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ahe\Documents\UiPath\PoolCleansingPOC\Data\Output\"/>
    </mc:Choice>
  </mc:AlternateContent>
  <xr:revisionPtr revIDLastSave="0" documentId="13_ncr:1_{AAF5ED81-A1E7-4BD1-863A-72F0E40A4D93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4" sheetId="5" r:id="rId1"/>
    <sheet name="Sheet2" sheetId="3" r:id="rId2"/>
    <sheet name="Sheet1" sheetId="2" r:id="rId3"/>
    <sheet name="Sheet3" sheetId="4" r:id="rId4"/>
    <sheet name="Sheet5" sheetId="6" r:id="rId5"/>
  </sheets>
  <definedNames>
    <definedName name="_xlnm._FilterDatabase" localSheetId="4" hidden="1">Sheet5!$A$1:$X$1614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<sst xmlns="http://schemas.openxmlformats.org/spreadsheetml/2006/main" count="77107" uniqueCount="5240">
  <si>
    <t>Action</t>
  </si>
  <si>
    <t>Pool gate Event gkey</t>
  </si>
  <si>
    <t>Pool Code</t>
  </si>
  <si>
    <t>Error Message</t>
  </si>
  <si>
    <t>Sender Id</t>
  </si>
  <si>
    <t>Chassis Id</t>
  </si>
  <si>
    <t>Container Id</t>
  </si>
  <si>
    <t>Trucker Code</t>
  </si>
  <si>
    <t>Shipper Code</t>
  </si>
  <si>
    <t>SSLine Name</t>
  </si>
  <si>
    <t>Shipper Name</t>
  </si>
  <si>
    <t>Activity Code</t>
  </si>
  <si>
    <t>Activity Date</t>
  </si>
  <si>
    <t>Activity Location Code</t>
  </si>
  <si>
    <t>Bill Of Lading Id</t>
  </si>
  <si>
    <t>Booking Number</t>
  </si>
  <si>
    <t>Consignee Name</t>
  </si>
  <si>
    <t>Comments</t>
  </si>
  <si>
    <t>Created ID</t>
  </si>
  <si>
    <t>Created Date</t>
  </si>
  <si>
    <t>Changer ID</t>
  </si>
  <si>
    <t>Changed Date</t>
  </si>
  <si>
    <t>SOURCE POOL CODE</t>
  </si>
  <si>
    <t>BACP</t>
  </si>
  <si>
    <t>LOC ERROR</t>
  </si>
  <si>
    <t>UP</t>
  </si>
  <si>
    <t>FLGZ442351</t>
  </si>
  <si>
    <t>FANU158515</t>
  </si>
  <si>
    <t>SIDO</t>
  </si>
  <si>
    <t>HPL</t>
  </si>
  <si>
    <t>ROAR LOGISTICS INC</t>
  </si>
  <si>
    <t>O</t>
  </si>
  <si>
    <t>31-Jul-2023 10:06:00</t>
  </si>
  <si>
    <t>BAUP</t>
  </si>
  <si>
    <t>HAPAG LLOYD AMERICA LLC</t>
  </si>
  <si>
    <t>EDITRG</t>
  </si>
  <si>
    <t>01-Aug-2023 15:28:28</t>
  </si>
  <si>
    <t>EDI</t>
  </si>
  <si>
    <t>FLXZ422324</t>
  </si>
  <si>
    <t>CAIU937271</t>
  </si>
  <si>
    <t>BYCT</t>
  </si>
  <si>
    <t>ONEY</t>
  </si>
  <si>
    <t>OCEAN NETWORK EXPRESS (NORTH A</t>
  </si>
  <si>
    <t>31-Jul-2023 11:39:00</t>
  </si>
  <si>
    <t>DOM12303446</t>
  </si>
  <si>
    <t>USOAKNWDA</t>
  </si>
  <si>
    <t>FLKZ601355</t>
  </si>
  <si>
    <t>BMOU925270</t>
  </si>
  <si>
    <t>CPXI</t>
  </si>
  <si>
    <t>HLCU</t>
  </si>
  <si>
    <t>31-Jul-2023 08:59:00</t>
  </si>
  <si>
    <t>BAUI</t>
  </si>
  <si>
    <t>FHCZ141835</t>
  </si>
  <si>
    <t>HAMU120693</t>
  </si>
  <si>
    <t>ITCM</t>
  </si>
  <si>
    <t>31-Jul-2023 13:48:00</t>
  </si>
  <si>
    <t>TRAPACI</t>
  </si>
  <si>
    <t>FLXZ428796</t>
  </si>
  <si>
    <t>MORU061012</t>
  </si>
  <si>
    <t>WDWI</t>
  </si>
  <si>
    <t>31-Jul-2023 21:28:00</t>
  </si>
  <si>
    <t>BATRA</t>
  </si>
  <si>
    <t>HAMD36963600</t>
  </si>
  <si>
    <t>SSOFA</t>
  </si>
  <si>
    <t>FLXZ205754</t>
  </si>
  <si>
    <t>BMOU203989</t>
  </si>
  <si>
    <t>STKK</t>
  </si>
  <si>
    <t>31-Jul-2023 15:46:00</t>
  </si>
  <si>
    <t>BA58</t>
  </si>
  <si>
    <t>NG12306UXSV1</t>
  </si>
  <si>
    <t>FLXZ417484</t>
  </si>
  <si>
    <t>PLCG</t>
  </si>
  <si>
    <t>FVIU</t>
  </si>
  <si>
    <t>31-Jul-2023 12:20:00</t>
  </si>
  <si>
    <t>PLCG073123</t>
  </si>
  <si>
    <t>FLXZ432104</t>
  </si>
  <si>
    <t>TCLU550501</t>
  </si>
  <si>
    <t>AXNJ</t>
  </si>
  <si>
    <t>31-Jul-2023 11:47:00</t>
  </si>
  <si>
    <t>HAM2306APSC2</t>
  </si>
  <si>
    <t>FHCZ448480</t>
  </si>
  <si>
    <t>TRHU831287</t>
  </si>
  <si>
    <t>WEDA</t>
  </si>
  <si>
    <t>31-Jul-2023 11:15:00</t>
  </si>
  <si>
    <t>HAMD44495500</t>
  </si>
  <si>
    <t>FLXZ433820</t>
  </si>
  <si>
    <t>TCLU857152</t>
  </si>
  <si>
    <t>IMPC</t>
  </si>
  <si>
    <t>31-Jul-2023 10:54:00</t>
  </si>
  <si>
    <t>RICDU7291300</t>
  </si>
  <si>
    <t>FLXZ418873</t>
  </si>
  <si>
    <t>CAIU445600</t>
  </si>
  <si>
    <t>SICV</t>
  </si>
  <si>
    <t>HYUND</t>
  </si>
  <si>
    <t>31-Jul-2023 10:40:00</t>
  </si>
  <si>
    <t>DALA10791700</t>
  </si>
  <si>
    <t>APMTUSLSA</t>
  </si>
  <si>
    <t>FVXZ708329</t>
  </si>
  <si>
    <t>TRHU679254</t>
  </si>
  <si>
    <t>CWIM</t>
  </si>
  <si>
    <t>EGLV</t>
  </si>
  <si>
    <t>OA</t>
  </si>
  <si>
    <t>06-Apr-2023 13:59:00</t>
  </si>
  <si>
    <t>EDI_INSERT_IG</t>
  </si>
  <si>
    <t>03-Jul-2023 12:04:14</t>
  </si>
  <si>
    <t>ITS</t>
  </si>
  <si>
    <t>FLXZ441247</t>
  </si>
  <si>
    <t>YMLU863750</t>
  </si>
  <si>
    <t>SLXB</t>
  </si>
  <si>
    <t>YML</t>
  </si>
  <si>
    <t>17-Feb-2023 09:58:00</t>
  </si>
  <si>
    <t>W490426505</t>
  </si>
  <si>
    <t>26-May-2023 14:36:19</t>
  </si>
  <si>
    <t>R</t>
  </si>
  <si>
    <t>MISSING INGATE</t>
  </si>
  <si>
    <t>FVXZ177262</t>
  </si>
  <si>
    <t>FANU316326</t>
  </si>
  <si>
    <t>INTERDOM LLC</t>
  </si>
  <si>
    <t>FLTZ454726</t>
  </si>
  <si>
    <t>HLBU908993</t>
  </si>
  <si>
    <t>BBUN</t>
  </si>
  <si>
    <t>31-Jul-2023 13:28:00</t>
  </si>
  <si>
    <t>FLTZ409821</t>
  </si>
  <si>
    <t>BEAU534987</t>
  </si>
  <si>
    <t>31-Jul-2023 12:25:00</t>
  </si>
  <si>
    <t>FLXZ442171</t>
  </si>
  <si>
    <t>DFSU619759</t>
  </si>
  <si>
    <t>APYK</t>
  </si>
  <si>
    <t>31-Jul-2023 22:22:00</t>
  </si>
  <si>
    <t>IZ1230571084</t>
  </si>
  <si>
    <t>FLXZ413762</t>
  </si>
  <si>
    <t>FFAU182753</t>
  </si>
  <si>
    <t>GSCO</t>
  </si>
  <si>
    <t>31-Jul-2023 19:57:00</t>
  </si>
  <si>
    <t>WU3MA0016300</t>
  </si>
  <si>
    <t>FHCZ027100</t>
  </si>
  <si>
    <t>SLEU219679</t>
  </si>
  <si>
    <t>TTIM</t>
  </si>
  <si>
    <t>31-Jul-2023 13:51:00</t>
  </si>
  <si>
    <t>TSNM95574000</t>
  </si>
  <si>
    <t>FLXZ423601</t>
  </si>
  <si>
    <t>CMAU581704</t>
  </si>
  <si>
    <t>IKIC</t>
  </si>
  <si>
    <t>CMACG</t>
  </si>
  <si>
    <t>31-Jul-2023 11:43:00</t>
  </si>
  <si>
    <t>BSE0271613</t>
  </si>
  <si>
    <t>SSAZ434277</t>
  </si>
  <si>
    <t>TGBU516387</t>
  </si>
  <si>
    <t>HARM</t>
  </si>
  <si>
    <t>31-Jul-2023 11:31:00</t>
  </si>
  <si>
    <t>YCH23044765</t>
  </si>
  <si>
    <t>FLXZ419129</t>
  </si>
  <si>
    <t>OTPU630580</t>
  </si>
  <si>
    <t>RESP</t>
  </si>
  <si>
    <t>31-Jul-2023 09:40:00</t>
  </si>
  <si>
    <t>23317458S001</t>
  </si>
  <si>
    <t>FLXZ419452</t>
  </si>
  <si>
    <t>CAAU402288</t>
  </si>
  <si>
    <t>31-Jul-2023 09:38:00</t>
  </si>
  <si>
    <t>FLXZ433859</t>
  </si>
  <si>
    <t>TLLU103688</t>
  </si>
  <si>
    <t>31-Jul-2023 09:36:00</t>
  </si>
  <si>
    <t>FHCZ448722</t>
  </si>
  <si>
    <t>OTPU190266</t>
  </si>
  <si>
    <t>31-Jul-2023 09:34:00</t>
  </si>
  <si>
    <t>FHCZ148368</t>
  </si>
  <si>
    <t>KAML</t>
  </si>
  <si>
    <t>31-Jul-2023 09:15:00</t>
  </si>
  <si>
    <t>KAML072623</t>
  </si>
  <si>
    <t>FLTZ408454</t>
  </si>
  <si>
    <t>ONEU906632</t>
  </si>
  <si>
    <t>31-Jul-2023 09:14:00</t>
  </si>
  <si>
    <t>FLXZ650927</t>
  </si>
  <si>
    <t>ONEU914460</t>
  </si>
  <si>
    <t>31-Jul-2023 09:09:00</t>
  </si>
  <si>
    <t>FLXZ209118</t>
  </si>
  <si>
    <t>HDMU273262</t>
  </si>
  <si>
    <t>RXPP</t>
  </si>
  <si>
    <t>31-Jul-2023 09:05:00</t>
  </si>
  <si>
    <t>SELM00229000</t>
  </si>
  <si>
    <t>FVXZ147143</t>
  </si>
  <si>
    <t>BMOU147274</t>
  </si>
  <si>
    <t>ADSR</t>
  </si>
  <si>
    <t>31-Jul-2023 08:38:00</t>
  </si>
  <si>
    <t>RTMD14405300</t>
  </si>
  <si>
    <t>FLXZ420828</t>
  </si>
  <si>
    <t>31-Jul-2023 08:26:00</t>
  </si>
  <si>
    <t>FLXZ424509</t>
  </si>
  <si>
    <t>CMAU883071</t>
  </si>
  <si>
    <t>31-Jul-2023 08:17:00</t>
  </si>
  <si>
    <t>GDY0310776</t>
  </si>
  <si>
    <t>FHCZ046306</t>
  </si>
  <si>
    <t>FSCU573698</t>
  </si>
  <si>
    <t>31-Jul-2023 08:15:00</t>
  </si>
  <si>
    <t>FHCZ448556</t>
  </si>
  <si>
    <t>ONEU015644</t>
  </si>
  <si>
    <t>31-Jul-2023 07:58:00</t>
  </si>
  <si>
    <t>OS3NA2056500</t>
  </si>
  <si>
    <t>MISSING OUTGATE</t>
  </si>
  <si>
    <t>FLXZ415984</t>
  </si>
  <si>
    <t>BSIU406035</t>
  </si>
  <si>
    <t>FLBP</t>
  </si>
  <si>
    <t>I</t>
  </si>
  <si>
    <t>31-Jul-2023 16:21:00</t>
  </si>
  <si>
    <t>FVXZ705938</t>
  </si>
  <si>
    <t>28-Jul-2023 08:28:00</t>
  </si>
  <si>
    <t>29-Jul-2023 02:00:01</t>
  </si>
  <si>
    <t>pellingsworth@flexivan.com</t>
  </si>
  <si>
    <t>31-Jul-2023 11:25:21</t>
  </si>
  <si>
    <t>FLXZ445359</t>
  </si>
  <si>
    <t>DFSU737847</t>
  </si>
  <si>
    <t>27-Jul-2023 12:36:00</t>
  </si>
  <si>
    <t>28-Jul-2023 02:00:02</t>
  </si>
  <si>
    <t>FLGZ448209</t>
  </si>
  <si>
    <t>HLBU210835</t>
  </si>
  <si>
    <t>26-Jul-2023 08:20:00</t>
  </si>
  <si>
    <t>27-Jul-2023 05:00:02</t>
  </si>
  <si>
    <t>FLXZ412844</t>
  </si>
  <si>
    <t>SEGU688898</t>
  </si>
  <si>
    <t>25-Jul-2023 12:23:00</t>
  </si>
  <si>
    <t>26-Jul-2023 05:00:01</t>
  </si>
  <si>
    <t>FLXZ437958</t>
  </si>
  <si>
    <t>FANU126836</t>
  </si>
  <si>
    <t>25-Jul-2023 11:04:00</t>
  </si>
  <si>
    <t>ETSOAK</t>
  </si>
  <si>
    <t>FLXZ204490</t>
  </si>
  <si>
    <t>01-Aug-2023 01:12:00</t>
  </si>
  <si>
    <t>BASTS</t>
  </si>
  <si>
    <t>FLTZ370144</t>
  </si>
  <si>
    <t>SEGU592942</t>
  </si>
  <si>
    <t>UISA</t>
  </si>
  <si>
    <t>01-Aug-2023 00:59:00</t>
  </si>
  <si>
    <t>FLXZ433773</t>
  </si>
  <si>
    <t>SEGU970752</t>
  </si>
  <si>
    <t>GSHL</t>
  </si>
  <si>
    <t>COSCO</t>
  </si>
  <si>
    <t>31-Jul-2023 23:22:00</t>
  </si>
  <si>
    <t>FLXZ205032</t>
  </si>
  <si>
    <t>GESU108762</t>
  </si>
  <si>
    <t>PWTQ</t>
  </si>
  <si>
    <t>31-Jul-2023 22:02:00</t>
  </si>
  <si>
    <t>FLXZ413334</t>
  </si>
  <si>
    <t>DRYU973300</t>
  </si>
  <si>
    <t>PCCE</t>
  </si>
  <si>
    <t>31-Jul-2023 21:50:00</t>
  </si>
  <si>
    <t>FLTZ094927</t>
  </si>
  <si>
    <t>HLBU227683</t>
  </si>
  <si>
    <t>31-Jul-2023 20:25:00</t>
  </si>
  <si>
    <t>FVKZ101730</t>
  </si>
  <si>
    <t>BEAU536190</t>
  </si>
  <si>
    <t>31-Jul-2023 18:50:00</t>
  </si>
  <si>
    <t>FLXZ431833</t>
  </si>
  <si>
    <t>TCLU632687</t>
  </si>
  <si>
    <t>BBTW</t>
  </si>
  <si>
    <t>31-Jul-2023 18:35:00</t>
  </si>
  <si>
    <t>RICDV9551500</t>
  </si>
  <si>
    <t>FLXZ425659</t>
  </si>
  <si>
    <t>TCNU178255</t>
  </si>
  <si>
    <t>31-Jul-2023 18:07:00</t>
  </si>
  <si>
    <t>FHCZ026239</t>
  </si>
  <si>
    <t>ULGS</t>
  </si>
  <si>
    <t>31-Jul-2023 18:06:00</t>
  </si>
  <si>
    <t>FVKZ106926</t>
  </si>
  <si>
    <t>BTKER</t>
  </si>
  <si>
    <t>31-Jul-2023 16:18:00</t>
  </si>
  <si>
    <t>FLXZ205476</t>
  </si>
  <si>
    <t>CXDU101274</t>
  </si>
  <si>
    <t>31-Jul-2023 16:03:00</t>
  </si>
  <si>
    <t>FLXZ433172</t>
  </si>
  <si>
    <t>CAIU720428</t>
  </si>
  <si>
    <t>31-Jul-2023 15:43:00</t>
  </si>
  <si>
    <t>FHCZ148883</t>
  </si>
  <si>
    <t>UACU590789</t>
  </si>
  <si>
    <t>31-Jul-2023 15:34:00</t>
  </si>
  <si>
    <t>FHCZ026228</t>
  </si>
  <si>
    <t>NYKU990931</t>
  </si>
  <si>
    <t>31-Jul-2023 15:27:00</t>
  </si>
  <si>
    <t>FLTZ137657</t>
  </si>
  <si>
    <t>FFAU100287</t>
  </si>
  <si>
    <t>GSUK</t>
  </si>
  <si>
    <t>31-Jul-2023 15:25:00</t>
  </si>
  <si>
    <t>YCH23046058</t>
  </si>
  <si>
    <t>FLXZ423596</t>
  </si>
  <si>
    <t>TTNU877111</t>
  </si>
  <si>
    <t>31-Jul-2023 15:23:00</t>
  </si>
  <si>
    <t>RI3RP3424600</t>
  </si>
  <si>
    <t>FLXZ427865</t>
  </si>
  <si>
    <t>HLBU189816</t>
  </si>
  <si>
    <t>FLXZ434906</t>
  </si>
  <si>
    <t>DRYU915122</t>
  </si>
  <si>
    <t>31-Jul-2023 15:15:00</t>
  </si>
  <si>
    <t>FLXZ421668</t>
  </si>
  <si>
    <t>KOCU509232</t>
  </si>
  <si>
    <t>SQXK</t>
  </si>
  <si>
    <t>FANU173588</t>
  </si>
  <si>
    <t>31-Jul-2023 15:14:00</t>
  </si>
  <si>
    <t>FLXZ431587</t>
  </si>
  <si>
    <t>BMOU977746</t>
  </si>
  <si>
    <t>31-Jul-2023 15:10:00</t>
  </si>
  <si>
    <t>RICDY9860400</t>
  </si>
  <si>
    <t>FLXZ404647</t>
  </si>
  <si>
    <t>TCLU849711</t>
  </si>
  <si>
    <t>GSDE</t>
  </si>
  <si>
    <t>31-Jul-2023 15:00:00</t>
  </si>
  <si>
    <t>FLXZ418113</t>
  </si>
  <si>
    <t>BSIU993762</t>
  </si>
  <si>
    <t>MBKJ</t>
  </si>
  <si>
    <t>31-Jul-2023 14:57:00</t>
  </si>
  <si>
    <t>FLXZ444486</t>
  </si>
  <si>
    <t>SLNY</t>
  </si>
  <si>
    <t>31-Jul-2023 14:54:00</t>
  </si>
  <si>
    <t>FLXZ427013</t>
  </si>
  <si>
    <t>SEGU574686</t>
  </si>
  <si>
    <t>NWLG</t>
  </si>
  <si>
    <t>31-Jul-2023 14:46:00</t>
  </si>
  <si>
    <t>YCH23046123</t>
  </si>
  <si>
    <t>FLXZ432443</t>
  </si>
  <si>
    <t>UETU525319</t>
  </si>
  <si>
    <t>31-Jul-2023 14:41:00</t>
  </si>
  <si>
    <t>FLXZ433195</t>
  </si>
  <si>
    <t>FBLU011353</t>
  </si>
  <si>
    <t>31-Jul-2023 14:39:00</t>
  </si>
  <si>
    <t>FLXZ441815</t>
  </si>
  <si>
    <t>HDMU557383</t>
  </si>
  <si>
    <t>NLIK</t>
  </si>
  <si>
    <t>31-Jul-2023 14:32:00</t>
  </si>
  <si>
    <t>DALA77466900</t>
  </si>
  <si>
    <t>FLGZ441719</t>
  </si>
  <si>
    <t>TRIU808885</t>
  </si>
  <si>
    <t>31-Jul-2023 14:24:00</t>
  </si>
  <si>
    <t>RICDY9849400</t>
  </si>
  <si>
    <t>FLXZ442266</t>
  </si>
  <si>
    <t>FANU181465</t>
  </si>
  <si>
    <t>31-Jul-2023 14:18:00</t>
  </si>
  <si>
    <t>FLXZ428532</t>
  </si>
  <si>
    <t>KKFU696614</t>
  </si>
  <si>
    <t>31-Jul-2023 14:17:00</t>
  </si>
  <si>
    <t>RICDAF006800</t>
  </si>
  <si>
    <t>FLTZ408192</t>
  </si>
  <si>
    <t>TGHU661527</t>
  </si>
  <si>
    <t>31-Jul-2023 14:10:00</t>
  </si>
  <si>
    <t>FLXZ492827</t>
  </si>
  <si>
    <t>HLBU250043</t>
  </si>
  <si>
    <t>UMNT</t>
  </si>
  <si>
    <t>31-Jul-2023 14:00:00</t>
  </si>
  <si>
    <t>FLGZ448889</t>
  </si>
  <si>
    <t>FANU150604</t>
  </si>
  <si>
    <t>31-Jul-2023 13:58:00</t>
  </si>
  <si>
    <t>FHCZ121304</t>
  </si>
  <si>
    <t>CAIU697492</t>
  </si>
  <si>
    <t>31-Jul-2023 13:53:00</t>
  </si>
  <si>
    <t>FLXZ408944</t>
  </si>
  <si>
    <t>TCLU424351</t>
  </si>
  <si>
    <t>BAMS</t>
  </si>
  <si>
    <t>FLXZ204368</t>
  </si>
  <si>
    <t>31-Jul-2023 13:43:00</t>
  </si>
  <si>
    <t>FLXZ205549</t>
  </si>
  <si>
    <t>SLXL</t>
  </si>
  <si>
    <t>31-Jul-2023 13:39:00</t>
  </si>
  <si>
    <t>FANU304570</t>
  </si>
  <si>
    <t>31-Jul-2023 13:34:00</t>
  </si>
  <si>
    <t>FLGZ441353</t>
  </si>
  <si>
    <t>31-Jul-2023 13:30:00</t>
  </si>
  <si>
    <t>FHCZ143886</t>
  </si>
  <si>
    <t>UETU405274</t>
  </si>
  <si>
    <t>31-Jul-2023 13:26:00</t>
  </si>
  <si>
    <t>FVXZ179208</t>
  </si>
  <si>
    <t>NYKU518366</t>
  </si>
  <si>
    <t>FGHD</t>
  </si>
  <si>
    <t>SSAZ174663</t>
  </si>
  <si>
    <t>LNTS</t>
  </si>
  <si>
    <t>31-Jul-2023 13:18:00</t>
  </si>
  <si>
    <t>FLTZ409499</t>
  </si>
  <si>
    <t>HLXU562511</t>
  </si>
  <si>
    <t>JKTN</t>
  </si>
  <si>
    <t>31-Jul-2023 13:09:00</t>
  </si>
  <si>
    <t>FHCZ141861</t>
  </si>
  <si>
    <t>UDYG</t>
  </si>
  <si>
    <t>31-Jul-2023 13:04:00</t>
  </si>
  <si>
    <t>FLXZ493729</t>
  </si>
  <si>
    <t>HLXU842964</t>
  </si>
  <si>
    <t>31-Jul-2023 12:32:00</t>
  </si>
  <si>
    <t>FLXZ492454</t>
  </si>
  <si>
    <t>HMMU900992</t>
  </si>
  <si>
    <t>DALA93370000</t>
  </si>
  <si>
    <t>FLXZ449797</t>
  </si>
  <si>
    <t>FBLU010930</t>
  </si>
  <si>
    <t>31-Jul-2023 12:18:00</t>
  </si>
  <si>
    <t>GESU615453</t>
  </si>
  <si>
    <t>31-Jul-2023 12:10:00</t>
  </si>
  <si>
    <t>FLGZ435354</t>
  </si>
  <si>
    <t>NYKU487754</t>
  </si>
  <si>
    <t>31-Jul-2023 12:06:00</t>
  </si>
  <si>
    <t>FLXZ423672</t>
  </si>
  <si>
    <t>KKFU796470</t>
  </si>
  <si>
    <t>31-Jul-2023 12:00:00</t>
  </si>
  <si>
    <t>FVKZ106533</t>
  </si>
  <si>
    <t>SEGU597653</t>
  </si>
  <si>
    <t>JDTB</t>
  </si>
  <si>
    <t>31-Jul-2023 11:51:00</t>
  </si>
  <si>
    <t>FLXZ418347</t>
  </si>
  <si>
    <t>TCNU432109</t>
  </si>
  <si>
    <t>31-Jul-2023 11:50:00</t>
  </si>
  <si>
    <t>FLXZ491733</t>
  </si>
  <si>
    <t>CXDU220096</t>
  </si>
  <si>
    <t>ANBI</t>
  </si>
  <si>
    <t>OOCL</t>
  </si>
  <si>
    <t>31-Jul-2023 11:33:00</t>
  </si>
  <si>
    <t>FLXZ413690</t>
  </si>
  <si>
    <t>EMCU948491</t>
  </si>
  <si>
    <t>KWTY</t>
  </si>
  <si>
    <t>EVERG</t>
  </si>
  <si>
    <t>31-Jul-2023 11:28:00</t>
  </si>
  <si>
    <t>FLTZ407991</t>
  </si>
  <si>
    <t>31-Jul-2023 11:21:00</t>
  </si>
  <si>
    <t>FLXZ204449</t>
  </si>
  <si>
    <t>CMAU114362</t>
  </si>
  <si>
    <t>31-Jul-2023 11:18:00</t>
  </si>
  <si>
    <t>FLXZ441106</t>
  </si>
  <si>
    <t>KOCU484747</t>
  </si>
  <si>
    <t>31-Jul-2023 11:03:00</t>
  </si>
  <si>
    <t>FLKZ602610</t>
  </si>
  <si>
    <t>CAAU620044</t>
  </si>
  <si>
    <t>31-Jul-2023 10:50:00</t>
  </si>
  <si>
    <t>FHCZ026350</t>
  </si>
  <si>
    <t>KOCU214104</t>
  </si>
  <si>
    <t>31-Jul-2023 10:30:00</t>
  </si>
  <si>
    <t>FLXZ403327</t>
  </si>
  <si>
    <t>31-Jul-2023 10:00:00</t>
  </si>
  <si>
    <t>FLXZ413801</t>
  </si>
  <si>
    <t>BEAU416623</t>
  </si>
  <si>
    <t>31-Jul-2023 08:49:00</t>
  </si>
  <si>
    <t>FHCZ142420</t>
  </si>
  <si>
    <t>FDCU036439</t>
  </si>
  <si>
    <t>CASI</t>
  </si>
  <si>
    <t>31-Jul-2023 08:42:00</t>
  </si>
  <si>
    <t>FLKZ602870</t>
  </si>
  <si>
    <t>ETSO</t>
  </si>
  <si>
    <t>31-Jul-2023 08:35:00</t>
  </si>
  <si>
    <t>FLXZ427651</t>
  </si>
  <si>
    <t>HLBU168758</t>
  </si>
  <si>
    <t>31-Jul-2023 08:31:00</t>
  </si>
  <si>
    <t>BEAU471045</t>
  </si>
  <si>
    <t>31-Jul-2023 08:22:00</t>
  </si>
  <si>
    <t>FVXZ173024</t>
  </si>
  <si>
    <t>HLBU271919</t>
  </si>
  <si>
    <t>31-Jul-2023 07:55:00</t>
  </si>
  <si>
    <t>FHCZ027206</t>
  </si>
  <si>
    <t>31-Jul-2023 07:37:00</t>
  </si>
  <si>
    <t>FVKZ106369</t>
  </si>
  <si>
    <t>28-Jul-2023 08:59:00</t>
  </si>
  <si>
    <t>31-Jul-2023 07:34:53</t>
  </si>
  <si>
    <t>FLXZ445733</t>
  </si>
  <si>
    <t>FCGU447495</t>
  </si>
  <si>
    <t>CFMM</t>
  </si>
  <si>
    <t>27-Jul-2023 20:00:00</t>
  </si>
  <si>
    <t>FHCZ147004</t>
  </si>
  <si>
    <t>OOCU831745</t>
  </si>
  <si>
    <t>CCAK</t>
  </si>
  <si>
    <t>27-Jul-2023 19:16:00</t>
  </si>
  <si>
    <t>FHCZ046201</t>
  </si>
  <si>
    <t>27-Jul-2023 16:02:00</t>
  </si>
  <si>
    <t>31-Jul-2023 11:25:35</t>
  </si>
  <si>
    <t>FHCZ448701</t>
  </si>
  <si>
    <t>ORLI</t>
  </si>
  <si>
    <t>27-Jul-2023 16:01:00</t>
  </si>
  <si>
    <t>FHCZ027283</t>
  </si>
  <si>
    <t>EGHU371536</t>
  </si>
  <si>
    <t>ITRB</t>
  </si>
  <si>
    <t>27-Jul-2023 15:47:00</t>
  </si>
  <si>
    <t>FLXZ429351</t>
  </si>
  <si>
    <t>GITT</t>
  </si>
  <si>
    <t>27-Jul-2023 15:29:00</t>
  </si>
  <si>
    <t>FLXZ492280</t>
  </si>
  <si>
    <t>KTFW</t>
  </si>
  <si>
    <t>27-Jul-2023 14:57:00</t>
  </si>
  <si>
    <t>FHCZ144610</t>
  </si>
  <si>
    <t>LBTH</t>
  </si>
  <si>
    <t>27-Jul-2023 14:54:00</t>
  </si>
  <si>
    <t>FLXZ421015</t>
  </si>
  <si>
    <t>DNHR</t>
  </si>
  <si>
    <t>27-Jul-2023 14:47:00</t>
  </si>
  <si>
    <t>FLKZ408768</t>
  </si>
  <si>
    <t>TLLU858106</t>
  </si>
  <si>
    <t>MUXC</t>
  </si>
  <si>
    <t>27-Jul-2023 14:41:00</t>
  </si>
  <si>
    <t>FLTZ408330</t>
  </si>
  <si>
    <t>27-Jul-2023 14:23:00</t>
  </si>
  <si>
    <t>FLXZ441716</t>
  </si>
  <si>
    <t>RGHQ</t>
  </si>
  <si>
    <t>27-Jul-2023 14:19:00</t>
  </si>
  <si>
    <t>FLXZ419673</t>
  </si>
  <si>
    <t>27-Jul-2023 14:11:00</t>
  </si>
  <si>
    <t>FLXZ432871</t>
  </si>
  <si>
    <t>SEKU440952</t>
  </si>
  <si>
    <t>27-Jul-2023 14:03:00</t>
  </si>
  <si>
    <t>RICDY3544400</t>
  </si>
  <si>
    <t>FLXZ423595</t>
  </si>
  <si>
    <t>27-Jul-2023 14:02:00</t>
  </si>
  <si>
    <t>FLXZ204514</t>
  </si>
  <si>
    <t>DFSU134518</t>
  </si>
  <si>
    <t>RDVD</t>
  </si>
  <si>
    <t>27-Jul-2023 14:01:00</t>
  </si>
  <si>
    <t>FLTZ407611</t>
  </si>
  <si>
    <t>KOCU448607</t>
  </si>
  <si>
    <t>27-Jul-2023 13:26:00</t>
  </si>
  <si>
    <t>DALA28901900</t>
  </si>
  <si>
    <t>FLXZ205048</t>
  </si>
  <si>
    <t>MSCU253538</t>
  </si>
  <si>
    <t>MEDIT</t>
  </si>
  <si>
    <t>27-Jul-2023 13:00:00</t>
  </si>
  <si>
    <t>FHCZ143854</t>
  </si>
  <si>
    <t>UACU573026</t>
  </si>
  <si>
    <t>27-Jul-2023 11:35:00</t>
  </si>
  <si>
    <t>FLXZ412808</t>
  </si>
  <si>
    <t>RLAQ</t>
  </si>
  <si>
    <t>27-Jul-2023 11:28:00</t>
  </si>
  <si>
    <t>FLXZ409063</t>
  </si>
  <si>
    <t>FANU110588</t>
  </si>
  <si>
    <t>27-Jul-2023 10:58:00</t>
  </si>
  <si>
    <t>FLXZ209851</t>
  </si>
  <si>
    <t>JSDL</t>
  </si>
  <si>
    <t>27-Jul-2023 10:42:00</t>
  </si>
  <si>
    <t>FLKZ602005</t>
  </si>
  <si>
    <t>CAAU502784</t>
  </si>
  <si>
    <t>AERQ</t>
  </si>
  <si>
    <t>27-Jul-2023 10:38:00</t>
  </si>
  <si>
    <t>FLXZ204585</t>
  </si>
  <si>
    <t>BUSW</t>
  </si>
  <si>
    <t>27-Jul-2023 10:02:00</t>
  </si>
  <si>
    <t>FLXZ492532</t>
  </si>
  <si>
    <t>FANU187085</t>
  </si>
  <si>
    <t>27-Jul-2023 09:48:00</t>
  </si>
  <si>
    <t>31-Jul-2023 14:34:38</t>
  </si>
  <si>
    <t>FHCZ121081</t>
  </si>
  <si>
    <t>HLBU229931</t>
  </si>
  <si>
    <t>27-Jul-2023 09:33:00</t>
  </si>
  <si>
    <t>FLXZ432077</t>
  </si>
  <si>
    <t>TIMI</t>
  </si>
  <si>
    <t>27-Jul-2023 09:24:00</t>
  </si>
  <si>
    <t>FLXZ427855</t>
  </si>
  <si>
    <t>27-Jul-2023 09:13:00</t>
  </si>
  <si>
    <t>FLXZ435704</t>
  </si>
  <si>
    <t>TCNU496882</t>
  </si>
  <si>
    <t>27-Jul-2023 08:54:00</t>
  </si>
  <si>
    <t>FLTZ137580</t>
  </si>
  <si>
    <t>FSCU572668</t>
  </si>
  <si>
    <t>DRQI</t>
  </si>
  <si>
    <t>27-Jul-2023 08:36:00</t>
  </si>
  <si>
    <t>RICDY3164900</t>
  </si>
  <si>
    <t>FLXZ435415</t>
  </si>
  <si>
    <t>HLBU286121</t>
  </si>
  <si>
    <t>27-Jul-2023 08:35:00</t>
  </si>
  <si>
    <t>FLXZ438191</t>
  </si>
  <si>
    <t>KOCU418527</t>
  </si>
  <si>
    <t>AMSK</t>
  </si>
  <si>
    <t>27-Jul-2023 08:26:00</t>
  </si>
  <si>
    <t>FLXZ438208</t>
  </si>
  <si>
    <t>HLBU213804</t>
  </si>
  <si>
    <t>27-Jul-2023 08:24:00</t>
  </si>
  <si>
    <t>FLXZ437793</t>
  </si>
  <si>
    <t>TCLU952325</t>
  </si>
  <si>
    <t>27-Jul-2023 08:21:00</t>
  </si>
  <si>
    <t>FLXZ419466</t>
  </si>
  <si>
    <t>TEMU619743</t>
  </si>
  <si>
    <t>27-Jul-2023 08:16:00</t>
  </si>
  <si>
    <t>FLXZ404007</t>
  </si>
  <si>
    <t>NPRC</t>
  </si>
  <si>
    <t>27-Jul-2023 08:03:00</t>
  </si>
  <si>
    <t>FLXZ411569</t>
  </si>
  <si>
    <t>SEKU914151</t>
  </si>
  <si>
    <t>AWNH</t>
  </si>
  <si>
    <t>26-Jul-2023 21:31:00</t>
  </si>
  <si>
    <t>FLKZ602613</t>
  </si>
  <si>
    <t>TCLU896644</t>
  </si>
  <si>
    <t>26-Jul-2023 16:07:00</t>
  </si>
  <si>
    <t>FLXZ423727</t>
  </si>
  <si>
    <t>BZDS</t>
  </si>
  <si>
    <t>26-Jul-2023 15:57:00</t>
  </si>
  <si>
    <t>FHCZ121000</t>
  </si>
  <si>
    <t>FCIU543142</t>
  </si>
  <si>
    <t>GERI</t>
  </si>
  <si>
    <t>26-Jul-2023 15:52:00</t>
  </si>
  <si>
    <t>FLTZ409930</t>
  </si>
  <si>
    <t>HLXU814270</t>
  </si>
  <si>
    <t>26-Jul-2023 15:28:00</t>
  </si>
  <si>
    <t>FLTZ407019</t>
  </si>
  <si>
    <t>TLLU553391</t>
  </si>
  <si>
    <t>26-Jul-2023 15:23:00</t>
  </si>
  <si>
    <t>RICDN3702500</t>
  </si>
  <si>
    <t>FLXZ429503</t>
  </si>
  <si>
    <t>26-Jul-2023 15:16:00</t>
  </si>
  <si>
    <t>FLXZ431937</t>
  </si>
  <si>
    <t>HLXU819199</t>
  </si>
  <si>
    <t>26-Jul-2023 15:09:00</t>
  </si>
  <si>
    <t>FLGZ440306</t>
  </si>
  <si>
    <t>KPXI</t>
  </si>
  <si>
    <t>26-Jul-2023 15:06:00</t>
  </si>
  <si>
    <t>FLKZ603644</t>
  </si>
  <si>
    <t>OOCU480705</t>
  </si>
  <si>
    <t>BBYG</t>
  </si>
  <si>
    <t>26-Jul-2023 14:25:00</t>
  </si>
  <si>
    <t>FHCZ460167</t>
  </si>
  <si>
    <t>ONEU914643</t>
  </si>
  <si>
    <t>26-Jul-2023 13:49:00</t>
  </si>
  <si>
    <t>RICDAJ759400</t>
  </si>
  <si>
    <t>FLTZ043107</t>
  </si>
  <si>
    <t>ONEU912699</t>
  </si>
  <si>
    <t>26-Jul-2023 13:40:00</t>
  </si>
  <si>
    <t>RICDAA960500</t>
  </si>
  <si>
    <t>FLXZ203496</t>
  </si>
  <si>
    <t>WHSU223935</t>
  </si>
  <si>
    <t>WHLC</t>
  </si>
  <si>
    <t>26-Jul-2023 12:33:00</t>
  </si>
  <si>
    <t>FLGZ242494</t>
  </si>
  <si>
    <t>YMMU117748</t>
  </si>
  <si>
    <t>26-Jul-2023 12:22:00</t>
  </si>
  <si>
    <t>FHCZ026311</t>
  </si>
  <si>
    <t>HLBU919172</t>
  </si>
  <si>
    <t>26-Jul-2023 11:10:00</t>
  </si>
  <si>
    <t>FLTZ401027</t>
  </si>
  <si>
    <t>TCLU599874</t>
  </si>
  <si>
    <t>FHCZ148362</t>
  </si>
  <si>
    <t>26-Jul-2023 10:23:00</t>
  </si>
  <si>
    <t>FHCZ026652</t>
  </si>
  <si>
    <t>TCLU769305</t>
  </si>
  <si>
    <t>26-Jul-2023 09:33:00</t>
  </si>
  <si>
    <t>FLGZ240809</t>
  </si>
  <si>
    <t>SEGU357892</t>
  </si>
  <si>
    <t>26-Jul-2023 09:07:00</t>
  </si>
  <si>
    <t>FHCZ144139</t>
  </si>
  <si>
    <t>26-Jul-2023 08:52:00</t>
  </si>
  <si>
    <t>FLTZ407240</t>
  </si>
  <si>
    <t>TLLU445732</t>
  </si>
  <si>
    <t>DEVN</t>
  </si>
  <si>
    <t>26-Jul-2023 08:47:00</t>
  </si>
  <si>
    <t>FLGZ448375</t>
  </si>
  <si>
    <t>VDRK</t>
  </si>
  <si>
    <t>26-Jul-2023 08:10:00</t>
  </si>
  <si>
    <t>FLTZ137389</t>
  </si>
  <si>
    <t>TCLU607270</t>
  </si>
  <si>
    <t>FLXZ204998</t>
  </si>
  <si>
    <t>TEMU034975</t>
  </si>
  <si>
    <t>26-Jul-2023 07:31:00</t>
  </si>
  <si>
    <t>FLTZ147485</t>
  </si>
  <si>
    <t>TLLU605500</t>
  </si>
  <si>
    <t>26-Jul-2023 07:21:00</t>
  </si>
  <si>
    <t>FLGZ434375</t>
  </si>
  <si>
    <t>TGBU855539</t>
  </si>
  <si>
    <t>TCXF</t>
  </si>
  <si>
    <t>25-Jul-2023 23:39:00</t>
  </si>
  <si>
    <t>FHCZ448259</t>
  </si>
  <si>
    <t>25-Jul-2023 16:11:00</t>
  </si>
  <si>
    <t>FHCZ142477</t>
  </si>
  <si>
    <t>25-Jul-2023 15:47:00</t>
  </si>
  <si>
    <t>FLXZ444452</t>
  </si>
  <si>
    <t>LDTS</t>
  </si>
  <si>
    <t>25-Jul-2023 13:53:00</t>
  </si>
  <si>
    <t>FHCZ121323</t>
  </si>
  <si>
    <t>FTAU160134</t>
  </si>
  <si>
    <t>ALRG</t>
  </si>
  <si>
    <t>25-Jul-2023 13:49:00</t>
  </si>
  <si>
    <t>FLXZ429288</t>
  </si>
  <si>
    <t>25-Jul-2023 13:47:00</t>
  </si>
  <si>
    <t>FLXZ431223</t>
  </si>
  <si>
    <t>25-Jul-2023 13:35:00</t>
  </si>
  <si>
    <t>FHCZ046007</t>
  </si>
  <si>
    <t>SFKV</t>
  </si>
  <si>
    <t>25-Jul-2023 13:27:00</t>
  </si>
  <si>
    <t>FLXZ204451</t>
  </si>
  <si>
    <t>KOCU215797</t>
  </si>
  <si>
    <t>PFGM</t>
  </si>
  <si>
    <t>25-Jul-2023 13:09:00</t>
  </si>
  <si>
    <t>FVXZ146914</t>
  </si>
  <si>
    <t>UACU406813</t>
  </si>
  <si>
    <t>JIOP</t>
  </si>
  <si>
    <t>25-Jul-2023 13:03:00</t>
  </si>
  <si>
    <t>FLXZ205256</t>
  </si>
  <si>
    <t>TEMU550541</t>
  </si>
  <si>
    <t>25-Jul-2023 12:51:00</t>
  </si>
  <si>
    <t>FLXZ435447</t>
  </si>
  <si>
    <t>25-Jul-2023 11:38:00</t>
  </si>
  <si>
    <t>FHCZ144878</t>
  </si>
  <si>
    <t>25-Jul-2023 11:15:00</t>
  </si>
  <si>
    <t>FLKZ403859</t>
  </si>
  <si>
    <t>TCLU857365</t>
  </si>
  <si>
    <t>LTBP</t>
  </si>
  <si>
    <t>25-Jul-2023 11:00:00</t>
  </si>
  <si>
    <t>FLXZ405526</t>
  </si>
  <si>
    <t>WFHU518981</t>
  </si>
  <si>
    <t>25-Jul-2023 10:56:00</t>
  </si>
  <si>
    <t>FLGZ401546</t>
  </si>
  <si>
    <t>EITU157522</t>
  </si>
  <si>
    <t>25-Jul-2023 10:43:00</t>
  </si>
  <si>
    <t>FLKZ404254</t>
  </si>
  <si>
    <t>FDCU007182</t>
  </si>
  <si>
    <t>PHWC</t>
  </si>
  <si>
    <t>25-Jul-2023 10:30:00</t>
  </si>
  <si>
    <t>FLKZ601030</t>
  </si>
  <si>
    <t>25-Jul-2023 10:14:00</t>
  </si>
  <si>
    <t>FLTZ408308</t>
  </si>
  <si>
    <t>25-Jul-2023 09:09:00</t>
  </si>
  <si>
    <t>FLXZ404301</t>
  </si>
  <si>
    <t>25-Jul-2023 08:38:00</t>
  </si>
  <si>
    <t>FLXZ423762</t>
  </si>
  <si>
    <t>SLSU802953</t>
  </si>
  <si>
    <t>25-Jul-2023 08:31:00</t>
  </si>
  <si>
    <t>FLTZ419711</t>
  </si>
  <si>
    <t>25-Jul-2023 06:44:00</t>
  </si>
  <si>
    <t>SSAZ174685</t>
  </si>
  <si>
    <t>YMMU641033</t>
  </si>
  <si>
    <t>RICH</t>
  </si>
  <si>
    <t>31-Jan-2023 07:16:00</t>
  </si>
  <si>
    <t>YCH23004484</t>
  </si>
  <si>
    <t>15-Mar-2023 16:30:40</t>
  </si>
  <si>
    <t>msalazar@flexivan.com</t>
  </si>
  <si>
    <t>10-Apr-2023 11:49:47</t>
  </si>
  <si>
    <t>FLXZ492766</t>
  </si>
  <si>
    <t>FANU124090</t>
  </si>
  <si>
    <t>PIDA</t>
  </si>
  <si>
    <t>30-Jan-2023 08:31:00</t>
  </si>
  <si>
    <t>08-Feb-2023 05:00:01</t>
  </si>
  <si>
    <t>brodriguez@flexivan.com</t>
  </si>
  <si>
    <t>03-Apr-2023 10:58:14</t>
  </si>
  <si>
    <t>FLXZ404545</t>
  </si>
  <si>
    <t>TCNU188203</t>
  </si>
  <si>
    <t>20-Jan-2023 10:59:00</t>
  </si>
  <si>
    <t>W202159726</t>
  </si>
  <si>
    <t>27-Mar-2023 15:28:15</t>
  </si>
  <si>
    <t>29-Mar-2023 13:31:01</t>
  </si>
  <si>
    <t>PREV ACT ERROR</t>
  </si>
  <si>
    <t>TGHU521138</t>
  </si>
  <si>
    <t>31-Jul-2023 17:16:00</t>
  </si>
  <si>
    <t>TCLU812372</t>
  </si>
  <si>
    <t>UR</t>
  </si>
  <si>
    <t>31-Jul-2023 08:23:00</t>
  </si>
  <si>
    <t>31-Jul-2023 08:19:00</t>
  </si>
  <si>
    <t>FCIU749563</t>
  </si>
  <si>
    <t>28-Jul-2023 05:57:00</t>
  </si>
  <si>
    <t>TGHU523827</t>
  </si>
  <si>
    <t>27-Jul-2023 09:21:00</t>
  </si>
  <si>
    <t>ITELCORP</t>
  </si>
  <si>
    <t>ONEU902145</t>
  </si>
  <si>
    <t>Ocean Network Express Pte. Ltd</t>
  </si>
  <si>
    <t>BACG</t>
  </si>
  <si>
    <t>Equipment not found in pool equipment master</t>
  </si>
  <si>
    <t>FLXZ433046</t>
  </si>
  <si>
    <t>SEGU989496</t>
  </si>
  <si>
    <t>14-Jun-2023 14:20:00</t>
  </si>
  <si>
    <t>614BENGALS</t>
  </si>
  <si>
    <t>15-Jun-2023 05:00:01</t>
  </si>
  <si>
    <t>17-Jul-2023 11:36:03</t>
  </si>
  <si>
    <t>06-Jun-2023 07:36:00</t>
  </si>
  <si>
    <t>07-Jun-2023 05:00:01</t>
  </si>
  <si>
    <t>17-Jul-2023 11:35:54</t>
  </si>
  <si>
    <t>TRHU825524</t>
  </si>
  <si>
    <t>OCEAN NETWORK EXPRESS PTE LTD</t>
  </si>
  <si>
    <t>31-Jul-2023 19:55:00</t>
  </si>
  <si>
    <t>SELD79978500</t>
  </si>
  <si>
    <t>OTPU636153</t>
  </si>
  <si>
    <t>RICDAF243400</t>
  </si>
  <si>
    <t>SZLU953086</t>
  </si>
  <si>
    <t>31-Jul-2023 14:47:00</t>
  </si>
  <si>
    <t>RICDAJ802700</t>
  </si>
  <si>
    <t>31-Jul-2023 14:30:00</t>
  </si>
  <si>
    <t>OTPU626473</t>
  </si>
  <si>
    <t>31-Jul-2023 14:23:00</t>
  </si>
  <si>
    <t>RICDAJ801600</t>
  </si>
  <si>
    <t>SEGU925330</t>
  </si>
  <si>
    <t>31-Jul-2023 14:04:00</t>
  </si>
  <si>
    <t>RICDY9792800</t>
  </si>
  <si>
    <t>31-Jul-2023 13:59:00</t>
  </si>
  <si>
    <t>TTNU881292</t>
  </si>
  <si>
    <t>RICDZ4658500</t>
  </si>
  <si>
    <t>31-Jul-2023 13:47:00</t>
  </si>
  <si>
    <t>RICDZ4679800</t>
  </si>
  <si>
    <t>31-Jul-2023 13:41:00</t>
  </si>
  <si>
    <t>31-Jul-2023 13:36:00</t>
  </si>
  <si>
    <t>TCNU469449</t>
  </si>
  <si>
    <t>RICDAF807300</t>
  </si>
  <si>
    <t>BSIU967338</t>
  </si>
  <si>
    <t>31-Jul-2023 07:25:00</t>
  </si>
  <si>
    <t>RICDAJ142400</t>
  </si>
  <si>
    <t>FLXZ405931</t>
  </si>
  <si>
    <t>TCLU485685</t>
  </si>
  <si>
    <t>27-Jul-2023 11:13:00</t>
  </si>
  <si>
    <t>TTNU824368</t>
  </si>
  <si>
    <t>07-Feb-2023 17:46:00</t>
  </si>
  <si>
    <t>RI2RPC046500</t>
  </si>
  <si>
    <t>acano@flexivan.com</t>
  </si>
  <si>
    <t>08-May-2023 06:34:48</t>
  </si>
  <si>
    <t>MOTU141774</t>
  </si>
  <si>
    <t>31-Jul-2023 05:21:00</t>
  </si>
  <si>
    <t>DOM12303351</t>
  </si>
  <si>
    <t>FLTZ409188</t>
  </si>
  <si>
    <t>TRHU519074</t>
  </si>
  <si>
    <t>CLPF</t>
  </si>
  <si>
    <t>28-Jul-2023 10:06:00</t>
  </si>
  <si>
    <t>DOM12303269</t>
  </si>
  <si>
    <t>KKFU761088</t>
  </si>
  <si>
    <t>28-Jul-2023 08:17:00</t>
  </si>
  <si>
    <t>DOM12303157</t>
  </si>
  <si>
    <t>KKFU801378</t>
  </si>
  <si>
    <t>SUQC</t>
  </si>
  <si>
    <t>27-Jul-2023 07:49:00</t>
  </si>
  <si>
    <t>DOM12303266</t>
  </si>
  <si>
    <t>TCLU882362</t>
  </si>
  <si>
    <t>27-Jul-2023 06:17:00</t>
  </si>
  <si>
    <t>DOM12303258</t>
  </si>
  <si>
    <t>TRHU419512</t>
  </si>
  <si>
    <t>27-Jul-2023 06:01:00</t>
  </si>
  <si>
    <t>DOM12303159</t>
  </si>
  <si>
    <t>TCLU811971</t>
  </si>
  <si>
    <t>27-Jul-2023 09:29:00</t>
  </si>
  <si>
    <t>BMOU263903</t>
  </si>
  <si>
    <t>31-Jul-2023 14:26:00</t>
  </si>
  <si>
    <t>31-Jul-2023 13:40:00</t>
  </si>
  <si>
    <t>UACU478029</t>
  </si>
  <si>
    <t>28-Jul-2023 11:17:00</t>
  </si>
  <si>
    <t>TEMU905521</t>
  </si>
  <si>
    <t>27-Jul-2023 15:25:00</t>
  </si>
  <si>
    <t>FLXZ413662</t>
  </si>
  <si>
    <t>HLBU202027</t>
  </si>
  <si>
    <t>31-Jul-2023 16:58:00</t>
  </si>
  <si>
    <t>UACU395975</t>
  </si>
  <si>
    <t>31-Jul-2023 16:29:00</t>
  </si>
  <si>
    <t>TGBU590503</t>
  </si>
  <si>
    <t>28-Jul-2023 15:25:00</t>
  </si>
  <si>
    <t>TGBU574091</t>
  </si>
  <si>
    <t>28-Jul-2023 12:24:00</t>
  </si>
  <si>
    <t>GCXU593334</t>
  </si>
  <si>
    <t>26-Jul-2023 15:31:00</t>
  </si>
  <si>
    <t>FLXZ421338</t>
  </si>
  <si>
    <t>UACU560785</t>
  </si>
  <si>
    <t>26-Jul-2023 08:38:00</t>
  </si>
  <si>
    <t>ONEU902265</t>
  </si>
  <si>
    <t>01-Aug-2023 01:19:00</t>
  </si>
  <si>
    <t>23307458S003</t>
  </si>
  <si>
    <t>CXDU162989</t>
  </si>
  <si>
    <t>01-Aug-2023 00:44:00</t>
  </si>
  <si>
    <t>MUMD31464500</t>
  </si>
  <si>
    <t>HLBU236184</t>
  </si>
  <si>
    <t>01-Aug-2023 00:28:00</t>
  </si>
  <si>
    <t>APP230406523</t>
  </si>
  <si>
    <t>UETU581667</t>
  </si>
  <si>
    <t>01-Aug-2023 00:06:00</t>
  </si>
  <si>
    <t>CWWU023292</t>
  </si>
  <si>
    <t>CBUF</t>
  </si>
  <si>
    <t>31-Jul-2023 23:47:00</t>
  </si>
  <si>
    <t>SHAM78519700</t>
  </si>
  <si>
    <t>TCNU884616</t>
  </si>
  <si>
    <t>31-Jul-2023 21:55:00</t>
  </si>
  <si>
    <t>SHA2306BAQE4</t>
  </si>
  <si>
    <t>TXGU675829</t>
  </si>
  <si>
    <t>31-Jul-2023 21:29:00</t>
  </si>
  <si>
    <t>IZ1230542826</t>
  </si>
  <si>
    <t>SZLU941102</t>
  </si>
  <si>
    <t>PNDH</t>
  </si>
  <si>
    <t>31-Jul-2023 20:36:00</t>
  </si>
  <si>
    <t>DALA86857300</t>
  </si>
  <si>
    <t>HLBU162376</t>
  </si>
  <si>
    <t>31-Jul-2023 20:10:00</t>
  </si>
  <si>
    <t>BEL230504236</t>
  </si>
  <si>
    <t>BSIU993494</t>
  </si>
  <si>
    <t>31-Jul-2023 20:03:00</t>
  </si>
  <si>
    <t>SHAM03581200</t>
  </si>
  <si>
    <t>31-Jul-2023 19:49:00</t>
  </si>
  <si>
    <t>KOCU509439</t>
  </si>
  <si>
    <t>WRAO</t>
  </si>
  <si>
    <t>31-Jul-2023 19:35:00</t>
  </si>
  <si>
    <t>KULM70195400</t>
  </si>
  <si>
    <t>TCNU151459</t>
  </si>
  <si>
    <t>SGPQ</t>
  </si>
  <si>
    <t>31-Jul-2023 19:30:00</t>
  </si>
  <si>
    <t>RI4230514331</t>
  </si>
  <si>
    <t>TDRU586427</t>
  </si>
  <si>
    <t>SHPO</t>
  </si>
  <si>
    <t>31-Jul-2023 19:29:00</t>
  </si>
  <si>
    <t>SHPTR</t>
  </si>
  <si>
    <t>QGD0297433</t>
  </si>
  <si>
    <t>OOLU435190</t>
  </si>
  <si>
    <t>FWDM</t>
  </si>
  <si>
    <t>31-Jul-2023 19:15:00</t>
  </si>
  <si>
    <t>31-Jul-2023 19:14:00</t>
  </si>
  <si>
    <t>CWWU023293</t>
  </si>
  <si>
    <t>31-Jul-2023 19:05:00</t>
  </si>
  <si>
    <t>31-Jul-2023 19:01:00</t>
  </si>
  <si>
    <t>HMMU648391</t>
  </si>
  <si>
    <t>31-Jul-2023 18:54:00</t>
  </si>
  <si>
    <t>SELM03216300</t>
  </si>
  <si>
    <t>31-Jul-2023 18:39:00</t>
  </si>
  <si>
    <t>HDMU671342</t>
  </si>
  <si>
    <t>31-Jul-2023 18:36:00</t>
  </si>
  <si>
    <t>SHAZ66951300</t>
  </si>
  <si>
    <t>31-Jul-2023 18:21:00</t>
  </si>
  <si>
    <t>CAIU444510</t>
  </si>
  <si>
    <t>31-Jul-2023 16:44:00</t>
  </si>
  <si>
    <t>NBOZ25062000</t>
  </si>
  <si>
    <t>31-Jul-2023 16:34:00</t>
  </si>
  <si>
    <t>KOCU474278</t>
  </si>
  <si>
    <t>GBSG</t>
  </si>
  <si>
    <t>31-Jul-2023 16:33:00</t>
  </si>
  <si>
    <t>DALA64765500</t>
  </si>
  <si>
    <t>31-Jul-2023 16:31:00</t>
  </si>
  <si>
    <t>31-Jul-2023 16:23:00</t>
  </si>
  <si>
    <t>HLBU166371</t>
  </si>
  <si>
    <t>31-Jul-2023 16:19:00</t>
  </si>
  <si>
    <t>TGBU457849</t>
  </si>
  <si>
    <t>RICDX2032800</t>
  </si>
  <si>
    <t>BSIU920710</t>
  </si>
  <si>
    <t>DALA14090600</t>
  </si>
  <si>
    <t>FHCZ148399</t>
  </si>
  <si>
    <t>HMMU601671</t>
  </si>
  <si>
    <t>DPHE</t>
  </si>
  <si>
    <t>31-Jul-2023 16:10:00</t>
  </si>
  <si>
    <t>TSNM30419800</t>
  </si>
  <si>
    <t>CAIU567277</t>
  </si>
  <si>
    <t>31-Jul-2023 16:06:00</t>
  </si>
  <si>
    <t>TRIU803537</t>
  </si>
  <si>
    <t>TTNU887456</t>
  </si>
  <si>
    <t>TA3PT7834700</t>
  </si>
  <si>
    <t>HLBU147318</t>
  </si>
  <si>
    <t>BMOU145425</t>
  </si>
  <si>
    <t>31-Jul-2023 15:58:00</t>
  </si>
  <si>
    <t>MN2230504027</t>
  </si>
  <si>
    <t>CAIU680278</t>
  </si>
  <si>
    <t>SPEE</t>
  </si>
  <si>
    <t>31-Jul-2023 15:57:00</t>
  </si>
  <si>
    <t>GOA2305AWPL6</t>
  </si>
  <si>
    <t>BSIU821719</t>
  </si>
  <si>
    <t>31-Jul-2023 15:56:00</t>
  </si>
  <si>
    <t>HLBU203233</t>
  </si>
  <si>
    <t>31-Jul-2023 15:54:00</t>
  </si>
  <si>
    <t>BO2230630459</t>
  </si>
  <si>
    <t>HLBU108049</t>
  </si>
  <si>
    <t>31-Jul-2023 15:53:00</t>
  </si>
  <si>
    <t>31-Jul-2023 15:52:00</t>
  </si>
  <si>
    <t>CXRU104657</t>
  </si>
  <si>
    <t>ONEU901102</t>
  </si>
  <si>
    <t>31-Jul-2023 15:48:00</t>
  </si>
  <si>
    <t>FSCU582615</t>
  </si>
  <si>
    <t>31-Jul-2023 15:45:00</t>
  </si>
  <si>
    <t>TLLU111442</t>
  </si>
  <si>
    <t>SEGU989713</t>
  </si>
  <si>
    <t>31-Jul-2023 15:38:00</t>
  </si>
  <si>
    <t>ONEU904775</t>
  </si>
  <si>
    <t>31-Jul-2023 15:35:00</t>
  </si>
  <si>
    <t>SZLU954859</t>
  </si>
  <si>
    <t>31-Jul-2023 15:32:00</t>
  </si>
  <si>
    <t>TCKU478624</t>
  </si>
  <si>
    <t>YCH23045556</t>
  </si>
  <si>
    <t>FSCU582716</t>
  </si>
  <si>
    <t>TS0TJ1551400</t>
  </si>
  <si>
    <t>TLLU582043</t>
  </si>
  <si>
    <t>31-Jul-2023 15:26:00</t>
  </si>
  <si>
    <t>SELM86561500</t>
  </si>
  <si>
    <t>HLBU279702</t>
  </si>
  <si>
    <t>31-Jul-2023 15:21:00</t>
  </si>
  <si>
    <t>31-Jul-2023 15:18:00</t>
  </si>
  <si>
    <t>31-Jul-2023 15:17:00</t>
  </si>
  <si>
    <t>TCNU137610</t>
  </si>
  <si>
    <t>31-Jul-2023 15:04:00</t>
  </si>
  <si>
    <t>ONEU700863</t>
  </si>
  <si>
    <t>TFIH</t>
  </si>
  <si>
    <t>31-Jul-2023 14:59:00</t>
  </si>
  <si>
    <t>RICDAK201800</t>
  </si>
  <si>
    <t>OTPU648156</t>
  </si>
  <si>
    <t>31-Jul-2023 14:55:00</t>
  </si>
  <si>
    <t>W236781589</t>
  </si>
  <si>
    <t>HMMU540965</t>
  </si>
  <si>
    <t>31-Jul-2023 14:52:00</t>
  </si>
  <si>
    <t>DALA96786400</t>
  </si>
  <si>
    <t>31-Jul-2023 14:40:00</t>
  </si>
  <si>
    <t>31-Jul-2023 14:38:00</t>
  </si>
  <si>
    <t>31-Jul-2023 14:33:00</t>
  </si>
  <si>
    <t>FANU106345</t>
  </si>
  <si>
    <t>31-Jul-2023 14:27:00</t>
  </si>
  <si>
    <t>UACU568562</t>
  </si>
  <si>
    <t>HLBU307620</t>
  </si>
  <si>
    <t>KOCU411986</t>
  </si>
  <si>
    <t>31-Jul-2023 14:19:00</t>
  </si>
  <si>
    <t>31-Jul-2023 14:13:00</t>
  </si>
  <si>
    <t>FSCU594488</t>
  </si>
  <si>
    <t>31-Jul-2023 14:09:00</t>
  </si>
  <si>
    <t>ITCM073123</t>
  </si>
  <si>
    <t>KOCU406461</t>
  </si>
  <si>
    <t>KMFT</t>
  </si>
  <si>
    <t>31-Jul-2023 14:08:00</t>
  </si>
  <si>
    <t>DALA68725700</t>
  </si>
  <si>
    <t>FSCU573652</t>
  </si>
  <si>
    <t>31-Jul-2023 14:07:00</t>
  </si>
  <si>
    <t>KOCU454496</t>
  </si>
  <si>
    <t>31-Jul-2023 14:06:00</t>
  </si>
  <si>
    <t>JKTM56658600</t>
  </si>
  <si>
    <t>31-Jul-2023 14:05:00</t>
  </si>
  <si>
    <t>HLBU267900</t>
  </si>
  <si>
    <t>31-Jul-2023 13:54:00</t>
  </si>
  <si>
    <t>ONEU903071</t>
  </si>
  <si>
    <t>TTNU824308</t>
  </si>
  <si>
    <t>31-Jul-2023 13:44:00</t>
  </si>
  <si>
    <t>SEGU903577</t>
  </si>
  <si>
    <t>TRIU863006</t>
  </si>
  <si>
    <t>ONEU912049</t>
  </si>
  <si>
    <t>XPDR</t>
  </si>
  <si>
    <t>XPDR073123</t>
  </si>
  <si>
    <t>TTNU885938</t>
  </si>
  <si>
    <t>TTNU875031</t>
  </si>
  <si>
    <t>31-Jul-2023 13:12:00</t>
  </si>
  <si>
    <t>31-Jul-2023 13:11:00</t>
  </si>
  <si>
    <t>31-Jul-2023 12:54:00</t>
  </si>
  <si>
    <t>31-Jul-2023 12:46:00</t>
  </si>
  <si>
    <t>31-Jul-2023 12:40:00</t>
  </si>
  <si>
    <t>CAIU917627</t>
  </si>
  <si>
    <t>31-Jul-2023 11:55:00</t>
  </si>
  <si>
    <t>TCLU347577</t>
  </si>
  <si>
    <t>WCIC</t>
  </si>
  <si>
    <t>31-Jul-2023 11:48:00</t>
  </si>
  <si>
    <t>TEMU288875</t>
  </si>
  <si>
    <t>POLY</t>
  </si>
  <si>
    <t>31-Jul-2023 11:42:00</t>
  </si>
  <si>
    <t>FJ00066801</t>
  </si>
  <si>
    <t>CAIU568602</t>
  </si>
  <si>
    <t>TTNU810601</t>
  </si>
  <si>
    <t>EGHU963606</t>
  </si>
  <si>
    <t>BSYY</t>
  </si>
  <si>
    <t>31-Jul-2023 11:26:00</t>
  </si>
  <si>
    <t>FLGZ433763</t>
  </si>
  <si>
    <t>BMOU653807</t>
  </si>
  <si>
    <t>31-Jul-2023 11:24:00</t>
  </si>
  <si>
    <t>HAM230622169</t>
  </si>
  <si>
    <t>UACU526099</t>
  </si>
  <si>
    <t>31-Jul-2023 11:23:00</t>
  </si>
  <si>
    <t>SEL230678046</t>
  </si>
  <si>
    <t>SEKU576477</t>
  </si>
  <si>
    <t>31-Jul-2023 11:16:00</t>
  </si>
  <si>
    <t>SZLU971901</t>
  </si>
  <si>
    <t>31-Jul-2023 11:13:00</t>
  </si>
  <si>
    <t>ONEU912949</t>
  </si>
  <si>
    <t>31-Jul-2023 11:06:00</t>
  </si>
  <si>
    <t>TTNU882129</t>
  </si>
  <si>
    <t>31-Jul-2023 11:05:00</t>
  </si>
  <si>
    <t>YMMU664342</t>
  </si>
  <si>
    <t>TLLU107182</t>
  </si>
  <si>
    <t>31-Jul-2023 11:02:00</t>
  </si>
  <si>
    <t>CXRU114055</t>
  </si>
  <si>
    <t>31-Jul-2023 10:59:00</t>
  </si>
  <si>
    <t>FANU118865</t>
  </si>
  <si>
    <t>GOA230528354</t>
  </si>
  <si>
    <t>31-Jul-2023 10:51:00</t>
  </si>
  <si>
    <t>UDYG072823</t>
  </si>
  <si>
    <t>FSCU589865</t>
  </si>
  <si>
    <t>CAAU402056</t>
  </si>
  <si>
    <t>31-Jul-2023 10:43:00</t>
  </si>
  <si>
    <t>TTNU827092</t>
  </si>
  <si>
    <t>HLBU205620</t>
  </si>
  <si>
    <t>31-Jul-2023 10:29:00</t>
  </si>
  <si>
    <t>HLBU195062</t>
  </si>
  <si>
    <t>31-Jul-2023 10:25:00</t>
  </si>
  <si>
    <t>HDMU275930</t>
  </si>
  <si>
    <t>31-Jul-2023 10:11:00</t>
  </si>
  <si>
    <t>NBOZ29914800</t>
  </si>
  <si>
    <t>TLLU103937</t>
  </si>
  <si>
    <t>31-Jul-2023 09:48:00</t>
  </si>
  <si>
    <t>BACC</t>
  </si>
  <si>
    <t>31-Jul-2023 09:46:00</t>
  </si>
  <si>
    <t>CAIU715710</t>
  </si>
  <si>
    <t>TAOZ45488800</t>
  </si>
  <si>
    <t>BACC073123</t>
  </si>
  <si>
    <t>HLBU218957</t>
  </si>
  <si>
    <t>31-Jul-2023 09:31:00</t>
  </si>
  <si>
    <t>SZLU361465</t>
  </si>
  <si>
    <t>GSQP</t>
  </si>
  <si>
    <t>31-Jul-2023 09:30:00</t>
  </si>
  <si>
    <t>AEL1585291</t>
  </si>
  <si>
    <t>ONEU914136</t>
  </si>
  <si>
    <t>31-Jul-2023 09:12:00</t>
  </si>
  <si>
    <t>TCLU124666</t>
  </si>
  <si>
    <t>31-Jul-2023 09:04:00</t>
  </si>
  <si>
    <t>31-Jul-2023 08:32:00</t>
  </si>
  <si>
    <t>TTNU880504</t>
  </si>
  <si>
    <t>28-Jul-2023 01:51:00</t>
  </si>
  <si>
    <t>28-Jul-2023 01:36:00</t>
  </si>
  <si>
    <t>27-Jul-2023 23:34:00</t>
  </si>
  <si>
    <t>SEL230650169</t>
  </si>
  <si>
    <t>HMMU601016</t>
  </si>
  <si>
    <t>27-Jul-2023 21:55:00</t>
  </si>
  <si>
    <t>NBOZ17405100</t>
  </si>
  <si>
    <t>HMMU607517</t>
  </si>
  <si>
    <t>27-Jul-2023 20:11:00</t>
  </si>
  <si>
    <t>CAIU940295</t>
  </si>
  <si>
    <t>27-Jul-2023 19:37:00</t>
  </si>
  <si>
    <t>NGP0293564</t>
  </si>
  <si>
    <t>TRLU743446</t>
  </si>
  <si>
    <t>PCCN</t>
  </si>
  <si>
    <t>27-Jul-2023 16:37:00</t>
  </si>
  <si>
    <t>NGP0373259</t>
  </si>
  <si>
    <t>SLSU802852</t>
  </si>
  <si>
    <t>27-Jul-2023 15:55:00</t>
  </si>
  <si>
    <t>UETU580629</t>
  </si>
  <si>
    <t>27-Jul-2023 15:54:00</t>
  </si>
  <si>
    <t>27-Jul-2023 15:51:00</t>
  </si>
  <si>
    <t>FLKZ405637</t>
  </si>
  <si>
    <t>HLBU176185</t>
  </si>
  <si>
    <t>27-Jul-2023 15:39:00</t>
  </si>
  <si>
    <t>TGBU473718</t>
  </si>
  <si>
    <t>27-Jul-2023 15:28:00</t>
  </si>
  <si>
    <t>HLBU290823</t>
  </si>
  <si>
    <t>27-Jul-2023 15:27:00</t>
  </si>
  <si>
    <t>UACU547891</t>
  </si>
  <si>
    <t>27-Jul-2023 15:23:00</t>
  </si>
  <si>
    <t>HLBU229936</t>
  </si>
  <si>
    <t>APP230403525</t>
  </si>
  <si>
    <t>27-Jul-2023 14:46:00</t>
  </si>
  <si>
    <t>FANU180778</t>
  </si>
  <si>
    <t>27-Jul-2023 14:42:00</t>
  </si>
  <si>
    <t>TGCU518173</t>
  </si>
  <si>
    <t>27-Jul-2023 14:25:00</t>
  </si>
  <si>
    <t>TGBU617193</t>
  </si>
  <si>
    <t>FANU304208</t>
  </si>
  <si>
    <t>27-Jul-2023 14:18:00</t>
  </si>
  <si>
    <t>FANU145830</t>
  </si>
  <si>
    <t>27-Jul-2023 14:16:00</t>
  </si>
  <si>
    <t>PHHU200124</t>
  </si>
  <si>
    <t>27-Jul-2023 14:07:00</t>
  </si>
  <si>
    <t>CHN0386427</t>
  </si>
  <si>
    <t>FCIU728708</t>
  </si>
  <si>
    <t>FANU304031</t>
  </si>
  <si>
    <t>27-Jul-2023 13:48:00</t>
  </si>
  <si>
    <t>HAM230601733</t>
  </si>
  <si>
    <t>UACU595822</t>
  </si>
  <si>
    <t>27-Jul-2023 13:46:00</t>
  </si>
  <si>
    <t>CAIU422112</t>
  </si>
  <si>
    <t>27-Jul-2023 13:39:00</t>
  </si>
  <si>
    <t>BMOU667143</t>
  </si>
  <si>
    <t>27-Jul-2023 13:37:00</t>
  </si>
  <si>
    <t>TEMU781716</t>
  </si>
  <si>
    <t>GESU641577</t>
  </si>
  <si>
    <t>27-Jul-2023 13:30:00</t>
  </si>
  <si>
    <t>27-Jul-2023 11:44:00</t>
  </si>
  <si>
    <t>SYD230537924</t>
  </si>
  <si>
    <t>HLBU265381</t>
  </si>
  <si>
    <t>27-Jul-2023 11:39:00</t>
  </si>
  <si>
    <t>UACU582801</t>
  </si>
  <si>
    <t>JOHB</t>
  </si>
  <si>
    <t>27-Jul-2023 11:27:00</t>
  </si>
  <si>
    <t>CAIU847373</t>
  </si>
  <si>
    <t>27-Jul-2023 11:24:00</t>
  </si>
  <si>
    <t>HAMU119501</t>
  </si>
  <si>
    <t>27-Jul-2023 11:23:00</t>
  </si>
  <si>
    <t>TCKU646206</t>
  </si>
  <si>
    <t>27-Jul-2023 11:21:00</t>
  </si>
  <si>
    <t>TCLU812267</t>
  </si>
  <si>
    <t>27-Jul-2023 11:20:00</t>
  </si>
  <si>
    <t>UACU596604</t>
  </si>
  <si>
    <t>27-Jul-2023 11:14:00</t>
  </si>
  <si>
    <t>BEAU454286</t>
  </si>
  <si>
    <t>27-Jul-2023 11:12:00</t>
  </si>
  <si>
    <t>TRHU711018</t>
  </si>
  <si>
    <t>SH3EU2672300</t>
  </si>
  <si>
    <t>CMAU058600</t>
  </si>
  <si>
    <t>27-Jul-2023 11:11:00</t>
  </si>
  <si>
    <t>OCE0276656</t>
  </si>
  <si>
    <t>CA6230504671</t>
  </si>
  <si>
    <t>27-Jul-2023 10:55:00</t>
  </si>
  <si>
    <t>FLGZ435553</t>
  </si>
  <si>
    <t>DRYU421384</t>
  </si>
  <si>
    <t>27-Jul-2023 10:43:00</t>
  </si>
  <si>
    <t>TAOZ97610300</t>
  </si>
  <si>
    <t>HMMU602203</t>
  </si>
  <si>
    <t>EECC</t>
  </si>
  <si>
    <t>27-Jul-2023 10:41:00</t>
  </si>
  <si>
    <t>DALA49015000</t>
  </si>
  <si>
    <t>UETU548716</t>
  </si>
  <si>
    <t>27-Jul-2023 10:29:00</t>
  </si>
  <si>
    <t>27-Jul-2023 10:28:00</t>
  </si>
  <si>
    <t>HLBU276967</t>
  </si>
  <si>
    <t>27-Jul-2023 10:27:00</t>
  </si>
  <si>
    <t>TCNU327820</t>
  </si>
  <si>
    <t>27-Jul-2023 10:26:00</t>
  </si>
  <si>
    <t>FANU115292</t>
  </si>
  <si>
    <t>27-Jul-2023 10:25:00</t>
  </si>
  <si>
    <t>27-Jul-2023 09:43:00</t>
  </si>
  <si>
    <t>RTM230545540</t>
  </si>
  <si>
    <t>NIDU523558</t>
  </si>
  <si>
    <t>FSCU724359</t>
  </si>
  <si>
    <t>27-Jul-2023 09:23:00</t>
  </si>
  <si>
    <t>HAMU130520</t>
  </si>
  <si>
    <t>27-Jul-2023 09:16:00</t>
  </si>
  <si>
    <t>UACU536304</t>
  </si>
  <si>
    <t>GESU651325</t>
  </si>
  <si>
    <t>NIDU522937</t>
  </si>
  <si>
    <t>27-Jul-2023 09:11:00</t>
  </si>
  <si>
    <t>KOCU457591</t>
  </si>
  <si>
    <t>27-Jul-2023 08:43:00</t>
  </si>
  <si>
    <t>CAAU574234</t>
  </si>
  <si>
    <t>27-Jul-2023 08:42:00</t>
  </si>
  <si>
    <t>HLBU275929</t>
  </si>
  <si>
    <t>27-Jul-2023 08:25:00</t>
  </si>
  <si>
    <t>HLBU128301</t>
  </si>
  <si>
    <t>27-Jul-2023 07:55:00</t>
  </si>
  <si>
    <t>UACU529877</t>
  </si>
  <si>
    <t>27-Jul-2023 07:31:00</t>
  </si>
  <si>
    <t>MAGU251620</t>
  </si>
  <si>
    <t>27-Jul-2023 07:23:00</t>
  </si>
  <si>
    <t>FANU310994</t>
  </si>
  <si>
    <t>FLTZ440512</t>
  </si>
  <si>
    <t>27-Jul-2023 07:14:00</t>
  </si>
  <si>
    <t>27-Jul-2023 07:12:00</t>
  </si>
  <si>
    <t>PLCG072723</t>
  </si>
  <si>
    <t>27-Jul-2023 02:41:00</t>
  </si>
  <si>
    <t>PUSM82798100</t>
  </si>
  <si>
    <t>BMOU538939</t>
  </si>
  <si>
    <t>26-Jul-2023 16:33:00</t>
  </si>
  <si>
    <t>SH3EU2649700</t>
  </si>
  <si>
    <t>TRIU807738</t>
  </si>
  <si>
    <t>SHZ5546605</t>
  </si>
  <si>
    <t>26-Jul-2023 13:17:00</t>
  </si>
  <si>
    <t>CBHU916297</t>
  </si>
  <si>
    <t>XCSI</t>
  </si>
  <si>
    <t>26-Jul-2023 11:40:00</t>
  </si>
  <si>
    <t>26-Jul-2023 09:54:00</t>
  </si>
  <si>
    <t>26-Jul-2023 09:24:00</t>
  </si>
  <si>
    <t>CGPM64244100</t>
  </si>
  <si>
    <t>26-Jul-2023 07:50:00</t>
  </si>
  <si>
    <t>25-Jul-2023 13:51:00</t>
  </si>
  <si>
    <t>W490432229</t>
  </si>
  <si>
    <t>25-Jul-2023 11:34:00</t>
  </si>
  <si>
    <t>BO1230599449</t>
  </si>
  <si>
    <t>25-Jul-2023 08:57:00</t>
  </si>
  <si>
    <t>CM2230516389</t>
  </si>
  <si>
    <t>FFAU359924</t>
  </si>
  <si>
    <t>25-Jul-2023 08:39:00</t>
  </si>
  <si>
    <t>FLXZ441258</t>
  </si>
  <si>
    <t>HAMU130867</t>
  </si>
  <si>
    <t>29-Jun-2023 10:03:00</t>
  </si>
  <si>
    <t>SCL230442665</t>
  </si>
  <si>
    <t>05-Jul-2023 12:20:14</t>
  </si>
  <si>
    <t>13-Jul-2023 11:01:04</t>
  </si>
  <si>
    <t>FLXZ408832</t>
  </si>
  <si>
    <t>DRYU421256</t>
  </si>
  <si>
    <t>15-Mar-2023 23:59:00</t>
  </si>
  <si>
    <t>16-Mar-2023 05:00:01</t>
  </si>
  <si>
    <t>16-Jun-2023 08:10:58</t>
  </si>
  <si>
    <t>FANU110282</t>
  </si>
  <si>
    <t>27-Feb-2023 11:24:00</t>
  </si>
  <si>
    <t>28-Feb-2023 05:00:01</t>
  </si>
  <si>
    <t>24-Feb-2023 11:28:00</t>
  </si>
  <si>
    <t>15-Mar-2023 16:30:28</t>
  </si>
  <si>
    <t>07-Feb-2023 18:51:00</t>
  </si>
  <si>
    <t>BNSFOK</t>
  </si>
  <si>
    <t>BNSF</t>
  </si>
  <si>
    <t>FORZ400791</t>
  </si>
  <si>
    <t>FLEXI-VAN LEASING INC</t>
  </si>
  <si>
    <t>31-Jul-2023 13:16:00</t>
  </si>
  <si>
    <t>OAKLA</t>
  </si>
  <si>
    <t>FORZ400954</t>
  </si>
  <si>
    <t>TQNP</t>
  </si>
  <si>
    <t>FCCP</t>
  </si>
  <si>
    <t>CCM</t>
  </si>
  <si>
    <t>FPPZ280144</t>
  </si>
  <si>
    <t>TEMU345065</t>
  </si>
  <si>
    <t>EDFF</t>
  </si>
  <si>
    <t>OCEAN NETWORK EXPRESS PTD LTD</t>
  </si>
  <si>
    <t>31-May-2023 13:58:00</t>
  </si>
  <si>
    <t>INDCGI</t>
  </si>
  <si>
    <t>EDICCM</t>
  </si>
  <si>
    <t>01-Jun-2023 04:30:02</t>
  </si>
  <si>
    <t>apeve@flexivan.com</t>
  </si>
  <si>
    <t>20-Jun-2023 14:42:59</t>
  </si>
  <si>
    <t>KKLZ603008</t>
  </si>
  <si>
    <t>GRGW</t>
  </si>
  <si>
    <t>25-Feb-2023 11:00:00</t>
  </si>
  <si>
    <t>CHIITP</t>
  </si>
  <si>
    <t>05-Apr-2023 04:30:01</t>
  </si>
  <si>
    <t>28-Apr-2023 16:17:35</t>
  </si>
  <si>
    <t>FLXZ209512</t>
  </si>
  <si>
    <t>PBXI</t>
  </si>
  <si>
    <t>12-Jan-2023 08:34:00</t>
  </si>
  <si>
    <t>CLECGI</t>
  </si>
  <si>
    <t>13-Jan-2023 04:30:01</t>
  </si>
  <si>
    <t>acastillo@flexivan.com</t>
  </si>
  <si>
    <t>13-Feb-2023 15:52:12</t>
  </si>
  <si>
    <t>FHCZ122335</t>
  </si>
  <si>
    <t>EDCN</t>
  </si>
  <si>
    <t>MSC-MEDITERRANEAN SHIPPING COMPANY S A</t>
  </si>
  <si>
    <t>05-May-2023 09:16:00</t>
  </si>
  <si>
    <t>06-May-2023 04:30:01</t>
  </si>
  <si>
    <t>18-May-2023 11:34:46</t>
  </si>
  <si>
    <t>FLXZ415953</t>
  </si>
  <si>
    <t>WASS</t>
  </si>
  <si>
    <t>13-Jul-2023 08:59:00</t>
  </si>
  <si>
    <t>NSDET</t>
  </si>
  <si>
    <t>25-Jul-2023 16:19:17</t>
  </si>
  <si>
    <t>INVALID SS CODE</t>
  </si>
  <si>
    <t>FHCZ047177</t>
  </si>
  <si>
    <t>SMCU113278</t>
  </si>
  <si>
    <t>ADDT</t>
  </si>
  <si>
    <t>TARGET TRANSPORTATION</t>
  </si>
  <si>
    <t>01-Aug-2023 02:00:02</t>
  </si>
  <si>
    <t>FLKZ603582</t>
  </si>
  <si>
    <t>RFCU505251</t>
  </si>
  <si>
    <t>FLXZ411504</t>
  </si>
  <si>
    <t>CBHU882591</t>
  </si>
  <si>
    <t>EXGF</t>
  </si>
  <si>
    <t>IMC COMPANIES-NATIONAL ACCOUNT</t>
  </si>
  <si>
    <t>31-Jul-2023 12:13:00</t>
  </si>
  <si>
    <t>FHCZ449999</t>
  </si>
  <si>
    <t>CBHU882052</t>
  </si>
  <si>
    <t>01-Aug-2023 00:34:00</t>
  </si>
  <si>
    <t>18-Aug-2023 17:39:43</t>
  </si>
  <si>
    <t>FHCZ046396</t>
  </si>
  <si>
    <t>CAIU918617</t>
  </si>
  <si>
    <t>SQCP</t>
  </si>
  <si>
    <t>IMC COMPANIES LLC</t>
  </si>
  <si>
    <t>CMDUDJA1126293C</t>
  </si>
  <si>
    <t>FLKZ603732</t>
  </si>
  <si>
    <t>SEKU431347</t>
  </si>
  <si>
    <t>31-Jul-2023 19:53:00</t>
  </si>
  <si>
    <t>CMDUSGN1821479</t>
  </si>
  <si>
    <t>FLXZ438056</t>
  </si>
  <si>
    <t>CAAU619557</t>
  </si>
  <si>
    <t>31-Jul-2023 19:58:00</t>
  </si>
  <si>
    <t>CMDUSGN1860727</t>
  </si>
  <si>
    <t>FHCZ449733</t>
  </si>
  <si>
    <t>TCKU741501</t>
  </si>
  <si>
    <t>31-Jul-2023 20:54:00</t>
  </si>
  <si>
    <t>MAEUVNN016563</t>
  </si>
  <si>
    <t>FLXZ448667</t>
  </si>
  <si>
    <t>TCKU676454</t>
  </si>
  <si>
    <t>MAEU226765472</t>
  </si>
  <si>
    <t>DCYZ440244</t>
  </si>
  <si>
    <t>CAIU992139</t>
  </si>
  <si>
    <t>PNXN</t>
  </si>
  <si>
    <t>CELTIC INTERNATIONAL LLC</t>
  </si>
  <si>
    <t>31-Jul-2023 10:53:00</t>
  </si>
  <si>
    <t>C1037382</t>
  </si>
  <si>
    <t>SM40G11100</t>
  </si>
  <si>
    <t>SM LINE</t>
  </si>
  <si>
    <t>LBCTEDI</t>
  </si>
  <si>
    <t>FLXZ419430</t>
  </si>
  <si>
    <t>TCNU304631</t>
  </si>
  <si>
    <t>CPNH</t>
  </si>
  <si>
    <t>YMJA</t>
  </si>
  <si>
    <t>W235226554</t>
  </si>
  <si>
    <t>FLXZ414586</t>
  </si>
  <si>
    <t>BMOU615089</t>
  </si>
  <si>
    <t>SCDV</t>
  </si>
  <si>
    <t>31-Jul-2023 09:59:00</t>
  </si>
  <si>
    <t>W235226490</t>
  </si>
  <si>
    <t>TSXZ448847</t>
  </si>
  <si>
    <t>SEGU580526</t>
  </si>
  <si>
    <t>SCFR</t>
  </si>
  <si>
    <t>31-Jul-2023 18:17:00</t>
  </si>
  <si>
    <t>ICT</t>
  </si>
  <si>
    <t>RICDY4820900</t>
  </si>
  <si>
    <t>TPSP</t>
  </si>
  <si>
    <t>FHCZ449278</t>
  </si>
  <si>
    <t>DRYU601068</t>
  </si>
  <si>
    <t>31-Jul-2023 11:12:00</t>
  </si>
  <si>
    <t>RICDAF814800</t>
  </si>
  <si>
    <t>HDMZ414947</t>
  </si>
  <si>
    <t>TCLU535774</t>
  </si>
  <si>
    <t>TSIN</t>
  </si>
  <si>
    <t>CMA CGM (AMERICA) LLC</t>
  </si>
  <si>
    <t>26-Jul-2023 15:34:00</t>
  </si>
  <si>
    <t>LOSAN</t>
  </si>
  <si>
    <t>CMAD5120600</t>
  </si>
  <si>
    <t>CMAD148498</t>
  </si>
  <si>
    <t>WHITACRE LOGISTICS LLC</t>
  </si>
  <si>
    <t>31-Jul-2023 07:50:22</t>
  </si>
  <si>
    <t>DCLP</t>
  </si>
  <si>
    <t>TTILGB</t>
  </si>
  <si>
    <t>TSXZ468536</t>
  </si>
  <si>
    <t>GLDU934068</t>
  </si>
  <si>
    <t>DRNV</t>
  </si>
  <si>
    <t>31-Jul-2023 20:45:00</t>
  </si>
  <si>
    <t>HAN</t>
  </si>
  <si>
    <t>SH3YE1831300</t>
  </si>
  <si>
    <t>FHCZ449264</t>
  </si>
  <si>
    <t>SEGU932209</t>
  </si>
  <si>
    <t>AOGQ</t>
  </si>
  <si>
    <t>31-Jul-2023 17:51:00</t>
  </si>
  <si>
    <t>TRAPC</t>
  </si>
  <si>
    <t>HPHD10258500</t>
  </si>
  <si>
    <t>mahesh@veerobotics.com</t>
  </si>
  <si>
    <t>11-Aug-2023 06:39:53</t>
  </si>
  <si>
    <t>TSXZ239237</t>
  </si>
  <si>
    <t>FCLU190936</t>
  </si>
  <si>
    <t>BPNC</t>
  </si>
  <si>
    <t>LAYTI</t>
  </si>
  <si>
    <t>OSAD27194400</t>
  </si>
  <si>
    <t>GACZ400592</t>
  </si>
  <si>
    <t>TRHU561137</t>
  </si>
  <si>
    <t>JKTF</t>
  </si>
  <si>
    <t>DL1CP0911800</t>
  </si>
  <si>
    <t>MTC</t>
  </si>
  <si>
    <t>TSXZ403256</t>
  </si>
  <si>
    <t>TLLU156865</t>
  </si>
  <si>
    <t>FCKI</t>
  </si>
  <si>
    <t>31-Jul-2023 13:25:00</t>
  </si>
  <si>
    <t>WBCT</t>
  </si>
  <si>
    <t>SH1EQ1964900</t>
  </si>
  <si>
    <t>HDMZ413458</t>
  </si>
  <si>
    <t>KKFU753535</t>
  </si>
  <si>
    <t>LOLF</t>
  </si>
  <si>
    <t>31-Jul-2023 13:03:00</t>
  </si>
  <si>
    <t>RICDAB844700</t>
  </si>
  <si>
    <t>HDMZ409812</t>
  </si>
  <si>
    <t>TCNU483609</t>
  </si>
  <si>
    <t>31-Jul-2023 12:19:00</t>
  </si>
  <si>
    <t>BKKDC8426300</t>
  </si>
  <si>
    <t>MAEC691409</t>
  </si>
  <si>
    <t>TRHU495465</t>
  </si>
  <si>
    <t>PCNT</t>
  </si>
  <si>
    <t>31-Jul-2023 11:35:00</t>
  </si>
  <si>
    <t>PNHD08441900</t>
  </si>
  <si>
    <t>FLXZ433027</t>
  </si>
  <si>
    <t>TRHU608626</t>
  </si>
  <si>
    <t>IETB</t>
  </si>
  <si>
    <t>31-Jul-2023 09:25:00</t>
  </si>
  <si>
    <t>TYOD86017400</t>
  </si>
  <si>
    <t>OESZ805092</t>
  </si>
  <si>
    <t>CAXU742831</t>
  </si>
  <si>
    <t>AMZR</t>
  </si>
  <si>
    <t>31-Jul-2023 08:25:00</t>
  </si>
  <si>
    <t>HKGD78929400</t>
  </si>
  <si>
    <t>APMZ231440</t>
  </si>
  <si>
    <t>KKTU807894</t>
  </si>
  <si>
    <t>MKOL</t>
  </si>
  <si>
    <t>31-Jul-2023 08:24:00</t>
  </si>
  <si>
    <t>TPED39536700</t>
  </si>
  <si>
    <t>TSXZ494016</t>
  </si>
  <si>
    <t>TCNU803713</t>
  </si>
  <si>
    <t>FOFL</t>
  </si>
  <si>
    <t>SGND84807300</t>
  </si>
  <si>
    <t>HDMZ413529</t>
  </si>
  <si>
    <t>AMCU931644</t>
  </si>
  <si>
    <t>PMXN</t>
  </si>
  <si>
    <t>28-Jul-2023 13:55:00</t>
  </si>
  <si>
    <t>TYO0562073</t>
  </si>
  <si>
    <t>pgiraldo@flexivan.com</t>
  </si>
  <si>
    <t>31-Jul-2023 09:46:27</t>
  </si>
  <si>
    <t>GACZ402114</t>
  </si>
  <si>
    <t>SEKU905759</t>
  </si>
  <si>
    <t>28-Jul-2023 12:47:00</t>
  </si>
  <si>
    <t>TYO0563681</t>
  </si>
  <si>
    <t>31-Jul-2023 13:03:34</t>
  </si>
  <si>
    <t>APMZ420409</t>
  </si>
  <si>
    <t>SEKU912926</t>
  </si>
  <si>
    <t>28-Jul-2023 12:11:00</t>
  </si>
  <si>
    <t>TYO0563740</t>
  </si>
  <si>
    <t>11-Aug-2023 06:51:22</t>
  </si>
  <si>
    <t>TSXZ489955</t>
  </si>
  <si>
    <t>ONEU704003</t>
  </si>
  <si>
    <t>NART</t>
  </si>
  <si>
    <t>28-Jul-2023 10:00:00</t>
  </si>
  <si>
    <t>JKTD38177400</t>
  </si>
  <si>
    <t>TSXZ429748</t>
  </si>
  <si>
    <t>SEGU434160</t>
  </si>
  <si>
    <t>DYKI</t>
  </si>
  <si>
    <t>28-Jul-2023 08:11:00</t>
  </si>
  <si>
    <t>TYO0562280</t>
  </si>
  <si>
    <t>ETSLAX</t>
  </si>
  <si>
    <t>TAXZ212684</t>
  </si>
  <si>
    <t>DFSU107566</t>
  </si>
  <si>
    <t>UFGL</t>
  </si>
  <si>
    <t>28-Jul-2023 01:14:00</t>
  </si>
  <si>
    <t>LASTS</t>
  </si>
  <si>
    <t>TWN0789520</t>
  </si>
  <si>
    <t>EMSGGSPROD</t>
  </si>
  <si>
    <t>TSXZ555660</t>
  </si>
  <si>
    <t>FFAU444600</t>
  </si>
  <si>
    <t>DLRP</t>
  </si>
  <si>
    <t>27-Jul-2023 23:22:33</t>
  </si>
  <si>
    <t>LAEGL</t>
  </si>
  <si>
    <t>CHN0381502</t>
  </si>
  <si>
    <t>GACZ405034</t>
  </si>
  <si>
    <t>DFSU430032</t>
  </si>
  <si>
    <t>SLVE</t>
  </si>
  <si>
    <t>27-Jul-2023 15:04:00</t>
  </si>
  <si>
    <t>TYO0562074</t>
  </si>
  <si>
    <t>MSCZ450614</t>
  </si>
  <si>
    <t>CMAU905369</t>
  </si>
  <si>
    <t>HJBT</t>
  </si>
  <si>
    <t>27-Jul-2023 13:16:50</t>
  </si>
  <si>
    <t>NGP0347672</t>
  </si>
  <si>
    <t>GACZ231638</t>
  </si>
  <si>
    <t>TCKU173687</t>
  </si>
  <si>
    <t>PGTH</t>
  </si>
  <si>
    <t>27-Jul-2023 04:00:00</t>
  </si>
  <si>
    <t>AEL1566190</t>
  </si>
  <si>
    <t>GACZ401164</t>
  </si>
  <si>
    <t>TGBU654390</t>
  </si>
  <si>
    <t>26-Jul-2023 18:28:00</t>
  </si>
  <si>
    <t>PCT</t>
  </si>
  <si>
    <t>SGN1858221</t>
  </si>
  <si>
    <t>NEDZ400767</t>
  </si>
  <si>
    <t>TCLU604909</t>
  </si>
  <si>
    <t>RGEO</t>
  </si>
  <si>
    <t>26-Jul-2023 17:27:55</t>
  </si>
  <si>
    <t>CHN0362839</t>
  </si>
  <si>
    <t>TSXZ420109</t>
  </si>
  <si>
    <t>APHU738840</t>
  </si>
  <si>
    <t>26-Jul-2023 15:35:26</t>
  </si>
  <si>
    <t>QGD0304462</t>
  </si>
  <si>
    <t>HDMZ405478</t>
  </si>
  <si>
    <t>SEGU628106</t>
  </si>
  <si>
    <t>KRTD</t>
  </si>
  <si>
    <t>26-Jul-2023 10:51:00</t>
  </si>
  <si>
    <t>TYO0561985</t>
  </si>
  <si>
    <t>DCYZ240109</t>
  </si>
  <si>
    <t>TRIU027095</t>
  </si>
  <si>
    <t>THSL</t>
  </si>
  <si>
    <t>26-Jul-2023 08:24:54</t>
  </si>
  <si>
    <t>OCE0275318</t>
  </si>
  <si>
    <t>TSXZ408073</t>
  </si>
  <si>
    <t>TGBU683556</t>
  </si>
  <si>
    <t>ATMI</t>
  </si>
  <si>
    <t>25-Jul-2023 23:40:24</t>
  </si>
  <si>
    <t>SHZ5583585</t>
  </si>
  <si>
    <t>TSXZ429194</t>
  </si>
  <si>
    <t>TCNU320405</t>
  </si>
  <si>
    <t>25-Jul-2023 23:28:00</t>
  </si>
  <si>
    <t>MAEC690566</t>
  </si>
  <si>
    <t>CMAU767626</t>
  </si>
  <si>
    <t>SNLP</t>
  </si>
  <si>
    <t>25-Jul-2023 22:26:00</t>
  </si>
  <si>
    <t>PIERE</t>
  </si>
  <si>
    <t>CHN0374565</t>
  </si>
  <si>
    <t>HDMZ411189</t>
  </si>
  <si>
    <t>CMAU558496</t>
  </si>
  <si>
    <t>FGBW</t>
  </si>
  <si>
    <t>25-Jul-2023 19:13:35</t>
  </si>
  <si>
    <t>QGD0288217</t>
  </si>
  <si>
    <t>HDMZ411461</t>
  </si>
  <si>
    <t>TLLU612279</t>
  </si>
  <si>
    <t>CTJC</t>
  </si>
  <si>
    <t>01-Aug-2023 01:23:00</t>
  </si>
  <si>
    <t>BKKDC2173300</t>
  </si>
  <si>
    <t>APMZ417391</t>
  </si>
  <si>
    <t>DRYU606337</t>
  </si>
  <si>
    <t>DGBW</t>
  </si>
  <si>
    <t>31-Jul-2023 23:55:00</t>
  </si>
  <si>
    <t>SUBD12769800</t>
  </si>
  <si>
    <t>GACZ230213</t>
  </si>
  <si>
    <t>TCLU295500</t>
  </si>
  <si>
    <t>31-Jul-2023 21:56:00</t>
  </si>
  <si>
    <t>SH3FSG962400</t>
  </si>
  <si>
    <t>TSXZ256856</t>
  </si>
  <si>
    <t>NYKU370738</t>
  </si>
  <si>
    <t>DRAN</t>
  </si>
  <si>
    <t>31-Jul-2023 20:34:00</t>
  </si>
  <si>
    <t>NB3BEA284500</t>
  </si>
  <si>
    <t>MSCZ451524</t>
  </si>
  <si>
    <t>FDCU034657</t>
  </si>
  <si>
    <t>ALNV</t>
  </si>
  <si>
    <t>31-Jul-2023 20:04:00</t>
  </si>
  <si>
    <t>SUBD13784600</t>
  </si>
  <si>
    <t>TSXZ448433</t>
  </si>
  <si>
    <t>MOFU142130</t>
  </si>
  <si>
    <t>QXLC</t>
  </si>
  <si>
    <t>31-Jul-2023 18:43:00</t>
  </si>
  <si>
    <t>SGND87371900</t>
  </si>
  <si>
    <t>TSXZ436949</t>
  </si>
  <si>
    <t>TGHU644201</t>
  </si>
  <si>
    <t>PNHD08224800</t>
  </si>
  <si>
    <t>DCYZ442666</t>
  </si>
  <si>
    <t>TRHU435948</t>
  </si>
  <si>
    <t>BESV</t>
  </si>
  <si>
    <t>SUBD13262400</t>
  </si>
  <si>
    <t>HDMZ413837</t>
  </si>
  <si>
    <t>SZLU956534</t>
  </si>
  <si>
    <t>SPFW</t>
  </si>
  <si>
    <t>31-Jul-2023 15:06:00</t>
  </si>
  <si>
    <t>SCLD12509800</t>
  </si>
  <si>
    <t>APMZ422883</t>
  </si>
  <si>
    <t>OTPU635891</t>
  </si>
  <si>
    <t>PFBE</t>
  </si>
  <si>
    <t>31-Jul-2023 14:35:00</t>
  </si>
  <si>
    <t>MNGD01329700</t>
  </si>
  <si>
    <t>GACZ401720</t>
  </si>
  <si>
    <t>TTNU818856</t>
  </si>
  <si>
    <t>31-Jul-2023 14:02:00</t>
  </si>
  <si>
    <t>MNGD01389600</t>
  </si>
  <si>
    <t>TSXZ239190</t>
  </si>
  <si>
    <t>TRHU271401</t>
  </si>
  <si>
    <t>MCZB</t>
  </si>
  <si>
    <t>RICDAE370400</t>
  </si>
  <si>
    <t>TSXZ406838</t>
  </si>
  <si>
    <t>MOFU680873</t>
  </si>
  <si>
    <t>31-Jul-2023 11:29:00</t>
  </si>
  <si>
    <t>SRGD07511800</t>
  </si>
  <si>
    <t>OESZ803396</t>
  </si>
  <si>
    <t>GLDU934525</t>
  </si>
  <si>
    <t>FRQT</t>
  </si>
  <si>
    <t>SH3KM4066700</t>
  </si>
  <si>
    <t>TSXZ429878</t>
  </si>
  <si>
    <t>TRHU478086</t>
  </si>
  <si>
    <t>TTNL</t>
  </si>
  <si>
    <t>31-Jul-2023 10:52:00</t>
  </si>
  <si>
    <t>FOCD06111900</t>
  </si>
  <si>
    <t>HDMZ400840</t>
  </si>
  <si>
    <t>ONEU030445</t>
  </si>
  <si>
    <t>NB3BD7946800</t>
  </si>
  <si>
    <t>TLXZ430224</t>
  </si>
  <si>
    <t>TCLU495974</t>
  </si>
  <si>
    <t>CUOT</t>
  </si>
  <si>
    <t>31-Jul-2023 09:32:00</t>
  </si>
  <si>
    <t>TYOD77995500</t>
  </si>
  <si>
    <t>MSCZ453121</t>
  </si>
  <si>
    <t>SEGU452218</t>
  </si>
  <si>
    <t>PRJM</t>
  </si>
  <si>
    <t>31-Jul-2023 09:29:00</t>
  </si>
  <si>
    <t>HAND30590400</t>
  </si>
  <si>
    <t>DCYZ240119</t>
  </si>
  <si>
    <t>KKTU825077</t>
  </si>
  <si>
    <t>IBTP</t>
  </si>
  <si>
    <t>31-Jul-2023 08:55:00</t>
  </si>
  <si>
    <t>TYOD84733700</t>
  </si>
  <si>
    <t>APMZ701953</t>
  </si>
  <si>
    <t>MOEU141285</t>
  </si>
  <si>
    <t>OCTE</t>
  </si>
  <si>
    <t>31-Jul-2023 08:40:00</t>
  </si>
  <si>
    <t>HPHD09815500</t>
  </si>
  <si>
    <t>POCZ450063</t>
  </si>
  <si>
    <t>ONEU702962</t>
  </si>
  <si>
    <t>31-Jul-2023 08:12:00</t>
  </si>
  <si>
    <t>RTSONE</t>
  </si>
  <si>
    <t>HDMZ411306</t>
  </si>
  <si>
    <t>TCLU423580</t>
  </si>
  <si>
    <t>29-Jul-2023 07:47:00</t>
  </si>
  <si>
    <t>TPED36039900</t>
  </si>
  <si>
    <t>30-Jul-2023 02:00:01</t>
  </si>
  <si>
    <t>dalvarez@flexivan.com</t>
  </si>
  <si>
    <t>01-Aug-2023 08:08:40</t>
  </si>
  <si>
    <t>MSCZ450712</t>
  </si>
  <si>
    <t>GESU622256</t>
  </si>
  <si>
    <t>28-Jul-2023 14:39:00</t>
  </si>
  <si>
    <t>FLTZ407925</t>
  </si>
  <si>
    <t>TEMU987182</t>
  </si>
  <si>
    <t>28-Jul-2023 11:42:00</t>
  </si>
  <si>
    <t>TYO0562097</t>
  </si>
  <si>
    <t>FLXZ432500</t>
  </si>
  <si>
    <t>TCLU669291</t>
  </si>
  <si>
    <t>28-Jul-2023 11:09:00</t>
  </si>
  <si>
    <t>APMZ420018</t>
  </si>
  <si>
    <t>CGMU503371</t>
  </si>
  <si>
    <t>28-Jul-2023 10:41:00</t>
  </si>
  <si>
    <t>TYO0562077</t>
  </si>
  <si>
    <t>APLZ406118</t>
  </si>
  <si>
    <t>CAIU969212</t>
  </si>
  <si>
    <t>28-Jul-2023 09:27:00</t>
  </si>
  <si>
    <t>FLKZ603760</t>
  </si>
  <si>
    <t>FFAU492010</t>
  </si>
  <si>
    <t>28-Jul-2023 09:05:00</t>
  </si>
  <si>
    <t>APMZ232801</t>
  </si>
  <si>
    <t>CMAU229933</t>
  </si>
  <si>
    <t>28-Jul-2023 00:23:16</t>
  </si>
  <si>
    <t>CHN0391315</t>
  </si>
  <si>
    <t>DCLZ237069</t>
  </si>
  <si>
    <t>HOYU791954</t>
  </si>
  <si>
    <t>TLKN</t>
  </si>
  <si>
    <t>31-Jul-2023 10:34:00</t>
  </si>
  <si>
    <t>TYOD79307800</t>
  </si>
  <si>
    <t>HDMZ201483</t>
  </si>
  <si>
    <t>EXFU145556</t>
  </si>
  <si>
    <t>31-Jul-2023 10:24:00</t>
  </si>
  <si>
    <t>MSCZ418494</t>
  </si>
  <si>
    <t>TRHU702459</t>
  </si>
  <si>
    <t>HAND24819400</t>
  </si>
  <si>
    <t>OESZ806068</t>
  </si>
  <si>
    <t>SEGU488357</t>
  </si>
  <si>
    <t>GTEQ</t>
  </si>
  <si>
    <t>28-Jul-2023 14:19:00</t>
  </si>
  <si>
    <t>HYDD01583900</t>
  </si>
  <si>
    <t>YMLZ281163</t>
  </si>
  <si>
    <t>KKTU797791</t>
  </si>
  <si>
    <t>BTSF</t>
  </si>
  <si>
    <t>20-Jun-2023 12:41:00</t>
  </si>
  <si>
    <t>RICDP9093900</t>
  </si>
  <si>
    <t>FHCZ449961</t>
  </si>
  <si>
    <t>BEAU530779</t>
  </si>
  <si>
    <t>HHBE</t>
  </si>
  <si>
    <t>01-Aug-2023 00:53:00</t>
  </si>
  <si>
    <t>APMZ421743</t>
  </si>
  <si>
    <t>TRHU518090</t>
  </si>
  <si>
    <t>01-Aug-2023 00:29:00</t>
  </si>
  <si>
    <t>APMZ232047</t>
  </si>
  <si>
    <t>NYKU376973</t>
  </si>
  <si>
    <t>01-Aug-2023 00:14:00</t>
  </si>
  <si>
    <t>FVKZ161319</t>
  </si>
  <si>
    <t>TGBU330394</t>
  </si>
  <si>
    <t>LAAH</t>
  </si>
  <si>
    <t>01-Aug-2023 00:08:00</t>
  </si>
  <si>
    <t>DCLZ420774</t>
  </si>
  <si>
    <t>FDCU037232</t>
  </si>
  <si>
    <t>GSLF</t>
  </si>
  <si>
    <t>31-Jul-2023 23:44:00</t>
  </si>
  <si>
    <t>DCLZ420246</t>
  </si>
  <si>
    <t>TCLU646066</t>
  </si>
  <si>
    <t>31-Jul-2023 23:04:00</t>
  </si>
  <si>
    <t>TSXZ429501</t>
  </si>
  <si>
    <t>BEAU534254</t>
  </si>
  <si>
    <t>TTWF</t>
  </si>
  <si>
    <t>31-Jul-2023 22:13:00</t>
  </si>
  <si>
    <t>TSXZ428513</t>
  </si>
  <si>
    <t>TCLU893647</t>
  </si>
  <si>
    <t>CFKY</t>
  </si>
  <si>
    <t>31-Jul-2023 21:34:00</t>
  </si>
  <si>
    <t>FLXZ437235</t>
  </si>
  <si>
    <t>TEMU890432</t>
  </si>
  <si>
    <t>31-Jul-2023 20:22:00</t>
  </si>
  <si>
    <t>RICDZ5769900</t>
  </si>
  <si>
    <t>TSXZ436812</t>
  </si>
  <si>
    <t>GAOU663541</t>
  </si>
  <si>
    <t>HDMZ500814</t>
  </si>
  <si>
    <t>TGBU511117</t>
  </si>
  <si>
    <t>31-Jul-2023 19:28:00</t>
  </si>
  <si>
    <t>HDMZ402727</t>
  </si>
  <si>
    <t>TCLU160140</t>
  </si>
  <si>
    <t>FHCZ560136</t>
  </si>
  <si>
    <t>31-Jul-2023 18:40:00</t>
  </si>
  <si>
    <t>OESZ805537</t>
  </si>
  <si>
    <t>TCLU546396</t>
  </si>
  <si>
    <t>AMPF</t>
  </si>
  <si>
    <t>31-Jul-2023 18:22:00</t>
  </si>
  <si>
    <t>RICDY7638500</t>
  </si>
  <si>
    <t>TSXZ417838</t>
  </si>
  <si>
    <t>TRHU705361</t>
  </si>
  <si>
    <t>PFXE</t>
  </si>
  <si>
    <t>31-Jul-2023 17:55:00</t>
  </si>
  <si>
    <t>RICDX4495900</t>
  </si>
  <si>
    <t>HDMZ404303</t>
  </si>
  <si>
    <t>TCLU156812</t>
  </si>
  <si>
    <t>PDOJ</t>
  </si>
  <si>
    <t>31-Jul-2023 17:48:00</t>
  </si>
  <si>
    <t>TSXZ487816</t>
  </si>
  <si>
    <t>GCXU525416</t>
  </si>
  <si>
    <t>PCQS</t>
  </si>
  <si>
    <t>31-Jul-2023 17:40:00</t>
  </si>
  <si>
    <t>FLXZ435212</t>
  </si>
  <si>
    <t>KKFU744800</t>
  </si>
  <si>
    <t>UTGI</t>
  </si>
  <si>
    <t>31-Jul-2023 17:38:00</t>
  </si>
  <si>
    <t>TSXZ429088</t>
  </si>
  <si>
    <t>TRHU591218</t>
  </si>
  <si>
    <t>KNIG</t>
  </si>
  <si>
    <t>31-Jul-2023 17:35:00</t>
  </si>
  <si>
    <t>FLKZ452891</t>
  </si>
  <si>
    <t>NYKU463954</t>
  </si>
  <si>
    <t>MDLM</t>
  </si>
  <si>
    <t>31-Jul-2023 17:29:00</t>
  </si>
  <si>
    <t>RICDZ1601400</t>
  </si>
  <si>
    <t>MSCZ454100</t>
  </si>
  <si>
    <t>FDCU064122</t>
  </si>
  <si>
    <t>31-Jul-2023 17:23:00</t>
  </si>
  <si>
    <t>MSCZ453870</t>
  </si>
  <si>
    <t>TCNU480701</t>
  </si>
  <si>
    <t>TNCW</t>
  </si>
  <si>
    <t>31-Jul-2023 17:14:00</t>
  </si>
  <si>
    <t>HDMZ408072</t>
  </si>
  <si>
    <t>TLLU610306</t>
  </si>
  <si>
    <t>NLBR</t>
  </si>
  <si>
    <t>31-Jul-2023 17:10:00</t>
  </si>
  <si>
    <t>APMZ421154</t>
  </si>
  <si>
    <t>FSCU861450</t>
  </si>
  <si>
    <t>CEAL</t>
  </si>
  <si>
    <t>RICDZ9577300</t>
  </si>
  <si>
    <t>DCLZ237044</t>
  </si>
  <si>
    <t>NYKU359380</t>
  </si>
  <si>
    <t>LKTC</t>
  </si>
  <si>
    <t>31-Jul-2023 15:03:00</t>
  </si>
  <si>
    <t>TSXZ438166</t>
  </si>
  <si>
    <t>TLLU556960</t>
  </si>
  <si>
    <t>HDMZ407538</t>
  </si>
  <si>
    <t>UETU410653</t>
  </si>
  <si>
    <t>CFRT</t>
  </si>
  <si>
    <t>31-Jul-2023 14:48:00</t>
  </si>
  <si>
    <t>NG0TM5499400</t>
  </si>
  <si>
    <t>GACZ401922</t>
  </si>
  <si>
    <t>GLDU934767</t>
  </si>
  <si>
    <t>ATON</t>
  </si>
  <si>
    <t>31-Jul-2023 14:44:00</t>
  </si>
  <si>
    <t>MAEC283967</t>
  </si>
  <si>
    <t>TRHU302101</t>
  </si>
  <si>
    <t>FXXP</t>
  </si>
  <si>
    <t>FVKZ106950</t>
  </si>
  <si>
    <t>ONEU007716</t>
  </si>
  <si>
    <t>PCCJ</t>
  </si>
  <si>
    <t>31-Jul-2023 14:36:00</t>
  </si>
  <si>
    <t>TSXZ457638</t>
  </si>
  <si>
    <t>KKFU797049</t>
  </si>
  <si>
    <t>SFIJ</t>
  </si>
  <si>
    <t>31-Jul-2023 14:34:00</t>
  </si>
  <si>
    <t>TSXZ487345</t>
  </si>
  <si>
    <t>TRLU757315</t>
  </si>
  <si>
    <t>AKMA</t>
  </si>
  <si>
    <t>APMZ703159</t>
  </si>
  <si>
    <t>FDCU057309</t>
  </si>
  <si>
    <t>PONZ250891</t>
  </si>
  <si>
    <t>BMOU147668</t>
  </si>
  <si>
    <t>PGKI</t>
  </si>
  <si>
    <t>31-Jul-2023 14:03:00</t>
  </si>
  <si>
    <t>TSXZ489745</t>
  </si>
  <si>
    <t>DRYU603203</t>
  </si>
  <si>
    <t>LNCT</t>
  </si>
  <si>
    <t>31-Jul-2023 13:57:00</t>
  </si>
  <si>
    <t>MAEC605492</t>
  </si>
  <si>
    <t>TEMU864247</t>
  </si>
  <si>
    <t>RXTO</t>
  </si>
  <si>
    <t>TSXZ489848</t>
  </si>
  <si>
    <t>SEGU585658</t>
  </si>
  <si>
    <t>SHKH</t>
  </si>
  <si>
    <t>TSXZ290404</t>
  </si>
  <si>
    <t>GLDU947457</t>
  </si>
  <si>
    <t>MSCZ423736</t>
  </si>
  <si>
    <t>TRHU442004</t>
  </si>
  <si>
    <t>SGAT</t>
  </si>
  <si>
    <t>TSXZ487790</t>
  </si>
  <si>
    <t>NYKU439296</t>
  </si>
  <si>
    <t>LSED</t>
  </si>
  <si>
    <t>DCLZ411634</t>
  </si>
  <si>
    <t>TLLU604266</t>
  </si>
  <si>
    <t>TLXZ522145</t>
  </si>
  <si>
    <t>SEKU440461</t>
  </si>
  <si>
    <t>TSXZ429856</t>
  </si>
  <si>
    <t>TEMU727284</t>
  </si>
  <si>
    <t>31-Jul-2023 13:38:00</t>
  </si>
  <si>
    <t>OESZ804962</t>
  </si>
  <si>
    <t>ONEU746211</t>
  </si>
  <si>
    <t>WTSV</t>
  </si>
  <si>
    <t>TSXZ487786</t>
  </si>
  <si>
    <t>TLLU556509</t>
  </si>
  <si>
    <t>TGSM</t>
  </si>
  <si>
    <t>31-Jul-2023 13:33:00</t>
  </si>
  <si>
    <t>TSXZ441334</t>
  </si>
  <si>
    <t>TLLU605393</t>
  </si>
  <si>
    <t>31-Jul-2023 13:20:00</t>
  </si>
  <si>
    <t>TSXZ429153</t>
  </si>
  <si>
    <t>CXDU139421</t>
  </si>
  <si>
    <t>HDMZ408793</t>
  </si>
  <si>
    <t>TCNU570991</t>
  </si>
  <si>
    <t>SVWQ</t>
  </si>
  <si>
    <t>31-Jul-2023 13:15:00</t>
  </si>
  <si>
    <t>TSXZ461752</t>
  </si>
  <si>
    <t>TRHU659933</t>
  </si>
  <si>
    <t>31-Jul-2023 13:13:00</t>
  </si>
  <si>
    <t>DCLZ237035</t>
  </si>
  <si>
    <t>FTAU130671</t>
  </si>
  <si>
    <t>RAKB</t>
  </si>
  <si>
    <t>31-Jul-2023 12:57:00</t>
  </si>
  <si>
    <t>TSXZ417286</t>
  </si>
  <si>
    <t>BEAU525023</t>
  </si>
  <si>
    <t>31-Jul-2023 12:50:00</t>
  </si>
  <si>
    <t>MAEC691030</t>
  </si>
  <si>
    <t>NYKU515372</t>
  </si>
  <si>
    <t>SXXE</t>
  </si>
  <si>
    <t>HDMZ408388</t>
  </si>
  <si>
    <t>31-Jul-2023 12:44:00</t>
  </si>
  <si>
    <t>MSCZ452566</t>
  </si>
  <si>
    <t>NYKU491699</t>
  </si>
  <si>
    <t>OSHB</t>
  </si>
  <si>
    <t>MSCZ452964</t>
  </si>
  <si>
    <t>TRHU705720</t>
  </si>
  <si>
    <t>TIYI</t>
  </si>
  <si>
    <t>31-Jul-2023 12:36:00</t>
  </si>
  <si>
    <t>FHCZ026925</t>
  </si>
  <si>
    <t>FTAU126760</t>
  </si>
  <si>
    <t>HDDR</t>
  </si>
  <si>
    <t>31-Jul-2023 12:33:00</t>
  </si>
  <si>
    <t>TSXZ419443</t>
  </si>
  <si>
    <t>DRYU951217</t>
  </si>
  <si>
    <t>GPON</t>
  </si>
  <si>
    <t>31-Jul-2023 12:21:00</t>
  </si>
  <si>
    <t>OESZ806179</t>
  </si>
  <si>
    <t>TCLU781908</t>
  </si>
  <si>
    <t>MXLH</t>
  </si>
  <si>
    <t>HDMZ407771</t>
  </si>
  <si>
    <t>TCLU782662</t>
  </si>
  <si>
    <t>YAMK</t>
  </si>
  <si>
    <t>TSXZ428272</t>
  </si>
  <si>
    <t>TRHU460477</t>
  </si>
  <si>
    <t>SOCN</t>
  </si>
  <si>
    <t>31-Jul-2023 11:40:00</t>
  </si>
  <si>
    <t>MSCZ453809</t>
  </si>
  <si>
    <t>TCLU473011</t>
  </si>
  <si>
    <t>31-Jul-2023 11:32:00</t>
  </si>
  <si>
    <t>TSXZ234872</t>
  </si>
  <si>
    <t>NYKU991585</t>
  </si>
  <si>
    <t>RICDZ7853500</t>
  </si>
  <si>
    <t>TSXZ419394</t>
  </si>
  <si>
    <t>TLLU548447</t>
  </si>
  <si>
    <t>TSXZ487624</t>
  </si>
  <si>
    <t>TCLU159312</t>
  </si>
  <si>
    <t>KLSR</t>
  </si>
  <si>
    <t>TSXZ417990</t>
  </si>
  <si>
    <t>DRYU606523</t>
  </si>
  <si>
    <t>ETSE</t>
  </si>
  <si>
    <t>31-Jul-2023 11:10:00</t>
  </si>
  <si>
    <t>HDMZ406893</t>
  </si>
  <si>
    <t>TLLU616669</t>
  </si>
  <si>
    <t>OSNO</t>
  </si>
  <si>
    <t>31-Jul-2023 10:44:00</t>
  </si>
  <si>
    <t>FLKZ408576</t>
  </si>
  <si>
    <t>BEAU527233</t>
  </si>
  <si>
    <t>KYRT</t>
  </si>
  <si>
    <t>31-Jul-2023 10:37:00</t>
  </si>
  <si>
    <t>APMZ419677</t>
  </si>
  <si>
    <t>GAOU653437</t>
  </si>
  <si>
    <t>ELLC</t>
  </si>
  <si>
    <t>TSXZ489904</t>
  </si>
  <si>
    <t>TCNU508288</t>
  </si>
  <si>
    <t>31-Jul-2023 10:17:00</t>
  </si>
  <si>
    <t>DCYZ440388</t>
  </si>
  <si>
    <t>TCNU418884</t>
  </si>
  <si>
    <t>31-Jul-2023 10:09:00</t>
  </si>
  <si>
    <t>DCYZ440900</t>
  </si>
  <si>
    <t>TLLU549572</t>
  </si>
  <si>
    <t>31-Jul-2023 10:04:00</t>
  </si>
  <si>
    <t>TSXZ474114</t>
  </si>
  <si>
    <t>KKFU776492</t>
  </si>
  <si>
    <t>31-Jul-2023 09:54:00</t>
  </si>
  <si>
    <t>APMZ411189</t>
  </si>
  <si>
    <t>TRHU762708</t>
  </si>
  <si>
    <t>31-Jul-2023 09:33:00</t>
  </si>
  <si>
    <t>HDMZ404641</t>
  </si>
  <si>
    <t>KKFU798359</t>
  </si>
  <si>
    <t>31-Jul-2023 09:19:00</t>
  </si>
  <si>
    <t>HDMZ407034</t>
  </si>
  <si>
    <t>TRHU682041</t>
  </si>
  <si>
    <t>ADXH</t>
  </si>
  <si>
    <t>HDMZ403333</t>
  </si>
  <si>
    <t>ONEU100431</t>
  </si>
  <si>
    <t>DYTI</t>
  </si>
  <si>
    <t>MAEC624527</t>
  </si>
  <si>
    <t>BEAU553505</t>
  </si>
  <si>
    <t>KFTR</t>
  </si>
  <si>
    <t>31-Jul-2023 09:00:00</t>
  </si>
  <si>
    <t>TSXZ417747</t>
  </si>
  <si>
    <t>TRHU672931</t>
  </si>
  <si>
    <t>APMZ416161</t>
  </si>
  <si>
    <t>TCLU461450</t>
  </si>
  <si>
    <t>GCSQ</t>
  </si>
  <si>
    <t>31-Jul-2023 08:53:00</t>
  </si>
  <si>
    <t>TSXZ417296</t>
  </si>
  <si>
    <t>TRHU861165</t>
  </si>
  <si>
    <t>CIXE</t>
  </si>
  <si>
    <t>31-Jul-2023 08:41:00</t>
  </si>
  <si>
    <t>TSXZ417470</t>
  </si>
  <si>
    <t>TCKU735626</t>
  </si>
  <si>
    <t>31-Jul-2023 08:28:00</t>
  </si>
  <si>
    <t>OESZ802146</t>
  </si>
  <si>
    <t>TCNU540430</t>
  </si>
  <si>
    <t>31-Jul-2023 08:21:00</t>
  </si>
  <si>
    <t>RICDAD703300</t>
  </si>
  <si>
    <t>YMLZ280901</t>
  </si>
  <si>
    <t>TEMU529763</t>
  </si>
  <si>
    <t>31-Jul-2023 08:18:00</t>
  </si>
  <si>
    <t>RICDX0296400</t>
  </si>
  <si>
    <t>OESZ802767</t>
  </si>
  <si>
    <t>GAOU657148</t>
  </si>
  <si>
    <t>TIKG</t>
  </si>
  <si>
    <t>31-Jul-2023 08:13:00</t>
  </si>
  <si>
    <t>GACZ231167</t>
  </si>
  <si>
    <t>TCLU733211</t>
  </si>
  <si>
    <t>BFCG</t>
  </si>
  <si>
    <t>31-Jul-2023 08:08:00</t>
  </si>
  <si>
    <t>FLXZ422033</t>
  </si>
  <si>
    <t>NYKU488497</t>
  </si>
  <si>
    <t>FLXZ419418</t>
  </si>
  <si>
    <t>KKFU814544</t>
  </si>
  <si>
    <t>RICDZ5744900</t>
  </si>
  <si>
    <t>HDMZ413712</t>
  </si>
  <si>
    <t>TGBU970738</t>
  </si>
  <si>
    <t>ECKP</t>
  </si>
  <si>
    <t>31-Jul-2023 08:06:00</t>
  </si>
  <si>
    <t>TSXZ239661</t>
  </si>
  <si>
    <t>TCLU358928</t>
  </si>
  <si>
    <t>MEXT</t>
  </si>
  <si>
    <t>TSXZ417745</t>
  </si>
  <si>
    <t>NYKU851745</t>
  </si>
  <si>
    <t>31-Jul-2023 08:05:00</t>
  </si>
  <si>
    <t>OESZ805536</t>
  </si>
  <si>
    <t>KKFU786871</t>
  </si>
  <si>
    <t>31-Jul-2023 08:04:00</t>
  </si>
  <si>
    <t>TSXZ457822</t>
  </si>
  <si>
    <t>ONEU009440</t>
  </si>
  <si>
    <t>DFYE</t>
  </si>
  <si>
    <t>31-Jul-2023 08:01:00</t>
  </si>
  <si>
    <t>DCYZ441292</t>
  </si>
  <si>
    <t>MOFU061598</t>
  </si>
  <si>
    <t>31-Jul-2023 07:59:00</t>
  </si>
  <si>
    <t>TSXZ256635</t>
  </si>
  <si>
    <t>NYKU983329</t>
  </si>
  <si>
    <t>CZYE</t>
  </si>
  <si>
    <t>31-Jul-2023 07:40:00</t>
  </si>
  <si>
    <t>MAEC285421</t>
  </si>
  <si>
    <t>NYKU377351</t>
  </si>
  <si>
    <t>CXPO</t>
  </si>
  <si>
    <t>31-Jul-2023 07:33:00</t>
  </si>
  <si>
    <t>TSXZ494100</t>
  </si>
  <si>
    <t>TLLU547253</t>
  </si>
  <si>
    <t>NVDS</t>
  </si>
  <si>
    <t>31-Jul-2023 07:27:00</t>
  </si>
  <si>
    <t>TSXZ428451</t>
  </si>
  <si>
    <t>BEAU542915</t>
  </si>
  <si>
    <t>ABAB</t>
  </si>
  <si>
    <t>TCKU155138</t>
  </si>
  <si>
    <t>31-Jul-2023 07:07:00</t>
  </si>
  <si>
    <t>TSXZ428300</t>
  </si>
  <si>
    <t>TCKU485610</t>
  </si>
  <si>
    <t>DMNV</t>
  </si>
  <si>
    <t>30-Jul-2023 11:20:00</t>
  </si>
  <si>
    <t>31-Jul-2023 02:00:01</t>
  </si>
  <si>
    <t>GACZ230665</t>
  </si>
  <si>
    <t>TCKU323255</t>
  </si>
  <si>
    <t>30-Jul-2023 07:04:00</t>
  </si>
  <si>
    <t>lmesa@flexivan.com</t>
  </si>
  <si>
    <t>31-Jul-2023 13:31:51</t>
  </si>
  <si>
    <t>APMZ425931</t>
  </si>
  <si>
    <t>UETU405756</t>
  </si>
  <si>
    <t>TPDL</t>
  </si>
  <si>
    <t>29-Jul-2023 11:42:00</t>
  </si>
  <si>
    <t>GACZ403784</t>
  </si>
  <si>
    <t>TCNU634953</t>
  </si>
  <si>
    <t>WTCF</t>
  </si>
  <si>
    <t>29-Jul-2023 09:56:00</t>
  </si>
  <si>
    <t>FLKZ604019</t>
  </si>
  <si>
    <t>TGBU459039</t>
  </si>
  <si>
    <t>29-Jul-2023 09:54:00</t>
  </si>
  <si>
    <t>OESZ805149</t>
  </si>
  <si>
    <t>TCNU556080</t>
  </si>
  <si>
    <t>29-Jul-2023 08:32:00</t>
  </si>
  <si>
    <t>OESZ801401</t>
  </si>
  <si>
    <t>TRHU680164</t>
  </si>
  <si>
    <t>YTKT</t>
  </si>
  <si>
    <t>29-Jul-2023 08:13:00</t>
  </si>
  <si>
    <t>APMZ410751</t>
  </si>
  <si>
    <t>CAIU957139</t>
  </si>
  <si>
    <t>LTKC</t>
  </si>
  <si>
    <t>28-Jul-2023 11:45:00</t>
  </si>
  <si>
    <t>HDMZ408866</t>
  </si>
  <si>
    <t>TCNU611879</t>
  </si>
  <si>
    <t>28-Jul-2023 01:16:00</t>
  </si>
  <si>
    <t>GACZ401361</t>
  </si>
  <si>
    <t>TCLU421534</t>
  </si>
  <si>
    <t>01-Aug-2023 01:03:00</t>
  </si>
  <si>
    <t>HDMZ409204</t>
  </si>
  <si>
    <t>MOTU061540</t>
  </si>
  <si>
    <t>01-Aug-2023 00:10:00</t>
  </si>
  <si>
    <t>TYOD80414600</t>
  </si>
  <si>
    <t>31-Jul-2023 22:18:00</t>
  </si>
  <si>
    <t>GACZ405754</t>
  </si>
  <si>
    <t>TRHU593965</t>
  </si>
  <si>
    <t>31-Jul-2023 21:24:00</t>
  </si>
  <si>
    <t>RICDZ5746400</t>
  </si>
  <si>
    <t>DCYZ200230</t>
  </si>
  <si>
    <t>TRHU183657</t>
  </si>
  <si>
    <t>31-Jul-2023 20:21:00</t>
  </si>
  <si>
    <t>SH3ACH131900</t>
  </si>
  <si>
    <t>MSCZ418333</t>
  </si>
  <si>
    <t>DFSU739506</t>
  </si>
  <si>
    <t>31-Jul-2023 18:52:00</t>
  </si>
  <si>
    <t>SH3FSE232600</t>
  </si>
  <si>
    <t>OESZ803767</t>
  </si>
  <si>
    <t>GCXU520888</t>
  </si>
  <si>
    <t>31-Jul-2023 18:48:00</t>
  </si>
  <si>
    <t>SH3ACF359500</t>
  </si>
  <si>
    <t>HDMZ413564</t>
  </si>
  <si>
    <t>TCKU438875</t>
  </si>
  <si>
    <t>31-Jul-2023 18:31:00</t>
  </si>
  <si>
    <t>SH3ACA513600</t>
  </si>
  <si>
    <t>DCYZ240068</t>
  </si>
  <si>
    <t>TCKU363844</t>
  </si>
  <si>
    <t>XMND45232900</t>
  </si>
  <si>
    <t>TSXZ474400</t>
  </si>
  <si>
    <t>SPRU860529</t>
  </si>
  <si>
    <t>31-Jul-2023 16:59:00</t>
  </si>
  <si>
    <t>SH3FSH597900</t>
  </si>
  <si>
    <t>HJCZ145504</t>
  </si>
  <si>
    <t>TCLU125847</t>
  </si>
  <si>
    <t>31-Jul-2023 16:47:00</t>
  </si>
  <si>
    <t>SH3YS1799700</t>
  </si>
  <si>
    <t>FHCZ046957</t>
  </si>
  <si>
    <t>TCLU854217</t>
  </si>
  <si>
    <t>31-Jul-2023 16:41:00</t>
  </si>
  <si>
    <t>SH9ES5110600</t>
  </si>
  <si>
    <t>HDMZ412659</t>
  </si>
  <si>
    <t>NYKU522582</t>
  </si>
  <si>
    <t>31-Jul-2023 16:36:00</t>
  </si>
  <si>
    <t>SH3FC1353600</t>
  </si>
  <si>
    <t>PONZ250882</t>
  </si>
  <si>
    <t>GCXU229127</t>
  </si>
  <si>
    <t>31-Jul-2023 16:26:00</t>
  </si>
  <si>
    <t>TPED41323800</t>
  </si>
  <si>
    <t>TSXZ423077</t>
  </si>
  <si>
    <t>TRHU513340</t>
  </si>
  <si>
    <t>CAND22648600</t>
  </si>
  <si>
    <t>HJCZ120987</t>
  </si>
  <si>
    <t>TCLU688862</t>
  </si>
  <si>
    <t>HKGD59519500</t>
  </si>
  <si>
    <t>GACZ403273</t>
  </si>
  <si>
    <t>TLLU572423</t>
  </si>
  <si>
    <t>31-Jul-2023 15:55:00</t>
  </si>
  <si>
    <t>SH2UZJ145600</t>
  </si>
  <si>
    <t>GACZ701399</t>
  </si>
  <si>
    <t>MOTU141352</t>
  </si>
  <si>
    <t>SH9ES5112800</t>
  </si>
  <si>
    <t>TSXZ458173</t>
  </si>
  <si>
    <t>TLLU571641</t>
  </si>
  <si>
    <t>SH3AA3996700</t>
  </si>
  <si>
    <t>TSXZ457737</t>
  </si>
  <si>
    <t>SEGU730717</t>
  </si>
  <si>
    <t>31-Jul-2023 15:09:00</t>
  </si>
  <si>
    <t>TPED36467700</t>
  </si>
  <si>
    <t>UETU415087</t>
  </si>
  <si>
    <t>31-Jul-2023 15:05:00</t>
  </si>
  <si>
    <t>NB3BEA510400</t>
  </si>
  <si>
    <t>TSXZ428776</t>
  </si>
  <si>
    <t>TCNU533808</t>
  </si>
  <si>
    <t>NB3BF6813900</t>
  </si>
  <si>
    <t>HDMZ407149</t>
  </si>
  <si>
    <t>TCLU826259</t>
  </si>
  <si>
    <t>31-Jul-2023 14:28:00</t>
  </si>
  <si>
    <t>TSXZ422771</t>
  </si>
  <si>
    <t>SKIU912818</t>
  </si>
  <si>
    <t>NB3IV6056600</t>
  </si>
  <si>
    <t>APMZ418423</t>
  </si>
  <si>
    <t>SEGU453172</t>
  </si>
  <si>
    <t>31-Jul-2023 13:32:00</t>
  </si>
  <si>
    <t>NB3BCH588300</t>
  </si>
  <si>
    <t>MAEC674710</t>
  </si>
  <si>
    <t>BSIU979762</t>
  </si>
  <si>
    <t>NB2BS3043400</t>
  </si>
  <si>
    <t>DCYZ240019</t>
  </si>
  <si>
    <t>SPRU301701</t>
  </si>
  <si>
    <t>SGND85601300</t>
  </si>
  <si>
    <t>31-Jul-2023 12:41:00</t>
  </si>
  <si>
    <t>FHCZ046487</t>
  </si>
  <si>
    <t>TCNU486958</t>
  </si>
  <si>
    <t>MNLD17651800</t>
  </si>
  <si>
    <t>TSXZ282485</t>
  </si>
  <si>
    <t>TCKU282620</t>
  </si>
  <si>
    <t>31-Jul-2023 11:46:00</t>
  </si>
  <si>
    <t>MNLD18493600</t>
  </si>
  <si>
    <t>MSCZ454037</t>
  </si>
  <si>
    <t>TCKU793515</t>
  </si>
  <si>
    <t>31-Jul-2023 11:25:00</t>
  </si>
  <si>
    <t>BKKDA9574600</t>
  </si>
  <si>
    <t>MSCZ453989</t>
  </si>
  <si>
    <t>WNGU515373</t>
  </si>
  <si>
    <t>GILJ</t>
  </si>
  <si>
    <t>NB3IB4934700</t>
  </si>
  <si>
    <t>APMZ422496</t>
  </si>
  <si>
    <t>TLLU460958</t>
  </si>
  <si>
    <t>31-Jul-2023 10:28:00</t>
  </si>
  <si>
    <t>RICDZ3940500</t>
  </si>
  <si>
    <t>FVXZ146899</t>
  </si>
  <si>
    <t>BMOU146242</t>
  </si>
  <si>
    <t>31-Jul-2023 10:10:00</t>
  </si>
  <si>
    <t>RICDZ0436900</t>
  </si>
  <si>
    <t>TLXZ505644</t>
  </si>
  <si>
    <t>GESU622837</t>
  </si>
  <si>
    <t>XMND44020300</t>
  </si>
  <si>
    <t>TSXZ468403</t>
  </si>
  <si>
    <t>TCLU708228</t>
  </si>
  <si>
    <t>SELD77989500</t>
  </si>
  <si>
    <t>TSXZ487714</t>
  </si>
  <si>
    <t>KKFU171400</t>
  </si>
  <si>
    <t>31-Jul-2023 09:56:00</t>
  </si>
  <si>
    <t>XMND39697600</t>
  </si>
  <si>
    <t>TSXZ468033</t>
  </si>
  <si>
    <t>BEAU553597</t>
  </si>
  <si>
    <t>31-Jul-2023 09:44:00</t>
  </si>
  <si>
    <t>RICDZ1858400</t>
  </si>
  <si>
    <t>GACZ401138</t>
  </si>
  <si>
    <t>NYKU512793</t>
  </si>
  <si>
    <t>31-Jul-2023 09:37:00</t>
  </si>
  <si>
    <t>BKKDC6477700</t>
  </si>
  <si>
    <t>TSXZ449203</t>
  </si>
  <si>
    <t>KKFU147379</t>
  </si>
  <si>
    <t>31-Jul-2023 09:11:00</t>
  </si>
  <si>
    <t>RICDX0552600</t>
  </si>
  <si>
    <t>MSCZ452844</t>
  </si>
  <si>
    <t>TRHU560304</t>
  </si>
  <si>
    <t>31-Jul-2023 09:08:00</t>
  </si>
  <si>
    <t>SELD81590900</t>
  </si>
  <si>
    <t>HDMZ411369</t>
  </si>
  <si>
    <t>UETU411443</t>
  </si>
  <si>
    <t>DL3CJ0331700</t>
  </si>
  <si>
    <t>DCLZ237091</t>
  </si>
  <si>
    <t>TCLU755713</t>
  </si>
  <si>
    <t>31-Jul-2023 08:52:00</t>
  </si>
  <si>
    <t>SH3FSG831600</t>
  </si>
  <si>
    <t>TSXZ555693</t>
  </si>
  <si>
    <t>CXRU117826</t>
  </si>
  <si>
    <t>31-Jul-2023 08:34:00</t>
  </si>
  <si>
    <t>NB2JBC957900</t>
  </si>
  <si>
    <t>TSXZ422832</t>
  </si>
  <si>
    <t>DRYU426140</t>
  </si>
  <si>
    <t>XMND43994800</t>
  </si>
  <si>
    <t>TSXZ435305</t>
  </si>
  <si>
    <t>ONEU910427</t>
  </si>
  <si>
    <t>31-Jul-2023 08:09:00</t>
  </si>
  <si>
    <t>NB2JBC960300</t>
  </si>
  <si>
    <t>MAEC689618</t>
  </si>
  <si>
    <t>COPU796271</t>
  </si>
  <si>
    <t>31-Jul-2023 08:07:00</t>
  </si>
  <si>
    <t>NB3BF7644500</t>
  </si>
  <si>
    <t>TSXZ417864</t>
  </si>
  <si>
    <t>FFAU147057</t>
  </si>
  <si>
    <t>23US000709</t>
  </si>
  <si>
    <t>RICDX7886900</t>
  </si>
  <si>
    <t>TSXZ448373</t>
  </si>
  <si>
    <t>NYKU499707</t>
  </si>
  <si>
    <t>31-Jul-2023 07:42:00</t>
  </si>
  <si>
    <t>APMZ423144</t>
  </si>
  <si>
    <t>NYKU489619</t>
  </si>
  <si>
    <t>31-Jul-2023 06:18:00</t>
  </si>
  <si>
    <t>RICDY5314800</t>
  </si>
  <si>
    <t>MSCZ208134</t>
  </si>
  <si>
    <t>CICU481736</t>
  </si>
  <si>
    <t>29-Jul-2023 14:49:00</t>
  </si>
  <si>
    <t>XMND44433400</t>
  </si>
  <si>
    <t>DCYZ240006</t>
  </si>
  <si>
    <t>FXLU210532</t>
  </si>
  <si>
    <t>29-Jul-2023 08:05:00</t>
  </si>
  <si>
    <t>SH2SM2735800</t>
  </si>
  <si>
    <t>OESZ807013</t>
  </si>
  <si>
    <t>APHU736477</t>
  </si>
  <si>
    <t>CMML</t>
  </si>
  <si>
    <t>CMAD25726</t>
  </si>
  <si>
    <t>CMAD148389</t>
  </si>
  <si>
    <t>AMERICAN CARRIERS OF MINNESOTA</t>
  </si>
  <si>
    <t>TSXZ428082</t>
  </si>
  <si>
    <t>CMAU931034</t>
  </si>
  <si>
    <t>NCIQ</t>
  </si>
  <si>
    <t>CMADK100636</t>
  </si>
  <si>
    <t>CMAD148811</t>
  </si>
  <si>
    <t>30-Jul-2023 07:50:00</t>
  </si>
  <si>
    <t>APMZ418990</t>
  </si>
  <si>
    <t>APZU479979</t>
  </si>
  <si>
    <t>29-Jul-2023 14:13:00</t>
  </si>
  <si>
    <t>CMAD1275568</t>
  </si>
  <si>
    <t>CMAD148413</t>
  </si>
  <si>
    <t>NATIONAL FREIGHT INC.</t>
  </si>
  <si>
    <t>FLKZ408758</t>
  </si>
  <si>
    <t>GESU665950</t>
  </si>
  <si>
    <t>29-Jul-2023 11:56:00</t>
  </si>
  <si>
    <t>CMAD1275591</t>
  </si>
  <si>
    <t>CMAD148412</t>
  </si>
  <si>
    <t>TSXZ458549</t>
  </si>
  <si>
    <t>TCLU424577</t>
  </si>
  <si>
    <t>28-Jul-2023 08:13:00</t>
  </si>
  <si>
    <t>CMAD1275291</t>
  </si>
  <si>
    <t>CMAD148287</t>
  </si>
  <si>
    <t>APMZ421942</t>
  </si>
  <si>
    <t>SEKU623896</t>
  </si>
  <si>
    <t>27-Jul-2023 19:30:00</t>
  </si>
  <si>
    <t>CMAD869</t>
  </si>
  <si>
    <t>CMAD148499</t>
  </si>
  <si>
    <t>PACIFIC ARROW EXPRESS</t>
  </si>
  <si>
    <t>31-Jul-2023 08:02:09</t>
  </si>
  <si>
    <t>TLXZ466716</t>
  </si>
  <si>
    <t>APHU450638</t>
  </si>
  <si>
    <t>16-Feb-2023 10:40:00</t>
  </si>
  <si>
    <t>CMADC1012314</t>
  </si>
  <si>
    <t>CMAD139300</t>
  </si>
  <si>
    <t>17-Feb-2023 05:00:01</t>
  </si>
  <si>
    <t>31-Jul-2023 13:14:16</t>
  </si>
  <si>
    <t>TLXZ466732</t>
  </si>
  <si>
    <t>DRYU454170</t>
  </si>
  <si>
    <t>BIML</t>
  </si>
  <si>
    <t>14-Feb-2023 06:47:00</t>
  </si>
  <si>
    <t>CMAD1170001849</t>
  </si>
  <si>
    <t>CMAD139119</t>
  </si>
  <si>
    <t>MODE TRANSPORTATION</t>
  </si>
  <si>
    <t>15-Feb-2023 05:00:02</t>
  </si>
  <si>
    <t>TSXZ487337</t>
  </si>
  <si>
    <t>FFAU455891</t>
  </si>
  <si>
    <t>DYAS</t>
  </si>
  <si>
    <t>13-Feb-2023 15:11:00</t>
  </si>
  <si>
    <t>CMAD28574992</t>
  </si>
  <si>
    <t>CMAD139041</t>
  </si>
  <si>
    <t>COYOTE LOGISTICS LLC</t>
  </si>
  <si>
    <t>14-Feb-2023 05:00:02</t>
  </si>
  <si>
    <t>TSXZ488637</t>
  </si>
  <si>
    <t>SEGU400437</t>
  </si>
  <si>
    <t>31-Jan-2023 09:02:00</t>
  </si>
  <si>
    <t>CMADH7545</t>
  </si>
  <si>
    <t>CMAD138393</t>
  </si>
  <si>
    <t>LASER NETWORKING INC.</t>
  </si>
  <si>
    <t>01-Feb-2023 05:00:01</t>
  </si>
  <si>
    <t>MSCZ450923</t>
  </si>
  <si>
    <t>TGBU527438</t>
  </si>
  <si>
    <t>30-Jan-2023 14:51:00</t>
  </si>
  <si>
    <t>CMAD5110974</t>
  </si>
  <si>
    <t>CMAD138451</t>
  </si>
  <si>
    <t>WHITACRE LOGISTICS SERVICES</t>
  </si>
  <si>
    <t>31-Jan-2023 05:00:01</t>
  </si>
  <si>
    <t>MAEC676632</t>
  </si>
  <si>
    <t>APZU443503</t>
  </si>
  <si>
    <t>CIHT</t>
  </si>
  <si>
    <t>13-Jan-2023 02:14:00</t>
  </si>
  <si>
    <t>CMADC1004175</t>
  </si>
  <si>
    <t>CMAD137368</t>
  </si>
  <si>
    <t>13-Jan-2023 05:00:01</t>
  </si>
  <si>
    <t>TSXZ429574</t>
  </si>
  <si>
    <t>TCLU818223</t>
  </si>
  <si>
    <t>07-Jan-2023 11:06:00</t>
  </si>
  <si>
    <t>CITYO</t>
  </si>
  <si>
    <t>CMADUSCATLLAX52</t>
  </si>
  <si>
    <t>CMAD137076</t>
  </si>
  <si>
    <t>MAC CONTAINER LINE</t>
  </si>
  <si>
    <t>08-Jan-2023 05:00:01</t>
  </si>
  <si>
    <t>TSXZ450209</t>
  </si>
  <si>
    <t>ECMU817399</t>
  </si>
  <si>
    <t>02-Jan-2023 14:46:00</t>
  </si>
  <si>
    <t>CMAD1170001749</t>
  </si>
  <si>
    <t>CMAD137001</t>
  </si>
  <si>
    <t>03-Jan-2023 05:00:01</t>
  </si>
  <si>
    <t>FLXZ422639</t>
  </si>
  <si>
    <t>KKFU180840</t>
  </si>
  <si>
    <t>01-Aug-2023 01:18:00</t>
  </si>
  <si>
    <t>SUBD12768700</t>
  </si>
  <si>
    <t>HDMZ405586</t>
  </si>
  <si>
    <t>TLLU544741</t>
  </si>
  <si>
    <t>SZZC</t>
  </si>
  <si>
    <t>01-Aug-2023 01:11:00</t>
  </si>
  <si>
    <t>HAND31748300</t>
  </si>
  <si>
    <t>SEGU732551</t>
  </si>
  <si>
    <t>AGOE</t>
  </si>
  <si>
    <t>TYOD84760700</t>
  </si>
  <si>
    <t>TSXZ429863</t>
  </si>
  <si>
    <t>DRYU407262</t>
  </si>
  <si>
    <t>01-Aug-2023 01:07:00</t>
  </si>
  <si>
    <t>SUBD12548300</t>
  </si>
  <si>
    <t>APMZ700398</t>
  </si>
  <si>
    <t>MOEU140905</t>
  </si>
  <si>
    <t>TOCQ</t>
  </si>
  <si>
    <t>01-Aug-2023 01:05:00</t>
  </si>
  <si>
    <t>RICDV4103700</t>
  </si>
  <si>
    <t>HDMZ501373</t>
  </si>
  <si>
    <t>NYKU496254</t>
  </si>
  <si>
    <t>UULP</t>
  </si>
  <si>
    <t>01-Aug-2023 00:54:00</t>
  </si>
  <si>
    <t>NB2IJ2889500</t>
  </si>
  <si>
    <t>MSCZ452344</t>
  </si>
  <si>
    <t>TCNU685833</t>
  </si>
  <si>
    <t>XMND43038400</t>
  </si>
  <si>
    <t>TSXZ458207</t>
  </si>
  <si>
    <t>CAIU913214</t>
  </si>
  <si>
    <t>01-Aug-2023 00:46:00</t>
  </si>
  <si>
    <t>XMND41932500</t>
  </si>
  <si>
    <t>MSCZ451391</t>
  </si>
  <si>
    <t>NYKU852362</t>
  </si>
  <si>
    <t>GGEJ</t>
  </si>
  <si>
    <t>01-Aug-2023 00:23:00</t>
  </si>
  <si>
    <t>NB3BEA280800</t>
  </si>
  <si>
    <t>TSXZ420047</t>
  </si>
  <si>
    <t>TRHU518499</t>
  </si>
  <si>
    <t>01-Aug-2023 00:21:00</t>
  </si>
  <si>
    <t>JKTD38058900</t>
  </si>
  <si>
    <t>HJCZ142919</t>
  </si>
  <si>
    <t>FDCU056442</t>
  </si>
  <si>
    <t>01-Aug-2023 00:12:00</t>
  </si>
  <si>
    <t>SZPD90467500</t>
  </si>
  <si>
    <t>TSXZ555148</t>
  </si>
  <si>
    <t>TCKU439799</t>
  </si>
  <si>
    <t>01-Aug-2023 00:01:00</t>
  </si>
  <si>
    <t>TSXZ555205</t>
  </si>
  <si>
    <t>FFAU366840</t>
  </si>
  <si>
    <t>CCOO</t>
  </si>
  <si>
    <t>31-Jul-2023 23:35:00</t>
  </si>
  <si>
    <t>HPHD11071600</t>
  </si>
  <si>
    <t>TSXZ408633</t>
  </si>
  <si>
    <t>CXDU123917</t>
  </si>
  <si>
    <t>31-Jul-2023 23:25:00</t>
  </si>
  <si>
    <t>SZPDA6726800</t>
  </si>
  <si>
    <t>31-Jul-2023 22:45:00</t>
  </si>
  <si>
    <t>MSCZ452408</t>
  </si>
  <si>
    <t>FDCU052100</t>
  </si>
  <si>
    <t>WWDJ</t>
  </si>
  <si>
    <t>31-Jul-2023 21:39:00</t>
  </si>
  <si>
    <t>PKGD22897900</t>
  </si>
  <si>
    <t>HDMZ408050</t>
  </si>
  <si>
    <t>KKFU778975</t>
  </si>
  <si>
    <t>JLXI</t>
  </si>
  <si>
    <t>31-Jul-2023 21:36:00</t>
  </si>
  <si>
    <t>RICDAU470300</t>
  </si>
  <si>
    <t>APMZ400188</t>
  </si>
  <si>
    <t>SEKU438895</t>
  </si>
  <si>
    <t>31-Jul-2023 21:26:00</t>
  </si>
  <si>
    <t>RICDAU473600</t>
  </si>
  <si>
    <t>MSCZ452366</t>
  </si>
  <si>
    <t>NYKU072116</t>
  </si>
  <si>
    <t>31-Jul-2023 20:58:00</t>
  </si>
  <si>
    <t>NG8AP6361300</t>
  </si>
  <si>
    <t>TEMU743840</t>
  </si>
  <si>
    <t>RCNS</t>
  </si>
  <si>
    <t>OESZ803666</t>
  </si>
  <si>
    <t>FDCU056047</t>
  </si>
  <si>
    <t>31-Jul-2023 20:51:00</t>
  </si>
  <si>
    <t>SH3YE1828900</t>
  </si>
  <si>
    <t>TSXZ465220</t>
  </si>
  <si>
    <t>BEAU529243</t>
  </si>
  <si>
    <t>AYGN</t>
  </si>
  <si>
    <t>31-Jul-2023 20:26:00</t>
  </si>
  <si>
    <t>NB3BP1230500</t>
  </si>
  <si>
    <t>FVKZ106276</t>
  </si>
  <si>
    <t>TCLU793759</t>
  </si>
  <si>
    <t>WLKI</t>
  </si>
  <si>
    <t>31-Jul-2023 20:24:00</t>
  </si>
  <si>
    <t>TPED43450400</t>
  </si>
  <si>
    <t>OESZ801231</t>
  </si>
  <si>
    <t>GCXU519631</t>
  </si>
  <si>
    <t>31-Jul-2023 20:12:00</t>
  </si>
  <si>
    <t>HDMZ204707</t>
  </si>
  <si>
    <t>TCLU695531</t>
  </si>
  <si>
    <t>31-Jul-2023 20:08:00</t>
  </si>
  <si>
    <t>TYOD79541800</t>
  </si>
  <si>
    <t>APMZ704737</t>
  </si>
  <si>
    <t>NYKU476903</t>
  </si>
  <si>
    <t>SIXK</t>
  </si>
  <si>
    <t>31-Jul-2023 20:07:00</t>
  </si>
  <si>
    <t>XMND44598900</t>
  </si>
  <si>
    <t>31-Jul-2023 19:44:00</t>
  </si>
  <si>
    <t>MAEC673773</t>
  </si>
  <si>
    <t>ONEU111603</t>
  </si>
  <si>
    <t>31-Jul-2023 19:41:00</t>
  </si>
  <si>
    <t>JKTD34591700</t>
  </si>
  <si>
    <t>TCNU669278</t>
  </si>
  <si>
    <t>PLLU</t>
  </si>
  <si>
    <t>31-Jul-2023 19:33:00</t>
  </si>
  <si>
    <t>PIERA</t>
  </si>
  <si>
    <t>MSCZ453384</t>
  </si>
  <si>
    <t>SEGU529792</t>
  </si>
  <si>
    <t>31-Jul-2023 19:26:00</t>
  </si>
  <si>
    <t>TPED39605400</t>
  </si>
  <si>
    <t>APMZ417471</t>
  </si>
  <si>
    <t>TCNU523373</t>
  </si>
  <si>
    <t>31-Jul-2023 19:25:00</t>
  </si>
  <si>
    <t>DACD10894600</t>
  </si>
  <si>
    <t>UETU401822</t>
  </si>
  <si>
    <t>31-Jul-2023 19:23:00</t>
  </si>
  <si>
    <t>SZPDA9481900</t>
  </si>
  <si>
    <t>HDMZ501681</t>
  </si>
  <si>
    <t>ONEU703279</t>
  </si>
  <si>
    <t>31-Jul-2023 18:51:00</t>
  </si>
  <si>
    <t>NB2IQC665500</t>
  </si>
  <si>
    <t>TCNU579543</t>
  </si>
  <si>
    <t>31-Jul-2023 18:46:00</t>
  </si>
  <si>
    <t>SUBD12994800</t>
  </si>
  <si>
    <t>TAXZ190621</t>
  </si>
  <si>
    <t>NYKU494756</t>
  </si>
  <si>
    <t>JDLC</t>
  </si>
  <si>
    <t>31-Jul-2023 18:42:00</t>
  </si>
  <si>
    <t>TSXZ487844</t>
  </si>
  <si>
    <t>TCKU488084</t>
  </si>
  <si>
    <t>APMZ450696</t>
  </si>
  <si>
    <t>CRSU040071</t>
  </si>
  <si>
    <t>31-Jul-2023 18:30:00</t>
  </si>
  <si>
    <t>HAND30604700</t>
  </si>
  <si>
    <t>GACZ231421</t>
  </si>
  <si>
    <t>TRHU126687</t>
  </si>
  <si>
    <t>CRNF</t>
  </si>
  <si>
    <t>31-Jul-2023 18:26:00</t>
  </si>
  <si>
    <t>SH3YS1882700</t>
  </si>
  <si>
    <t>TSXZ555204</t>
  </si>
  <si>
    <t>TCLU637188</t>
  </si>
  <si>
    <t>31-Jul-2023 18:25:00</t>
  </si>
  <si>
    <t>TSXZ428673</t>
  </si>
  <si>
    <t>TRHU738555</t>
  </si>
  <si>
    <t>NOLW</t>
  </si>
  <si>
    <t>31-Jul-2023 18:23:00</t>
  </si>
  <si>
    <t>SELD84435301</t>
  </si>
  <si>
    <t>MSCZ454043</t>
  </si>
  <si>
    <t>ONEU908023</t>
  </si>
  <si>
    <t>31-Jul-2023 18:20:00</t>
  </si>
  <si>
    <t>TYOD79102800</t>
  </si>
  <si>
    <t>31-Jul-2023 18:19:00</t>
  </si>
  <si>
    <t>TRHU401934</t>
  </si>
  <si>
    <t>CDLD</t>
  </si>
  <si>
    <t>31-Jul-2023 18:15:00</t>
  </si>
  <si>
    <t>JKTD38975300</t>
  </si>
  <si>
    <t>HDMZ407175</t>
  </si>
  <si>
    <t>FFAU365106</t>
  </si>
  <si>
    <t>BEAU548183</t>
  </si>
  <si>
    <t>31-Jul-2023 18:09:00</t>
  </si>
  <si>
    <t>MUMD32036809</t>
  </si>
  <si>
    <t>31-Jul-2023 18:08:00</t>
  </si>
  <si>
    <t>TSXZ428923</t>
  </si>
  <si>
    <t>DRYU943121</t>
  </si>
  <si>
    <t>FTBP</t>
  </si>
  <si>
    <t>31-Jul-2023 18:01:00</t>
  </si>
  <si>
    <t>HKGD75274800</t>
  </si>
  <si>
    <t>GACZ403258</t>
  </si>
  <si>
    <t>KKFU807096</t>
  </si>
  <si>
    <t>31-Jul-2023 18:00:00</t>
  </si>
  <si>
    <t>RICDAQ038800</t>
  </si>
  <si>
    <t>MOFU672692</t>
  </si>
  <si>
    <t>31-Jul-2023 17:52:00</t>
  </si>
  <si>
    <t>SZPD95230500</t>
  </si>
  <si>
    <t>TSXZ478482</t>
  </si>
  <si>
    <t>FDCU037849</t>
  </si>
  <si>
    <t>31-Jul-2023 17:50:00</t>
  </si>
  <si>
    <t>SGND76013700</t>
  </si>
  <si>
    <t>TSXZ299379</t>
  </si>
  <si>
    <t>SEGU197356</t>
  </si>
  <si>
    <t>GFSK</t>
  </si>
  <si>
    <t>31-Jul-2023 17:36:00</t>
  </si>
  <si>
    <t>SGND79254300</t>
  </si>
  <si>
    <t>TCNU665328</t>
  </si>
  <si>
    <t>XMND43497600</t>
  </si>
  <si>
    <t>DCYZ441242</t>
  </si>
  <si>
    <t>DFSU433569</t>
  </si>
  <si>
    <t>FISP</t>
  </si>
  <si>
    <t>31-Jul-2023 17:17:00</t>
  </si>
  <si>
    <t>BKKDC7085300</t>
  </si>
  <si>
    <t>TSXZ408200</t>
  </si>
  <si>
    <t>TRHU548142</t>
  </si>
  <si>
    <t>PTAH</t>
  </si>
  <si>
    <t>RICDAQ402300</t>
  </si>
  <si>
    <t>31-Jul-2023 17:05:00</t>
  </si>
  <si>
    <t>31-Jul-2023 16:38:00</t>
  </si>
  <si>
    <t>PONZ456756</t>
  </si>
  <si>
    <t>FSCU856636</t>
  </si>
  <si>
    <t>EGHC</t>
  </si>
  <si>
    <t>31-Jul-2023 16:32:00</t>
  </si>
  <si>
    <t>XMND44424400</t>
  </si>
  <si>
    <t>OESZ805431</t>
  </si>
  <si>
    <t>BEAU528590</t>
  </si>
  <si>
    <t>31-Jul-2023 16:17:00</t>
  </si>
  <si>
    <t>TSXZ488753</t>
  </si>
  <si>
    <t>NYKU441614</t>
  </si>
  <si>
    <t>31-Jul-2023 16:16:00</t>
  </si>
  <si>
    <t>SZPDA6022402</t>
  </si>
  <si>
    <t>31-Jul-2023 16:12:00</t>
  </si>
  <si>
    <t>GACZ402171</t>
  </si>
  <si>
    <t>BEAU522821</t>
  </si>
  <si>
    <t>TS3ND0397600</t>
  </si>
  <si>
    <t>11-Aug-2023 06:42:11</t>
  </si>
  <si>
    <t>TLLU552028</t>
  </si>
  <si>
    <t>SGND87860500</t>
  </si>
  <si>
    <t>TSXZ458028</t>
  </si>
  <si>
    <t>TCLU188846</t>
  </si>
  <si>
    <t>31-Jul-2023 15:51:00</t>
  </si>
  <si>
    <t>SGND86930900</t>
  </si>
  <si>
    <t>DCYZ600024</t>
  </si>
  <si>
    <t>SEGU593953</t>
  </si>
  <si>
    <t>SH9KL1114300</t>
  </si>
  <si>
    <t>HDMZ203253</t>
  </si>
  <si>
    <t>KKTU776555</t>
  </si>
  <si>
    <t>ALNI</t>
  </si>
  <si>
    <t>31-Jul-2023 15:37:00</t>
  </si>
  <si>
    <t>SELD82667800</t>
  </si>
  <si>
    <t>GCXU551725</t>
  </si>
  <si>
    <t>31-Jul-2023 15:33:00</t>
  </si>
  <si>
    <t>SZPD95633511</t>
  </si>
  <si>
    <t>APMZ420908</t>
  </si>
  <si>
    <t>MOFU142773</t>
  </si>
  <si>
    <t>SLII</t>
  </si>
  <si>
    <t>XMND45672300</t>
  </si>
  <si>
    <t>HDMZ411178</t>
  </si>
  <si>
    <t>TCLU168899</t>
  </si>
  <si>
    <t>AWPB</t>
  </si>
  <si>
    <t>XMND39652400</t>
  </si>
  <si>
    <t>TSXZ420027</t>
  </si>
  <si>
    <t>UETU414132</t>
  </si>
  <si>
    <t>31-Jul-2023 15:29:00</t>
  </si>
  <si>
    <t>FOCD05092900</t>
  </si>
  <si>
    <t>GACZ400518</t>
  </si>
  <si>
    <t>NYKU078295</t>
  </si>
  <si>
    <t>31-Jul-2023 15:24:00</t>
  </si>
  <si>
    <t>WU1MI0502900</t>
  </si>
  <si>
    <t>MSCZ453851</t>
  </si>
  <si>
    <t>TCNU359276</t>
  </si>
  <si>
    <t>WCJN</t>
  </si>
  <si>
    <t>XMND44885800</t>
  </si>
  <si>
    <t>MAEC690520</t>
  </si>
  <si>
    <t>TTNU876231</t>
  </si>
  <si>
    <t>SCLD12507600</t>
  </si>
  <si>
    <t>GACZ230212</t>
  </si>
  <si>
    <t>JSSU159705</t>
  </si>
  <si>
    <t>31-Jul-2023 15:19:00</t>
  </si>
  <si>
    <t>US00214900</t>
  </si>
  <si>
    <t>APMZ414724</t>
  </si>
  <si>
    <t>TLLU483000</t>
  </si>
  <si>
    <t>RKYK</t>
  </si>
  <si>
    <t>SH2SJ0498900</t>
  </si>
  <si>
    <t>DCYZ240538</t>
  </si>
  <si>
    <t>FXLU207898</t>
  </si>
  <si>
    <t>31-Jul-2023 15:12:00</t>
  </si>
  <si>
    <t>SH3YS1945700</t>
  </si>
  <si>
    <t>GACZ400494</t>
  </si>
  <si>
    <t>TLLU556057</t>
  </si>
  <si>
    <t>SH9KL1115400</t>
  </si>
  <si>
    <t>TSXZ408120</t>
  </si>
  <si>
    <t>TCNU400212</t>
  </si>
  <si>
    <t>SELD76340615</t>
  </si>
  <si>
    <t>TLXZ451502</t>
  </si>
  <si>
    <t>DRYU457191</t>
  </si>
  <si>
    <t>EOIA</t>
  </si>
  <si>
    <t>XMND29963800</t>
  </si>
  <si>
    <t>TCNU590908</t>
  </si>
  <si>
    <t>31-Jul-2023 14:53:00</t>
  </si>
  <si>
    <t>OS3NA2114700</t>
  </si>
  <si>
    <t>TSXZ494088</t>
  </si>
  <si>
    <t>NYKU516495</t>
  </si>
  <si>
    <t>31-Jul-2023 14:49:00</t>
  </si>
  <si>
    <t>CAND29882600</t>
  </si>
  <si>
    <t>TSXZ435360</t>
  </si>
  <si>
    <t>KKFU780135</t>
  </si>
  <si>
    <t>31-Jul-2023 14:42:00</t>
  </si>
  <si>
    <t>SGND91300300</t>
  </si>
  <si>
    <t>TSXZ423251</t>
  </si>
  <si>
    <t>ONEU012285</t>
  </si>
  <si>
    <t>JOTH</t>
  </si>
  <si>
    <t>SZPDA5440705</t>
  </si>
  <si>
    <t>TSXZ438347</t>
  </si>
  <si>
    <t>TGBU972156</t>
  </si>
  <si>
    <t>SH2SJ0522400</t>
  </si>
  <si>
    <t>TSXZ436748</t>
  </si>
  <si>
    <t>UETU403939</t>
  </si>
  <si>
    <t>RICDU9589800</t>
  </si>
  <si>
    <t>TSXZ689359</t>
  </si>
  <si>
    <t>TCNU643541</t>
  </si>
  <si>
    <t>PUSD06630700</t>
  </si>
  <si>
    <t>TRHU831200</t>
  </si>
  <si>
    <t>CTES</t>
  </si>
  <si>
    <t>RICDY8043300</t>
  </si>
  <si>
    <t>GACZ403132</t>
  </si>
  <si>
    <t>TCLU835015</t>
  </si>
  <si>
    <t>SFWV</t>
  </si>
  <si>
    <t>TSXZ428329</t>
  </si>
  <si>
    <t>KKFU807202</t>
  </si>
  <si>
    <t>31-Jul-2023 14:31:00</t>
  </si>
  <si>
    <t>SZPDB2142402</t>
  </si>
  <si>
    <t>MAEC285429</t>
  </si>
  <si>
    <t>TCLU717493</t>
  </si>
  <si>
    <t>TZDB</t>
  </si>
  <si>
    <t>TCNU633343</t>
  </si>
  <si>
    <t>SH2SJ0521300</t>
  </si>
  <si>
    <t>31-Jul-2023 14:25:00</t>
  </si>
  <si>
    <t>TRLU743909</t>
  </si>
  <si>
    <t>XMND45750700</t>
  </si>
  <si>
    <t>GACZ231768</t>
  </si>
  <si>
    <t>GLDU955002</t>
  </si>
  <si>
    <t>NGOD12143600</t>
  </si>
  <si>
    <t>TSXZ290611</t>
  </si>
  <si>
    <t>BMOU150797</t>
  </si>
  <si>
    <t>SRGD08374900</t>
  </si>
  <si>
    <t>BEAU531429</t>
  </si>
  <si>
    <t>SGZD03302800</t>
  </si>
  <si>
    <t>HDMZ204537</t>
  </si>
  <si>
    <t>TCLU219974</t>
  </si>
  <si>
    <t>APMZ424958</t>
  </si>
  <si>
    <t>TCLU493322</t>
  </si>
  <si>
    <t>31-Jul-2023 13:55:00</t>
  </si>
  <si>
    <t>SH9ES5111700</t>
  </si>
  <si>
    <t>TSXZ487841</t>
  </si>
  <si>
    <t>TCLU493555</t>
  </si>
  <si>
    <t>XMND39772700</t>
  </si>
  <si>
    <t>TSXZ458458</t>
  </si>
  <si>
    <t>TCNU491379</t>
  </si>
  <si>
    <t>RQPM</t>
  </si>
  <si>
    <t>TA2VG1383800</t>
  </si>
  <si>
    <t>MSCZ453113</t>
  </si>
  <si>
    <t>FDCU057436</t>
  </si>
  <si>
    <t>XMND39742400</t>
  </si>
  <si>
    <t>TSXZ448368</t>
  </si>
  <si>
    <t>CAIU914137</t>
  </si>
  <si>
    <t>31-Jul-2023 13:50:00</t>
  </si>
  <si>
    <t>SMZD05467500</t>
  </si>
  <si>
    <t>HDMZ412932</t>
  </si>
  <si>
    <t>NYKU414988</t>
  </si>
  <si>
    <t>31-Jul-2023 13:49:00</t>
  </si>
  <si>
    <t>SELD70297400</t>
  </si>
  <si>
    <t>ONEU014287</t>
  </si>
  <si>
    <t>31-Jul-2023 13:45:00</t>
  </si>
  <si>
    <t>SGND87882900</t>
  </si>
  <si>
    <t>APMZ235869</t>
  </si>
  <si>
    <t>KKTU813161</t>
  </si>
  <si>
    <t>TYOD82544500</t>
  </si>
  <si>
    <t>TSXZ422959</t>
  </si>
  <si>
    <t>TCLU640250</t>
  </si>
  <si>
    <t>AJXN</t>
  </si>
  <si>
    <t>APMZ400256</t>
  </si>
  <si>
    <t>TRHU576872</t>
  </si>
  <si>
    <t>NB3BD7699600</t>
  </si>
  <si>
    <t>POCZ401340</t>
  </si>
  <si>
    <t>NYKU526762</t>
  </si>
  <si>
    <t>MSCZ451075</t>
  </si>
  <si>
    <t>ONEU906886</t>
  </si>
  <si>
    <t>31-Jul-2023 13:31:00</t>
  </si>
  <si>
    <t>OESZ803968</t>
  </si>
  <si>
    <t>TCNU598470</t>
  </si>
  <si>
    <t>XMND39770500</t>
  </si>
  <si>
    <t>TSXZ448798</t>
  </si>
  <si>
    <t>TGBU973428</t>
  </si>
  <si>
    <t>SH3YX1078700</t>
  </si>
  <si>
    <t>TRHU595428</t>
  </si>
  <si>
    <t>31-Jul-2023 13:21:00</t>
  </si>
  <si>
    <t>31-Jul-2023 13:19:00</t>
  </si>
  <si>
    <t>HDMZ202319</t>
  </si>
  <si>
    <t>TCLU694627</t>
  </si>
  <si>
    <t>TMYK</t>
  </si>
  <si>
    <t>31-Jul-2023 13:07:00</t>
  </si>
  <si>
    <t>BKKDC9030900</t>
  </si>
  <si>
    <t>GCXU524724</t>
  </si>
  <si>
    <t>HKGD60249400</t>
  </si>
  <si>
    <t>DCLZ420959</t>
  </si>
  <si>
    <t>31-Jul-2023 12:24:00</t>
  </si>
  <si>
    <t>FLXZ413634</t>
  </si>
  <si>
    <t>TGBU448176</t>
  </si>
  <si>
    <t>31-Jul-2023 12:14:00</t>
  </si>
  <si>
    <t>31-Jul-2023 12:09:00</t>
  </si>
  <si>
    <t>31-Jul-2023 11:56:00</t>
  </si>
  <si>
    <t>NYKU472908</t>
  </si>
  <si>
    <t>PCTF</t>
  </si>
  <si>
    <t>LEHD15739900</t>
  </si>
  <si>
    <t>HDMZ414991</t>
  </si>
  <si>
    <t>NYKU086157</t>
  </si>
  <si>
    <t>WFCR</t>
  </si>
  <si>
    <t>PUSD05409301</t>
  </si>
  <si>
    <t>TSXZ402877</t>
  </si>
  <si>
    <t>OTPU625871</t>
  </si>
  <si>
    <t>31-Jul-2023 11:38:00</t>
  </si>
  <si>
    <t>MNGD01327500</t>
  </si>
  <si>
    <t>TSXZ423010</t>
  </si>
  <si>
    <t>NYKU519961</t>
  </si>
  <si>
    <t>AQEG</t>
  </si>
  <si>
    <t>OESZ803596</t>
  </si>
  <si>
    <t>TCLU827266</t>
  </si>
  <si>
    <t>31-Jul-2023 11:34:00</t>
  </si>
  <si>
    <t>HDMZ411825</t>
  </si>
  <si>
    <t>TGBU446747</t>
  </si>
  <si>
    <t>DCLZ420369</t>
  </si>
  <si>
    <t>ONEU010272</t>
  </si>
  <si>
    <t>CNOT</t>
  </si>
  <si>
    <t>31-Jul-2023 11:14:00</t>
  </si>
  <si>
    <t>FHCZ448825</t>
  </si>
  <si>
    <t>GCXU521271</t>
  </si>
  <si>
    <t>TSXZ403484</t>
  </si>
  <si>
    <t>TGBU468967</t>
  </si>
  <si>
    <t>RICDZ3518600</t>
  </si>
  <si>
    <t>TSXZ444018</t>
  </si>
  <si>
    <t>UETU583203</t>
  </si>
  <si>
    <t>31-Jul-2023 11:11:00</t>
  </si>
  <si>
    <t>BKKDD0152600</t>
  </si>
  <si>
    <t>HDMZ202917</t>
  </si>
  <si>
    <t>BEAU100092</t>
  </si>
  <si>
    <t>MFJS</t>
  </si>
  <si>
    <t>31-Jul-2023 11:00:00</t>
  </si>
  <si>
    <t>GACZ405689</t>
  </si>
  <si>
    <t>KKFU755547</t>
  </si>
  <si>
    <t>31-Jul-2023 10:58:00</t>
  </si>
  <si>
    <t>BKKDC1721800</t>
  </si>
  <si>
    <t>TSXZ428120</t>
  </si>
  <si>
    <t>GAOU659118</t>
  </si>
  <si>
    <t>PUSD05409302</t>
  </si>
  <si>
    <t>31-Jul-2023 10:47:00</t>
  </si>
  <si>
    <t>APMZ703867</t>
  </si>
  <si>
    <t>FDCU037199</t>
  </si>
  <si>
    <t>XMND39743500</t>
  </si>
  <si>
    <t>HDMZ407261</t>
  </si>
  <si>
    <t>KKFU761473</t>
  </si>
  <si>
    <t>31-Jul-2023 10:36:00</t>
  </si>
  <si>
    <t>SGND86545400</t>
  </si>
  <si>
    <t>TSXZ448790</t>
  </si>
  <si>
    <t>TCLU956336</t>
  </si>
  <si>
    <t>31-Jul-2023 10:32:00</t>
  </si>
  <si>
    <t>SELD84435300</t>
  </si>
  <si>
    <t>GACZ400754</t>
  </si>
  <si>
    <t>TRHU689583</t>
  </si>
  <si>
    <t>TYOD78397900</t>
  </si>
  <si>
    <t>TLXZ507970</t>
  </si>
  <si>
    <t>TRLU759544</t>
  </si>
  <si>
    <t>XPOR</t>
  </si>
  <si>
    <t>SH3ACD794600</t>
  </si>
  <si>
    <t>ONEU025366</t>
  </si>
  <si>
    <t>31-Jul-2023 10:27:00</t>
  </si>
  <si>
    <t>TSXZ458157</t>
  </si>
  <si>
    <t>CXDU166414</t>
  </si>
  <si>
    <t>DABT</t>
  </si>
  <si>
    <t>31-Jul-2023 10:26:00</t>
  </si>
  <si>
    <t>APMZ425334</t>
  </si>
  <si>
    <t>UETU409928</t>
  </si>
  <si>
    <t>RVVF</t>
  </si>
  <si>
    <t>OSAD29283500</t>
  </si>
  <si>
    <t>ONEU001706</t>
  </si>
  <si>
    <t>31-Jul-2023 10:22:00</t>
  </si>
  <si>
    <t>TGBU463461</t>
  </si>
  <si>
    <t>SLKJ</t>
  </si>
  <si>
    <t>31-Jul-2023 10:12:00</t>
  </si>
  <si>
    <t>NB3BCH401800</t>
  </si>
  <si>
    <t>CAIU376649</t>
  </si>
  <si>
    <t>RICDAT441700</t>
  </si>
  <si>
    <t>HDMZ403701</t>
  </si>
  <si>
    <t>TRHU435909</t>
  </si>
  <si>
    <t>TSXZ423244</t>
  </si>
  <si>
    <t>TLLU571694</t>
  </si>
  <si>
    <t>31-Jul-2023 10:05:00</t>
  </si>
  <si>
    <t>CMBD07137900</t>
  </si>
  <si>
    <t>TSXZ256658</t>
  </si>
  <si>
    <t>TCLU357309</t>
  </si>
  <si>
    <t>GLQL</t>
  </si>
  <si>
    <t>OESZ803078</t>
  </si>
  <si>
    <t>ONEU033467</t>
  </si>
  <si>
    <t>LPUC</t>
  </si>
  <si>
    <t>31-Jul-2023 09:49:00</t>
  </si>
  <si>
    <t>TSXZ555710</t>
  </si>
  <si>
    <t>TRHU766645</t>
  </si>
  <si>
    <t>TNNR</t>
  </si>
  <si>
    <t>31-Jul-2023 09:43:00</t>
  </si>
  <si>
    <t>SGND78798800</t>
  </si>
  <si>
    <t>OESZ805038</t>
  </si>
  <si>
    <t>ONEU024607</t>
  </si>
  <si>
    <t>WWKC</t>
  </si>
  <si>
    <t>31-Jul-2023 09:41:00</t>
  </si>
  <si>
    <t>SH2SX1732600</t>
  </si>
  <si>
    <t>DCYZ441378</t>
  </si>
  <si>
    <t>CXDU128331</t>
  </si>
  <si>
    <t>HKGD71949600</t>
  </si>
  <si>
    <t>TSXZ489816</t>
  </si>
  <si>
    <t>TCNU493940</t>
  </si>
  <si>
    <t>WU3MA0026400</t>
  </si>
  <si>
    <t>31-Jul-2023 09:35:00</t>
  </si>
  <si>
    <t>NYKU483101</t>
  </si>
  <si>
    <t>TSXZ429818</t>
  </si>
  <si>
    <t>TRHU688877</t>
  </si>
  <si>
    <t>BLDB</t>
  </si>
  <si>
    <t>31-Jul-2023 09:27:00</t>
  </si>
  <si>
    <t>SCLD12429901</t>
  </si>
  <si>
    <t>HDMZ502698</t>
  </si>
  <si>
    <t>TGBU974295</t>
  </si>
  <si>
    <t>SZPDA4816600</t>
  </si>
  <si>
    <t>31-Jul-2023 09:26:00</t>
  </si>
  <si>
    <t>BEAU259194</t>
  </si>
  <si>
    <t>31-Jul-2023 09:24:00</t>
  </si>
  <si>
    <t>JKTD41060300</t>
  </si>
  <si>
    <t>MOFU674776</t>
  </si>
  <si>
    <t>31-Jul-2023 09:18:00</t>
  </si>
  <si>
    <t>NB3BDC094500</t>
  </si>
  <si>
    <t>HDMZ502836</t>
  </si>
  <si>
    <t>MOEU140460</t>
  </si>
  <si>
    <t>TSXZ457944</t>
  </si>
  <si>
    <t>RICDAC757400</t>
  </si>
  <si>
    <t>TLLU614446</t>
  </si>
  <si>
    <t>31-Jul-2023 09:13:00</t>
  </si>
  <si>
    <t>JKTD35114600</t>
  </si>
  <si>
    <t>TCLU966011</t>
  </si>
  <si>
    <t>OSAD28463400</t>
  </si>
  <si>
    <t>OESZ804028</t>
  </si>
  <si>
    <t>ONEU015293</t>
  </si>
  <si>
    <t>31-Jul-2023 09:03:00</t>
  </si>
  <si>
    <t>GYED08188900</t>
  </si>
  <si>
    <t>TSXZ419522</t>
  </si>
  <si>
    <t>DRYU935980</t>
  </si>
  <si>
    <t>POPC</t>
  </si>
  <si>
    <t>31-Jul-2023 09:02:00</t>
  </si>
  <si>
    <t>NB3IV6169400</t>
  </si>
  <si>
    <t>HDMZ500361</t>
  </si>
  <si>
    <t>MORU130923</t>
  </si>
  <si>
    <t>31-Jul-2023 08:58:00</t>
  </si>
  <si>
    <t>MNGD01385900</t>
  </si>
  <si>
    <t>FHCZ046066</t>
  </si>
  <si>
    <t>TCLU887111</t>
  </si>
  <si>
    <t>FYCR</t>
  </si>
  <si>
    <t>SGND74826300</t>
  </si>
  <si>
    <t>CAAU518899</t>
  </si>
  <si>
    <t>31-Jul-2023 08:51:00</t>
  </si>
  <si>
    <t>ONEU000018</t>
  </si>
  <si>
    <t>31-Jul-2023 08:50:00</t>
  </si>
  <si>
    <t>SGND78975500</t>
  </si>
  <si>
    <t>GACZ701400</t>
  </si>
  <si>
    <t>MOTU062904</t>
  </si>
  <si>
    <t>31-Jul-2023 08:46:00</t>
  </si>
  <si>
    <t>SGND88045800</t>
  </si>
  <si>
    <t>OESZ805999</t>
  </si>
  <si>
    <t>OTPU640038</t>
  </si>
  <si>
    <t>31-Jul-2023 08:45:00</t>
  </si>
  <si>
    <t>HAND23403600</t>
  </si>
  <si>
    <t>TLLU547860</t>
  </si>
  <si>
    <t>31-Jul-2023 08:33:00</t>
  </si>
  <si>
    <t>GACZ401311</t>
  </si>
  <si>
    <t>IKSU252109</t>
  </si>
  <si>
    <t>MNGD01386300</t>
  </si>
  <si>
    <t>TRHU630261</t>
  </si>
  <si>
    <t>UFTY</t>
  </si>
  <si>
    <t>RICDAA538600</t>
  </si>
  <si>
    <t>TSXZ429659</t>
  </si>
  <si>
    <t>TRHU730152</t>
  </si>
  <si>
    <t>31-Jul-2023 08:10:00</t>
  </si>
  <si>
    <t>CMBD06103800</t>
  </si>
  <si>
    <t>OESZ805327</t>
  </si>
  <si>
    <t>GCXU552152</t>
  </si>
  <si>
    <t>SUBD13331800</t>
  </si>
  <si>
    <t>APMZ417064</t>
  </si>
  <si>
    <t>TRHU710816</t>
  </si>
  <si>
    <t>TCLU883224</t>
  </si>
  <si>
    <t>APMZ427727</t>
  </si>
  <si>
    <t>GESU665307</t>
  </si>
  <si>
    <t>31-Jul-2023 07:50:00</t>
  </si>
  <si>
    <t>BKKDB2965400</t>
  </si>
  <si>
    <t>31-Jul-2023 07:49:00</t>
  </si>
  <si>
    <t>31-Jul-2023 07:47:00</t>
  </si>
  <si>
    <t>31-Jul-2023 07:45:00</t>
  </si>
  <si>
    <t>TSXZ494076</t>
  </si>
  <si>
    <t>FDCU064159</t>
  </si>
  <si>
    <t>31-Jul-2023 07:39:00</t>
  </si>
  <si>
    <t>TSXZ299000</t>
  </si>
  <si>
    <t>ECMU221487</t>
  </si>
  <si>
    <t>TPFR</t>
  </si>
  <si>
    <t>30-Jul-2023 14:25:00</t>
  </si>
  <si>
    <t>SGN1870355B</t>
  </si>
  <si>
    <t>TSXZ438303</t>
  </si>
  <si>
    <t>NYKU462750</t>
  </si>
  <si>
    <t>30-Jul-2023 12:53:00</t>
  </si>
  <si>
    <t>POCZ400599</t>
  </si>
  <si>
    <t>CMAU582908</t>
  </si>
  <si>
    <t>30-Jul-2023 12:32:00</t>
  </si>
  <si>
    <t>MAEC678821</t>
  </si>
  <si>
    <t>TCNU414377</t>
  </si>
  <si>
    <t>30-Jul-2023 12:25:00</t>
  </si>
  <si>
    <t>SGN1863731</t>
  </si>
  <si>
    <t>FLKZ400082</t>
  </si>
  <si>
    <t>UETU409902</t>
  </si>
  <si>
    <t>HRGN</t>
  </si>
  <si>
    <t>30-Jul-2023 12:17:00</t>
  </si>
  <si>
    <t>BKKDB7166900</t>
  </si>
  <si>
    <t>MSCZ140069</t>
  </si>
  <si>
    <t>APZU434742</t>
  </si>
  <si>
    <t>30-Jul-2023 11:53:00</t>
  </si>
  <si>
    <t>GACZ400319</t>
  </si>
  <si>
    <t>CMAU419601</t>
  </si>
  <si>
    <t>SMXM</t>
  </si>
  <si>
    <t>30-Jul-2023 11:25:00</t>
  </si>
  <si>
    <t>NGP0368791</t>
  </si>
  <si>
    <t>TEMU778639</t>
  </si>
  <si>
    <t>30-Jul-2023 11:17:00</t>
  </si>
  <si>
    <t>SGN1856868</t>
  </si>
  <si>
    <t>TSXZ414792</t>
  </si>
  <si>
    <t>GESU633791</t>
  </si>
  <si>
    <t>30-Jul-2023 10:42:00</t>
  </si>
  <si>
    <t>QGD0306150</t>
  </si>
  <si>
    <t>HDMZ503225</t>
  </si>
  <si>
    <t>ECMU810227</t>
  </si>
  <si>
    <t>PHDC</t>
  </si>
  <si>
    <t>30-Jul-2023 09:36:00</t>
  </si>
  <si>
    <t>CHN0389893</t>
  </si>
  <si>
    <t>DRYU450895</t>
  </si>
  <si>
    <t>30-Jul-2023 09:11:00</t>
  </si>
  <si>
    <t>APMZ700489</t>
  </si>
  <si>
    <t>CXRU115265</t>
  </si>
  <si>
    <t>30-Jul-2023 09:09:00</t>
  </si>
  <si>
    <t>BKKDA6309600</t>
  </si>
  <si>
    <t>30-Jul-2023 08:09:00</t>
  </si>
  <si>
    <t>BMOU406514</t>
  </si>
  <si>
    <t>30-Jul-2023 07:35:00</t>
  </si>
  <si>
    <t>DCYZ402101</t>
  </si>
  <si>
    <t>NYKU475972</t>
  </si>
  <si>
    <t>29-Jul-2023 15:32:00</t>
  </si>
  <si>
    <t>BKKDC7425800</t>
  </si>
  <si>
    <t>HDMZ409334</t>
  </si>
  <si>
    <t>TCLU856618</t>
  </si>
  <si>
    <t>29-Jul-2023 15:25:00</t>
  </si>
  <si>
    <t>HKGD63930400</t>
  </si>
  <si>
    <t>OESZ803030</t>
  </si>
  <si>
    <t>CMAU453552</t>
  </si>
  <si>
    <t>29-Jul-2023 14:46:00</t>
  </si>
  <si>
    <t>CHN0388459</t>
  </si>
  <si>
    <t>29-Jul-2023 14:28:00</t>
  </si>
  <si>
    <t>TSXZ417859</t>
  </si>
  <si>
    <t>TCNU711974</t>
  </si>
  <si>
    <t>29-Jul-2023 14:02:00</t>
  </si>
  <si>
    <t>SGND73681800</t>
  </si>
  <si>
    <t>TAXZ195676</t>
  </si>
  <si>
    <t>TCNU700144</t>
  </si>
  <si>
    <t>OFOP</t>
  </si>
  <si>
    <t>29-Jul-2023 13:59:00</t>
  </si>
  <si>
    <t>HKGD68388900</t>
  </si>
  <si>
    <t>NEDZ209283</t>
  </si>
  <si>
    <t>NYKU382216</t>
  </si>
  <si>
    <t>UTPA</t>
  </si>
  <si>
    <t>29-Jul-2023 13:27:00</t>
  </si>
  <si>
    <t>BKKDB8385600</t>
  </si>
  <si>
    <t>01-Aug-2023 08:02:28</t>
  </si>
  <si>
    <t>TEMU710318</t>
  </si>
  <si>
    <t>29-Jul-2023 13:13:00</t>
  </si>
  <si>
    <t>HDMZ412479</t>
  </si>
  <si>
    <t>BSIU943213</t>
  </si>
  <si>
    <t>UCBD</t>
  </si>
  <si>
    <t>29-Jul-2023 13:05:00</t>
  </si>
  <si>
    <t>RICDX1250900</t>
  </si>
  <si>
    <t>APMZ420779</t>
  </si>
  <si>
    <t>CAIU878369</t>
  </si>
  <si>
    <t>29-Jul-2023 13:04:00</t>
  </si>
  <si>
    <t>GACZ230689</t>
  </si>
  <si>
    <t>TCLU756316</t>
  </si>
  <si>
    <t>NEXQ</t>
  </si>
  <si>
    <t>29-Jul-2023 12:54:00</t>
  </si>
  <si>
    <t>MSCZ450152</t>
  </si>
  <si>
    <t>CMAU506496</t>
  </si>
  <si>
    <t>HNNT</t>
  </si>
  <si>
    <t>29-Jul-2023 11:49:00</t>
  </si>
  <si>
    <t>USMIKSCOS</t>
  </si>
  <si>
    <t>29-Jul-2023 11:29:00</t>
  </si>
  <si>
    <t>TAXZ437140</t>
  </si>
  <si>
    <t>TCLU803702</t>
  </si>
  <si>
    <t>ZTII</t>
  </si>
  <si>
    <t>29-Jul-2023 11:13:00</t>
  </si>
  <si>
    <t>MSCZ423195</t>
  </si>
  <si>
    <t>TGHU982561</t>
  </si>
  <si>
    <t>29-Jul-2023 10:51:00</t>
  </si>
  <si>
    <t>SGN1874404A</t>
  </si>
  <si>
    <t>29-Jul-2023 10:38:00</t>
  </si>
  <si>
    <t>DELD12663600</t>
  </si>
  <si>
    <t>OESZ805508</t>
  </si>
  <si>
    <t>TIIU409367</t>
  </si>
  <si>
    <t>29-Jul-2023 10:35:00</t>
  </si>
  <si>
    <t>QGD0300794A</t>
  </si>
  <si>
    <t>APMZ704242</t>
  </si>
  <si>
    <t>SEGU442500</t>
  </si>
  <si>
    <t>jlondono@flexivan.com</t>
  </si>
  <si>
    <t>31-Jul-2023 11:14:52</t>
  </si>
  <si>
    <t>TSXZ405123</t>
  </si>
  <si>
    <t>DRYU456687</t>
  </si>
  <si>
    <t>RLUP</t>
  </si>
  <si>
    <t>29-Jul-2023 10:33:00</t>
  </si>
  <si>
    <t>HKGD72448800</t>
  </si>
  <si>
    <t>TSXZ428324</t>
  </si>
  <si>
    <t>TEMU890597</t>
  </si>
  <si>
    <t>CSPG</t>
  </si>
  <si>
    <t>29-Jul-2023 10:29:00</t>
  </si>
  <si>
    <t>BKKDC3843800</t>
  </si>
  <si>
    <t>TSXZ428216</t>
  </si>
  <si>
    <t>KKFU916889</t>
  </si>
  <si>
    <t>29-Jul-2023 10:27:00</t>
  </si>
  <si>
    <t>XMND45065600</t>
  </si>
  <si>
    <t>DCYZ440351</t>
  </si>
  <si>
    <t>SEGU517131</t>
  </si>
  <si>
    <t>NOVC</t>
  </si>
  <si>
    <t>29-Jul-2023 10:15:00</t>
  </si>
  <si>
    <t>TPED41845300</t>
  </si>
  <si>
    <t>FLKZ452261</t>
  </si>
  <si>
    <t>KKFU916266</t>
  </si>
  <si>
    <t>29-Jul-2023 09:52:00</t>
  </si>
  <si>
    <t>SH3YD1878600</t>
  </si>
  <si>
    <t>29-Jul-2023 09:30:00</t>
  </si>
  <si>
    <t>SGND70623800</t>
  </si>
  <si>
    <t>NYKU433649</t>
  </si>
  <si>
    <t>29-Jul-2023 08:57:00</t>
  </si>
  <si>
    <t>29-Jul-2023 08:16:00</t>
  </si>
  <si>
    <t>HKGD59095406</t>
  </si>
  <si>
    <t>29-Jul-2023 08:12:00</t>
  </si>
  <si>
    <t>HFAD00857800</t>
  </si>
  <si>
    <t>APMZ412080</t>
  </si>
  <si>
    <t>MOTU141279</t>
  </si>
  <si>
    <t>29-Jul-2023 08:06:00</t>
  </si>
  <si>
    <t>BKKDC5051800</t>
  </si>
  <si>
    <t>29-Jul-2023 08:03:00</t>
  </si>
  <si>
    <t>MNLD14764300</t>
  </si>
  <si>
    <t>29-Jul-2023 07:50:00</t>
  </si>
  <si>
    <t>29-Jul-2023 07:40:00</t>
  </si>
  <si>
    <t>TSXZ494024</t>
  </si>
  <si>
    <t>GIPU905739</t>
  </si>
  <si>
    <t>CGWT</t>
  </si>
  <si>
    <t>28-Jul-2023 23:53:00</t>
  </si>
  <si>
    <t>CHN0368601</t>
  </si>
  <si>
    <t>HDMZ407073</t>
  </si>
  <si>
    <t>TGBU524121</t>
  </si>
  <si>
    <t>28-Jul-2023 22:58:00</t>
  </si>
  <si>
    <t>CHN0368602</t>
  </si>
  <si>
    <t>TAXZ139002</t>
  </si>
  <si>
    <t>TGBU632626</t>
  </si>
  <si>
    <t>28-Jul-2023 21:40:00</t>
  </si>
  <si>
    <t>TSXZ443989</t>
  </si>
  <si>
    <t>ECMU817999</t>
  </si>
  <si>
    <t>28-Jul-2023 20:10:00</t>
  </si>
  <si>
    <t>CHN0391194</t>
  </si>
  <si>
    <t>TSXZ417600</t>
  </si>
  <si>
    <t>APHU467356</t>
  </si>
  <si>
    <t>28-Jul-2023 18:24:00</t>
  </si>
  <si>
    <t>CHN0383670</t>
  </si>
  <si>
    <t>MAEC707767</t>
  </si>
  <si>
    <t>ECMU814392</t>
  </si>
  <si>
    <t>28-Jul-2023 18:21:00</t>
  </si>
  <si>
    <t>APMZ422766</t>
  </si>
  <si>
    <t>CGMU508079</t>
  </si>
  <si>
    <t>28-Jul-2023 15:27:00</t>
  </si>
  <si>
    <t>TYO0562185</t>
  </si>
  <si>
    <t>TSXZ468237</t>
  </si>
  <si>
    <t>ECMU955058</t>
  </si>
  <si>
    <t>28-Jul-2023 15:19:00</t>
  </si>
  <si>
    <t>GACZ400391</t>
  </si>
  <si>
    <t>CGMU557274</t>
  </si>
  <si>
    <t>28-Jul-2023 14:25:00</t>
  </si>
  <si>
    <t>TYO0563730</t>
  </si>
  <si>
    <t>OESZ803717</t>
  </si>
  <si>
    <t>TCNU294193</t>
  </si>
  <si>
    <t>PONZ457137</t>
  </si>
  <si>
    <t>TTNU877537</t>
  </si>
  <si>
    <t>28-Jul-2023 13:43:00</t>
  </si>
  <si>
    <t>TYO0563712</t>
  </si>
  <si>
    <t>APMZ422007</t>
  </si>
  <si>
    <t>TCNU110261</t>
  </si>
  <si>
    <t>28-Jul-2023 13:20:00</t>
  </si>
  <si>
    <t>APMZ422363</t>
  </si>
  <si>
    <t>ONEU002514</t>
  </si>
  <si>
    <t>MTXY</t>
  </si>
  <si>
    <t>28-Jul-2023 13:16:00</t>
  </si>
  <si>
    <t>TSXZ403364</t>
  </si>
  <si>
    <t>TCLU664004</t>
  </si>
  <si>
    <t>28-Jul-2023 13:07:00</t>
  </si>
  <si>
    <t>RICDZ6334500</t>
  </si>
  <si>
    <t>TSXZ429181</t>
  </si>
  <si>
    <t>BSIU981034</t>
  </si>
  <si>
    <t>YQLG</t>
  </si>
  <si>
    <t>28-Jul-2023 13:04:00</t>
  </si>
  <si>
    <t>28-Jul-2023 12:48:00</t>
  </si>
  <si>
    <t>GACZ403564</t>
  </si>
  <si>
    <t>CGMU531444</t>
  </si>
  <si>
    <t>CFSQ</t>
  </si>
  <si>
    <t>28-Jul-2023 11:59:00</t>
  </si>
  <si>
    <t>TJN0222274</t>
  </si>
  <si>
    <t>CCLZ200370</t>
  </si>
  <si>
    <t>KKTU806943</t>
  </si>
  <si>
    <t>28-Jul-2023 11:54:00</t>
  </si>
  <si>
    <t>MNLD14941700</t>
  </si>
  <si>
    <t>GACZ402510</t>
  </si>
  <si>
    <t>CMAU887169</t>
  </si>
  <si>
    <t>TYO0563702</t>
  </si>
  <si>
    <t>TSXZ403377</t>
  </si>
  <si>
    <t>TGBU438574</t>
  </si>
  <si>
    <t>28-Jul-2023 11:32:00</t>
  </si>
  <si>
    <t>HAMD38376600</t>
  </si>
  <si>
    <t>MSCZ450517</t>
  </si>
  <si>
    <t>TCNU171705</t>
  </si>
  <si>
    <t>28-Jul-2023 11:05:00</t>
  </si>
  <si>
    <t>SGN1868214</t>
  </si>
  <si>
    <t>HDMZ503128</t>
  </si>
  <si>
    <t>GESU675944</t>
  </si>
  <si>
    <t>28-Jul-2023 10:48:00</t>
  </si>
  <si>
    <t>SEKU906133</t>
  </si>
  <si>
    <t>28-Jul-2023 10:47:00</t>
  </si>
  <si>
    <t>TYO0562116</t>
  </si>
  <si>
    <t>POCZ400268</t>
  </si>
  <si>
    <t>TCKU636232</t>
  </si>
  <si>
    <t>28-Jul-2023 10:33:00</t>
  </si>
  <si>
    <t>SGN1868207</t>
  </si>
  <si>
    <t>APHU734524</t>
  </si>
  <si>
    <t>28-Jul-2023 09:41:00</t>
  </si>
  <si>
    <t>NAM6325669</t>
  </si>
  <si>
    <t>TSXZ457811</t>
  </si>
  <si>
    <t>TCNU593741</t>
  </si>
  <si>
    <t>28-Jul-2023 09:23:00</t>
  </si>
  <si>
    <t>HDMZ404161</t>
  </si>
  <si>
    <t>CAIU956863</t>
  </si>
  <si>
    <t>28-Jul-2023 09:13:00</t>
  </si>
  <si>
    <t>TSXZ489119</t>
  </si>
  <si>
    <t>TRHU827812</t>
  </si>
  <si>
    <t>TGSJ</t>
  </si>
  <si>
    <t>28-Jul-2023 08:51:00</t>
  </si>
  <si>
    <t>TAXZ193566</t>
  </si>
  <si>
    <t>CMAU690588</t>
  </si>
  <si>
    <t>28-Jul-2023 07:59:00</t>
  </si>
  <si>
    <t>OESZ803282</t>
  </si>
  <si>
    <t>TCLU469651</t>
  </si>
  <si>
    <t>GDAF</t>
  </si>
  <si>
    <t>28-Jul-2023 02:46:24</t>
  </si>
  <si>
    <t>THD1057073</t>
  </si>
  <si>
    <t>APMZ232616</t>
  </si>
  <si>
    <t>TRHU107697</t>
  </si>
  <si>
    <t>28-Jul-2023 02:36:56</t>
  </si>
  <si>
    <t>AKI0472007</t>
  </si>
  <si>
    <t>HDMZ503256</t>
  </si>
  <si>
    <t>TCKU436160</t>
  </si>
  <si>
    <t>28-Jul-2023 01:38:18</t>
  </si>
  <si>
    <t>GACZ405473</t>
  </si>
  <si>
    <t>CMAU756333</t>
  </si>
  <si>
    <t>28-Jul-2023 01:24:16</t>
  </si>
  <si>
    <t>TSXZ457767</t>
  </si>
  <si>
    <t>TLLU426494</t>
  </si>
  <si>
    <t>28-Jul-2023 01:23:26</t>
  </si>
  <si>
    <t>SGN1873108</t>
  </si>
  <si>
    <t>TLXZ466851</t>
  </si>
  <si>
    <t>APHU460643</t>
  </si>
  <si>
    <t>28-Jul-2023 00:55:48</t>
  </si>
  <si>
    <t>POCZ401239</t>
  </si>
  <si>
    <t>CAIU711091</t>
  </si>
  <si>
    <t>28-Jul-2023 00:46:17</t>
  </si>
  <si>
    <t>TSXZ438383</t>
  </si>
  <si>
    <t>FFAU211521</t>
  </si>
  <si>
    <t>28-Jul-2023 00:45:58</t>
  </si>
  <si>
    <t>CBC0232726</t>
  </si>
  <si>
    <t>FHCZ449388</t>
  </si>
  <si>
    <t>TLLU491555</t>
  </si>
  <si>
    <t>28-Jul-2023 00:44:00</t>
  </si>
  <si>
    <t>XMND40597400</t>
  </si>
  <si>
    <t>01-Aug-2023 12:03:45</t>
  </si>
  <si>
    <t>TLXZ217109</t>
  </si>
  <si>
    <t>TEMU317887</t>
  </si>
  <si>
    <t>28-Jul-2023 00:36:51</t>
  </si>
  <si>
    <t>NAM6364442</t>
  </si>
  <si>
    <t>TSXZ436749</t>
  </si>
  <si>
    <t>CAAU616144</t>
  </si>
  <si>
    <t>28-Jul-2023 00:31:19</t>
  </si>
  <si>
    <t>CHN0381500</t>
  </si>
  <si>
    <t>DCLZ424794</t>
  </si>
  <si>
    <t>CMAU924197</t>
  </si>
  <si>
    <t>28-Jul-2023 00:30:34</t>
  </si>
  <si>
    <t>NGP0347613</t>
  </si>
  <si>
    <t>MSCZ451422</t>
  </si>
  <si>
    <t>BEAU466170</t>
  </si>
  <si>
    <t>28-Jul-2023 00:17:05</t>
  </si>
  <si>
    <t>SGN1874022</t>
  </si>
  <si>
    <t>TSXZ256695</t>
  </si>
  <si>
    <t>TGHU137097</t>
  </si>
  <si>
    <t>28-Jul-2023 00:14:00</t>
  </si>
  <si>
    <t>TWN0789869</t>
  </si>
  <si>
    <t>CMAU719410</t>
  </si>
  <si>
    <t>28-Jul-2023 00:01:31</t>
  </si>
  <si>
    <t>HDMZ401735</t>
  </si>
  <si>
    <t>BMOU508060</t>
  </si>
  <si>
    <t>27-Jul-2023 23:50:59</t>
  </si>
  <si>
    <t>TLXZ213995</t>
  </si>
  <si>
    <t>CAIU380780</t>
  </si>
  <si>
    <t>27-Jul-2023 23:49:39</t>
  </si>
  <si>
    <t>NGP0347557</t>
  </si>
  <si>
    <t>TSXZ419552</t>
  </si>
  <si>
    <t>APHU649780</t>
  </si>
  <si>
    <t>27-Jul-2023 23:33:11</t>
  </si>
  <si>
    <t>QGD0312588</t>
  </si>
  <si>
    <t>OESZ804859</t>
  </si>
  <si>
    <t>SEKU552624</t>
  </si>
  <si>
    <t>27-Jul-2023 23:32:42</t>
  </si>
  <si>
    <t>MSCZ453581</t>
  </si>
  <si>
    <t>BMOU639226</t>
  </si>
  <si>
    <t>27-Jul-2023 22:55:42</t>
  </si>
  <si>
    <t>CHN0381451</t>
  </si>
  <si>
    <t>HDMZ200614</t>
  </si>
  <si>
    <t>TCLU726571</t>
  </si>
  <si>
    <t>RTUV</t>
  </si>
  <si>
    <t>27-Jul-2023 22:34:10</t>
  </si>
  <si>
    <t>DJA1127970</t>
  </si>
  <si>
    <t>APMZ704185</t>
  </si>
  <si>
    <t>ECMU803064</t>
  </si>
  <si>
    <t>27-Jul-2023 21:46:33</t>
  </si>
  <si>
    <t>DJA1126034</t>
  </si>
  <si>
    <t>TSXZ467925</t>
  </si>
  <si>
    <t>SEGU535478</t>
  </si>
  <si>
    <t>PSYM</t>
  </si>
  <si>
    <t>27-Jul-2023 21:32:00</t>
  </si>
  <si>
    <t>NEDZ409160</t>
  </si>
  <si>
    <t>CMAU555316</t>
  </si>
  <si>
    <t>27-Jul-2023 21:29:06</t>
  </si>
  <si>
    <t>OESZ801462</t>
  </si>
  <si>
    <t>SEKU571458</t>
  </si>
  <si>
    <t>27-Jul-2023 21:27:17</t>
  </si>
  <si>
    <t>OESZ804365</t>
  </si>
  <si>
    <t>TLLU149131</t>
  </si>
  <si>
    <t>27-Jul-2023 21:24:56</t>
  </si>
  <si>
    <t>MSCZ451387</t>
  </si>
  <si>
    <t>TGBU431021</t>
  </si>
  <si>
    <t>27-Jul-2023 21:08:36</t>
  </si>
  <si>
    <t>MAEC690698</t>
  </si>
  <si>
    <t>UETU400973</t>
  </si>
  <si>
    <t>27-Jul-2023 21:05:46</t>
  </si>
  <si>
    <t>SHY0100127</t>
  </si>
  <si>
    <t>TSXZ489266</t>
  </si>
  <si>
    <t>ECMU817739</t>
  </si>
  <si>
    <t>EZRT</t>
  </si>
  <si>
    <t>27-Jul-2023 21:02:58</t>
  </si>
  <si>
    <t>USLAXSEDO</t>
  </si>
  <si>
    <t>HDMZ402715</t>
  </si>
  <si>
    <t>MAGU546657</t>
  </si>
  <si>
    <t>27-Jul-2023 20:57:29</t>
  </si>
  <si>
    <t>THD1055328</t>
  </si>
  <si>
    <t>TSXZ405583</t>
  </si>
  <si>
    <t>CMAU467711</t>
  </si>
  <si>
    <t>27-Jul-2023 20:55:59</t>
  </si>
  <si>
    <t>CHN0381517</t>
  </si>
  <si>
    <t>MAEC266418</t>
  </si>
  <si>
    <t>CMAU198015</t>
  </si>
  <si>
    <t>27-Jul-2023 20:53:48</t>
  </si>
  <si>
    <t>CHN0402252</t>
  </si>
  <si>
    <t>OESZ805522</t>
  </si>
  <si>
    <t>CMAU434296</t>
  </si>
  <si>
    <t>27-Jul-2023 20:52:00</t>
  </si>
  <si>
    <t>TSXZ468750</t>
  </si>
  <si>
    <t>TCLU151498</t>
  </si>
  <si>
    <t>27-Jul-2023 20:48:14</t>
  </si>
  <si>
    <t>OESZ803668</t>
  </si>
  <si>
    <t>TCKU632041</t>
  </si>
  <si>
    <t>27-Jul-2023 20:41:10</t>
  </si>
  <si>
    <t>TSXZ487412</t>
  </si>
  <si>
    <t>TCLU644619</t>
  </si>
  <si>
    <t>27-Jul-2023 20:40:58</t>
  </si>
  <si>
    <t>NEDZ401581</t>
  </si>
  <si>
    <t>TCNU504498</t>
  </si>
  <si>
    <t>27-Jul-2023 20:40:21</t>
  </si>
  <si>
    <t>KKFU791434</t>
  </si>
  <si>
    <t>27-Jul-2023 20:24:00</t>
  </si>
  <si>
    <t>XMND40599600</t>
  </si>
  <si>
    <t>TSXZ498922</t>
  </si>
  <si>
    <t>CMAU854582</t>
  </si>
  <si>
    <t>27-Jul-2023 20:14:05</t>
  </si>
  <si>
    <t>GACZ402374</t>
  </si>
  <si>
    <t>TLLU808133</t>
  </si>
  <si>
    <t>27-Jul-2023 20:13:02</t>
  </si>
  <si>
    <t>31-Jul-2023 13:18:26</t>
  </si>
  <si>
    <t>TSXZ489840</t>
  </si>
  <si>
    <t>DRYU454043</t>
  </si>
  <si>
    <t>27-Jul-2023 20:12:10</t>
  </si>
  <si>
    <t>CHN0419842</t>
  </si>
  <si>
    <t>OESZ804561</t>
  </si>
  <si>
    <t>TCNU400630</t>
  </si>
  <si>
    <t>27-Jul-2023 20:09:03</t>
  </si>
  <si>
    <t>NGP0347622</t>
  </si>
  <si>
    <t>TSXZ472163</t>
  </si>
  <si>
    <t>CGMU538637</t>
  </si>
  <si>
    <t>27-Jul-2023 20:06:15</t>
  </si>
  <si>
    <t>CHN0397997</t>
  </si>
  <si>
    <t>TGHU886811</t>
  </si>
  <si>
    <t>27-Jul-2023 20:01:37</t>
  </si>
  <si>
    <t>CMAU218419</t>
  </si>
  <si>
    <t>27-Jul-2023 19:58:08</t>
  </si>
  <si>
    <t>TSXZ428152</t>
  </si>
  <si>
    <t>TLLU888783</t>
  </si>
  <si>
    <t>27-Jul-2023 19:45:46</t>
  </si>
  <si>
    <t>APLGO</t>
  </si>
  <si>
    <t>TSXZ485057</t>
  </si>
  <si>
    <t>TCNU752434</t>
  </si>
  <si>
    <t>27-Jul-2023 19:40:43</t>
  </si>
  <si>
    <t>NAM6356383</t>
  </si>
  <si>
    <t>TRHU872049</t>
  </si>
  <si>
    <t>27-Jul-2023 19:31:20</t>
  </si>
  <si>
    <t>SEKU551764</t>
  </si>
  <si>
    <t>27-Jul-2023 19:22:34</t>
  </si>
  <si>
    <t>TSXZ423440</t>
  </si>
  <si>
    <t>CMAU688618</t>
  </si>
  <si>
    <t>27-Jul-2023 19:21:24</t>
  </si>
  <si>
    <t>NAM6353858</t>
  </si>
  <si>
    <t>CMAU716343</t>
  </si>
  <si>
    <t>APLU</t>
  </si>
  <si>
    <t>27-Jul-2023 19:06:14</t>
  </si>
  <si>
    <t>USG0244568</t>
  </si>
  <si>
    <t>TSXZ405421</t>
  </si>
  <si>
    <t>APZU478563</t>
  </si>
  <si>
    <t>BDIW</t>
  </si>
  <si>
    <t>27-Jul-2023 19:03:17</t>
  </si>
  <si>
    <t>HDMZ407090</t>
  </si>
  <si>
    <t>CMAU449643</t>
  </si>
  <si>
    <t>27-Jul-2023 18:57:35</t>
  </si>
  <si>
    <t>DLN0144818</t>
  </si>
  <si>
    <t>MSCZ453418</t>
  </si>
  <si>
    <t>TRHU649545</t>
  </si>
  <si>
    <t>ABCD</t>
  </si>
  <si>
    <t>27-Jul-2023 18:54:39</t>
  </si>
  <si>
    <t>NGP0347534</t>
  </si>
  <si>
    <t>TSXZ239449</t>
  </si>
  <si>
    <t>BEAU255187</t>
  </si>
  <si>
    <t>27-Jul-2023 18:53:00</t>
  </si>
  <si>
    <t>TWN0789720</t>
  </si>
  <si>
    <t>HDMZ403127</t>
  </si>
  <si>
    <t>TOLU897450</t>
  </si>
  <si>
    <t>27-Jul-2023 18:52:56</t>
  </si>
  <si>
    <t>TSXZ448752</t>
  </si>
  <si>
    <t>APHU740640</t>
  </si>
  <si>
    <t>27-Jul-2023 18:52:25</t>
  </si>
  <si>
    <t>TSXZ256767</t>
  </si>
  <si>
    <t>CMAU166676</t>
  </si>
  <si>
    <t>KCSQ</t>
  </si>
  <si>
    <t>27-Jul-2023 18:46:53</t>
  </si>
  <si>
    <t>CHN0426429</t>
  </si>
  <si>
    <t>MSCZ452490</t>
  </si>
  <si>
    <t>BMOU557014</t>
  </si>
  <si>
    <t>27-Jul-2023 18:37:12</t>
  </si>
  <si>
    <t>TSXZ489638</t>
  </si>
  <si>
    <t>TEMU897519</t>
  </si>
  <si>
    <t>27-Jul-2023 18:35:35</t>
  </si>
  <si>
    <t>SGN1875670</t>
  </si>
  <si>
    <t>HDMZ201105</t>
  </si>
  <si>
    <t>FCIU411371</t>
  </si>
  <si>
    <t>27-Jul-2023 18:27:00</t>
  </si>
  <si>
    <t>TWN0789622</t>
  </si>
  <si>
    <t>GESU665649</t>
  </si>
  <si>
    <t>27-Jul-2023 18:14:45</t>
  </si>
  <si>
    <t>HDMZ413676</t>
  </si>
  <si>
    <t>TCNU219222</t>
  </si>
  <si>
    <t>SHPP</t>
  </si>
  <si>
    <t>27-Jul-2023 18:04:40</t>
  </si>
  <si>
    <t>SGN1881204</t>
  </si>
  <si>
    <t>27-Jul-2023 18:02:52</t>
  </si>
  <si>
    <t>TSXZ423610</t>
  </si>
  <si>
    <t>GAOU681606</t>
  </si>
  <si>
    <t>27-Jul-2023 17:57:05</t>
  </si>
  <si>
    <t>TSXZ420093</t>
  </si>
  <si>
    <t>TCLU856949</t>
  </si>
  <si>
    <t>27-Jul-2023 17:56:52</t>
  </si>
  <si>
    <t>TSXZ420200</t>
  </si>
  <si>
    <t>TCLU460598</t>
  </si>
  <si>
    <t>27-Jul-2023 17:51:02</t>
  </si>
  <si>
    <t>MSCZ450429</t>
  </si>
  <si>
    <t>CMAU462120</t>
  </si>
  <si>
    <t>27-Jul-2023 17:44:51</t>
  </si>
  <si>
    <t>QGD0292287</t>
  </si>
  <si>
    <t>OESZ803380</t>
  </si>
  <si>
    <t>APZU474900</t>
  </si>
  <si>
    <t>27-Jul-2023 17:43:38</t>
  </si>
  <si>
    <t>CHN0418573</t>
  </si>
  <si>
    <t>MAEC631663</t>
  </si>
  <si>
    <t>CMAU485313</t>
  </si>
  <si>
    <t>WRIE</t>
  </si>
  <si>
    <t>27-Jul-2023 17:39:13</t>
  </si>
  <si>
    <t>TSXZ404978</t>
  </si>
  <si>
    <t>FBIU507776</t>
  </si>
  <si>
    <t>27-Jul-2023 17:11:12</t>
  </si>
  <si>
    <t>USG0246006</t>
  </si>
  <si>
    <t>TSXZ404930</t>
  </si>
  <si>
    <t>TCLU659841</t>
  </si>
  <si>
    <t>SDCP</t>
  </si>
  <si>
    <t>27-Jul-2023 16:46:08</t>
  </si>
  <si>
    <t>NAM6370197</t>
  </si>
  <si>
    <t>TSXZ417341</t>
  </si>
  <si>
    <t>CMAU464739</t>
  </si>
  <si>
    <t>27-Jul-2023 16:42:07</t>
  </si>
  <si>
    <t>CHN0378519A</t>
  </si>
  <si>
    <t>TSXZ403508</t>
  </si>
  <si>
    <t>APZU469971</t>
  </si>
  <si>
    <t>27-Jul-2023 16:39:12</t>
  </si>
  <si>
    <t>CHN0378206</t>
  </si>
  <si>
    <t>MSCZ450394</t>
  </si>
  <si>
    <t>TLLU439701</t>
  </si>
  <si>
    <t>27-Jul-2023 16:31:33</t>
  </si>
  <si>
    <t>QGD0309517</t>
  </si>
  <si>
    <t>OESZ805323</t>
  </si>
  <si>
    <t>CMAU513022</t>
  </si>
  <si>
    <t>CRRI</t>
  </si>
  <si>
    <t>27-Jul-2023 16:23:22</t>
  </si>
  <si>
    <t>NAM6319860</t>
  </si>
  <si>
    <t>OESZ804059</t>
  </si>
  <si>
    <t>GESU664762</t>
  </si>
  <si>
    <t>27-Jul-2023 16:19:00</t>
  </si>
  <si>
    <t>TWN0789855</t>
  </si>
  <si>
    <t>APHU678495</t>
  </si>
  <si>
    <t>PCAK</t>
  </si>
  <si>
    <t>27-Jul-2023 16:10:25</t>
  </si>
  <si>
    <t>USG0246440</t>
  </si>
  <si>
    <t>MAEC690519</t>
  </si>
  <si>
    <t>APHU688368</t>
  </si>
  <si>
    <t>GMZT</t>
  </si>
  <si>
    <t>NAM6380229</t>
  </si>
  <si>
    <t>TSXZ419592</t>
  </si>
  <si>
    <t>TRHU575241</t>
  </si>
  <si>
    <t>27-Jul-2023 16:08:00</t>
  </si>
  <si>
    <t>TWN0787073</t>
  </si>
  <si>
    <t>OESZ804171</t>
  </si>
  <si>
    <t>TCNU550405</t>
  </si>
  <si>
    <t>27-Jul-2023 16:02:11</t>
  </si>
  <si>
    <t>TSXZ239892</t>
  </si>
  <si>
    <t>TRHU151375</t>
  </si>
  <si>
    <t>MJRH</t>
  </si>
  <si>
    <t>27-Jul-2023 16:01:29</t>
  </si>
  <si>
    <t>NAM6346889</t>
  </si>
  <si>
    <t>27-Jul-2023 15:55:51</t>
  </si>
  <si>
    <t>CHN0382715</t>
  </si>
  <si>
    <t>HDMZ501605</t>
  </si>
  <si>
    <t>ECMU802769</t>
  </si>
  <si>
    <t>27-Jul-2023 15:49:16</t>
  </si>
  <si>
    <t>TSXZ299135</t>
  </si>
  <si>
    <t>CMAU300379</t>
  </si>
  <si>
    <t>ALCV</t>
  </si>
  <si>
    <t>27-Jul-2023 15:40:58</t>
  </si>
  <si>
    <t>NAM6341678</t>
  </si>
  <si>
    <t>TSXZ403042</t>
  </si>
  <si>
    <t>TCLU968545</t>
  </si>
  <si>
    <t>NEID</t>
  </si>
  <si>
    <t>27-Jul-2023 15:38:44</t>
  </si>
  <si>
    <t>USG0243864</t>
  </si>
  <si>
    <t>GACZ231820</t>
  </si>
  <si>
    <t>FCIU445074</t>
  </si>
  <si>
    <t>27-Jul-2023 15:38:21</t>
  </si>
  <si>
    <t>TAXZ464794</t>
  </si>
  <si>
    <t>APHU664508</t>
  </si>
  <si>
    <t>CPFO</t>
  </si>
  <si>
    <t>27-Jul-2023 15:36:24</t>
  </si>
  <si>
    <t>TAXZ193864</t>
  </si>
  <si>
    <t>TGHU657581</t>
  </si>
  <si>
    <t>27-Jul-2023 15:18:22</t>
  </si>
  <si>
    <t>NGP0347662</t>
  </si>
  <si>
    <t>TSXZ428385</t>
  </si>
  <si>
    <t>SEGU637515</t>
  </si>
  <si>
    <t>27-Jul-2023 15:14:05</t>
  </si>
  <si>
    <t>TSXZ417875</t>
  </si>
  <si>
    <t>TGHU512407</t>
  </si>
  <si>
    <t>27-Jul-2023 15:03:25</t>
  </si>
  <si>
    <t>DLN0145826</t>
  </si>
  <si>
    <t>TSXZ488424</t>
  </si>
  <si>
    <t>TRHU591296</t>
  </si>
  <si>
    <t>27-Jul-2023 15:00:59</t>
  </si>
  <si>
    <t>SEKU901060</t>
  </si>
  <si>
    <t>27-Jul-2023 15:00:12</t>
  </si>
  <si>
    <t>USM0183829</t>
  </si>
  <si>
    <t>IPPZ400241</t>
  </si>
  <si>
    <t>TLLU444725</t>
  </si>
  <si>
    <t>27-Jul-2023 14:59:08</t>
  </si>
  <si>
    <t>NAM6319679</t>
  </si>
  <si>
    <t>TSXZ403031</t>
  </si>
  <si>
    <t>CMAU590649</t>
  </si>
  <si>
    <t>27-Jul-2023 14:56:20</t>
  </si>
  <si>
    <t>MAEC690437</t>
  </si>
  <si>
    <t>CMAU830101</t>
  </si>
  <si>
    <t>27-Jul-2023 14:53:00</t>
  </si>
  <si>
    <t>TWN0789862</t>
  </si>
  <si>
    <t>HDMZ414448</t>
  </si>
  <si>
    <t>GESU569248</t>
  </si>
  <si>
    <t>27-Jul-2023 14:49:15</t>
  </si>
  <si>
    <t>QGD0292514</t>
  </si>
  <si>
    <t>TSXZ429127</t>
  </si>
  <si>
    <t>TCNU363443</t>
  </si>
  <si>
    <t>ULTQ</t>
  </si>
  <si>
    <t>NGP0352917</t>
  </si>
  <si>
    <t>TLXZ451215</t>
  </si>
  <si>
    <t>ECMU807071</t>
  </si>
  <si>
    <t>27-Jul-2023 14:38:02</t>
  </si>
  <si>
    <t>QGD0299169</t>
  </si>
  <si>
    <t>TSXZ405436</t>
  </si>
  <si>
    <t>TCNU164485</t>
  </si>
  <si>
    <t>MWCJ</t>
  </si>
  <si>
    <t>27-Jul-2023 14:34:26</t>
  </si>
  <si>
    <t>MAEC615765</t>
  </si>
  <si>
    <t>GLDU988045</t>
  </si>
  <si>
    <t>BKUG</t>
  </si>
  <si>
    <t>27-Jul-2023 14:32:00</t>
  </si>
  <si>
    <t>MSCZ453813</t>
  </si>
  <si>
    <t>APZU485264</t>
  </si>
  <si>
    <t>27-Jul-2023 14:30:23</t>
  </si>
  <si>
    <t>CHN0418699</t>
  </si>
  <si>
    <t>TSXZ405034</t>
  </si>
  <si>
    <t>TCNU267041</t>
  </si>
  <si>
    <t>27-Jul-2023 14:22:22</t>
  </si>
  <si>
    <t>TSXZ437467</t>
  </si>
  <si>
    <t>TGHU951323</t>
  </si>
  <si>
    <t>27-Jul-2023 14:20:00</t>
  </si>
  <si>
    <t>CMADRAYOUT</t>
  </si>
  <si>
    <t>TSXZ498951</t>
  </si>
  <si>
    <t>CMAU698069</t>
  </si>
  <si>
    <t>TSXZ428427</t>
  </si>
  <si>
    <t>TTNU842741</t>
  </si>
  <si>
    <t>27-Jul-2023 14:09:46</t>
  </si>
  <si>
    <t>IGC0143125</t>
  </si>
  <si>
    <t>OESZ806430</t>
  </si>
  <si>
    <t>SEGU531476</t>
  </si>
  <si>
    <t>27-Jul-2023 14:07:41</t>
  </si>
  <si>
    <t>CHN0381657</t>
  </si>
  <si>
    <t>TRIU818632</t>
  </si>
  <si>
    <t>27-Jul-2023 14:03:58</t>
  </si>
  <si>
    <t>TSXZ489813</t>
  </si>
  <si>
    <t>TRHU800378</t>
  </si>
  <si>
    <t>27-Jul-2023 14:01:32</t>
  </si>
  <si>
    <t>NGP0347718</t>
  </si>
  <si>
    <t>TSXZ435238</t>
  </si>
  <si>
    <t>CMAU927245</t>
  </si>
  <si>
    <t>27-Jul-2023 13:59:07</t>
  </si>
  <si>
    <t>TSXZ253006</t>
  </si>
  <si>
    <t>TEMU534973</t>
  </si>
  <si>
    <t>27-Jul-2023 13:50:00</t>
  </si>
  <si>
    <t>NAM6341215</t>
  </si>
  <si>
    <t>TCKU706208</t>
  </si>
  <si>
    <t>27-Jul-2023 13:47:10</t>
  </si>
  <si>
    <t>TSXZ483816</t>
  </si>
  <si>
    <t>TLLU464190</t>
  </si>
  <si>
    <t>27-Jul-2023 13:46:14</t>
  </si>
  <si>
    <t>TLXZ212117</t>
  </si>
  <si>
    <t>GESU142599</t>
  </si>
  <si>
    <t>GIDJ</t>
  </si>
  <si>
    <t>OCE0276889</t>
  </si>
  <si>
    <t>TSXZ403455</t>
  </si>
  <si>
    <t>CMAU550963</t>
  </si>
  <si>
    <t>27-Jul-2023 13:45:00</t>
  </si>
  <si>
    <t>TWN0787070</t>
  </si>
  <si>
    <t>HDMZ412652</t>
  </si>
  <si>
    <t>GESU689180</t>
  </si>
  <si>
    <t>27-Jul-2023 13:41:00</t>
  </si>
  <si>
    <t>TRHU715222</t>
  </si>
  <si>
    <t>OCE0273414</t>
  </si>
  <si>
    <t>MSCZ453157</t>
  </si>
  <si>
    <t>TCLU410171</t>
  </si>
  <si>
    <t>27-Jul-2023 13:40:52</t>
  </si>
  <si>
    <t>CHN0399998</t>
  </si>
  <si>
    <t>OESZ804468</t>
  </si>
  <si>
    <t>CGMU515124</t>
  </si>
  <si>
    <t>NGLN</t>
  </si>
  <si>
    <t>27-Jul-2023 13:40:04</t>
  </si>
  <si>
    <t>CHN0397308</t>
  </si>
  <si>
    <t>TSXZ458392</t>
  </si>
  <si>
    <t>TLLU829548</t>
  </si>
  <si>
    <t>27-Jul-2023 13:39:01</t>
  </si>
  <si>
    <t>DJA1124872</t>
  </si>
  <si>
    <t>MAGU543971</t>
  </si>
  <si>
    <t>27-Jul-2023 13:38:12</t>
  </si>
  <si>
    <t>TSXZ487980</t>
  </si>
  <si>
    <t>CXRU138207</t>
  </si>
  <si>
    <t>27-Jul-2023 13:37:05</t>
  </si>
  <si>
    <t>CHN0397962</t>
  </si>
  <si>
    <t>TSXZ421187</t>
  </si>
  <si>
    <t>CGMU548440</t>
  </si>
  <si>
    <t>27-Jul-2023 13:32:06</t>
  </si>
  <si>
    <t>CHN0398043</t>
  </si>
  <si>
    <t>TSXZ438498</t>
  </si>
  <si>
    <t>APHU680925</t>
  </si>
  <si>
    <t>27-Jul-2023 13:31:46</t>
  </si>
  <si>
    <t>TSXZ487210</t>
  </si>
  <si>
    <t>TTNU842854</t>
  </si>
  <si>
    <t>27-Jul-2023 13:31:29</t>
  </si>
  <si>
    <t>CHN0406351</t>
  </si>
  <si>
    <t>HDMZ411108</t>
  </si>
  <si>
    <t>CAIU921701</t>
  </si>
  <si>
    <t>27-Jul-2023 13:23:00</t>
  </si>
  <si>
    <t>TSXZ487193</t>
  </si>
  <si>
    <t>SEKU596327</t>
  </si>
  <si>
    <t>27-Jul-2023 13:19:47</t>
  </si>
  <si>
    <t>NGP0347677</t>
  </si>
  <si>
    <t>PONZ456487</t>
  </si>
  <si>
    <t>DRYU450588</t>
  </si>
  <si>
    <t>BJWR</t>
  </si>
  <si>
    <t>27-Jul-2023 13:13:00</t>
  </si>
  <si>
    <t>CHN0381897</t>
  </si>
  <si>
    <t>TSXZ472255</t>
  </si>
  <si>
    <t>TCLU416905</t>
  </si>
  <si>
    <t>27-Jul-2023 13:11:52</t>
  </si>
  <si>
    <t>TSXZ487413</t>
  </si>
  <si>
    <t>BMOU661289</t>
  </si>
  <si>
    <t>27-Jul-2023 13:11:00</t>
  </si>
  <si>
    <t>OCE0272772</t>
  </si>
  <si>
    <t>HDMZ409499</t>
  </si>
  <si>
    <t>TTNU830102</t>
  </si>
  <si>
    <t>27-Jul-2023 13:10:58</t>
  </si>
  <si>
    <t>CHN0395239</t>
  </si>
  <si>
    <t>27-Jul-2023 13:03:17</t>
  </si>
  <si>
    <t>27-Jul-2023 12:49:00</t>
  </si>
  <si>
    <t>HDMZ403367</t>
  </si>
  <si>
    <t>CMAU755693</t>
  </si>
  <si>
    <t>TXCE</t>
  </si>
  <si>
    <t>27-Jul-2023 12:42:37</t>
  </si>
  <si>
    <t>CHN0421457</t>
  </si>
  <si>
    <t>TSXZ256593</t>
  </si>
  <si>
    <t>TGCU205981</t>
  </si>
  <si>
    <t>27-Jul-2023 12:21:52</t>
  </si>
  <si>
    <t>TCKU752487</t>
  </si>
  <si>
    <t>27-Jul-2023 12:20:26</t>
  </si>
  <si>
    <t>HDMZ404661</t>
  </si>
  <si>
    <t>FCIU726795</t>
  </si>
  <si>
    <t>27-Jul-2023 12:16:10</t>
  </si>
  <si>
    <t>TSXZ429106</t>
  </si>
  <si>
    <t>ECMU447735</t>
  </si>
  <si>
    <t>27-Jul-2023 12:14:39</t>
  </si>
  <si>
    <t>HDMZ406558</t>
  </si>
  <si>
    <t>TLLU439070</t>
  </si>
  <si>
    <t>27-Jul-2023 12:13:00</t>
  </si>
  <si>
    <t>ECMU460037</t>
  </si>
  <si>
    <t>27-Jul-2023 12:11:24</t>
  </si>
  <si>
    <t>TSXZ438494</t>
  </si>
  <si>
    <t>TLLU465629</t>
  </si>
  <si>
    <t>27-Jul-2023 12:00:46</t>
  </si>
  <si>
    <t>GLDU352466</t>
  </si>
  <si>
    <t>SPJS</t>
  </si>
  <si>
    <t>27-Jul-2023 11:49:07</t>
  </si>
  <si>
    <t>USG0246437</t>
  </si>
  <si>
    <t>HDMZ203922</t>
  </si>
  <si>
    <t>AXIU293074</t>
  </si>
  <si>
    <t>27-Jul-2023 11:44:39</t>
  </si>
  <si>
    <t>SHZ5567193</t>
  </si>
  <si>
    <t>OESZ806351</t>
  </si>
  <si>
    <t>TCNU692026</t>
  </si>
  <si>
    <t>KCST</t>
  </si>
  <si>
    <t>27-Jul-2023 11:40:08</t>
  </si>
  <si>
    <t>NAM6355622</t>
  </si>
  <si>
    <t>TSXZ494093</t>
  </si>
  <si>
    <t>GESU957483</t>
  </si>
  <si>
    <t>27-Jul-2023 11:34:15</t>
  </si>
  <si>
    <t>USWTNSKPA</t>
  </si>
  <si>
    <t>27-Jul-2023 11:33:06</t>
  </si>
  <si>
    <t>TSXZ468194</t>
  </si>
  <si>
    <t>TCKU626084</t>
  </si>
  <si>
    <t>27-Jul-2023 11:29:26</t>
  </si>
  <si>
    <t>NGP0347681</t>
  </si>
  <si>
    <t>27-Jul-2023 11:27:48</t>
  </si>
  <si>
    <t>HDMZ503176</t>
  </si>
  <si>
    <t>CMAU789205</t>
  </si>
  <si>
    <t>27-Jul-2023 11:27:40</t>
  </si>
  <si>
    <t>CHN0381382</t>
  </si>
  <si>
    <t>APZU347340</t>
  </si>
  <si>
    <t>27-Jul-2023 11:22:43</t>
  </si>
  <si>
    <t>NAM6345551</t>
  </si>
  <si>
    <t>HDMZ500832</t>
  </si>
  <si>
    <t>CMAU666259</t>
  </si>
  <si>
    <t>27-Jul-2023 11:18:16</t>
  </si>
  <si>
    <t>YMLZ281000</t>
  </si>
  <si>
    <t>TCKU340598</t>
  </si>
  <si>
    <t>27-Jul-2023 11:16:00</t>
  </si>
  <si>
    <t>GHC0254168</t>
  </si>
  <si>
    <t>TSXZ417690</t>
  </si>
  <si>
    <t>CMAU453608</t>
  </si>
  <si>
    <t>WCSI</t>
  </si>
  <si>
    <t>27-Jul-2023 11:14:37</t>
  </si>
  <si>
    <t>OESZ803729</t>
  </si>
  <si>
    <t>TCNU669434</t>
  </si>
  <si>
    <t>27-Jul-2023 11:14:05</t>
  </si>
  <si>
    <t>QGD0310231</t>
  </si>
  <si>
    <t>TLXZ466943</t>
  </si>
  <si>
    <t>ECMU812405</t>
  </si>
  <si>
    <t>SAFF</t>
  </si>
  <si>
    <t>27-Jul-2023 11:03:15</t>
  </si>
  <si>
    <t>BEAU629748</t>
  </si>
  <si>
    <t>27-Jul-2023 11:02:09</t>
  </si>
  <si>
    <t>QGD0292464</t>
  </si>
  <si>
    <t>TSXZ405639</t>
  </si>
  <si>
    <t>FCIU916686</t>
  </si>
  <si>
    <t>HGIB</t>
  </si>
  <si>
    <t>27-Jul-2023 11:01:14</t>
  </si>
  <si>
    <t>MSCZ453038</t>
  </si>
  <si>
    <t>CAIU726226</t>
  </si>
  <si>
    <t>TSXZ429292</t>
  </si>
  <si>
    <t>CMAU798463</t>
  </si>
  <si>
    <t>27-Jul-2023 10:56:00</t>
  </si>
  <si>
    <t>TWN0788351</t>
  </si>
  <si>
    <t>TSXZ483918</t>
  </si>
  <si>
    <t>CAAU616113</t>
  </si>
  <si>
    <t>27-Jul-2023 10:53:33</t>
  </si>
  <si>
    <t>CHN0381475</t>
  </si>
  <si>
    <t>MAEC690865</t>
  </si>
  <si>
    <t>TCLU408619</t>
  </si>
  <si>
    <t>27-Jul-2023 10:52:23</t>
  </si>
  <si>
    <t>NGP0347117</t>
  </si>
  <si>
    <t>TSXZ448471</t>
  </si>
  <si>
    <t>SEKU569973</t>
  </si>
  <si>
    <t>27-Jul-2023 10:51:53</t>
  </si>
  <si>
    <t>NEDZ400943</t>
  </si>
  <si>
    <t>CAIU860124</t>
  </si>
  <si>
    <t>27-Jul-2023 10:48:29</t>
  </si>
  <si>
    <t>NGP0376843</t>
  </si>
  <si>
    <t>OESZ806370</t>
  </si>
  <si>
    <t>TLLU778612</t>
  </si>
  <si>
    <t>27-Jul-2023 10:42:17</t>
  </si>
  <si>
    <t>AYN1042989</t>
  </si>
  <si>
    <t>YMLZ421788</t>
  </si>
  <si>
    <t>SEKU580483</t>
  </si>
  <si>
    <t>RDXY</t>
  </si>
  <si>
    <t>27-Jul-2023 10:41:32</t>
  </si>
  <si>
    <t>CHN0409302</t>
  </si>
  <si>
    <t>TSXZ429090</t>
  </si>
  <si>
    <t>CGMU522647</t>
  </si>
  <si>
    <t>27-Jul-2023 10:39:39</t>
  </si>
  <si>
    <t>USONTSCPF</t>
  </si>
  <si>
    <t>TSXZ437006</t>
  </si>
  <si>
    <t>TCLU545322</t>
  </si>
  <si>
    <t>VUTP</t>
  </si>
  <si>
    <t>27-Jul-2023 10:39:00</t>
  </si>
  <si>
    <t>TCNU295351</t>
  </si>
  <si>
    <t>27-Jul-2023 10:36:52</t>
  </si>
  <si>
    <t>TSXZ405647</t>
  </si>
  <si>
    <t>TCLU134065</t>
  </si>
  <si>
    <t>27-Jul-2023 10:32:16</t>
  </si>
  <si>
    <t>SEKU907274</t>
  </si>
  <si>
    <t>27-Jul-2023 10:28:12</t>
  </si>
  <si>
    <t>CHN0370819</t>
  </si>
  <si>
    <t>TSXZ489409</t>
  </si>
  <si>
    <t>TCKU411230</t>
  </si>
  <si>
    <t>GCTN</t>
  </si>
  <si>
    <t>27-Jul-2023 10:22:21</t>
  </si>
  <si>
    <t>27-Jul-2023 10:20:38</t>
  </si>
  <si>
    <t>USG0243014</t>
  </si>
  <si>
    <t>HDMZ409563</t>
  </si>
  <si>
    <t>TCNU465473</t>
  </si>
  <si>
    <t>27-Jul-2023 10:15:41</t>
  </si>
  <si>
    <t>CHN0410100</t>
  </si>
  <si>
    <t>MSCZ453448</t>
  </si>
  <si>
    <t>TCNU504168</t>
  </si>
  <si>
    <t>27-Jul-2023 10:14:10</t>
  </si>
  <si>
    <t>USG0242802</t>
  </si>
  <si>
    <t>TCLU306788</t>
  </si>
  <si>
    <t>27-Jul-2023 10:13:05</t>
  </si>
  <si>
    <t>TSXZ487824</t>
  </si>
  <si>
    <t>TEMU668420</t>
  </si>
  <si>
    <t>27-Jul-2023 10:12:00</t>
  </si>
  <si>
    <t>TWN0789769</t>
  </si>
  <si>
    <t>TCKU627814</t>
  </si>
  <si>
    <t>27-Jul-2023 10:05:27</t>
  </si>
  <si>
    <t>NAM6312662</t>
  </si>
  <si>
    <t>TSXZ468388</t>
  </si>
  <si>
    <t>TGBU520728</t>
  </si>
  <si>
    <t>27-Jul-2023 10:04:00</t>
  </si>
  <si>
    <t>TWN0787053</t>
  </si>
  <si>
    <t>OESZ806037</t>
  </si>
  <si>
    <t>CGMU547929</t>
  </si>
  <si>
    <t>27-Jul-2023 09:59:00</t>
  </si>
  <si>
    <t>OCE0275416</t>
  </si>
  <si>
    <t>TAXZ423779</t>
  </si>
  <si>
    <t>BEAU410490</t>
  </si>
  <si>
    <t>27-Jul-2023 09:57:43</t>
  </si>
  <si>
    <t>TSXZ298813</t>
  </si>
  <si>
    <t>CMAU079578</t>
  </si>
  <si>
    <t>27-Jul-2023 09:55:49</t>
  </si>
  <si>
    <t>HDMZ500820</t>
  </si>
  <si>
    <t>TCLU634837</t>
  </si>
  <si>
    <t>27-Jul-2023 09:55:36</t>
  </si>
  <si>
    <t>NGP0383627</t>
  </si>
  <si>
    <t>TTNU120277</t>
  </si>
  <si>
    <t>27-Jul-2023 09:54:35</t>
  </si>
  <si>
    <t>TSXZ418591</t>
  </si>
  <si>
    <t>TCNU868574</t>
  </si>
  <si>
    <t>27-Jul-2023 09:53:36</t>
  </si>
  <si>
    <t>NGP0347480</t>
  </si>
  <si>
    <t>27-Jul-2023 09:52:15</t>
  </si>
  <si>
    <t>TSXZ282344</t>
  </si>
  <si>
    <t>APZU355078</t>
  </si>
  <si>
    <t>27-Jul-2023 09:44:00</t>
  </si>
  <si>
    <t>TWN0789483</t>
  </si>
  <si>
    <t>HDMZ503313</t>
  </si>
  <si>
    <t>TCKU633485</t>
  </si>
  <si>
    <t>27-Jul-2023 09:41:54</t>
  </si>
  <si>
    <t>27-Jul-2023 09:32:10</t>
  </si>
  <si>
    <t>TSXZ437132</t>
  </si>
  <si>
    <t>BEAU626367</t>
  </si>
  <si>
    <t>27-Jul-2023 09:29:38</t>
  </si>
  <si>
    <t>AYN1042117</t>
  </si>
  <si>
    <t>BMOU480397</t>
  </si>
  <si>
    <t>27-Jul-2023 09:27:37</t>
  </si>
  <si>
    <t>HDMZ503264</t>
  </si>
  <si>
    <t>CMAU839130</t>
  </si>
  <si>
    <t>27-Jul-2023 09:24:28</t>
  </si>
  <si>
    <t>TSXZ419260</t>
  </si>
  <si>
    <t>SEGU534655</t>
  </si>
  <si>
    <t>IMCL</t>
  </si>
  <si>
    <t>27-Jul-2023 09:22:39</t>
  </si>
  <si>
    <t>OESZ803623</t>
  </si>
  <si>
    <t>CMAU546262</t>
  </si>
  <si>
    <t>27-Jul-2023 09:06:59</t>
  </si>
  <si>
    <t>TSXZ419337</t>
  </si>
  <si>
    <t>TCNU219611</t>
  </si>
  <si>
    <t>27-Jul-2023 09:03:05</t>
  </si>
  <si>
    <t>CHN0408369</t>
  </si>
  <si>
    <t>TSXZ489918</t>
  </si>
  <si>
    <t>CMAU558952</t>
  </si>
  <si>
    <t>27-Jul-2023 09:00:50</t>
  </si>
  <si>
    <t>NGP0347506</t>
  </si>
  <si>
    <t>TSXZ487541</t>
  </si>
  <si>
    <t>TTNU889155</t>
  </si>
  <si>
    <t>27-Jul-2023 08:58:29</t>
  </si>
  <si>
    <t>TSXZ299372</t>
  </si>
  <si>
    <t>GLDU992546</t>
  </si>
  <si>
    <t>27-Jul-2023 08:57:28</t>
  </si>
  <si>
    <t>NAM6345579</t>
  </si>
  <si>
    <t>HDMZ503338</t>
  </si>
  <si>
    <t>CMAU882495</t>
  </si>
  <si>
    <t>27-Jul-2023 08:49:03</t>
  </si>
  <si>
    <t>OESZ804979</t>
  </si>
  <si>
    <t>TCNU771387</t>
  </si>
  <si>
    <t>27-Jul-2023 08:40:00</t>
  </si>
  <si>
    <t>TWN0789825</t>
  </si>
  <si>
    <t>HDMZ414988</t>
  </si>
  <si>
    <t>TCNU608468</t>
  </si>
  <si>
    <t>MFCT</t>
  </si>
  <si>
    <t>27-Jul-2023 08:37:43</t>
  </si>
  <si>
    <t>USG0243633</t>
  </si>
  <si>
    <t>TSXZ419799</t>
  </si>
  <si>
    <t>TGHU605045</t>
  </si>
  <si>
    <t>27-Jul-2023 08:36:53</t>
  </si>
  <si>
    <t>USG0244370</t>
  </si>
  <si>
    <t>CMAU742568</t>
  </si>
  <si>
    <t>27-Jul-2023 08:35:01</t>
  </si>
  <si>
    <t>27-Jul-2023 08:29:42</t>
  </si>
  <si>
    <t>CHN0389760</t>
  </si>
  <si>
    <t>TSXZ403428</t>
  </si>
  <si>
    <t>BEAU413069</t>
  </si>
  <si>
    <t>27-Jul-2023 08:19:47</t>
  </si>
  <si>
    <t>NGP0347685</t>
  </si>
  <si>
    <t>TSXZ457809</t>
  </si>
  <si>
    <t>APZU467707</t>
  </si>
  <si>
    <t>DTPQ</t>
  </si>
  <si>
    <t>27-Jul-2023 08:15:00</t>
  </si>
  <si>
    <t>CHN0368945</t>
  </si>
  <si>
    <t>TSXZ555248</t>
  </si>
  <si>
    <t>FSCU996008</t>
  </si>
  <si>
    <t>LASO</t>
  </si>
  <si>
    <t>27-Jul-2023 07:56:55</t>
  </si>
  <si>
    <t>CBC0232464</t>
  </si>
  <si>
    <t>DCYZ440389</t>
  </si>
  <si>
    <t>SEGU498406</t>
  </si>
  <si>
    <t>27-Jul-2023 07:50:26</t>
  </si>
  <si>
    <t>31-Jul-2023 11:40:48</t>
  </si>
  <si>
    <t>27-Jul-2023 07:46:49</t>
  </si>
  <si>
    <t>DJA1123647</t>
  </si>
  <si>
    <t>TSXZ423375</t>
  </si>
  <si>
    <t>SEKU603190</t>
  </si>
  <si>
    <t>27-Jul-2023 07:44:28</t>
  </si>
  <si>
    <t>USONTS3MC</t>
  </si>
  <si>
    <t>TSXZ448932</t>
  </si>
  <si>
    <t>CMAU566594</t>
  </si>
  <si>
    <t>27-Jul-2023 07:39:58</t>
  </si>
  <si>
    <t>OESZ804126</t>
  </si>
  <si>
    <t>TEMU743591</t>
  </si>
  <si>
    <t>GCNF</t>
  </si>
  <si>
    <t>27-Jul-2023 07:37:39</t>
  </si>
  <si>
    <t>BAC0406638</t>
  </si>
  <si>
    <t>CGMU525531</t>
  </si>
  <si>
    <t>27-Jul-2023 07:32:08</t>
  </si>
  <si>
    <t>CHN0396944</t>
  </si>
  <si>
    <t>OESZ805036</t>
  </si>
  <si>
    <t>CMAU861526</t>
  </si>
  <si>
    <t>USIG</t>
  </si>
  <si>
    <t>27-Jul-2023 07:27:00</t>
  </si>
  <si>
    <t>DCYZ402042</t>
  </si>
  <si>
    <t>CMAU456240</t>
  </si>
  <si>
    <t>27-Jul-2023 07:07:00</t>
  </si>
  <si>
    <t>27-Jul-2023 02:26:44</t>
  </si>
  <si>
    <t>TSXZ489500</t>
  </si>
  <si>
    <t>TCNU331676</t>
  </si>
  <si>
    <t>27-Jul-2023 02:17:00</t>
  </si>
  <si>
    <t>TWN0788645</t>
  </si>
  <si>
    <t>HDMZ406174</t>
  </si>
  <si>
    <t>TCLU435517</t>
  </si>
  <si>
    <t>DGNN</t>
  </si>
  <si>
    <t>27-Jul-2023 01:36:00</t>
  </si>
  <si>
    <t>DL3CJ0317400</t>
  </si>
  <si>
    <t>TSXZ420180</t>
  </si>
  <si>
    <t>TCKU630451</t>
  </si>
  <si>
    <t>ABMP</t>
  </si>
  <si>
    <t>27-Jul-2023 01:34:21</t>
  </si>
  <si>
    <t>USM0184026</t>
  </si>
  <si>
    <t>27-Jul-2023 01:27:00</t>
  </si>
  <si>
    <t>SZPD93681600</t>
  </si>
  <si>
    <t>TSXZ489856</t>
  </si>
  <si>
    <t>DRYU451190</t>
  </si>
  <si>
    <t>27-Jul-2023 01:19:04</t>
  </si>
  <si>
    <t>27-Jul-2023 00:56:00</t>
  </si>
  <si>
    <t>NB3BE8412500</t>
  </si>
  <si>
    <t>HDMZ410978</t>
  </si>
  <si>
    <t>TGBU431909</t>
  </si>
  <si>
    <t>27-Jul-2023 00:51:09</t>
  </si>
  <si>
    <t>CHN0381380</t>
  </si>
  <si>
    <t>TSXZ422837</t>
  </si>
  <si>
    <t>TCNU500799</t>
  </si>
  <si>
    <t>27-Jul-2023 00:44:40</t>
  </si>
  <si>
    <t>TSXZ487908</t>
  </si>
  <si>
    <t>TCNU186340</t>
  </si>
  <si>
    <t>27-Jul-2023 00:36:22</t>
  </si>
  <si>
    <t>JNG0122130</t>
  </si>
  <si>
    <t>MSCZ452105</t>
  </si>
  <si>
    <t>BMOU587092</t>
  </si>
  <si>
    <t>27-Jul-2023 00:32:00</t>
  </si>
  <si>
    <t>OESZ801416</t>
  </si>
  <si>
    <t>TLLU161709</t>
  </si>
  <si>
    <t>27-Jul-2023 00:15:00</t>
  </si>
  <si>
    <t>SH3FSD595300</t>
  </si>
  <si>
    <t>OESZ805591</t>
  </si>
  <si>
    <t>FSCU573883</t>
  </si>
  <si>
    <t>26-Jul-2023 23:49:00</t>
  </si>
  <si>
    <t>SGND74384900</t>
  </si>
  <si>
    <t>MSCZ450436</t>
  </si>
  <si>
    <t>BEAU550558</t>
  </si>
  <si>
    <t>26-Jul-2023 23:39:00</t>
  </si>
  <si>
    <t>KHID05613800</t>
  </si>
  <si>
    <t>TSXZ429719</t>
  </si>
  <si>
    <t>TCLU881805</t>
  </si>
  <si>
    <t>26-Jul-2023 23:33:00</t>
  </si>
  <si>
    <t>SH3ACH062500</t>
  </si>
  <si>
    <t>TSXZ468075</t>
  </si>
  <si>
    <t>CAIU862105</t>
  </si>
  <si>
    <t>26-Jul-2023 23:31:23</t>
  </si>
  <si>
    <t>NAM6334223</t>
  </si>
  <si>
    <t>26-Jul-2023 23:26:00</t>
  </si>
  <si>
    <t>SH3ACH414600</t>
  </si>
  <si>
    <t>TSXZ441457</t>
  </si>
  <si>
    <t>HLXU900466</t>
  </si>
  <si>
    <t>26-Jul-2023 23:25:23</t>
  </si>
  <si>
    <t>SGN1875283</t>
  </si>
  <si>
    <t>CMAU734142</t>
  </si>
  <si>
    <t>26-Jul-2023 23:08:00</t>
  </si>
  <si>
    <t>OCE0276041</t>
  </si>
  <si>
    <t>TCLU176288</t>
  </si>
  <si>
    <t>26-Jul-2023 22:58:45</t>
  </si>
  <si>
    <t>BBZP</t>
  </si>
  <si>
    <t>26-Jul-2023 22:49:00</t>
  </si>
  <si>
    <t>NB3BCH277500</t>
  </si>
  <si>
    <t>TSXZ448892</t>
  </si>
  <si>
    <t>TTNU409960</t>
  </si>
  <si>
    <t>26-Jul-2023 22:47:00</t>
  </si>
  <si>
    <t>CHN0346794</t>
  </si>
  <si>
    <t>OESZ805401</t>
  </si>
  <si>
    <t>TCNU580481</t>
  </si>
  <si>
    <t>26-Jul-2023 22:28:00</t>
  </si>
  <si>
    <t>26-Jul-2023 22:24:00</t>
  </si>
  <si>
    <t>HKGD75827500</t>
  </si>
  <si>
    <t>CAIU875517</t>
  </si>
  <si>
    <t>26-Jul-2023 22:19:48</t>
  </si>
  <si>
    <t>TSXZ405393</t>
  </si>
  <si>
    <t>TCLU521404</t>
  </si>
  <si>
    <t>26-Jul-2023 22:19:00</t>
  </si>
  <si>
    <t>TSXZ457985</t>
  </si>
  <si>
    <t>CMAU824909</t>
  </si>
  <si>
    <t>26-Jul-2023 22:14:00</t>
  </si>
  <si>
    <t>SEL1552300A</t>
  </si>
  <si>
    <t>TIIU420781</t>
  </si>
  <si>
    <t>26-Jul-2023 21:59:00</t>
  </si>
  <si>
    <t>TSXZ419459</t>
  </si>
  <si>
    <t>SEKU583120</t>
  </si>
  <si>
    <t>26-Jul-2023 21:53:57</t>
  </si>
  <si>
    <t>SUZ0101790</t>
  </si>
  <si>
    <t>TRHU461382</t>
  </si>
  <si>
    <t>26-Jul-2023 21:49:00</t>
  </si>
  <si>
    <t>TWN0789223</t>
  </si>
  <si>
    <t>TSXZ429857</t>
  </si>
  <si>
    <t>TCLU426611</t>
  </si>
  <si>
    <t>26-Jul-2023 21:35:49</t>
  </si>
  <si>
    <t>HDMZ502246</t>
  </si>
  <si>
    <t>GCXU543237</t>
  </si>
  <si>
    <t>26-Jul-2023 21:34:00</t>
  </si>
  <si>
    <t>APMZ424445</t>
  </si>
  <si>
    <t>APHU723422</t>
  </si>
  <si>
    <t>26-Jul-2023 21:23:00</t>
  </si>
  <si>
    <t>TSXZ403093</t>
  </si>
  <si>
    <t>TLLU771683</t>
  </si>
  <si>
    <t>26-Jul-2023 20:56:00</t>
  </si>
  <si>
    <t>SGN1865612</t>
  </si>
  <si>
    <t>26-Jul-2023 20:55:00</t>
  </si>
  <si>
    <t>NB2BR2631500</t>
  </si>
  <si>
    <t>TSXZ456426</t>
  </si>
  <si>
    <t>TCNU764196</t>
  </si>
  <si>
    <t>BTEY</t>
  </si>
  <si>
    <t>26-Jul-2023 20:49:00</t>
  </si>
  <si>
    <t>SZPD88488800</t>
  </si>
  <si>
    <t>TSXZ418952</t>
  </si>
  <si>
    <t>CMAU661566</t>
  </si>
  <si>
    <t>26-Jul-2023 20:42:52</t>
  </si>
  <si>
    <t>TSXZ450183</t>
  </si>
  <si>
    <t>ECMU817702</t>
  </si>
  <si>
    <t>26-Jul-2023 20:42:11</t>
  </si>
  <si>
    <t>26-Jul-2023 20:41:00</t>
  </si>
  <si>
    <t>NB2BS1250900</t>
  </si>
  <si>
    <t>MSCZ454107</t>
  </si>
  <si>
    <t>CMAU736939</t>
  </si>
  <si>
    <t>26-Jul-2023 20:38:53</t>
  </si>
  <si>
    <t>OESZ801235</t>
  </si>
  <si>
    <t>UETU566583</t>
  </si>
  <si>
    <t>26-Jul-2023 20:38:19</t>
  </si>
  <si>
    <t>TSXZ429546</t>
  </si>
  <si>
    <t>CAAU517798</t>
  </si>
  <si>
    <t>26-Jul-2023 20:38:00</t>
  </si>
  <si>
    <t>OESZ805070</t>
  </si>
  <si>
    <t>TCLU982070</t>
  </si>
  <si>
    <t>CPTD</t>
  </si>
  <si>
    <t>26-Jul-2023 20:36:00</t>
  </si>
  <si>
    <t>NGP0366834</t>
  </si>
  <si>
    <t>TSXZ457897</t>
  </si>
  <si>
    <t>GAOU651669</t>
  </si>
  <si>
    <t>SH3AF4211700</t>
  </si>
  <si>
    <t>TSXZ458273</t>
  </si>
  <si>
    <t>CMAU903277</t>
  </si>
  <si>
    <t>26-Jul-2023 20:28:39</t>
  </si>
  <si>
    <t>SHZ5600130A</t>
  </si>
  <si>
    <t>MAEC624071</t>
  </si>
  <si>
    <t>CMAU562157</t>
  </si>
  <si>
    <t>26-Jul-2023 20:20:00</t>
  </si>
  <si>
    <t>NEDZ405076</t>
  </si>
  <si>
    <t>TRHU868951</t>
  </si>
  <si>
    <t>26-Jul-2023 20:14:56</t>
  </si>
  <si>
    <t>FOC0267193</t>
  </si>
  <si>
    <t>MAEC764124</t>
  </si>
  <si>
    <t>CAIU584460</t>
  </si>
  <si>
    <t>26-Jul-2023 20:05:36</t>
  </si>
  <si>
    <t>CMAU316216</t>
  </si>
  <si>
    <t>26-Jul-2023 19:56:00</t>
  </si>
  <si>
    <t>TWN0789293</t>
  </si>
  <si>
    <t>26-Jul-2023 19:55:18</t>
  </si>
  <si>
    <t>26-Jul-2023 19:52:00</t>
  </si>
  <si>
    <t>TSXZ456487</t>
  </si>
  <si>
    <t>ECMU812234</t>
  </si>
  <si>
    <t>26-Jul-2023 19:51:42</t>
  </si>
  <si>
    <t>ECMU812371</t>
  </si>
  <si>
    <t>26-Jul-2023 19:45:24</t>
  </si>
  <si>
    <t>TSXZ488733</t>
  </si>
  <si>
    <t>APHU719890</t>
  </si>
  <si>
    <t>26-Jul-2023 19:42:51</t>
  </si>
  <si>
    <t>CBC0233982</t>
  </si>
  <si>
    <t>26-Jul-2023 19:20:00</t>
  </si>
  <si>
    <t>CHN0372085</t>
  </si>
  <si>
    <t>TSXZ417541</t>
  </si>
  <si>
    <t>CMAU431304</t>
  </si>
  <si>
    <t>REBV</t>
  </si>
  <si>
    <t>26-Jul-2023 19:17:47</t>
  </si>
  <si>
    <t>USG0243422</t>
  </si>
  <si>
    <t>TLXZ513581</t>
  </si>
  <si>
    <t>TCLU543335</t>
  </si>
  <si>
    <t>CTNG</t>
  </si>
  <si>
    <t>26-Jul-2023 19:13:00</t>
  </si>
  <si>
    <t>OCE0275488</t>
  </si>
  <si>
    <t>TSXZ403080</t>
  </si>
  <si>
    <t>TCNU528363</t>
  </si>
  <si>
    <t>26-Jul-2023 19:02:00</t>
  </si>
  <si>
    <t>MAEC671789</t>
  </si>
  <si>
    <t>CMAU420303</t>
  </si>
  <si>
    <t>26-Jul-2023 18:53:10</t>
  </si>
  <si>
    <t>TCNU164965</t>
  </si>
  <si>
    <t>26-Jul-2023 18:47:46</t>
  </si>
  <si>
    <t>CMAU493938</t>
  </si>
  <si>
    <t>26-Jul-2023 18:37:59</t>
  </si>
  <si>
    <t>TSXZ468530</t>
  </si>
  <si>
    <t>TGBU413897</t>
  </si>
  <si>
    <t>26-Jul-2023 18:31:00</t>
  </si>
  <si>
    <t>GHC0254151</t>
  </si>
  <si>
    <t>HDMZ415025</t>
  </si>
  <si>
    <t>CGMU526843</t>
  </si>
  <si>
    <t>26-Jul-2023 18:30:28</t>
  </si>
  <si>
    <t>TSXZ438156</t>
  </si>
  <si>
    <t>TCLU418642</t>
  </si>
  <si>
    <t>26-Jul-2023 18:24:00</t>
  </si>
  <si>
    <t>JNG0122660</t>
  </si>
  <si>
    <t>CMAU943205</t>
  </si>
  <si>
    <t>26-Jul-2023 18:15:53</t>
  </si>
  <si>
    <t>HDMZ406903</t>
  </si>
  <si>
    <t>CMAU492086</t>
  </si>
  <si>
    <t>26-Jul-2023 18:10:12</t>
  </si>
  <si>
    <t>TSXZ429674</t>
  </si>
  <si>
    <t>BMOU566844</t>
  </si>
  <si>
    <t>TLDV</t>
  </si>
  <si>
    <t>26-Jul-2023 18:09:12</t>
  </si>
  <si>
    <t>MSCZ450381</t>
  </si>
  <si>
    <t>CMAU776212</t>
  </si>
  <si>
    <t>26-Jul-2023 17:23:53</t>
  </si>
  <si>
    <t>OESZ803739</t>
  </si>
  <si>
    <t>SEKU622517</t>
  </si>
  <si>
    <t>26-Jul-2023 17:20:26</t>
  </si>
  <si>
    <t>HDMZ401809</t>
  </si>
  <si>
    <t>CMAU509222</t>
  </si>
  <si>
    <t>STPB</t>
  </si>
  <si>
    <t>26-Jul-2023 17:19:33</t>
  </si>
  <si>
    <t>TSXZ473706</t>
  </si>
  <si>
    <t>CMAU882352</t>
  </si>
  <si>
    <t>26-Jul-2023 17:16:13</t>
  </si>
  <si>
    <t>26-Jul-2023 17:15:48</t>
  </si>
  <si>
    <t>TSXZ419523</t>
  </si>
  <si>
    <t>TCLU653089</t>
  </si>
  <si>
    <t>26-Jul-2023 17:15:04</t>
  </si>
  <si>
    <t>USM0184085</t>
  </si>
  <si>
    <t>GESU654168</t>
  </si>
  <si>
    <t>26-Jul-2023 17:11:44</t>
  </si>
  <si>
    <t>TAXZ193578</t>
  </si>
  <si>
    <t>CAIU705023</t>
  </si>
  <si>
    <t>26-Jul-2023 16:45:42</t>
  </si>
  <si>
    <t>MSCZ453764</t>
  </si>
  <si>
    <t>CMAU617741</t>
  </si>
  <si>
    <t>NTXC</t>
  </si>
  <si>
    <t>26-Jul-2023 16:28:00</t>
  </si>
  <si>
    <t>APHU721904</t>
  </si>
  <si>
    <t>26-Jul-2023 16:26:00</t>
  </si>
  <si>
    <t>NAM6334387</t>
  </si>
  <si>
    <t>HDMZ411075</t>
  </si>
  <si>
    <t>BMOU579863</t>
  </si>
  <si>
    <t>26-Jul-2023 16:19:47</t>
  </si>
  <si>
    <t>HDMZ503231</t>
  </si>
  <si>
    <t>GATU874320</t>
  </si>
  <si>
    <t>26-Jul-2023 16:15:25</t>
  </si>
  <si>
    <t>JNG0121035</t>
  </si>
  <si>
    <t>HDMZ503372</t>
  </si>
  <si>
    <t>BEAU465924</t>
  </si>
  <si>
    <t>26-Jul-2023 16:13:00</t>
  </si>
  <si>
    <t>TWN0787879</t>
  </si>
  <si>
    <t>TSXZ417588</t>
  </si>
  <si>
    <t>TCLU409255</t>
  </si>
  <si>
    <t>26-Jul-2023 16:09:35</t>
  </si>
  <si>
    <t>POCZ401618</t>
  </si>
  <si>
    <t>SEKU570878</t>
  </si>
  <si>
    <t>26-Jul-2023 16:07:15</t>
  </si>
  <si>
    <t>USG0243301</t>
  </si>
  <si>
    <t>TSXZ487554</t>
  </si>
  <si>
    <t>APZU479928</t>
  </si>
  <si>
    <t>26-Jul-2023 15:55:20</t>
  </si>
  <si>
    <t>YMLZ481077</t>
  </si>
  <si>
    <t>BSIU928146</t>
  </si>
  <si>
    <t>TWNR</t>
  </si>
  <si>
    <t>26-Jul-2023 15:48:36</t>
  </si>
  <si>
    <t>CHN0364549</t>
  </si>
  <si>
    <t>POCZ200106</t>
  </si>
  <si>
    <t>FCIU300565</t>
  </si>
  <si>
    <t>26-Jul-2023 15:47:35</t>
  </si>
  <si>
    <t>26-Jul-2023 15:43:40</t>
  </si>
  <si>
    <t>HDMZ502775</t>
  </si>
  <si>
    <t>TCNU581973</t>
  </si>
  <si>
    <t>26-Jul-2023 15:41:00</t>
  </si>
  <si>
    <t>TWN0789670</t>
  </si>
  <si>
    <t>CMAU960053</t>
  </si>
  <si>
    <t>26-Jul-2023 15:38:00</t>
  </si>
  <si>
    <t>OCE0275101</t>
  </si>
  <si>
    <t>HDMZ410818</t>
  </si>
  <si>
    <t>CMAU938821</t>
  </si>
  <si>
    <t>26-Jul-2023 15:34:02</t>
  </si>
  <si>
    <t>AYN1040903</t>
  </si>
  <si>
    <t>HDMZ405751</t>
  </si>
  <si>
    <t>GESU645584</t>
  </si>
  <si>
    <t>26-Jul-2023 15:28:05</t>
  </si>
  <si>
    <t>SHZ5598566</t>
  </si>
  <si>
    <t>TSXZ472200</t>
  </si>
  <si>
    <t>CMAU723092</t>
  </si>
  <si>
    <t>HRNR</t>
  </si>
  <si>
    <t>26-Jul-2023 15:25:56</t>
  </si>
  <si>
    <t>FOC0267975</t>
  </si>
  <si>
    <t>MSCZ423646</t>
  </si>
  <si>
    <t>TEMU941769</t>
  </si>
  <si>
    <t>LTCY</t>
  </si>
  <si>
    <t>26-Jul-2023 15:25:50</t>
  </si>
  <si>
    <t>26-Jul-2023 15:20:42</t>
  </si>
  <si>
    <t>USM0184018</t>
  </si>
  <si>
    <t>OESZ803778</t>
  </si>
  <si>
    <t>GLDU757187</t>
  </si>
  <si>
    <t>NAM6348970</t>
  </si>
  <si>
    <t>TSXZ456362</t>
  </si>
  <si>
    <t>CMAU543703</t>
  </si>
  <si>
    <t>26-Jul-2023 15:15:34</t>
  </si>
  <si>
    <t>THD1053447</t>
  </si>
  <si>
    <t>HDMZ502721</t>
  </si>
  <si>
    <t>CMAU761362</t>
  </si>
  <si>
    <t>26-Jul-2023 15:11:00</t>
  </si>
  <si>
    <t>HKA2313584</t>
  </si>
  <si>
    <t>TSXZ299517</t>
  </si>
  <si>
    <t>TEMU239049</t>
  </si>
  <si>
    <t>OCE0275524</t>
  </si>
  <si>
    <t>TSXZ403227</t>
  </si>
  <si>
    <t>GAOU612236</t>
  </si>
  <si>
    <t>26-Jul-2023 15:08:00</t>
  </si>
  <si>
    <t>CMAU621212</t>
  </si>
  <si>
    <t>26-Jul-2023 15:00:25</t>
  </si>
  <si>
    <t>TSXZ407089</t>
  </si>
  <si>
    <t>CMAU769541</t>
  </si>
  <si>
    <t>26-Jul-2023 14:58:24</t>
  </si>
  <si>
    <t>SGN1858323</t>
  </si>
  <si>
    <t>TSXZ555680</t>
  </si>
  <si>
    <t>CMAU476653</t>
  </si>
  <si>
    <t>26-Jul-2023 14:55:16</t>
  </si>
  <si>
    <t>OESZ804755</t>
  </si>
  <si>
    <t>CMAU946581</t>
  </si>
  <si>
    <t>SCLF</t>
  </si>
  <si>
    <t>26-Jul-2023 14:54:43</t>
  </si>
  <si>
    <t>CHN0406913</t>
  </si>
  <si>
    <t>BMOU970108</t>
  </si>
  <si>
    <t>GGEQ</t>
  </si>
  <si>
    <t>26-Jul-2023 14:54:18</t>
  </si>
  <si>
    <t>CHN0370692</t>
  </si>
  <si>
    <t>TSXZ408015</t>
  </si>
  <si>
    <t>TLLU424939</t>
  </si>
  <si>
    <t>26-Jul-2023 14:54:00</t>
  </si>
  <si>
    <t>DJA1123904A</t>
  </si>
  <si>
    <t>TSXZ429766</t>
  </si>
  <si>
    <t>CMAU474580</t>
  </si>
  <si>
    <t>26-Jul-2023 14:48:44</t>
  </si>
  <si>
    <t>TSXZ437164</t>
  </si>
  <si>
    <t>CMAU702846</t>
  </si>
  <si>
    <t>26-Jul-2023 14:48:33</t>
  </si>
  <si>
    <t>QGD0284424</t>
  </si>
  <si>
    <t>26-Jul-2023 14:46:45</t>
  </si>
  <si>
    <t>HDMZ411651</t>
  </si>
  <si>
    <t>TCKU624160</t>
  </si>
  <si>
    <t>26-Jul-2023 14:45:45</t>
  </si>
  <si>
    <t>USG0243094E</t>
  </si>
  <si>
    <t>TSXZ457768</t>
  </si>
  <si>
    <t>CMAU723188</t>
  </si>
  <si>
    <t>26-Jul-2023 14:42:59</t>
  </si>
  <si>
    <t>SUZ0101705</t>
  </si>
  <si>
    <t>TSXZ489407</t>
  </si>
  <si>
    <t>26-Jul-2023 14:42:07</t>
  </si>
  <si>
    <t>USG0241743</t>
  </si>
  <si>
    <t>TSXZ468599</t>
  </si>
  <si>
    <t>TCNU414979</t>
  </si>
  <si>
    <t>26-Jul-2023 14:31:00</t>
  </si>
  <si>
    <t>TWN0790151</t>
  </si>
  <si>
    <t>TEMU682504</t>
  </si>
  <si>
    <t>26-Jul-2023 14:14:14</t>
  </si>
  <si>
    <t>TSXZ239667</t>
  </si>
  <si>
    <t>APZU326799</t>
  </si>
  <si>
    <t>26-Jul-2023 14:12:27</t>
  </si>
  <si>
    <t>TSXZ290402</t>
  </si>
  <si>
    <t>TRHU312576</t>
  </si>
  <si>
    <t>NLTR</t>
  </si>
  <si>
    <t>26-Jul-2023 14:09:14</t>
  </si>
  <si>
    <t>26-Jul-2023 14:06:57</t>
  </si>
  <si>
    <t>FFAU491900</t>
  </si>
  <si>
    <t>26-Jul-2023 14:01:22</t>
  </si>
  <si>
    <t>TSXZ417095</t>
  </si>
  <si>
    <t>APHU467192</t>
  </si>
  <si>
    <t>26-Jul-2023 14:00:11</t>
  </si>
  <si>
    <t>CHN0391167</t>
  </si>
  <si>
    <t>TSXZ428344</t>
  </si>
  <si>
    <t>GAOU607013</t>
  </si>
  <si>
    <t>26-Jul-2023 13:56:00</t>
  </si>
  <si>
    <t>TWN0788047</t>
  </si>
  <si>
    <t>TSXZ407288</t>
  </si>
  <si>
    <t>GCXU584434</t>
  </si>
  <si>
    <t>CUAG</t>
  </si>
  <si>
    <t>26-Jul-2023 13:46:43</t>
  </si>
  <si>
    <t>CHN0380514</t>
  </si>
  <si>
    <t>OESZ804703</t>
  </si>
  <si>
    <t>TCLU945497</t>
  </si>
  <si>
    <t>26-Jul-2023 13:42:00</t>
  </si>
  <si>
    <t>MSCZ452963</t>
  </si>
  <si>
    <t>TLLU423439</t>
  </si>
  <si>
    <t>26-Jul-2023 13:33:54</t>
  </si>
  <si>
    <t>FOC0267466</t>
  </si>
  <si>
    <t>TSXZ468641</t>
  </si>
  <si>
    <t>CMAU637294</t>
  </si>
  <si>
    <t>26-Jul-2023 13:33:00</t>
  </si>
  <si>
    <t>GHC0253762</t>
  </si>
  <si>
    <t>TSXZ407866</t>
  </si>
  <si>
    <t>APZU457273</t>
  </si>
  <si>
    <t>26-Jul-2023 13:31:54</t>
  </si>
  <si>
    <t>26-Jul-2023 13:31:37</t>
  </si>
  <si>
    <t>HDMZ413532</t>
  </si>
  <si>
    <t>TCNU604553</t>
  </si>
  <si>
    <t>26-Jul-2023 13:26:00</t>
  </si>
  <si>
    <t>TWN0789361</t>
  </si>
  <si>
    <t>SEGU408492</t>
  </si>
  <si>
    <t>26-Jul-2023 13:24:28</t>
  </si>
  <si>
    <t>USG0246276</t>
  </si>
  <si>
    <t>MAEC622931</t>
  </si>
  <si>
    <t>GAOU681927</t>
  </si>
  <si>
    <t>GATI</t>
  </si>
  <si>
    <t>26-Jul-2023 13:23:40</t>
  </si>
  <si>
    <t>NGP0357878</t>
  </si>
  <si>
    <t>CMAU895165</t>
  </si>
  <si>
    <t>26-Jul-2023 13:15:29</t>
  </si>
  <si>
    <t>NEDZ409087</t>
  </si>
  <si>
    <t>INBU545593</t>
  </si>
  <si>
    <t>26-Jul-2023 13:01:14</t>
  </si>
  <si>
    <t>OESZ801185</t>
  </si>
  <si>
    <t>TCLU659375</t>
  </si>
  <si>
    <t>SXDL</t>
  </si>
  <si>
    <t>26-Jul-2023 12:59:28</t>
  </si>
  <si>
    <t>ITSZ145542</t>
  </si>
  <si>
    <t>CMAU222693</t>
  </si>
  <si>
    <t>26-Jul-2023 12:59:00</t>
  </si>
  <si>
    <t>TWN0787639</t>
  </si>
  <si>
    <t>HDMZ502864</t>
  </si>
  <si>
    <t>TCNU868250</t>
  </si>
  <si>
    <t>JTZQ</t>
  </si>
  <si>
    <t>26-Jul-2023 12:55:26</t>
  </si>
  <si>
    <t>OESZ804619</t>
  </si>
  <si>
    <t>SEKU548537</t>
  </si>
  <si>
    <t>26-Jul-2023 12:35:00</t>
  </si>
  <si>
    <t>FFAU455832</t>
  </si>
  <si>
    <t>26-Jul-2023 12:31:34</t>
  </si>
  <si>
    <t>OESZ804124</t>
  </si>
  <si>
    <t>TGHU505228</t>
  </si>
  <si>
    <t>RGPN</t>
  </si>
  <si>
    <t>26-Jul-2023 12:30:18</t>
  </si>
  <si>
    <t>TSXZ402907</t>
  </si>
  <si>
    <t>BEAU402135</t>
  </si>
  <si>
    <t>26-Jul-2023 12:27:05</t>
  </si>
  <si>
    <t>TSXZ429142</t>
  </si>
  <si>
    <t>TCNU998998</t>
  </si>
  <si>
    <t>26-Jul-2023 12:20:37</t>
  </si>
  <si>
    <t>USG0246041</t>
  </si>
  <si>
    <t>TSXZ487812</t>
  </si>
  <si>
    <t>TGHU636053</t>
  </si>
  <si>
    <t>26-Jul-2023 11:54:03</t>
  </si>
  <si>
    <t>USG0243191</t>
  </si>
  <si>
    <t>MAEC745774</t>
  </si>
  <si>
    <t>APHU727105</t>
  </si>
  <si>
    <t>26-Jul-2023 11:48:03</t>
  </si>
  <si>
    <t>TSXZ423095</t>
  </si>
  <si>
    <t>TEMU827959</t>
  </si>
  <si>
    <t>26-Jul-2023 11:45:00</t>
  </si>
  <si>
    <t>TWN0787245</t>
  </si>
  <si>
    <t>TSXZ408329</t>
  </si>
  <si>
    <t>GESU681825</t>
  </si>
  <si>
    <t>26-Jul-2023 11:39:57</t>
  </si>
  <si>
    <t>CHN0399247</t>
  </si>
  <si>
    <t>HDMZ204516</t>
  </si>
  <si>
    <t>APZU338787</t>
  </si>
  <si>
    <t>26-Jul-2023 11:38:57</t>
  </si>
  <si>
    <t>USM0183627</t>
  </si>
  <si>
    <t>HDMZ411582</t>
  </si>
  <si>
    <t>SEGU431549</t>
  </si>
  <si>
    <t>26-Jul-2023 11:37:00</t>
  </si>
  <si>
    <t>GHC0254150</t>
  </si>
  <si>
    <t>TSXZ441549</t>
  </si>
  <si>
    <t>TCLU959998</t>
  </si>
  <si>
    <t>26-Jul-2023 11:31:00</t>
  </si>
  <si>
    <t>DRYU453701</t>
  </si>
  <si>
    <t>26-Jul-2023 11:24:06</t>
  </si>
  <si>
    <t>TSXZ423113</t>
  </si>
  <si>
    <t>TRHU820979</t>
  </si>
  <si>
    <t>26-Jul-2023 11:11:00</t>
  </si>
  <si>
    <t>TWN0788646</t>
  </si>
  <si>
    <t>26-Jul-2023 10:59:14</t>
  </si>
  <si>
    <t>USG0243861</t>
  </si>
  <si>
    <t>BEAU404988</t>
  </si>
  <si>
    <t>26-Jul-2023 10:57:00</t>
  </si>
  <si>
    <t>TWN0789062</t>
  </si>
  <si>
    <t>CMAU437452</t>
  </si>
  <si>
    <t>MHGB</t>
  </si>
  <si>
    <t>26-Jul-2023 10:55:16</t>
  </si>
  <si>
    <t>TSXZ423292</t>
  </si>
  <si>
    <t>APZU435200</t>
  </si>
  <si>
    <t>26-Jul-2023 10:48:00</t>
  </si>
  <si>
    <t>HKA2323279</t>
  </si>
  <si>
    <t>MSCZ450360</t>
  </si>
  <si>
    <t>SEKU633541</t>
  </si>
  <si>
    <t>26-Jul-2023 10:43:45</t>
  </si>
  <si>
    <t>CHN0421418</t>
  </si>
  <si>
    <t>HDMZ503382</t>
  </si>
  <si>
    <t>CMAU442327</t>
  </si>
  <si>
    <t>26-Jul-2023 10:43:00</t>
  </si>
  <si>
    <t>HKA2322673</t>
  </si>
  <si>
    <t>TSXZ448646</t>
  </si>
  <si>
    <t>TTNU596817</t>
  </si>
  <si>
    <t>26-Jul-2023 10:39:44</t>
  </si>
  <si>
    <t>USG0246133</t>
  </si>
  <si>
    <t>TSXZ428084</t>
  </si>
  <si>
    <t>SEGU463270</t>
  </si>
  <si>
    <t>26-Jul-2023 10:38:00</t>
  </si>
  <si>
    <t>CHN0381305</t>
  </si>
  <si>
    <t>TSXZ460869</t>
  </si>
  <si>
    <t>CMAU760245</t>
  </si>
  <si>
    <t>QPXP</t>
  </si>
  <si>
    <t>26-Jul-2023 10:37:23</t>
  </si>
  <si>
    <t>OESZ804055</t>
  </si>
  <si>
    <t>CMAU630405</t>
  </si>
  <si>
    <t>26-Jul-2023 10:16:00</t>
  </si>
  <si>
    <t>TSXZ417316</t>
  </si>
  <si>
    <t>NYKU036307</t>
  </si>
  <si>
    <t>26-Jul-2023 10:09:00</t>
  </si>
  <si>
    <t>RICDW1099500</t>
  </si>
  <si>
    <t>26-Jul-2023 10:07:00</t>
  </si>
  <si>
    <t>SH3AF4042900</t>
  </si>
  <si>
    <t>TGHU640820</t>
  </si>
  <si>
    <t>26-Jul-2023 10:06:25</t>
  </si>
  <si>
    <t>PONZ456666</t>
  </si>
  <si>
    <t>NYKU074577</t>
  </si>
  <si>
    <t>26-Jul-2023 10:05:00</t>
  </si>
  <si>
    <t>TSXZ423182</t>
  </si>
  <si>
    <t>CAIU906281</t>
  </si>
  <si>
    <t>PFCH</t>
  </si>
  <si>
    <t>26-Jul-2023 10:03:00</t>
  </si>
  <si>
    <t>SELD84492610</t>
  </si>
  <si>
    <t>NEDZ401125</t>
  </si>
  <si>
    <t>CMAU454475</t>
  </si>
  <si>
    <t>26-Jul-2023 09:55:40</t>
  </si>
  <si>
    <t>USG0244044</t>
  </si>
  <si>
    <t>TSXZ428086</t>
  </si>
  <si>
    <t>TRHU880957</t>
  </si>
  <si>
    <t>26-Jul-2023 09:48:00</t>
  </si>
  <si>
    <t>CHN0386023</t>
  </si>
  <si>
    <t>NEDZ409388</t>
  </si>
  <si>
    <t>TLLU825138</t>
  </si>
  <si>
    <t>26-Jul-2023 09:44:34</t>
  </si>
  <si>
    <t>OESZ802285</t>
  </si>
  <si>
    <t>KKFU808918</t>
  </si>
  <si>
    <t>26-Jul-2023 09:44:00</t>
  </si>
  <si>
    <t>SH3AA3895500</t>
  </si>
  <si>
    <t>MSCZ423102</t>
  </si>
  <si>
    <t>SEKU643154</t>
  </si>
  <si>
    <t>26-Jul-2023 09:42:56</t>
  </si>
  <si>
    <t>26-Jul-2023 09:40:33</t>
  </si>
  <si>
    <t>USG0242439</t>
  </si>
  <si>
    <t>TSXZ448830</t>
  </si>
  <si>
    <t>CMAU589284</t>
  </si>
  <si>
    <t>26-Jul-2023 09:25:27</t>
  </si>
  <si>
    <t>USG0244268</t>
  </si>
  <si>
    <t>26-Jul-2023 09:19:00</t>
  </si>
  <si>
    <t>SH9KL1113900</t>
  </si>
  <si>
    <t>MSCZ452555</t>
  </si>
  <si>
    <t>APHU666904</t>
  </si>
  <si>
    <t>26-Jul-2023 09:15:00</t>
  </si>
  <si>
    <t>TWN0789236</t>
  </si>
  <si>
    <t>26-Jul-2023 09:12:52</t>
  </si>
  <si>
    <t>CHN0407461</t>
  </si>
  <si>
    <t>TSXZ290460</t>
  </si>
  <si>
    <t>TRHU308952</t>
  </si>
  <si>
    <t>26-Jul-2023 09:08:00</t>
  </si>
  <si>
    <t>OCE0275396</t>
  </si>
  <si>
    <t>HDMZ412915</t>
  </si>
  <si>
    <t>SEKU562325</t>
  </si>
  <si>
    <t>26-Jul-2023 09:06:06</t>
  </si>
  <si>
    <t>USG0241214</t>
  </si>
  <si>
    <t>TSXZ487741</t>
  </si>
  <si>
    <t>TCNU621718</t>
  </si>
  <si>
    <t>TEMG</t>
  </si>
  <si>
    <t>26-Jul-2023 09:06:00</t>
  </si>
  <si>
    <t>MAEC690833</t>
  </si>
  <si>
    <t>CGMU525817</t>
  </si>
  <si>
    <t>26-Jul-2023 09:05:12</t>
  </si>
  <si>
    <t>USM0184211</t>
  </si>
  <si>
    <t>26-Jul-2023 09:02:00</t>
  </si>
  <si>
    <t>CHN0369342</t>
  </si>
  <si>
    <t>TSXZ407935</t>
  </si>
  <si>
    <t>SEKU453325</t>
  </si>
  <si>
    <t>OLTR</t>
  </si>
  <si>
    <t>26-Jul-2023 08:52:43</t>
  </si>
  <si>
    <t>CHN0382516</t>
  </si>
  <si>
    <t>TSXZ407010</t>
  </si>
  <si>
    <t>TRHU617346</t>
  </si>
  <si>
    <t>GTJI</t>
  </si>
  <si>
    <t>26-Jul-2023 08:48:00</t>
  </si>
  <si>
    <t>RICDAJ292300</t>
  </si>
  <si>
    <t>CMAU940123</t>
  </si>
  <si>
    <t>26-Jul-2023 08:45:23</t>
  </si>
  <si>
    <t>USG0242361</t>
  </si>
  <si>
    <t>MSCZ450163</t>
  </si>
  <si>
    <t>SEGU415242</t>
  </si>
  <si>
    <t>PDMV</t>
  </si>
  <si>
    <t>26-Jul-2023 08:41:24</t>
  </si>
  <si>
    <t>SHZ5581398</t>
  </si>
  <si>
    <t>TAXZ464796</t>
  </si>
  <si>
    <t>CMAU334841</t>
  </si>
  <si>
    <t>26-Jul-2023 08:39:10</t>
  </si>
  <si>
    <t>26-Jul-2023 08:35:02</t>
  </si>
  <si>
    <t>QGD0292617</t>
  </si>
  <si>
    <t>TSXZ449083</t>
  </si>
  <si>
    <t>TTNU844673</t>
  </si>
  <si>
    <t>26-Jul-2023 08:34:07</t>
  </si>
  <si>
    <t>CHN0394315</t>
  </si>
  <si>
    <t>MAEC611832</t>
  </si>
  <si>
    <t>APHU648111</t>
  </si>
  <si>
    <t>26-Jul-2023 08:29:04</t>
  </si>
  <si>
    <t>USG0243318</t>
  </si>
  <si>
    <t>TSXZ429203</t>
  </si>
  <si>
    <t>APHU715942</t>
  </si>
  <si>
    <t>FFST</t>
  </si>
  <si>
    <t>26-Jul-2023 08:26:06</t>
  </si>
  <si>
    <t>TXGU612417</t>
  </si>
  <si>
    <t>MOXB</t>
  </si>
  <si>
    <t>26-Jul-2023 08:17:03</t>
  </si>
  <si>
    <t>TSXZ402874</t>
  </si>
  <si>
    <t>TRHU714849</t>
  </si>
  <si>
    <t>26-Jul-2023 08:14:02</t>
  </si>
  <si>
    <t>HKA2321592</t>
  </si>
  <si>
    <t>HDMZ203241</t>
  </si>
  <si>
    <t>TCLU690170</t>
  </si>
  <si>
    <t>SNEA</t>
  </si>
  <si>
    <t>26-Jul-2023 08:14:00</t>
  </si>
  <si>
    <t>TA3PT8133700</t>
  </si>
  <si>
    <t>26-Jul-2023 08:12:39</t>
  </si>
  <si>
    <t>USG0243736</t>
  </si>
  <si>
    <t>CMAU846915</t>
  </si>
  <si>
    <t>26-Jul-2023 08:10:29</t>
  </si>
  <si>
    <t>TSXZ402960</t>
  </si>
  <si>
    <t>TEMU953878</t>
  </si>
  <si>
    <t>HPHD09983400</t>
  </si>
  <si>
    <t>TEMU780680</t>
  </si>
  <si>
    <t>26-Jul-2023 08:02:13</t>
  </si>
  <si>
    <t>TSXZ403678</t>
  </si>
  <si>
    <t>GAOU661508</t>
  </si>
  <si>
    <t>26-Jul-2023 07:51:00</t>
  </si>
  <si>
    <t>TYOD82126800</t>
  </si>
  <si>
    <t>TLXZ296442</t>
  </si>
  <si>
    <t>TLLU208141</t>
  </si>
  <si>
    <t>26-Jul-2023 07:49:00</t>
  </si>
  <si>
    <t>TWN0788980</t>
  </si>
  <si>
    <t>TSXZ408051</t>
  </si>
  <si>
    <t>TCNU372493</t>
  </si>
  <si>
    <t>26-Jul-2023 07:44:38</t>
  </si>
  <si>
    <t>USG0244558</t>
  </si>
  <si>
    <t>GAOU679012</t>
  </si>
  <si>
    <t>26-Jul-2023 07:42:16</t>
  </si>
  <si>
    <t>CMAU643623</t>
  </si>
  <si>
    <t>26-Jul-2023 07:41:16</t>
  </si>
  <si>
    <t>USM0183236</t>
  </si>
  <si>
    <t>TSXZ405072</t>
  </si>
  <si>
    <t>TRHU615106</t>
  </si>
  <si>
    <t>26-Jul-2023 07:38:00</t>
  </si>
  <si>
    <t>SZPD97543700</t>
  </si>
  <si>
    <t>HDMZ413641</t>
  </si>
  <si>
    <t>BEAU970402</t>
  </si>
  <si>
    <t>26-Jul-2023 07:29:52</t>
  </si>
  <si>
    <t>CHN0397335</t>
  </si>
  <si>
    <t>TCKU638355</t>
  </si>
  <si>
    <t>26-Jul-2023 07:23:50</t>
  </si>
  <si>
    <t>USM0183370</t>
  </si>
  <si>
    <t>TSXZ428871</t>
  </si>
  <si>
    <t>CMAU431417</t>
  </si>
  <si>
    <t>26-Jul-2023 07:17:00</t>
  </si>
  <si>
    <t>HDMZ413019</t>
  </si>
  <si>
    <t>TCNU217370</t>
  </si>
  <si>
    <t>TCRN</t>
  </si>
  <si>
    <t>26-Jul-2023 07:04:00</t>
  </si>
  <si>
    <t>TSXZ555202</t>
  </si>
  <si>
    <t>TRHU663944</t>
  </si>
  <si>
    <t>26-Jul-2023 02:11:00</t>
  </si>
  <si>
    <t>SH3FSG512900</t>
  </si>
  <si>
    <t>HJCZ141505</t>
  </si>
  <si>
    <t>CMAU741130</t>
  </si>
  <si>
    <t>26-Jul-2023 01:44:45</t>
  </si>
  <si>
    <t>MAEC675199</t>
  </si>
  <si>
    <t>NYKU480216</t>
  </si>
  <si>
    <t>26-Jul-2023 01:34:00</t>
  </si>
  <si>
    <t>CMAU746827</t>
  </si>
  <si>
    <t>DNSL</t>
  </si>
  <si>
    <t>26-Jul-2023 01:25:00</t>
  </si>
  <si>
    <t>OCE0274229</t>
  </si>
  <si>
    <t>CMAU472809</t>
  </si>
  <si>
    <t>26-Jul-2023 01:22:43</t>
  </si>
  <si>
    <t>HDMZ409441</t>
  </si>
  <si>
    <t>BMOU434665</t>
  </si>
  <si>
    <t>HGLH</t>
  </si>
  <si>
    <t>26-Jul-2023 01:09:20</t>
  </si>
  <si>
    <t>TSXZ422929</t>
  </si>
  <si>
    <t>CMAU741263</t>
  </si>
  <si>
    <t>26-Jul-2023 00:42:04</t>
  </si>
  <si>
    <t>TSXZ421479</t>
  </si>
  <si>
    <t>CMAU692011</t>
  </si>
  <si>
    <t>26-Jul-2023 00:36:05</t>
  </si>
  <si>
    <t>NAM6366417</t>
  </si>
  <si>
    <t>MAEC523860</t>
  </si>
  <si>
    <t>BMOU566788</t>
  </si>
  <si>
    <t>26-Jul-2023 00:21:05</t>
  </si>
  <si>
    <t>OESZ804738</t>
  </si>
  <si>
    <t>APZU470609</t>
  </si>
  <si>
    <t>26-Jul-2023 00:18:10</t>
  </si>
  <si>
    <t>SHZ5584933</t>
  </si>
  <si>
    <t>HDMZ403075</t>
  </si>
  <si>
    <t>TCLU517755</t>
  </si>
  <si>
    <t>26-Jul-2023 00:17:00</t>
  </si>
  <si>
    <t>OESZ804088</t>
  </si>
  <si>
    <t>APHU740574</t>
  </si>
  <si>
    <t>26-Jul-2023 00:16:00</t>
  </si>
  <si>
    <t>HDMZ406583</t>
  </si>
  <si>
    <t>TLLU437330</t>
  </si>
  <si>
    <t>OGRI</t>
  </si>
  <si>
    <t>26-Jul-2023 00:00:21</t>
  </si>
  <si>
    <t>CHN0408194</t>
  </si>
  <si>
    <t>OESZ804369</t>
  </si>
  <si>
    <t>ECMU466936</t>
  </si>
  <si>
    <t>25-Jul-2023 23:50:00</t>
  </si>
  <si>
    <t>QGD0293052</t>
  </si>
  <si>
    <t>TSXZ299153</t>
  </si>
  <si>
    <t>CMAU125069</t>
  </si>
  <si>
    <t>MCWD</t>
  </si>
  <si>
    <t>25-Jul-2023 23:46:32</t>
  </si>
  <si>
    <t>TSXZ449167</t>
  </si>
  <si>
    <t>CMAU546042</t>
  </si>
  <si>
    <t>25-Jul-2023 23:34:31</t>
  </si>
  <si>
    <t>CHN0382569</t>
  </si>
  <si>
    <t>TSXZ443995</t>
  </si>
  <si>
    <t>TCNU673108</t>
  </si>
  <si>
    <t>25-Jul-2023 23:34:22</t>
  </si>
  <si>
    <t>SHZ5584366</t>
  </si>
  <si>
    <t>TSXZ256921</t>
  </si>
  <si>
    <t>DRYU240739</t>
  </si>
  <si>
    <t>25-Jul-2023 23:34:00</t>
  </si>
  <si>
    <t>TWN0781706</t>
  </si>
  <si>
    <t>TSXZ483889</t>
  </si>
  <si>
    <t>CMAU811681</t>
  </si>
  <si>
    <t>25-Jul-2023 23:30:28</t>
  </si>
  <si>
    <t>OESZ801369</t>
  </si>
  <si>
    <t>TCLU505545</t>
  </si>
  <si>
    <t>25-Jul-2023 23:30:00</t>
  </si>
  <si>
    <t>NGP0364200</t>
  </si>
  <si>
    <t>TSXZ468273</t>
  </si>
  <si>
    <t>CMAU574693</t>
  </si>
  <si>
    <t>25-Jul-2023 23:17:59</t>
  </si>
  <si>
    <t>HDMZ407032</t>
  </si>
  <si>
    <t>SEKU599813</t>
  </si>
  <si>
    <t>25-Jul-2023 23:14:07</t>
  </si>
  <si>
    <t>CHN0383085</t>
  </si>
  <si>
    <t>OESZ805634</t>
  </si>
  <si>
    <t>CMAU834445</t>
  </si>
  <si>
    <t>25-Jul-2023 23:02:00</t>
  </si>
  <si>
    <t>QGD0293056</t>
  </si>
  <si>
    <t>TSXZ487870</t>
  </si>
  <si>
    <t>CMAU894995</t>
  </si>
  <si>
    <t>25-Jul-2023 22:45:27</t>
  </si>
  <si>
    <t>TCNU117771</t>
  </si>
  <si>
    <t>25-Jul-2023 22:34:00</t>
  </si>
  <si>
    <t>TSXZ437009</t>
  </si>
  <si>
    <t>CMAU811181</t>
  </si>
  <si>
    <t>25-Jul-2023 22:18:00</t>
  </si>
  <si>
    <t>QGD0293061B</t>
  </si>
  <si>
    <t>TEMU400568</t>
  </si>
  <si>
    <t>FDCL</t>
  </si>
  <si>
    <t>25-Jul-2023 21:54:07</t>
  </si>
  <si>
    <t>TSXZ453355</t>
  </si>
  <si>
    <t>SEGU440149</t>
  </si>
  <si>
    <t>JSFN</t>
  </si>
  <si>
    <t>25-Jul-2023 21:50:00</t>
  </si>
  <si>
    <t>OESZ804710</t>
  </si>
  <si>
    <t>BMOU564698</t>
  </si>
  <si>
    <t>25-Jul-2023 21:37:44</t>
  </si>
  <si>
    <t>MAEC688975</t>
  </si>
  <si>
    <t>TCKU462941</t>
  </si>
  <si>
    <t>25-Jul-2023 21:25:22</t>
  </si>
  <si>
    <t>GHC0255504</t>
  </si>
  <si>
    <t>TLLU162258</t>
  </si>
  <si>
    <t>25-Jul-2023 21:25:00</t>
  </si>
  <si>
    <t>SH3FV6206900</t>
  </si>
  <si>
    <t>TGCU524042</t>
  </si>
  <si>
    <t>25-Jul-2023 21:21:12</t>
  </si>
  <si>
    <t>FOC0267488</t>
  </si>
  <si>
    <t>MSCZ450693</t>
  </si>
  <si>
    <t>SEGU463225</t>
  </si>
  <si>
    <t>25-Jul-2023 21:13:55</t>
  </si>
  <si>
    <t>CHN0378175</t>
  </si>
  <si>
    <t>25-Jul-2023 21:08:03</t>
  </si>
  <si>
    <t>TSXZ487878</t>
  </si>
  <si>
    <t>INBU512937</t>
  </si>
  <si>
    <t>25-Jul-2023 20:58:12</t>
  </si>
  <si>
    <t>TAXZ462210</t>
  </si>
  <si>
    <t>CMAU573618</t>
  </si>
  <si>
    <t>25-Jul-2023 20:56:00</t>
  </si>
  <si>
    <t>TWN0789475</t>
  </si>
  <si>
    <t>TSXZ436902</t>
  </si>
  <si>
    <t>CMAU612949</t>
  </si>
  <si>
    <t>25-Jul-2023 20:48:39</t>
  </si>
  <si>
    <t>MSCZ451401</t>
  </si>
  <si>
    <t>TRHU743709</t>
  </si>
  <si>
    <t>25-Jul-2023 20:43:00</t>
  </si>
  <si>
    <t>CHN0378926</t>
  </si>
  <si>
    <t>CMAU656227</t>
  </si>
  <si>
    <t>25-Jul-2023 20:37:08</t>
  </si>
  <si>
    <t>TSXZ428846</t>
  </si>
  <si>
    <t>TGBU520768</t>
  </si>
  <si>
    <t>MLNE</t>
  </si>
  <si>
    <t>25-Jul-2023 20:05:00</t>
  </si>
  <si>
    <t>TJN0220200</t>
  </si>
  <si>
    <t>25-Jul-2023 19:48:18</t>
  </si>
  <si>
    <t>SEL1560707</t>
  </si>
  <si>
    <t>TSXZ438023</t>
  </si>
  <si>
    <t>TCNU666704</t>
  </si>
  <si>
    <t>25-Jul-2023 19:45:43</t>
  </si>
  <si>
    <t>GGZ1923011</t>
  </si>
  <si>
    <t>TSXZ419283</t>
  </si>
  <si>
    <t>TCNU293624</t>
  </si>
  <si>
    <t>25-Jul-2023 19:40:51</t>
  </si>
  <si>
    <t>CHN0403806</t>
  </si>
  <si>
    <t>MAEC691580</t>
  </si>
  <si>
    <t>TEMU986959</t>
  </si>
  <si>
    <t>25-Jul-2023 19:14:00</t>
  </si>
  <si>
    <t>OCE0276475</t>
  </si>
  <si>
    <t>TSXZ472429</t>
  </si>
  <si>
    <t>GESU676127</t>
  </si>
  <si>
    <t>25-Jul-2023 19:03:00</t>
  </si>
  <si>
    <t>TSXZ417568</t>
  </si>
  <si>
    <t>CMAU551337</t>
  </si>
  <si>
    <t>CHFY</t>
  </si>
  <si>
    <t>25-Jul-2023 19:01:00</t>
  </si>
  <si>
    <t>NEDZ409046</t>
  </si>
  <si>
    <t>TRHU513100</t>
  </si>
  <si>
    <t>25-Jul-2023 19:00:27</t>
  </si>
  <si>
    <t>TSXZ487357</t>
  </si>
  <si>
    <t>CMAU734551</t>
  </si>
  <si>
    <t>25-Jul-2023 18:50:47</t>
  </si>
  <si>
    <t>FOC0267464</t>
  </si>
  <si>
    <t>25-Jul-2023 18:48:33</t>
  </si>
  <si>
    <t>FOC0267209</t>
  </si>
  <si>
    <t>25-Jul-2023 18:21:04</t>
  </si>
  <si>
    <t>CHN0406177</t>
  </si>
  <si>
    <t>MSCZ450242</t>
  </si>
  <si>
    <t>SEKU609052</t>
  </si>
  <si>
    <t>25-Jul-2023 18:19:02</t>
  </si>
  <si>
    <t>PONZ455502</t>
  </si>
  <si>
    <t>TCNU321407</t>
  </si>
  <si>
    <t>25-Jul-2023 18:17:07</t>
  </si>
  <si>
    <t>TSXZ402816</t>
  </si>
  <si>
    <t>SEGU605804</t>
  </si>
  <si>
    <t>25-Jul-2023 18:07:52</t>
  </si>
  <si>
    <t>SHZ5598961A</t>
  </si>
  <si>
    <t>MSCZ451388</t>
  </si>
  <si>
    <t>TGCU005937</t>
  </si>
  <si>
    <t>25-Jul-2023 17:54:16</t>
  </si>
  <si>
    <t>TSXZ429258</t>
  </si>
  <si>
    <t>SEKU623949</t>
  </si>
  <si>
    <t>25-Jul-2023 17:45:00</t>
  </si>
  <si>
    <t>TCKU461346</t>
  </si>
  <si>
    <t>25-Jul-2023 17:35:06</t>
  </si>
  <si>
    <t>SEGU469445</t>
  </si>
  <si>
    <t>25-Jul-2023 17:25:23</t>
  </si>
  <si>
    <t>TCLU670288</t>
  </si>
  <si>
    <t>25-Jul-2023 17:18:15</t>
  </si>
  <si>
    <t>USG0246177</t>
  </si>
  <si>
    <t>25-Jul-2023 16:46:00</t>
  </si>
  <si>
    <t>NGP0310756</t>
  </si>
  <si>
    <t>TSXZ419247</t>
  </si>
  <si>
    <t>FBLU009667</t>
  </si>
  <si>
    <t>25-Jul-2023 16:44:01</t>
  </si>
  <si>
    <t>USG0243781</t>
  </si>
  <si>
    <t>TSXZ428352</t>
  </si>
  <si>
    <t>SEKU596054</t>
  </si>
  <si>
    <t>25-Jul-2023 16:31:00</t>
  </si>
  <si>
    <t>NAM6361038</t>
  </si>
  <si>
    <t>TSXZ468818</t>
  </si>
  <si>
    <t>CMAU773969</t>
  </si>
  <si>
    <t>HFTY</t>
  </si>
  <si>
    <t>25-Jul-2023 16:28:14</t>
  </si>
  <si>
    <t>GGZ1927079</t>
  </si>
  <si>
    <t>HDMZ500798</t>
  </si>
  <si>
    <t>APRU611966</t>
  </si>
  <si>
    <t>TLHJ</t>
  </si>
  <si>
    <t>25-Jul-2023 16:23:00</t>
  </si>
  <si>
    <t>OCE0276059</t>
  </si>
  <si>
    <t>CAIU968306</t>
  </si>
  <si>
    <t>25-Jul-2023 16:10:44</t>
  </si>
  <si>
    <t>TSXZ417850</t>
  </si>
  <si>
    <t>BEAU522618</t>
  </si>
  <si>
    <t>25-Jul-2023 15:51:36</t>
  </si>
  <si>
    <t>TSXZ483637</t>
  </si>
  <si>
    <t>TCNU331082</t>
  </si>
  <si>
    <t>25-Jul-2023 15:43:18</t>
  </si>
  <si>
    <t>25-Jul-2023 15:40:00</t>
  </si>
  <si>
    <t>QGD0281653</t>
  </si>
  <si>
    <t>TCKU437292</t>
  </si>
  <si>
    <t>25-Jul-2023 15:38:58</t>
  </si>
  <si>
    <t>TSXZ428859</t>
  </si>
  <si>
    <t>TLLU433113</t>
  </si>
  <si>
    <t>25-Jul-2023 15:35:36</t>
  </si>
  <si>
    <t>CHN0380970</t>
  </si>
  <si>
    <t>TSXZ438378</t>
  </si>
  <si>
    <t>BEAU626074</t>
  </si>
  <si>
    <t>TWBT</t>
  </si>
  <si>
    <t>25-Jul-2023 15:35:20</t>
  </si>
  <si>
    <t>ZSN0573977</t>
  </si>
  <si>
    <t>TSXZ453162</t>
  </si>
  <si>
    <t>CMAU631589</t>
  </si>
  <si>
    <t>25-Jul-2023 15:33:16</t>
  </si>
  <si>
    <t>TSXZ405472</t>
  </si>
  <si>
    <t>TLLU453803</t>
  </si>
  <si>
    <t>25-Jul-2023 15:29:00</t>
  </si>
  <si>
    <t>OCE0272304</t>
  </si>
  <si>
    <t>TSXZ428683</t>
  </si>
  <si>
    <t>CIPU529876</t>
  </si>
  <si>
    <t>25-Jul-2023 15:23:16</t>
  </si>
  <si>
    <t>USG0243594</t>
  </si>
  <si>
    <t>TCNU814907</t>
  </si>
  <si>
    <t>25-Jul-2023 15:16:26</t>
  </si>
  <si>
    <t>HDMZ200638</t>
  </si>
  <si>
    <t>TLLU208682</t>
  </si>
  <si>
    <t>25-Jul-2023 15:10:00</t>
  </si>
  <si>
    <t>SGN1872334</t>
  </si>
  <si>
    <t>TSXZ405776</t>
  </si>
  <si>
    <t>TCLU540580</t>
  </si>
  <si>
    <t>25-Jul-2023 14:55:00</t>
  </si>
  <si>
    <t>SGN1864202</t>
  </si>
  <si>
    <t>TCLU433392</t>
  </si>
  <si>
    <t>25-Jul-2023 14:22:00</t>
  </si>
  <si>
    <t>NAM6320753</t>
  </si>
  <si>
    <t>TSXZ408109</t>
  </si>
  <si>
    <t>GESU689936</t>
  </si>
  <si>
    <t>25-Jul-2023 14:21:27</t>
  </si>
  <si>
    <t>USG0243016</t>
  </si>
  <si>
    <t>TEMU810605</t>
  </si>
  <si>
    <t>25-Jul-2023 14:18:40</t>
  </si>
  <si>
    <t>HDMZ401696</t>
  </si>
  <si>
    <t>CAIU704345</t>
  </si>
  <si>
    <t>25-Jul-2023 13:55:17</t>
  </si>
  <si>
    <t>TRHU895103</t>
  </si>
  <si>
    <t>25-Jul-2023 13:51:58</t>
  </si>
  <si>
    <t>CHN0421759</t>
  </si>
  <si>
    <t>POCZ400488</t>
  </si>
  <si>
    <t>CMAU647477</t>
  </si>
  <si>
    <t>25-Jul-2023 13:48:05</t>
  </si>
  <si>
    <t>TSXZ405649</t>
  </si>
  <si>
    <t>CMAU830719</t>
  </si>
  <si>
    <t>25-Jul-2023 13:45:48</t>
  </si>
  <si>
    <t>USM0184146</t>
  </si>
  <si>
    <t>TSXZ405002</t>
  </si>
  <si>
    <t>TXGU722638</t>
  </si>
  <si>
    <t>25-Jul-2023 13:44:47</t>
  </si>
  <si>
    <t>FOC0267474</t>
  </si>
  <si>
    <t>TSXZ429847</t>
  </si>
  <si>
    <t>RJCU201814</t>
  </si>
  <si>
    <t>25-Jul-2023 13:39:31</t>
  </si>
  <si>
    <t>TLXZ415815</t>
  </si>
  <si>
    <t>APZU453791</t>
  </si>
  <si>
    <t>BMXQ</t>
  </si>
  <si>
    <t>25-Jul-2023 13:34:58</t>
  </si>
  <si>
    <t>25-Jul-2023 13:32:38</t>
  </si>
  <si>
    <t>GGZ1923453</t>
  </si>
  <si>
    <t>TEMU529786</t>
  </si>
  <si>
    <t>25-Jul-2023 13:32:00</t>
  </si>
  <si>
    <t>SGN1872332</t>
  </si>
  <si>
    <t>TSXZ418681</t>
  </si>
  <si>
    <t>TLLU857906</t>
  </si>
  <si>
    <t>25-Jul-2023 12:36:07</t>
  </si>
  <si>
    <t>TCLU410007</t>
  </si>
  <si>
    <t>25-Jul-2023 12:22:25</t>
  </si>
  <si>
    <t>TSXZ449419</t>
  </si>
  <si>
    <t>FFAU428675</t>
  </si>
  <si>
    <t>25-Jul-2023 12:17:51</t>
  </si>
  <si>
    <t>25-Jul-2023 12:14:40</t>
  </si>
  <si>
    <t>CHN0407665</t>
  </si>
  <si>
    <t>TSXZ448993</t>
  </si>
  <si>
    <t>CMAU856277</t>
  </si>
  <si>
    <t>25-Jul-2023 12:03:09</t>
  </si>
  <si>
    <t>TSXZ422790</t>
  </si>
  <si>
    <t>CMAU642025</t>
  </si>
  <si>
    <t>25-Jul-2023 11:56:47</t>
  </si>
  <si>
    <t>TRHU612480</t>
  </si>
  <si>
    <t>25-Jul-2023 11:47:47</t>
  </si>
  <si>
    <t>OESZ803439</t>
  </si>
  <si>
    <t>CAAU605191</t>
  </si>
  <si>
    <t>25-Jul-2023 11:42:00</t>
  </si>
  <si>
    <t>TSXZ420312</t>
  </si>
  <si>
    <t>SEGU647079</t>
  </si>
  <si>
    <t>25-Jul-2023 11:41:50</t>
  </si>
  <si>
    <t>TSXZ405784</t>
  </si>
  <si>
    <t>BMOU672408</t>
  </si>
  <si>
    <t>SCQN</t>
  </si>
  <si>
    <t>25-Jul-2023 11:34:05</t>
  </si>
  <si>
    <t>NAM6342283</t>
  </si>
  <si>
    <t>25-Jul-2023 11:33:27</t>
  </si>
  <si>
    <t>NCG0100293</t>
  </si>
  <si>
    <t>HDMZ412593</t>
  </si>
  <si>
    <t>BMOU435830</t>
  </si>
  <si>
    <t>25-Jul-2023 11:30:00</t>
  </si>
  <si>
    <t>TSXZ428224</t>
  </si>
  <si>
    <t>CMAU485195</t>
  </si>
  <si>
    <t>25-Jul-2023 11:16:14</t>
  </si>
  <si>
    <t>CHN0375374</t>
  </si>
  <si>
    <t>TSXZ405327</t>
  </si>
  <si>
    <t>SEKU592531</t>
  </si>
  <si>
    <t>25-Jul-2023 11:15:44</t>
  </si>
  <si>
    <t>USM0182858</t>
  </si>
  <si>
    <t>TSXZ429218</t>
  </si>
  <si>
    <t>ECMU818233</t>
  </si>
  <si>
    <t>25-Jul-2023 11:12:37</t>
  </si>
  <si>
    <t>OESZ805786</t>
  </si>
  <si>
    <t>CMAU432359</t>
  </si>
  <si>
    <t>25-Jul-2023 11:09:06</t>
  </si>
  <si>
    <t>NGP0340485</t>
  </si>
  <si>
    <t>TSXZ417469</t>
  </si>
  <si>
    <t>CMAU785750</t>
  </si>
  <si>
    <t>25-Jul-2023 10:55:30</t>
  </si>
  <si>
    <t>USG0243931</t>
  </si>
  <si>
    <t>25-Jul-2023 10:52:29</t>
  </si>
  <si>
    <t>CHN0380679</t>
  </si>
  <si>
    <t>TSXZ428795</t>
  </si>
  <si>
    <t>GLDU988214</t>
  </si>
  <si>
    <t>25-Jul-2023 10:47:55</t>
  </si>
  <si>
    <t>NGP0357850</t>
  </si>
  <si>
    <t>TSXZ418931</t>
  </si>
  <si>
    <t>SEGU423684</t>
  </si>
  <si>
    <t>25-Jul-2023 10:41:00</t>
  </si>
  <si>
    <t>TWN0787396</t>
  </si>
  <si>
    <t>OESZ805435</t>
  </si>
  <si>
    <t>TCLU506350</t>
  </si>
  <si>
    <t>25-Jul-2023 10:40:21</t>
  </si>
  <si>
    <t>TSXZ423076</t>
  </si>
  <si>
    <t>TCLU506377</t>
  </si>
  <si>
    <t>ARNP</t>
  </si>
  <si>
    <t>25-Jul-2023 10:38:48</t>
  </si>
  <si>
    <t>TRHU447682</t>
  </si>
  <si>
    <t>25-Jul-2023 10:38:08</t>
  </si>
  <si>
    <t>TSXZ456768</t>
  </si>
  <si>
    <t>CMAU938384</t>
  </si>
  <si>
    <t>25-Jul-2023 10:35:32</t>
  </si>
  <si>
    <t>25-Jul-2023 10:30:15</t>
  </si>
  <si>
    <t>USG0243763</t>
  </si>
  <si>
    <t>APHU665736</t>
  </si>
  <si>
    <t>25-Jul-2023 10:17:26</t>
  </si>
  <si>
    <t>TRHU571256</t>
  </si>
  <si>
    <t>25-Jul-2023 10:16:22</t>
  </si>
  <si>
    <t>TSXZ428799</t>
  </si>
  <si>
    <t>CMAU593147</t>
  </si>
  <si>
    <t>25-Jul-2023 10:11:01</t>
  </si>
  <si>
    <t>TSXZ419541</t>
  </si>
  <si>
    <t>CMAU433156</t>
  </si>
  <si>
    <t>25-Jul-2023 10:05:13</t>
  </si>
  <si>
    <t>MSCZ451871</t>
  </si>
  <si>
    <t>CMAU422210</t>
  </si>
  <si>
    <t>25-Jul-2023 10:05:00</t>
  </si>
  <si>
    <t>XIA1168506B</t>
  </si>
  <si>
    <t>CMAU461478</t>
  </si>
  <si>
    <t>25-Jul-2023 09:57:18</t>
  </si>
  <si>
    <t>HDMZ500399</t>
  </si>
  <si>
    <t>CMAU756575</t>
  </si>
  <si>
    <t>25-Jul-2023 09:56:11</t>
  </si>
  <si>
    <t>HDMZ407823</t>
  </si>
  <si>
    <t>CMAU910288</t>
  </si>
  <si>
    <t>25-Jul-2023 09:51:11</t>
  </si>
  <si>
    <t>TSXZ498947</t>
  </si>
  <si>
    <t>CAIU584226</t>
  </si>
  <si>
    <t>25-Jul-2023 09:50:13</t>
  </si>
  <si>
    <t>USG0246176</t>
  </si>
  <si>
    <t>TSXZ448927</t>
  </si>
  <si>
    <t>BSIU939251</t>
  </si>
  <si>
    <t>25-Jul-2023 09:22:56</t>
  </si>
  <si>
    <t>USG0243548</t>
  </si>
  <si>
    <t>BEAU413192</t>
  </si>
  <si>
    <t>25-Jul-2023 09:21:28</t>
  </si>
  <si>
    <t>MAEC690966</t>
  </si>
  <si>
    <t>SEKU643449</t>
  </si>
  <si>
    <t>25-Jul-2023 09:21:15</t>
  </si>
  <si>
    <t>HDMZ501698</t>
  </si>
  <si>
    <t>TCNU101519</t>
  </si>
  <si>
    <t>25-Jul-2023 09:15:24</t>
  </si>
  <si>
    <t>25-Jul-2023 09:12:47</t>
  </si>
  <si>
    <t>CHN0375337</t>
  </si>
  <si>
    <t>HDMZ411174</t>
  </si>
  <si>
    <t>BMOU581433</t>
  </si>
  <si>
    <t>25-Jul-2023 09:12:39</t>
  </si>
  <si>
    <t>XIA1168506C</t>
  </si>
  <si>
    <t>MSCZ451638</t>
  </si>
  <si>
    <t>CMAU830191</t>
  </si>
  <si>
    <t>25-Jul-2023 09:12:09</t>
  </si>
  <si>
    <t>MSCZ452939</t>
  </si>
  <si>
    <t>APHU671808</t>
  </si>
  <si>
    <t>25-Jul-2023 09:02:32</t>
  </si>
  <si>
    <t>TSXZ429309</t>
  </si>
  <si>
    <t>TLLU429017</t>
  </si>
  <si>
    <t>BGIJ</t>
  </si>
  <si>
    <t>25-Jul-2023 09:01:48</t>
  </si>
  <si>
    <t>TSXZ421215</t>
  </si>
  <si>
    <t>GCXU538864</t>
  </si>
  <si>
    <t>25-Jul-2023 09:00:00</t>
  </si>
  <si>
    <t>CHN0381301</t>
  </si>
  <si>
    <t>OESZ803455</t>
  </si>
  <si>
    <t>CMAU916631</t>
  </si>
  <si>
    <t>25-Jul-2023 08:52:26</t>
  </si>
  <si>
    <t>TSXZ458153</t>
  </si>
  <si>
    <t>DRYU450361</t>
  </si>
  <si>
    <t>25-Jul-2023 08:47:48</t>
  </si>
  <si>
    <t>XIA1166978</t>
  </si>
  <si>
    <t>TCNU453244</t>
  </si>
  <si>
    <t>25-Jul-2023 08:26:58</t>
  </si>
  <si>
    <t>25-Jul-2023 08:25:28</t>
  </si>
  <si>
    <t>USG0242600</t>
  </si>
  <si>
    <t>MAEC691615</t>
  </si>
  <si>
    <t>UETU552525</t>
  </si>
  <si>
    <t>25-Jul-2023 08:24:07</t>
  </si>
  <si>
    <t>SLSU801545</t>
  </si>
  <si>
    <t>25-Jul-2023 08:19:06</t>
  </si>
  <si>
    <t>TSXZ487688</t>
  </si>
  <si>
    <t>GAOU605587</t>
  </si>
  <si>
    <t>25-Jul-2023 08:11:00</t>
  </si>
  <si>
    <t>TSXZ417485</t>
  </si>
  <si>
    <t>CMAU482695</t>
  </si>
  <si>
    <t>25-Jul-2023 08:05:34</t>
  </si>
  <si>
    <t>MSCZ453415</t>
  </si>
  <si>
    <t>BMOU542881</t>
  </si>
  <si>
    <t>25-Jul-2023 08:04:39</t>
  </si>
  <si>
    <t>SEKU572096</t>
  </si>
  <si>
    <t>25-Jul-2023 08:00:31</t>
  </si>
  <si>
    <t>USG0245983</t>
  </si>
  <si>
    <t>SEKU552449</t>
  </si>
  <si>
    <t>25-Jul-2023 07:45:28</t>
  </si>
  <si>
    <t>CMAU708558</t>
  </si>
  <si>
    <t>25-Jul-2023 07:44:50</t>
  </si>
  <si>
    <t>USG0245112</t>
  </si>
  <si>
    <t>MSCZ453969</t>
  </si>
  <si>
    <t>BEAU597177</t>
  </si>
  <si>
    <t>25-Jul-2023 07:44:21</t>
  </si>
  <si>
    <t>XIA1160614</t>
  </si>
  <si>
    <t>TCLU897684</t>
  </si>
  <si>
    <t>25-Jul-2023 07:38:44</t>
  </si>
  <si>
    <t>HDMZ501491</t>
  </si>
  <si>
    <t>TCLU146579</t>
  </si>
  <si>
    <t>25-Jul-2023 07:25:11</t>
  </si>
  <si>
    <t>CHN0375371</t>
  </si>
  <si>
    <t>CMAU642404</t>
  </si>
  <si>
    <t>25-Jul-2023 07:09:00</t>
  </si>
  <si>
    <t>HDMZ502725</t>
  </si>
  <si>
    <t>CMAU663631</t>
  </si>
  <si>
    <t>25-Jul-2023 07:03:58</t>
  </si>
  <si>
    <t>CMAU914455</t>
  </si>
  <si>
    <t>25-Jul-2023 07:02:44</t>
  </si>
  <si>
    <t>JAXFLX</t>
  </si>
  <si>
    <t>USCMCFLEX</t>
  </si>
  <si>
    <t>FVXZ133364</t>
  </si>
  <si>
    <t>ATQW</t>
  </si>
  <si>
    <t>TMGT</t>
  </si>
  <si>
    <t>28-Jul-2023 11:26:00</t>
  </si>
  <si>
    <t>CMCJX</t>
  </si>
  <si>
    <t>VSSL001158332</t>
  </si>
  <si>
    <t>FLXZ453090</t>
  </si>
  <si>
    <t>FVXZ137586</t>
  </si>
  <si>
    <t>SEAB</t>
  </si>
  <si>
    <t>21-Jul-2023 09:51:00</t>
  </si>
  <si>
    <t>06-Aug-2023 06:06:00</t>
  </si>
  <si>
    <t>06-Aug-2023 06:07:05</t>
  </si>
  <si>
    <t>MLRZ</t>
  </si>
  <si>
    <t>FLXZ437935</t>
  </si>
  <si>
    <t>SZLU923364</t>
  </si>
  <si>
    <t>RI3RP3361600</t>
  </si>
  <si>
    <t>FLXZ437098</t>
  </si>
  <si>
    <t>TTNU875147</t>
  </si>
  <si>
    <t>RICDAC990300</t>
  </si>
  <si>
    <t>FLKZ601233</t>
  </si>
  <si>
    <t>UASU106671</t>
  </si>
  <si>
    <t>GLTN</t>
  </si>
  <si>
    <t>FLXZ441627</t>
  </si>
  <si>
    <t>TLLU112289</t>
  </si>
  <si>
    <t>RI3RP3360500</t>
  </si>
  <si>
    <t>XCTZ177280</t>
  </si>
  <si>
    <t>TCLU135781</t>
  </si>
  <si>
    <t>31-Jul-2023 13:42:00</t>
  </si>
  <si>
    <t>RICDY3259700</t>
  </si>
  <si>
    <t>FLXZ427594</t>
  </si>
  <si>
    <t>BMOU982861</t>
  </si>
  <si>
    <t>LRBF</t>
  </si>
  <si>
    <t>RICDY1114900</t>
  </si>
  <si>
    <t>FHCZ147060</t>
  </si>
  <si>
    <t>TTNU886278</t>
  </si>
  <si>
    <t>RICDAG664500</t>
  </si>
  <si>
    <t>FLXZ427618</t>
  </si>
  <si>
    <t>CXRU113699</t>
  </si>
  <si>
    <t>RICDAC987900</t>
  </si>
  <si>
    <t>FVXZ706879</t>
  </si>
  <si>
    <t>SEGU989729</t>
  </si>
  <si>
    <t>31-Jul-2023 12:26:00</t>
  </si>
  <si>
    <t>RICDAC978900</t>
  </si>
  <si>
    <t>FLXZ421994</t>
  </si>
  <si>
    <t>ONEU909931</t>
  </si>
  <si>
    <t>31-Jul-2023 11:41:00</t>
  </si>
  <si>
    <t>RICDAG667800</t>
  </si>
  <si>
    <t>FVXZ707040</t>
  </si>
  <si>
    <t>OTPU635810</t>
  </si>
  <si>
    <t>RICDAG684700</t>
  </si>
  <si>
    <t>FLKZ600456</t>
  </si>
  <si>
    <t>TTNU841124</t>
  </si>
  <si>
    <t>RI3RP3377600</t>
  </si>
  <si>
    <t>FHCZ462571</t>
  </si>
  <si>
    <t>FSCU590726</t>
  </si>
  <si>
    <t>RICDAG669300</t>
  </si>
  <si>
    <t>FHCZ145422</t>
  </si>
  <si>
    <t>FSCU575767</t>
  </si>
  <si>
    <t>FCUJ</t>
  </si>
  <si>
    <t>RICDAC507400</t>
  </si>
  <si>
    <t>FLXZ405500</t>
  </si>
  <si>
    <t>CAAU402507</t>
  </si>
  <si>
    <t>31-Jul-2023 10:21:00</t>
  </si>
  <si>
    <t>RICDAG668900</t>
  </si>
  <si>
    <t>FLXZ431035</t>
  </si>
  <si>
    <t>KKFU672868</t>
  </si>
  <si>
    <t>31-Jul-2023 09:16:00</t>
  </si>
  <si>
    <t>RI2RPB198500</t>
  </si>
  <si>
    <t>FLXZ433125</t>
  </si>
  <si>
    <t>ONEU901034</t>
  </si>
  <si>
    <t>RICDZ8270600</t>
  </si>
  <si>
    <t>FLXZ431141</t>
  </si>
  <si>
    <t>SZLU954756</t>
  </si>
  <si>
    <t>RI3RP3372800</t>
  </si>
  <si>
    <t>FLXZ442220</t>
  </si>
  <si>
    <t>ONEU912561</t>
  </si>
  <si>
    <t>31-Jul-2023 08:27:00</t>
  </si>
  <si>
    <t>RI2RPB166700</t>
  </si>
  <si>
    <t>XCTZ178016</t>
  </si>
  <si>
    <t>SEGU903524</t>
  </si>
  <si>
    <t>RI3RP3371700</t>
  </si>
  <si>
    <t>FLXZ432772</t>
  </si>
  <si>
    <t>TEMU915690</t>
  </si>
  <si>
    <t>RI3RP3349500</t>
  </si>
  <si>
    <t>FLKZ600085</t>
  </si>
  <si>
    <t>TTNU828989</t>
  </si>
  <si>
    <t>RI2RPB200300</t>
  </si>
  <si>
    <t>FLXZ417712</t>
  </si>
  <si>
    <t>TTNU816376</t>
  </si>
  <si>
    <t>RI3RP3342500</t>
  </si>
  <si>
    <t>FHCZ462401</t>
  </si>
  <si>
    <t>SZLU914609</t>
  </si>
  <si>
    <t>RI3RP3338300</t>
  </si>
  <si>
    <t>FLKZ600813</t>
  </si>
  <si>
    <t>ONEU911358</t>
  </si>
  <si>
    <t>31-Jul-2023 08:14:00</t>
  </si>
  <si>
    <t>RI3RP3373900</t>
  </si>
  <si>
    <t>FHCZ143707</t>
  </si>
  <si>
    <t>FSCU581973</t>
  </si>
  <si>
    <t>RI3RP3369700</t>
  </si>
  <si>
    <t>FHCZ046327</t>
  </si>
  <si>
    <t>BMOU977565</t>
  </si>
  <si>
    <t>31-Jul-2023 08:00:00</t>
  </si>
  <si>
    <t>RI3RP3368600</t>
  </si>
  <si>
    <t>FLXZ425705</t>
  </si>
  <si>
    <t>MORU131524</t>
  </si>
  <si>
    <t>RI3RP3367500</t>
  </si>
  <si>
    <t>FLXZ416444</t>
  </si>
  <si>
    <t>SZLU971199</t>
  </si>
  <si>
    <t>RI3RP3348400</t>
  </si>
  <si>
    <t>FLXZ432195</t>
  </si>
  <si>
    <t>OTPU640147</t>
  </si>
  <si>
    <t>31-Jul-2023 07:53:00</t>
  </si>
  <si>
    <t>RI3RP3366400</t>
  </si>
  <si>
    <t>FLXZ438024</t>
  </si>
  <si>
    <t>TTNU815771</t>
  </si>
  <si>
    <t>31-Jul-2023 07:51:00</t>
  </si>
  <si>
    <t>RI3RP3346900</t>
  </si>
  <si>
    <t>FLXZ433948</t>
  </si>
  <si>
    <t>TTNU882805</t>
  </si>
  <si>
    <t>RICDAC503700</t>
  </si>
  <si>
    <t>USTRSSFVL</t>
  </si>
  <si>
    <t>FLTZ407837</t>
  </si>
  <si>
    <t>FSBK</t>
  </si>
  <si>
    <t>15-Mar-2023 16:17:00</t>
  </si>
  <si>
    <t>LATH</t>
  </si>
  <si>
    <t>ONEU9062503</t>
  </si>
  <si>
    <t>07-Jul-2023 05:00:01</t>
  </si>
  <si>
    <t>FLGZ402069</t>
  </si>
  <si>
    <t>15-Mar-2023 15:51:00</t>
  </si>
  <si>
    <t>RICDX5610600</t>
  </si>
  <si>
    <t>PLCP</t>
  </si>
  <si>
    <t>USCHT</t>
  </si>
  <si>
    <t>FLXZ650385</t>
  </si>
  <si>
    <t>CAIU420859</t>
  </si>
  <si>
    <t>ENGC</t>
  </si>
  <si>
    <t>ICL</t>
  </si>
  <si>
    <t>28-Jul-2023 07:48:00</t>
  </si>
  <si>
    <t>PENNT</t>
  </si>
  <si>
    <t>FLXZ211660</t>
  </si>
  <si>
    <t>BSIU301929</t>
  </si>
  <si>
    <t>PYLE</t>
  </si>
  <si>
    <t>FLXZ604183</t>
  </si>
  <si>
    <t>ICUU414217</t>
  </si>
  <si>
    <t>FLXZ604037</t>
  </si>
  <si>
    <t>CAIU420437</t>
  </si>
  <si>
    <t>FLXZ604160</t>
  </si>
  <si>
    <t>CXRU153176</t>
  </si>
  <si>
    <t>LEQO</t>
  </si>
  <si>
    <t>FLXZ604072</t>
  </si>
  <si>
    <t>CAAU402674</t>
  </si>
  <si>
    <t>HOGD</t>
  </si>
  <si>
    <t>FLXZ650396</t>
  </si>
  <si>
    <t>BSIU809730</t>
  </si>
  <si>
    <t>28-Jul-2023 14:01:00</t>
  </si>
  <si>
    <t>SACP</t>
  </si>
  <si>
    <t>DS5</t>
  </si>
  <si>
    <t>AIMZ472715</t>
  </si>
  <si>
    <t>24-Jul-2023 15:43:00</t>
  </si>
  <si>
    <t>LAXCAN</t>
  </si>
  <si>
    <t>Offhire-Retail</t>
  </si>
  <si>
    <t>24-Jul-2023 16:15:32</t>
  </si>
  <si>
    <t>FLXZ415705</t>
  </si>
  <si>
    <t>AIMA</t>
  </si>
  <si>
    <t>16-Feb-2023 12:13:40</t>
  </si>
  <si>
    <t>LAXCSN</t>
  </si>
  <si>
    <t>16-Feb-2023 13:14:22</t>
  </si>
  <si>
    <t>Row Labels</t>
  </si>
  <si>
    <t>Grand Total</t>
  </si>
  <si>
    <t>Count of Error Message</t>
  </si>
  <si>
    <t>Deleted Test Record</t>
  </si>
  <si>
    <t>InGate - Container History</t>
  </si>
  <si>
    <t>One E, No Cont 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</si>
</sst>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unda" refreshedDate="45160.592644212964" createdVersion="7" refreshedVersion="7" minRefreshableVersion="3" recordCount="1613" xr:uid="{085E1B3A-61B2-488D-BB03-44E68D0CCA57}">
  <cacheSource type="worksheet">
    <worksheetSource ref="A1:W1614" sheet="Sheet1"/>
  </cacheSource>
  <cacheFields count="23">
    <cacheField name="Action" numFmtId="0">
      <sharedItems containsBlank="1"/>
    </cacheField>
    <cacheField name="Pool gate Event gkey" numFmtId="0">
      <sharedItems containsSemiMixedTypes="0" containsString="0" containsNumber="1" containsInteger="1" minValue="15524762" maxValue="21070642"/>
    </cacheField>
    <cacheField name="Pool Code" numFmtId="0">
      <sharedItems count="8">
        <s v="BACP"/>
        <s v="BNSFOK"/>
        <s v="FCCP"/>
        <s v="FLBP"/>
        <s v="JAXFLX"/>
        <s v="MLRZ"/>
        <s v="PLCP"/>
        <s v="SACP"/>
      </sharedItems>
    </cacheField>
    <cacheField name="Error Message" numFmtId="0">
      <sharedItems count="6">
        <s v="LOC ERROR"/>
        <s v="MISSING INGATE"/>
        <s v="MISSING OUTGATE"/>
        <s v="PREV ACT ERROR"/>
        <s v="Equipment not found in pool equipment master"/>
        <s v="INVALID SS CODE"/>
      </sharedItems>
    </cacheField>
    <cacheField name="Sender Id" numFmtId="0">
      <sharedItems containsBlank="1" containsMixedTypes="1" containsNumber="1" containsInteger="1" minValue="3105488232" maxValue="3105488232"/>
    </cacheField>
    <cacheField name="Chassis Id" numFmtId="0">
      <sharedItems/>
    </cacheField>
    <cacheField name="Container Id" numFmtId="0">
      <sharedItems containsBlank="1"/>
    </cacheField>
    <cacheField name="Trucker Code" numFmtId="0">
      <sharedItems containsBlank="1"/>
    </cacheField>
    <cacheField name="Shipper Code" numFmtId="0">
      <sharedItems containsBlank="1"/>
    </cacheField>
    <cacheField name="SSLine Name" numFmtId="0">
      <sharedItems containsBlank="1"/>
    </cacheField>
    <cacheField name="Shipper Name" numFmtId="0">
      <sharedItems containsBlank="1"/>
    </cacheField>
    <cacheField name="Activity Code" numFmtId="0">
      <sharedItems/>
    </cacheField>
    <cacheField name="Activity Date" numFmtId="0">
      <sharedItems/>
    </cacheField>
    <cacheField name="Activity Location Code" numFmtId="0">
      <sharedItems containsMixedTypes="1" containsNumber="1" containsInteger="1" minValue="2704" maxValue="883716"/>
    </cacheField>
    <cacheField name="Bill Of Lading Id" numFmtId="0">
      <sharedItems containsBlank="1" containsMixedTypes="1" containsNumber="1" containsInteger="1" minValue="1147913" maxValue="149303066521"/>
    </cacheField>
    <cacheField name="Booking Number" numFmtId="0">
      <sharedItems containsBlank="1" containsMixedTypes="1" containsNumber="1" containsInteger="1" minValue="2106" maxValue="7570410112"/>
    </cacheField>
    <cacheField name="Consignee Name" numFmtId="0">
      <sharedItems containsBlank="1"/>
    </cacheField>
    <cacheField name="Comments" numFmtId="0">
      <sharedItems containsNonDate="0" containsString="0" containsBlank="1"/>
    </cacheField>
    <cacheField name="Created ID" numFmtId="0">
      <sharedItems/>
    </cacheField>
    <cacheField name="Created Date" numFmtId="0">
      <sharedItems/>
    </cacheField>
    <cacheField name="Changer ID" numFmtId="0">
      <sharedItems/>
    </cacheField>
    <cacheField name="Changed Date" numFmtId="0">
      <sharedItems/>
    </cacheField>
    <cacheField name="SOURCE POOL 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3">
  <r>
    <m/>
    <n v="21061479"/>
    <x v="0"/>
    <x v="0"/>
    <s v="UP"/>
    <s v="FLGZ442351"/>
    <s v="FANU158515"/>
    <s v="SIDO"/>
    <s v="HPL"/>
    <s v="ROAR LOGISTICS INC"/>
    <s v="ROAR LOGISTICS INC"/>
    <s v="O"/>
    <s v="31-Jul-2023 10:06:00"/>
    <s v="BAUP"/>
    <n v="1149686"/>
    <m/>
    <s v="HAPAG LLOYD AMERICA LLC"/>
    <m/>
    <s v="EDITRG"/>
    <s v="01-Aug-2023 15:28:28"/>
    <s v="EDI"/>
    <s v="01-Aug-2023 15:28:28"/>
    <s v="BACP"/>
  </r>
  <r>
    <m/>
    <n v="21062904"/>
    <x v="0"/>
    <x v="0"/>
    <s v="UP"/>
    <s v="FLXZ422324"/>
    <s v="CAIU937271"/>
    <s v="BYCT"/>
    <s v="ONEY"/>
    <s v="OCEAN NETWORK EXPRESS (NORTH A"/>
    <s v="OCEAN NETWORK EXPRESS (NORTH A"/>
    <s v="O"/>
    <s v="31-Jul-2023 11:39:00"/>
    <s v="BAUP"/>
    <s v="DOM12303446"/>
    <s v="DOM12303446"/>
    <s v="OCEAN NETWORK EXPRESS (NORTH A"/>
    <m/>
    <s v="EDITRG"/>
    <s v="01-Aug-2023 15:28:28"/>
    <s v="EDI"/>
    <s v="01-Aug-2023 15:28:28"/>
    <s v="BACP"/>
  </r>
  <r>
    <m/>
    <n v="21060466"/>
    <x v="0"/>
    <x v="0"/>
    <s v="USOAKNWDA"/>
    <s v="FLKZ601355"/>
    <s v="BMOU925270"/>
    <s v="CPXI"/>
    <s v="HPL"/>
    <s v="HLCU"/>
    <s v="HLCU"/>
    <s v="O"/>
    <s v="31-Jul-2023 08:59:00"/>
    <s v="BAUI"/>
    <m/>
    <n v="68233773"/>
    <m/>
    <m/>
    <s v="EDITRG"/>
    <s v="01-Aug-2023 15:28:28"/>
    <s v="EDI"/>
    <s v="01-Aug-2023 15:28:28"/>
    <s v="BACP"/>
  </r>
  <r>
    <m/>
    <n v="21064260"/>
    <x v="0"/>
    <x v="0"/>
    <s v="UP"/>
    <s v="FHCZ141835"/>
    <s v="HAMU120693"/>
    <s v="ITCM"/>
    <s v="HPL"/>
    <s v="HAPAG LLOYD AMERICA LLC"/>
    <s v="HAPAG LLOYD AMERICA LLC"/>
    <s v="O"/>
    <s v="31-Jul-2023 13:48:00"/>
    <s v="BAUP"/>
    <n v="611062133"/>
    <n v="69899377"/>
    <s v="HAPAG LLOYD AMERICA LLC"/>
    <m/>
    <s v="EDITRG"/>
    <s v="01-Aug-2023 15:28:28"/>
    <s v="EDI"/>
    <s v="01-Aug-2023 15:28:28"/>
    <s v="BACP"/>
  </r>
  <r>
    <m/>
    <n v="21059115"/>
    <x v="0"/>
    <x v="0"/>
    <s v="TRAPACI"/>
    <s v="FLXZ428796"/>
    <s v="MORU061012"/>
    <s v="WDWI"/>
    <s v="ONEY"/>
    <m/>
    <m/>
    <s v="O"/>
    <s v="31-Jul-2023 21:28:00"/>
    <s v="BATRA"/>
    <s v="HAMD36963600"/>
    <m/>
    <m/>
    <m/>
    <s v="EDITRG"/>
    <s v="01-Aug-2023 15:28:28"/>
    <s v="EDI"/>
    <s v="01-Aug-2023 15:28:28"/>
    <s v="BACP"/>
  </r>
  <r>
    <m/>
    <n v="21058943"/>
    <x v="0"/>
    <x v="0"/>
    <s v="SSOFA"/>
    <s v="FLXZ205754"/>
    <s v="BMOU203989"/>
    <s v="STKK"/>
    <s v="HPL"/>
    <m/>
    <m/>
    <s v="O"/>
    <s v="31-Jul-2023 15:46:00"/>
    <s v="BA58"/>
    <s v="NG12306UXSV1"/>
    <m/>
    <m/>
    <m/>
    <s v="EDITRG"/>
    <s v="01-Aug-2023 15:28:28"/>
    <s v="EDI"/>
    <s v="01-Aug-2023 15:28:28"/>
    <s v="BACP"/>
  </r>
  <r>
    <m/>
    <n v="21063294"/>
    <x v="0"/>
    <x v="0"/>
    <s v="SSOFA"/>
    <s v="FLXZ417484"/>
    <m/>
    <s v="PLCG"/>
    <s v="FVIU"/>
    <m/>
    <m/>
    <s v="O"/>
    <s v="31-Jul-2023 12:20:00"/>
    <s v="BA58"/>
    <m/>
    <s v="PLCG073123"/>
    <m/>
    <m/>
    <s v="EDITRG"/>
    <s v="01-Aug-2023 15:28:28"/>
    <s v="EDI"/>
    <s v="01-Aug-2023 15:28:28"/>
    <s v="BACP"/>
  </r>
  <r>
    <m/>
    <n v="21063001"/>
    <x v="0"/>
    <x v="0"/>
    <s v="TRAPACI"/>
    <s v="FLXZ432104"/>
    <s v="TCLU550501"/>
    <s v="AXNJ"/>
    <s v="HPL"/>
    <m/>
    <m/>
    <s v="O"/>
    <s v="31-Jul-2023 11:47:00"/>
    <s v="BATRA"/>
    <s v="HAM2306APSC2"/>
    <m/>
    <m/>
    <m/>
    <s v="EDITRG"/>
    <s v="01-Aug-2023 15:28:28"/>
    <s v="EDI"/>
    <s v="01-Aug-2023 15:28:28"/>
    <s v="BACP"/>
  </r>
  <r>
    <m/>
    <n v="21062520"/>
    <x v="0"/>
    <x v="0"/>
    <s v="TRAPACI"/>
    <s v="FHCZ448480"/>
    <s v="TRHU831287"/>
    <s v="WEDA"/>
    <s v="ONEY"/>
    <m/>
    <m/>
    <s v="O"/>
    <s v="31-Jul-2023 11:15:00"/>
    <s v="BATRA"/>
    <s v="HAMD44495500"/>
    <m/>
    <m/>
    <m/>
    <s v="EDITRG"/>
    <s v="01-Aug-2023 15:28:28"/>
    <s v="EDI"/>
    <s v="01-Aug-2023 15:28:28"/>
    <s v="BACP"/>
  </r>
  <r>
    <m/>
    <n v="21062187"/>
    <x v="0"/>
    <x v="0"/>
    <s v="SSOFA"/>
    <s v="FLXZ433820"/>
    <s v="TCLU857152"/>
    <s v="IMPC"/>
    <s v="ONEY"/>
    <m/>
    <m/>
    <s v="O"/>
    <s v="31-Jul-2023 10:54:00"/>
    <s v="BA58"/>
    <m/>
    <s v="RICDU7291300"/>
    <m/>
    <m/>
    <s v="EDITRG"/>
    <s v="01-Aug-2023 15:28:28"/>
    <s v="EDI"/>
    <s v="01-Aug-2023 15:28:28"/>
    <s v="BACP"/>
  </r>
  <r>
    <m/>
    <n v="21061974"/>
    <x v="0"/>
    <x v="0"/>
    <s v="SSOFA"/>
    <s v="FLXZ418873"/>
    <s v="CAIU445600"/>
    <s v="SICV"/>
    <s v="HYUND"/>
    <m/>
    <m/>
    <s v="O"/>
    <s v="31-Jul-2023 10:40:00"/>
    <s v="BA58"/>
    <m/>
    <s v="DALA10791700"/>
    <m/>
    <m/>
    <s v="EDITRG"/>
    <s v="01-Aug-2023 15:28:28"/>
    <s v="EDI"/>
    <s v="01-Aug-2023 15:28:28"/>
    <s v="BACP"/>
  </r>
  <r>
    <m/>
    <n v="20695112"/>
    <x v="0"/>
    <x v="0"/>
    <s v="APMTUSLSA"/>
    <s v="FVXZ708329"/>
    <s v="TRHU679254"/>
    <s v="CWIM"/>
    <s v="EGLV"/>
    <m/>
    <m/>
    <s v="OA"/>
    <s v="06-Apr-2023 13:59:00"/>
    <n v="2704"/>
    <n v="143300074108"/>
    <m/>
    <m/>
    <m/>
    <s v="EDI_INSERT_IG"/>
    <s v="03-Jul-2023 12:04:14"/>
    <s v="EDI"/>
    <s v="03-Jul-2023 12:04:14"/>
    <s v="BACP"/>
  </r>
  <r>
    <m/>
    <n v="20200808"/>
    <x v="0"/>
    <x v="0"/>
    <s v="ITS"/>
    <s v="FLXZ441247"/>
    <s v="YMLU863750"/>
    <s v="SLXB"/>
    <s v="YML"/>
    <m/>
    <m/>
    <s v="O"/>
    <s v="17-Feb-2023 09:58:00"/>
    <n v="2709"/>
    <s v="W490426505"/>
    <m/>
    <m/>
    <m/>
    <s v="EDI_INSERT_IG"/>
    <s v="26-May-2023 14:36:19"/>
    <s v="EDI"/>
    <s v="26-May-2023 14:36:19"/>
    <s v="BACP"/>
  </r>
  <r>
    <s v="R"/>
    <n v="21062998"/>
    <x v="0"/>
    <x v="1"/>
    <s v="UP"/>
    <s v="FVXZ177262"/>
    <s v="FANU316326"/>
    <s v="SIDO"/>
    <s v="HPL"/>
    <s v="INTERDOM LLC"/>
    <s v="INTERDOM LLC"/>
    <s v="O"/>
    <s v="31-Jul-2023 11:47:00"/>
    <s v="BAUP"/>
    <n v="4586418"/>
    <m/>
    <s v="HAPAG LLOYD AMERICA LLC"/>
    <m/>
    <s v="EDITRG"/>
    <s v="01-Aug-2023 15:28:28"/>
    <s v="EDI"/>
    <s v="01-Aug-2023 15:28:28"/>
    <s v="BACP"/>
  </r>
  <r>
    <s v="R"/>
    <n v="21063927"/>
    <x v="0"/>
    <x v="1"/>
    <s v="USOAKNWDA"/>
    <s v="FLTZ454726"/>
    <s v="HLBU908993"/>
    <s v="BBUN"/>
    <s v="HPL"/>
    <s v="HLCU"/>
    <s v="HLCU"/>
    <s v="O"/>
    <s v="31-Jul-2023 13:28:00"/>
    <s v="BAUI"/>
    <m/>
    <n v="61234786"/>
    <m/>
    <m/>
    <s v="EDITRG"/>
    <s v="01-Aug-2023 15:28:28"/>
    <s v="EDI"/>
    <s v="01-Aug-2023 15:28:28"/>
    <s v="BACP"/>
  </r>
  <r>
    <s v="R"/>
    <n v="21063342"/>
    <x v="0"/>
    <x v="1"/>
    <s v="UP"/>
    <s v="FLTZ409821"/>
    <s v="BEAU534987"/>
    <s v="ITCM"/>
    <s v="HPL"/>
    <s v="HAPAG LLOYD AMERICA LLC"/>
    <s v="HAPAG LLOYD AMERICA LLC"/>
    <s v="O"/>
    <s v="31-Jul-2023 12:25:00"/>
    <s v="BAUP"/>
    <n v="611062882"/>
    <n v="62233319"/>
    <s v="HAPAG LLOYD AMERICA LLC"/>
    <m/>
    <s v="EDITRG"/>
    <s v="01-Aug-2023 15:28:28"/>
    <s v="EDI"/>
    <s v="01-Aug-2023 15:28:28"/>
    <s v="BACP"/>
  </r>
  <r>
    <s v="R"/>
    <n v="21069510"/>
    <x v="0"/>
    <x v="1"/>
    <s v="TRAPACI"/>
    <s v="FLXZ442171"/>
    <s v="DFSU619759"/>
    <s v="APYK"/>
    <s v="HPL"/>
    <m/>
    <m/>
    <s v="O"/>
    <s v="31-Jul-2023 22:22:00"/>
    <s v="BATRA"/>
    <s v="IZ1230571084"/>
    <m/>
    <m/>
    <m/>
    <s v="EDITRG"/>
    <s v="01-Aug-2023 15:28:28"/>
    <s v="EDI"/>
    <s v="01-Aug-2023 15:28:28"/>
    <s v="BACP"/>
  </r>
  <r>
    <s v="R"/>
    <n v="21068540"/>
    <x v="0"/>
    <x v="1"/>
    <s v="TRAPACI"/>
    <s v="FLXZ413762"/>
    <s v="FFAU182753"/>
    <s v="GSCO"/>
    <s v="ONEY"/>
    <m/>
    <m/>
    <s v="O"/>
    <s v="31-Jul-2023 19:57:00"/>
    <s v="BATRA"/>
    <s v="WU3MA0016300"/>
    <m/>
    <m/>
    <m/>
    <s v="EDITRG"/>
    <s v="01-Aug-2023 15:28:28"/>
    <s v="EDI"/>
    <s v="01-Aug-2023 15:28:28"/>
    <s v="BACP"/>
  </r>
  <r>
    <s v="R"/>
    <n v="21064315"/>
    <x v="0"/>
    <x v="1"/>
    <s v="SSOFA"/>
    <s v="FHCZ027100"/>
    <s v="SLEU219679"/>
    <s v="TTIM"/>
    <s v="HYUND"/>
    <m/>
    <m/>
    <s v="O"/>
    <s v="31-Jul-2023 13:51:00"/>
    <s v="BA58"/>
    <s v="TSNM95574000"/>
    <m/>
    <m/>
    <m/>
    <s v="EDITRG"/>
    <s v="01-Aug-2023 15:28:28"/>
    <s v="EDI"/>
    <s v="01-Aug-2023 15:28:28"/>
    <s v="BACP"/>
  </r>
  <r>
    <s v="R"/>
    <n v="21062946"/>
    <x v="0"/>
    <x v="1"/>
    <s v="TRAPACI"/>
    <s v="FLXZ423601"/>
    <s v="CMAU581704"/>
    <s v="IKIC"/>
    <s v="CMACG"/>
    <m/>
    <m/>
    <s v="O"/>
    <s v="31-Jul-2023 11:43:00"/>
    <s v="BATRA"/>
    <s v="BSE0271613"/>
    <m/>
    <m/>
    <m/>
    <s v="EDITRG"/>
    <s v="01-Aug-2023 15:28:28"/>
    <s v="EDI"/>
    <s v="01-Aug-2023 15:28:28"/>
    <s v="BACP"/>
  </r>
  <r>
    <s v="R"/>
    <n v="21062775"/>
    <x v="0"/>
    <x v="1"/>
    <s v="TRAPACI"/>
    <s v="SSAZ434277"/>
    <s v="TGBU516387"/>
    <s v="HARM"/>
    <s v="YML"/>
    <m/>
    <m/>
    <s v="O"/>
    <s v="31-Jul-2023 11:31:00"/>
    <s v="BATRA"/>
    <m/>
    <s v="YCH23044765"/>
    <m/>
    <m/>
    <s v="EDITRG"/>
    <s v="01-Aug-2023 15:28:28"/>
    <s v="EDI"/>
    <s v="01-Aug-2023 15:28:28"/>
    <s v="BACP"/>
  </r>
  <r>
    <s v="R"/>
    <n v="21061103"/>
    <x v="0"/>
    <x v="1"/>
    <s v="TRAPACI"/>
    <s v="FLXZ419129"/>
    <s v="OTPU630580"/>
    <s v="RESP"/>
    <s v="ONEY"/>
    <m/>
    <m/>
    <s v="O"/>
    <s v="31-Jul-2023 09:40:00"/>
    <s v="BATRA"/>
    <m/>
    <s v="23317458S001"/>
    <m/>
    <m/>
    <s v="EDITRG"/>
    <s v="01-Aug-2023 15:28:28"/>
    <s v="EDI"/>
    <s v="01-Aug-2023 15:28:28"/>
    <s v="BACP"/>
  </r>
  <r>
    <s v="R"/>
    <n v="21061062"/>
    <x v="0"/>
    <x v="1"/>
    <s v="TRAPACI"/>
    <s v="FLXZ419452"/>
    <s v="CAAU402288"/>
    <s v="RESP"/>
    <s v="ONEY"/>
    <m/>
    <m/>
    <s v="O"/>
    <s v="31-Jul-2023 09:38:00"/>
    <s v="BATRA"/>
    <m/>
    <s v="23317458S001"/>
    <m/>
    <m/>
    <s v="EDITRG"/>
    <s v="01-Aug-2023 15:28:28"/>
    <s v="EDI"/>
    <s v="01-Aug-2023 15:28:28"/>
    <s v="BACP"/>
  </r>
  <r>
    <s v="R"/>
    <n v="21061027"/>
    <x v="0"/>
    <x v="1"/>
    <s v="TRAPACI"/>
    <s v="FLXZ433859"/>
    <s v="TLLU103688"/>
    <s v="RESP"/>
    <s v="ONEY"/>
    <m/>
    <m/>
    <s v="O"/>
    <s v="31-Jul-2023 09:36:00"/>
    <s v="BATRA"/>
    <m/>
    <s v="23317458S001"/>
    <m/>
    <m/>
    <s v="EDITRG"/>
    <s v="01-Aug-2023 15:28:28"/>
    <s v="EDI"/>
    <s v="01-Aug-2023 15:28:28"/>
    <s v="BACP"/>
  </r>
  <r>
    <s v="R"/>
    <n v="21060992"/>
    <x v="0"/>
    <x v="1"/>
    <s v="TRAPACI"/>
    <s v="FHCZ448722"/>
    <s v="OTPU190266"/>
    <s v="RESP"/>
    <s v="ONEY"/>
    <m/>
    <m/>
    <s v="O"/>
    <s v="31-Jul-2023 09:34:00"/>
    <s v="BATRA"/>
    <m/>
    <s v="23317458S001"/>
    <m/>
    <m/>
    <s v="EDITRG"/>
    <s v="01-Aug-2023 15:28:28"/>
    <s v="EDI"/>
    <s v="01-Aug-2023 15:28:28"/>
    <s v="BACP"/>
  </r>
  <r>
    <m/>
    <n v="21060702"/>
    <x v="0"/>
    <x v="1"/>
    <s v="TRAPACI"/>
    <s v="FHCZ148368"/>
    <m/>
    <s v="KAML"/>
    <s v="FVIU"/>
    <m/>
    <m/>
    <s v="O"/>
    <s v="31-Jul-2023 09:15:00"/>
    <s v="BATRA"/>
    <m/>
    <s v="KAML072623"/>
    <m/>
    <m/>
    <s v="EDITRG"/>
    <s v="01-Aug-2023 15:28:28"/>
    <s v="EDI"/>
    <s v="01-Aug-2023 15:28:28"/>
    <s v="BACP"/>
  </r>
  <r>
    <s v="R"/>
    <n v="21060685"/>
    <x v="0"/>
    <x v="1"/>
    <s v="TRAPACI"/>
    <s v="FLTZ408454"/>
    <s v="ONEU906632"/>
    <s v="RESP"/>
    <s v="ONEY"/>
    <m/>
    <m/>
    <s v="O"/>
    <s v="31-Jul-2023 09:14:00"/>
    <s v="BATRA"/>
    <m/>
    <s v="23317458S001"/>
    <m/>
    <m/>
    <s v="EDITRG"/>
    <s v="01-Aug-2023 15:28:28"/>
    <s v="EDI"/>
    <s v="01-Aug-2023 15:28:28"/>
    <s v="BACP"/>
  </r>
  <r>
    <s v="R"/>
    <n v="21060616"/>
    <x v="0"/>
    <x v="1"/>
    <s v="TRAPACI"/>
    <s v="FLXZ650927"/>
    <s v="ONEU914460"/>
    <s v="RESP"/>
    <s v="ONEY"/>
    <m/>
    <m/>
    <s v="O"/>
    <s v="31-Jul-2023 09:09:00"/>
    <s v="BATRA"/>
    <m/>
    <s v="23317458S001"/>
    <m/>
    <m/>
    <s v="EDITRG"/>
    <s v="01-Aug-2023 15:28:28"/>
    <s v="EDI"/>
    <s v="01-Aug-2023 15:28:28"/>
    <s v="BACP"/>
  </r>
  <r>
    <s v="R"/>
    <n v="21060558"/>
    <x v="0"/>
    <x v="1"/>
    <s v="SSOFA"/>
    <s v="FLXZ209118"/>
    <s v="HDMU273262"/>
    <s v="RXPP"/>
    <s v="HYUND"/>
    <m/>
    <m/>
    <s v="O"/>
    <s v="31-Jul-2023 09:05:00"/>
    <s v="BA58"/>
    <s v="SELM00229000"/>
    <m/>
    <m/>
    <m/>
    <s v="EDITRG"/>
    <s v="01-Aug-2023 15:28:28"/>
    <s v="EDI"/>
    <s v="01-Aug-2023 15:28:28"/>
    <s v="BACP"/>
  </r>
  <r>
    <s v="R"/>
    <n v="21060129"/>
    <x v="0"/>
    <x v="1"/>
    <s v="TRAPACI"/>
    <s v="FVXZ147143"/>
    <s v="BMOU147274"/>
    <s v="ADSR"/>
    <s v="ONEY"/>
    <m/>
    <m/>
    <s v="O"/>
    <s v="31-Jul-2023 08:38:00"/>
    <s v="BATRA"/>
    <s v="RTMD14405300"/>
    <m/>
    <m/>
    <m/>
    <s v="EDITRG"/>
    <s v="01-Aug-2023 15:28:28"/>
    <s v="EDI"/>
    <s v="01-Aug-2023 15:28:28"/>
    <s v="BACP"/>
  </r>
  <r>
    <m/>
    <n v="21059952"/>
    <x v="0"/>
    <x v="1"/>
    <s v="SSOFA"/>
    <s v="FLXZ420828"/>
    <m/>
    <s v="PLCG"/>
    <s v="FVIU"/>
    <m/>
    <m/>
    <s v="O"/>
    <s v="31-Jul-2023 08:26:00"/>
    <s v="BA58"/>
    <m/>
    <s v="PLCG073123"/>
    <m/>
    <m/>
    <s v="EDITRG"/>
    <s v="01-Aug-2023 15:28:28"/>
    <s v="EDI"/>
    <s v="01-Aug-2023 15:28:28"/>
    <s v="BACP"/>
  </r>
  <r>
    <s v="R"/>
    <n v="21059786"/>
    <x v="0"/>
    <x v="1"/>
    <s v="TRAPACI"/>
    <s v="FLXZ424509"/>
    <s v="CMAU883071"/>
    <s v="IMPC"/>
    <s v="CMACG"/>
    <m/>
    <m/>
    <s v="O"/>
    <s v="31-Jul-2023 08:17:00"/>
    <s v="BATRA"/>
    <s v="GDY0310776"/>
    <m/>
    <m/>
    <m/>
    <s v="EDITRG"/>
    <s v="01-Aug-2023 15:28:28"/>
    <s v="EDI"/>
    <s v="01-Aug-2023 15:28:28"/>
    <s v="BACP"/>
  </r>
  <r>
    <s v="R"/>
    <n v="21059759"/>
    <x v="0"/>
    <x v="1"/>
    <s v="TRAPACI"/>
    <s v="FHCZ046306"/>
    <s v="FSCU573698"/>
    <s v="RESP"/>
    <s v="ONEY"/>
    <m/>
    <m/>
    <s v="O"/>
    <s v="31-Jul-2023 08:15:00"/>
    <s v="BATRA"/>
    <m/>
    <s v="23317458S001"/>
    <m/>
    <m/>
    <s v="EDITRG"/>
    <s v="01-Aug-2023 15:28:28"/>
    <s v="EDI"/>
    <s v="01-Aug-2023 15:28:28"/>
    <s v="BACP"/>
  </r>
  <r>
    <s v="R"/>
    <n v="21059587"/>
    <x v="0"/>
    <x v="1"/>
    <s v="TRAPACI"/>
    <s v="FHCZ448556"/>
    <s v="ONEU015644"/>
    <s v="GSCO"/>
    <s v="ONEY"/>
    <m/>
    <m/>
    <s v="O"/>
    <s v="31-Jul-2023 07:58:00"/>
    <s v="BATRA"/>
    <s v="OS3NA2056500"/>
    <m/>
    <m/>
    <m/>
    <s v="EDITRG"/>
    <s v="01-Aug-2023 15:28:28"/>
    <s v="EDI"/>
    <s v="01-Aug-2023 15:28:28"/>
    <s v="BACP"/>
  </r>
  <r>
    <s v="R"/>
    <n v="21066623"/>
    <x v="0"/>
    <x v="2"/>
    <s v="USOAKNWDA"/>
    <s v="FLXZ415984"/>
    <s v="BSIU406035"/>
    <s v="FLBP"/>
    <s v="HPL"/>
    <s v="HLCU"/>
    <s v="HLCU"/>
    <s v="I"/>
    <s v="31-Jul-2023 16:21:00"/>
    <s v="BAUI"/>
    <m/>
    <n v="2106"/>
    <m/>
    <m/>
    <s v="EDITRG"/>
    <s v="01-Aug-2023 15:28:28"/>
    <s v="EDI"/>
    <s v="01-Aug-2023 15:28:28"/>
    <s v="BACP"/>
  </r>
  <r>
    <s v="R"/>
    <n v="21042407"/>
    <x v="0"/>
    <x v="2"/>
    <s v="USOAKNWDA"/>
    <s v="FVXZ705938"/>
    <s v="BMOU925270"/>
    <s v="WDWI"/>
    <s v="HPL"/>
    <s v="HLCU"/>
    <s v="HLCU"/>
    <s v="I"/>
    <s v="28-Jul-2023 08:28:00"/>
    <s v="BAUI"/>
    <m/>
    <n v="2106"/>
    <m/>
    <m/>
    <s v="EDITRG"/>
    <s v="29-Jul-2023 02:00:01"/>
    <s v="pellingsworth@flexivan.com"/>
    <s v="31-Jul-2023 11:25:21"/>
    <s v="BACP"/>
  </r>
  <r>
    <s v="R"/>
    <n v="21027973"/>
    <x v="0"/>
    <x v="2"/>
    <s v="UP"/>
    <s v="FLXZ445359"/>
    <s v="DFSU737847"/>
    <s v="ITCM"/>
    <s v="HPL"/>
    <s v="HAPAG LLOYD AMERICA LLC"/>
    <s v="HAPAG LLOYD AMERICA LLC"/>
    <s v="I"/>
    <s v="27-Jul-2023 12:36:00"/>
    <s v="BAUP"/>
    <n v="611036258"/>
    <n v="70105059"/>
    <s v="HAPAG LLOYD AMERICA LLC"/>
    <m/>
    <s v="EDITRG"/>
    <s v="28-Jul-2023 02:00:02"/>
    <s v="pellingsworth@flexivan.com"/>
    <s v="31-Jul-2023 11:25:21"/>
    <s v="BACP"/>
  </r>
  <r>
    <s v="R"/>
    <n v="21011354"/>
    <x v="0"/>
    <x v="2"/>
    <s v="UP"/>
    <s v="FLGZ448209"/>
    <s v="HLBU210835"/>
    <s v="ITCM"/>
    <s v="HPL"/>
    <s v="HAPAG LLOYD AMERICA LLC"/>
    <s v="HAPAG LLOYD AMERICA LLC"/>
    <s v="I"/>
    <s v="26-Jul-2023 08:20:00"/>
    <s v="BAUP"/>
    <n v="611015265"/>
    <n v="71386701"/>
    <s v="HAPAG LLOYD AMERICA LLC"/>
    <m/>
    <s v="EDITRG"/>
    <s v="27-Jul-2023 05:00:02"/>
    <s v="pellingsworth@flexivan.com"/>
    <s v="31-Jul-2023 11:25:21"/>
    <s v="BACP"/>
  </r>
  <r>
    <s v="R"/>
    <n v="20995762"/>
    <x v="0"/>
    <x v="2"/>
    <s v="UP"/>
    <s v="FLXZ412844"/>
    <s v="SEGU688898"/>
    <s v="ITCM"/>
    <s v="HPL"/>
    <s v="HAPAG LLOYD AMERICA LLC"/>
    <s v="HAPAG LLOYD AMERICA LLC"/>
    <s v="I"/>
    <s v="25-Jul-2023 12:23:00"/>
    <s v="BAUP"/>
    <n v="611002387"/>
    <n v="71626107"/>
    <s v="HAPAG LLOYD AMERICA LLC"/>
    <m/>
    <s v="EDITRG"/>
    <s v="26-Jul-2023 05:00:01"/>
    <s v="pellingsworth@flexivan.com"/>
    <s v="31-Jul-2023 11:25:21"/>
    <s v="BACP"/>
  </r>
  <r>
    <s v="R"/>
    <n v="20994680"/>
    <x v="0"/>
    <x v="2"/>
    <s v="UP"/>
    <s v="FLXZ437958"/>
    <s v="FANU126836"/>
    <s v="HARM"/>
    <s v="HPL"/>
    <s v="HAPAG LLOYD AMERICA LLC"/>
    <s v="HAPAG LLOYD AMERICA LLC"/>
    <s v="I"/>
    <s v="25-Jul-2023 11:04:00"/>
    <s v="BAUP"/>
    <n v="611062832"/>
    <n v="61567579"/>
    <s v="HAPAG LLOYD AMERICA LLC"/>
    <m/>
    <s v="EDITRG"/>
    <s v="26-Jul-2023 05:00:01"/>
    <s v="pellingsworth@flexivan.com"/>
    <s v="31-Jul-2023 11:25:21"/>
    <s v="BACP"/>
  </r>
  <r>
    <m/>
    <n v="21059173"/>
    <x v="0"/>
    <x v="2"/>
    <s v="ETSOAK"/>
    <s v="FLXZ204490"/>
    <m/>
    <s v="GSCO"/>
    <s v="FVIU"/>
    <m/>
    <m/>
    <s v="I"/>
    <s v="01-Aug-2023 01:12:00"/>
    <s v="BASTS"/>
    <m/>
    <m/>
    <m/>
    <m/>
    <s v="EDITRG"/>
    <s v="01-Aug-2023 15:28:28"/>
    <s v="EDI"/>
    <s v="01-Aug-2023 15:28:28"/>
    <s v="BACP"/>
  </r>
  <r>
    <s v="R"/>
    <n v="21059179"/>
    <x v="0"/>
    <x v="2"/>
    <s v="SSOFA"/>
    <s v="FLTZ370144"/>
    <s v="SEGU592942"/>
    <s v="UISA"/>
    <s v="ONEY"/>
    <m/>
    <m/>
    <s v="I"/>
    <s v="01-Aug-2023 00:59:00"/>
    <s v="BA58"/>
    <m/>
    <m/>
    <m/>
    <m/>
    <s v="EDITRG"/>
    <s v="01-Aug-2023 15:28:28"/>
    <s v="EDI"/>
    <s v="01-Aug-2023 15:28:28"/>
    <s v="BACP"/>
  </r>
  <r>
    <s v="R"/>
    <n v="21059153"/>
    <x v="0"/>
    <x v="2"/>
    <s v="SSOFA"/>
    <s v="FLXZ433773"/>
    <s v="SEGU970752"/>
    <s v="GSHL"/>
    <s v="COSCO"/>
    <m/>
    <m/>
    <s v="I"/>
    <s v="31-Jul-2023 23:22:00"/>
    <s v="BA58"/>
    <m/>
    <m/>
    <m/>
    <m/>
    <s v="EDITRG"/>
    <s v="01-Aug-2023 15:28:28"/>
    <s v="EDI"/>
    <s v="01-Aug-2023 15:28:28"/>
    <s v="BACP"/>
  </r>
  <r>
    <s v="R"/>
    <n v="21069421"/>
    <x v="0"/>
    <x v="2"/>
    <s v="TRAPACI"/>
    <s v="FLXZ205032"/>
    <s v="GESU108762"/>
    <s v="PWTQ"/>
    <s v="HPL"/>
    <m/>
    <m/>
    <s v="I"/>
    <s v="31-Jul-2023 22:02:00"/>
    <s v="BATRA"/>
    <m/>
    <m/>
    <m/>
    <m/>
    <s v="EDITRG"/>
    <s v="01-Aug-2023 15:28:28"/>
    <s v="EDI"/>
    <s v="01-Aug-2023 15:28:28"/>
    <s v="BACP"/>
  </r>
  <r>
    <s v="R"/>
    <n v="21069341"/>
    <x v="0"/>
    <x v="2"/>
    <s v="SSOFA"/>
    <s v="FLXZ413334"/>
    <s v="DRYU973300"/>
    <s v="PCCE"/>
    <s v="ONEY"/>
    <m/>
    <m/>
    <s v="I"/>
    <s v="31-Jul-2023 21:50:00"/>
    <s v="BA58"/>
    <m/>
    <m/>
    <m/>
    <m/>
    <s v="EDITRG"/>
    <s v="01-Aug-2023 15:28:28"/>
    <s v="EDI"/>
    <s v="01-Aug-2023 15:28:28"/>
    <s v="BACP"/>
  </r>
  <r>
    <s v="R"/>
    <n v="21068780"/>
    <x v="0"/>
    <x v="2"/>
    <s v="TRAPACI"/>
    <s v="FLTZ094927"/>
    <s v="HLBU227683"/>
    <s v="APYK"/>
    <s v="HPL"/>
    <m/>
    <m/>
    <s v="I"/>
    <s v="31-Jul-2023 20:25:00"/>
    <s v="BATRA"/>
    <m/>
    <m/>
    <m/>
    <m/>
    <s v="EDITRG"/>
    <s v="01-Aug-2023 15:28:28"/>
    <s v="EDI"/>
    <s v="01-Aug-2023 15:28:28"/>
    <s v="BACP"/>
  </r>
  <r>
    <s v="R"/>
    <n v="21067842"/>
    <x v="0"/>
    <x v="2"/>
    <s v="SSOFA"/>
    <s v="FVKZ101730"/>
    <s v="BEAU536190"/>
    <s v="SIDO"/>
    <s v="ONEY"/>
    <m/>
    <m/>
    <s v="I"/>
    <s v="31-Jul-2023 18:50:00"/>
    <s v="BA58"/>
    <m/>
    <m/>
    <m/>
    <m/>
    <s v="EDITRG"/>
    <s v="01-Aug-2023 15:28:28"/>
    <s v="EDI"/>
    <s v="01-Aug-2023 15:28:28"/>
    <s v="BACP"/>
  </r>
  <r>
    <s v="R"/>
    <n v="21058776"/>
    <x v="0"/>
    <x v="2"/>
    <s v="SSOFA"/>
    <s v="FLXZ431833"/>
    <s v="TCLU632687"/>
    <s v="BBTW"/>
    <s v="ONEY"/>
    <m/>
    <m/>
    <s v="I"/>
    <s v="31-Jul-2023 18:35:00"/>
    <s v="BA58"/>
    <m/>
    <s v="RICDV9551500"/>
    <m/>
    <m/>
    <s v="EDITRG"/>
    <s v="01-Aug-2023 15:28:28"/>
    <s v="EDI"/>
    <s v="01-Aug-2023 15:28:28"/>
    <s v="BACP"/>
  </r>
  <r>
    <s v="R"/>
    <n v="21059030"/>
    <x v="0"/>
    <x v="2"/>
    <s v="TRAPACI"/>
    <s v="FLXZ425659"/>
    <s v="TCNU178255"/>
    <s v="KAML"/>
    <s v="HPL"/>
    <m/>
    <m/>
    <s v="I"/>
    <s v="31-Jul-2023 18:07:00"/>
    <s v="BATRA"/>
    <m/>
    <m/>
    <m/>
    <m/>
    <s v="EDITRG"/>
    <s v="01-Aug-2023 15:28:28"/>
    <s v="EDI"/>
    <s v="01-Aug-2023 15:28:28"/>
    <s v="BACP"/>
  </r>
  <r>
    <m/>
    <n v="21059027"/>
    <x v="0"/>
    <x v="2"/>
    <s v="ETSOAK"/>
    <s v="FHCZ026239"/>
    <m/>
    <s v="ULGS"/>
    <s v="FVIU"/>
    <m/>
    <m/>
    <s v="I"/>
    <s v="31-Jul-2023 18:06:00"/>
    <s v="BASTS"/>
    <m/>
    <m/>
    <m/>
    <m/>
    <s v="EDITRG"/>
    <s v="01-Aug-2023 15:28:28"/>
    <s v="EDI"/>
    <s v="01-Aug-2023 15:28:28"/>
    <s v="BACP"/>
  </r>
  <r>
    <m/>
    <n v="21070422"/>
    <x v="0"/>
    <x v="2"/>
    <s v="USOAKNWDA"/>
    <s v="FVKZ106926"/>
    <m/>
    <s v="RESP"/>
    <s v="BTKER"/>
    <m/>
    <m/>
    <s v="I"/>
    <s v="31-Jul-2023 16:18:00"/>
    <s v="BAUI"/>
    <m/>
    <m/>
    <m/>
    <m/>
    <s v="EDITRG"/>
    <s v="01-Aug-2023 15:28:28"/>
    <s v="EDI"/>
    <s v="01-Aug-2023 15:28:28"/>
    <s v="BACP"/>
  </r>
  <r>
    <s v="R"/>
    <n v="21058953"/>
    <x v="0"/>
    <x v="2"/>
    <s v="TRAPACI"/>
    <s v="FLXZ205476"/>
    <s v="CXDU101274"/>
    <s v="PWTQ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s v="R"/>
    <n v="21058941"/>
    <x v="0"/>
    <x v="2"/>
    <s v="SSOFA"/>
    <s v="FLXZ433172"/>
    <s v="CAIU720428"/>
    <s v="FLBP"/>
    <s v="HYUND"/>
    <m/>
    <m/>
    <s v="I"/>
    <s v="31-Jul-2023 15:43:00"/>
    <s v="BA58"/>
    <m/>
    <m/>
    <m/>
    <m/>
    <s v="EDITRG"/>
    <s v="01-Aug-2023 15:28:28"/>
    <s v="EDI"/>
    <s v="01-Aug-2023 15:28:28"/>
    <s v="BACP"/>
  </r>
  <r>
    <s v="R"/>
    <n v="21065987"/>
    <x v="0"/>
    <x v="2"/>
    <s v="TRAPACI"/>
    <s v="FHCZ148883"/>
    <s v="UACU590789"/>
    <s v="KAML"/>
    <s v="HPL"/>
    <m/>
    <m/>
    <s v="I"/>
    <s v="31-Jul-2023 15:34:00"/>
    <s v="BATRA"/>
    <m/>
    <m/>
    <m/>
    <m/>
    <s v="EDITRG"/>
    <s v="01-Aug-2023 15:28:28"/>
    <s v="EDI"/>
    <s v="01-Aug-2023 15:28:28"/>
    <s v="BACP"/>
  </r>
  <r>
    <s v="R"/>
    <n v="21065873"/>
    <x v="0"/>
    <x v="2"/>
    <s v="SSOFA"/>
    <s v="FHCZ026228"/>
    <s v="NYKU990931"/>
    <s v="BBUN"/>
    <s v="ONEY"/>
    <m/>
    <m/>
    <s v="I"/>
    <s v="31-Jul-2023 15:27:00"/>
    <s v="BA58"/>
    <m/>
    <m/>
    <m/>
    <m/>
    <s v="EDITRG"/>
    <s v="01-Aug-2023 15:28:28"/>
    <s v="EDI"/>
    <s v="01-Aug-2023 15:28:28"/>
    <s v="BACP"/>
  </r>
  <r>
    <s v="R"/>
    <n v="21058937"/>
    <x v="0"/>
    <x v="2"/>
    <s v="TRAPACI"/>
    <s v="FLTZ137657"/>
    <s v="FFAU100287"/>
    <s v="GSUK"/>
    <s v="YML"/>
    <m/>
    <m/>
    <s v="I"/>
    <s v="31-Jul-2023 15:25:00"/>
    <s v="BATRA"/>
    <m/>
    <s v="YCH23046058"/>
    <m/>
    <m/>
    <s v="EDITRG"/>
    <s v="01-Aug-2023 15:28:28"/>
    <s v="EDI"/>
    <s v="01-Aug-2023 15:28:28"/>
    <s v="BACP"/>
  </r>
  <r>
    <s v="R"/>
    <n v="21058924"/>
    <x v="0"/>
    <x v="2"/>
    <s v="TRAPACI"/>
    <s v="FLXZ423596"/>
    <s v="TTNU877111"/>
    <s v="GSCO"/>
    <s v="ONEY"/>
    <m/>
    <m/>
    <s v="I"/>
    <s v="31-Jul-2023 15:23:00"/>
    <s v="BATRA"/>
    <m/>
    <s v="RI3RP3424600"/>
    <m/>
    <m/>
    <s v="EDITRG"/>
    <s v="01-Aug-2023 15:28:28"/>
    <s v="EDI"/>
    <s v="01-Aug-2023 15:28:28"/>
    <s v="BACP"/>
  </r>
  <r>
    <s v="R"/>
    <n v="21058925"/>
    <x v="0"/>
    <x v="2"/>
    <s v="TRAPACI"/>
    <s v="FLXZ427865"/>
    <s v="HLBU189816"/>
    <s v="KAML"/>
    <s v="HPL"/>
    <m/>
    <m/>
    <s v="I"/>
    <s v="31-Jul-2023 15:23:00"/>
    <s v="BATRA"/>
    <m/>
    <m/>
    <m/>
    <m/>
    <s v="EDITRG"/>
    <s v="01-Aug-2023 15:28:28"/>
    <s v="EDI"/>
    <s v="01-Aug-2023 15:28:28"/>
    <s v="BACP"/>
  </r>
  <r>
    <s v="R"/>
    <n v="21065702"/>
    <x v="0"/>
    <x v="2"/>
    <s v="TRAPACI"/>
    <s v="FLXZ434906"/>
    <s v="DRYU915122"/>
    <s v="KAML"/>
    <s v="HPL"/>
    <m/>
    <m/>
    <s v="I"/>
    <s v="31-Jul-2023 15:15:00"/>
    <s v="BATRA"/>
    <m/>
    <m/>
    <m/>
    <m/>
    <s v="EDITRG"/>
    <s v="01-Aug-2023 15:28:28"/>
    <s v="EDI"/>
    <s v="01-Aug-2023 15:28:28"/>
    <s v="BACP"/>
  </r>
  <r>
    <s v="R"/>
    <n v="21065698"/>
    <x v="0"/>
    <x v="2"/>
    <s v="SSOFA"/>
    <s v="FLXZ421668"/>
    <s v="KOCU509232"/>
    <s v="SQXK"/>
    <s v="HYUND"/>
    <m/>
    <m/>
    <s v="I"/>
    <s v="31-Jul-2023 15:15:00"/>
    <s v="BA58"/>
    <m/>
    <m/>
    <m/>
    <m/>
    <s v="EDITRG"/>
    <s v="01-Aug-2023 15:28:28"/>
    <s v="EDI"/>
    <s v="01-Aug-2023 15:28:28"/>
    <s v="BACP"/>
  </r>
  <r>
    <s v="R"/>
    <n v="21065694"/>
    <x v="0"/>
    <x v="2"/>
    <s v="TRAPACI"/>
    <s v="FLXZ425659"/>
    <s v="FANU173588"/>
    <s v="KAML"/>
    <s v="HPL"/>
    <m/>
    <m/>
    <s v="I"/>
    <s v="31-Jul-2023 15:14:00"/>
    <s v="BATRA"/>
    <m/>
    <m/>
    <m/>
    <m/>
    <s v="EDITRG"/>
    <s v="01-Aug-2023 15:28:28"/>
    <s v="EDI"/>
    <s v="01-Aug-2023 15:28:28"/>
    <s v="BACP"/>
  </r>
  <r>
    <s v="R"/>
    <n v="21065629"/>
    <x v="0"/>
    <x v="2"/>
    <s v="TRAPACI"/>
    <s v="FLXZ431587"/>
    <s v="BMOU977746"/>
    <s v="GSCO"/>
    <s v="ONEY"/>
    <m/>
    <m/>
    <s v="I"/>
    <s v="31-Jul-2023 15:10:00"/>
    <s v="BATRA"/>
    <m/>
    <s v="RICDY9860400"/>
    <m/>
    <m/>
    <s v="EDITRG"/>
    <s v="01-Aug-2023 15:28:28"/>
    <s v="EDI"/>
    <s v="01-Aug-2023 15:28:28"/>
    <s v="BACP"/>
  </r>
  <r>
    <s v="R"/>
    <n v="21065486"/>
    <x v="0"/>
    <x v="2"/>
    <s v="SSOFA"/>
    <s v="FLXZ404647"/>
    <s v="TCLU849711"/>
    <s v="GSDE"/>
    <s v="ONEY"/>
    <m/>
    <m/>
    <s v="I"/>
    <s v="31-Jul-2023 15:00:00"/>
    <s v="BA58"/>
    <m/>
    <m/>
    <m/>
    <m/>
    <s v="EDITRG"/>
    <s v="01-Aug-2023 15:28:28"/>
    <s v="EDI"/>
    <s v="01-Aug-2023 15:28:28"/>
    <s v="BACP"/>
  </r>
  <r>
    <s v="R"/>
    <n v="21065436"/>
    <x v="0"/>
    <x v="2"/>
    <s v="SSOFA"/>
    <s v="FLXZ418113"/>
    <s v="BSIU993762"/>
    <s v="MBKJ"/>
    <s v="HYUND"/>
    <m/>
    <m/>
    <s v="I"/>
    <s v="31-Jul-2023 14:57:00"/>
    <s v="BA58"/>
    <m/>
    <m/>
    <m/>
    <m/>
    <s v="EDITRG"/>
    <s v="01-Aug-2023 15:28:28"/>
    <s v="EDI"/>
    <s v="01-Aug-2023 15:28:28"/>
    <s v="BACP"/>
  </r>
  <r>
    <m/>
    <n v="21065389"/>
    <x v="0"/>
    <x v="2"/>
    <s v="UP"/>
    <s v="FLXZ444486"/>
    <m/>
    <s v="SLNY"/>
    <s v="FVIU"/>
    <m/>
    <m/>
    <s v="I"/>
    <s v="31-Jul-2023 14:54:00"/>
    <s v="BAUP"/>
    <m/>
    <m/>
    <m/>
    <m/>
    <s v="EDITRG"/>
    <s v="01-Aug-2023 15:28:28"/>
    <s v="EDI"/>
    <s v="01-Aug-2023 15:28:28"/>
    <s v="BACP"/>
  </r>
  <r>
    <s v="R"/>
    <n v="21065258"/>
    <x v="0"/>
    <x v="2"/>
    <s v="TRAPACI"/>
    <s v="FLXZ427013"/>
    <s v="SEGU574686"/>
    <s v="NWLG"/>
    <s v="YML"/>
    <m/>
    <m/>
    <s v="I"/>
    <s v="31-Jul-2023 14:46:00"/>
    <s v="BATRA"/>
    <m/>
    <s v="YCH23046123"/>
    <m/>
    <m/>
    <s v="EDITRG"/>
    <s v="01-Aug-2023 15:28:28"/>
    <s v="EDI"/>
    <s v="01-Aug-2023 15:28:28"/>
    <s v="BACP"/>
  </r>
  <r>
    <s v="R"/>
    <n v="21065186"/>
    <x v="0"/>
    <x v="2"/>
    <s v="TRAPACI"/>
    <s v="FLXZ432443"/>
    <s v="UETU525319"/>
    <s v="KAML"/>
    <s v="HPL"/>
    <m/>
    <m/>
    <s v="I"/>
    <s v="31-Jul-2023 14:41:00"/>
    <s v="BATRA"/>
    <m/>
    <m/>
    <m/>
    <m/>
    <s v="EDITRG"/>
    <s v="01-Aug-2023 15:28:28"/>
    <s v="EDI"/>
    <s v="01-Aug-2023 15:28:28"/>
    <s v="BACP"/>
  </r>
  <r>
    <s v="R"/>
    <n v="21058877"/>
    <x v="0"/>
    <x v="2"/>
    <s v="TRAPACI"/>
    <s v="FLXZ433195"/>
    <s v="FBLU011353"/>
    <s v="KAML"/>
    <s v="HPL"/>
    <m/>
    <m/>
    <s v="I"/>
    <s v="31-Jul-2023 14:39:00"/>
    <s v="BATRA"/>
    <m/>
    <m/>
    <m/>
    <m/>
    <s v="EDITRG"/>
    <s v="01-Aug-2023 15:28:28"/>
    <s v="EDI"/>
    <s v="01-Aug-2023 15:28:28"/>
    <s v="BACP"/>
  </r>
  <r>
    <s v="R"/>
    <n v="21058872"/>
    <x v="0"/>
    <x v="2"/>
    <s v="TRAPACI"/>
    <s v="FLXZ441815"/>
    <s v="HDMU557383"/>
    <s v="NLIK"/>
    <s v="HYUND"/>
    <m/>
    <m/>
    <s v="I"/>
    <s v="31-Jul-2023 14:32:00"/>
    <s v="BATRA"/>
    <m/>
    <s v="DALA77466900"/>
    <m/>
    <m/>
    <s v="EDITRG"/>
    <s v="01-Aug-2023 15:28:28"/>
    <s v="EDI"/>
    <s v="01-Aug-2023 15:28:28"/>
    <s v="BACP"/>
  </r>
  <r>
    <s v="R"/>
    <n v="21064891"/>
    <x v="0"/>
    <x v="2"/>
    <s v="TRAPACI"/>
    <s v="FLGZ441719"/>
    <s v="TRIU808885"/>
    <s v="GSCO"/>
    <s v="ONEY"/>
    <m/>
    <m/>
    <s v="I"/>
    <s v="31-Jul-2023 14:24:00"/>
    <s v="BATRA"/>
    <m/>
    <s v="RICDY9849400"/>
    <m/>
    <m/>
    <s v="EDITRG"/>
    <s v="01-Aug-2023 15:28:28"/>
    <s v="EDI"/>
    <s v="01-Aug-2023 15:28:28"/>
    <s v="BACP"/>
  </r>
  <r>
    <s v="R"/>
    <n v="21058852"/>
    <x v="0"/>
    <x v="2"/>
    <s v="TRAPACI"/>
    <s v="FLXZ442266"/>
    <s v="FANU181465"/>
    <s v="KAML"/>
    <s v="HPL"/>
    <m/>
    <m/>
    <s v="I"/>
    <s v="31-Jul-2023 14:18:00"/>
    <s v="BATRA"/>
    <m/>
    <m/>
    <m/>
    <m/>
    <s v="EDITRG"/>
    <s v="01-Aug-2023 15:28:28"/>
    <s v="EDI"/>
    <s v="01-Aug-2023 15:28:28"/>
    <s v="BACP"/>
  </r>
  <r>
    <s v="R"/>
    <n v="21058855"/>
    <x v="0"/>
    <x v="2"/>
    <s v="TRAPACI"/>
    <s v="FLXZ428532"/>
    <s v="KKFU696614"/>
    <s v="GSCO"/>
    <s v="ONEY"/>
    <m/>
    <m/>
    <s v="I"/>
    <s v="31-Jul-2023 14:17:00"/>
    <s v="BATRA"/>
    <m/>
    <s v="RICDAF006800"/>
    <m/>
    <m/>
    <s v="EDITRG"/>
    <s v="01-Aug-2023 15:28:28"/>
    <s v="EDI"/>
    <s v="01-Aug-2023 15:28:28"/>
    <s v="BACP"/>
  </r>
  <r>
    <s v="R"/>
    <n v="21064643"/>
    <x v="0"/>
    <x v="2"/>
    <s v="SSOFA"/>
    <s v="FLTZ408192"/>
    <s v="TGHU661527"/>
    <s v="GSDE"/>
    <s v="ONEY"/>
    <m/>
    <m/>
    <s v="I"/>
    <s v="31-Jul-2023 14:10:00"/>
    <s v="BA58"/>
    <m/>
    <m/>
    <m/>
    <m/>
    <s v="EDITRG"/>
    <s v="01-Aug-2023 15:28:28"/>
    <s v="EDI"/>
    <s v="01-Aug-2023 15:28:28"/>
    <s v="BACP"/>
  </r>
  <r>
    <s v="R"/>
    <n v="21064471"/>
    <x v="0"/>
    <x v="2"/>
    <s v="SSOFA"/>
    <s v="FLXZ492827"/>
    <s v="HLBU250043"/>
    <s v="UMNT"/>
    <s v="HPL"/>
    <m/>
    <m/>
    <s v="I"/>
    <s v="31-Jul-2023 14:00:00"/>
    <s v="BA58"/>
    <m/>
    <n v="62569348"/>
    <m/>
    <m/>
    <s v="EDITRG"/>
    <s v="01-Aug-2023 15:28:28"/>
    <s v="EDI"/>
    <s v="01-Aug-2023 15:28:28"/>
    <s v="BACP"/>
  </r>
  <r>
    <s v="R"/>
    <n v="21058845"/>
    <x v="0"/>
    <x v="2"/>
    <s v="TRAPACI"/>
    <s v="FLGZ448889"/>
    <s v="FANU150604"/>
    <s v="KAML"/>
    <s v="HPL"/>
    <m/>
    <m/>
    <s v="I"/>
    <s v="31-Jul-2023 13:58:00"/>
    <s v="BATRA"/>
    <m/>
    <m/>
    <m/>
    <m/>
    <s v="EDITRG"/>
    <s v="01-Aug-2023 15:28:28"/>
    <s v="EDI"/>
    <s v="01-Aug-2023 15:28:28"/>
    <s v="BACP"/>
  </r>
  <r>
    <s v="R"/>
    <n v="21064340"/>
    <x v="0"/>
    <x v="2"/>
    <s v="TRAPACI"/>
    <s v="FHCZ121304"/>
    <s v="CAIU697492"/>
    <s v="ITCM"/>
    <s v="HPL"/>
    <m/>
    <m/>
    <s v="I"/>
    <s v="31-Jul-2023 13:53:00"/>
    <s v="BATRA"/>
    <m/>
    <m/>
    <m/>
    <m/>
    <s v="EDITRG"/>
    <s v="01-Aug-2023 15:28:28"/>
    <s v="EDI"/>
    <s v="01-Aug-2023 15:28:28"/>
    <s v="BACP"/>
  </r>
  <r>
    <s v="R"/>
    <n v="21064263"/>
    <x v="0"/>
    <x v="2"/>
    <s v="SSOFA"/>
    <s v="FLXZ408944"/>
    <s v="TCLU424351"/>
    <s v="BAMS"/>
    <s v="ONEY"/>
    <m/>
    <m/>
    <s v="I"/>
    <s v="31-Jul-2023 13:48:00"/>
    <s v="BA58"/>
    <m/>
    <m/>
    <m/>
    <m/>
    <s v="EDITRG"/>
    <s v="01-Aug-2023 15:28:28"/>
    <s v="EDI"/>
    <s v="01-Aug-2023 15:28:28"/>
    <s v="BACP"/>
  </r>
  <r>
    <m/>
    <n v="21064144"/>
    <x v="0"/>
    <x v="2"/>
    <s v="USOAKNWDA"/>
    <s v="FLXZ204368"/>
    <m/>
    <s v="APYK"/>
    <s v="FVIU"/>
    <m/>
    <m/>
    <s v="I"/>
    <s v="31-Jul-2023 13:43:00"/>
    <s v="BAUI"/>
    <m/>
    <m/>
    <m/>
    <m/>
    <s v="EDITRG"/>
    <s v="01-Aug-2023 15:28:28"/>
    <s v="EDI"/>
    <s v="01-Aug-2023 15:28:28"/>
    <s v="BACP"/>
  </r>
  <r>
    <m/>
    <n v="21058826"/>
    <x v="0"/>
    <x v="2"/>
    <s v="ETSOAK"/>
    <s v="FLXZ205549"/>
    <m/>
    <s v="SLXL"/>
    <s v="FVIU"/>
    <m/>
    <m/>
    <s v="I"/>
    <s v="31-Jul-2023 13:39:00"/>
    <s v="BASTS"/>
    <m/>
    <m/>
    <m/>
    <m/>
    <s v="EDITRG"/>
    <s v="01-Aug-2023 15:28:28"/>
    <s v="EDI"/>
    <s v="01-Aug-2023 15:28:28"/>
    <s v="BACP"/>
  </r>
  <r>
    <s v="R"/>
    <n v="21064001"/>
    <x v="0"/>
    <x v="2"/>
    <s v="TRAPACI"/>
    <s v="FLXZ433195"/>
    <s v="FANU304570"/>
    <s v="KAML"/>
    <s v="HPL"/>
    <m/>
    <m/>
    <s v="I"/>
    <s v="31-Jul-2023 13:34:00"/>
    <s v="BATRA"/>
    <m/>
    <m/>
    <m/>
    <m/>
    <s v="EDITRG"/>
    <s v="01-Aug-2023 15:28:28"/>
    <s v="EDI"/>
    <s v="01-Aug-2023 15:28:28"/>
    <s v="BACP"/>
  </r>
  <r>
    <m/>
    <n v="21063943"/>
    <x v="0"/>
    <x v="2"/>
    <s v="UP"/>
    <s v="FLGZ441353"/>
    <m/>
    <s v="UISA"/>
    <s v="FVIU"/>
    <m/>
    <m/>
    <s v="I"/>
    <s v="31-Jul-2023 13:30:00"/>
    <s v="BAUP"/>
    <m/>
    <m/>
    <m/>
    <m/>
    <s v="EDITRG"/>
    <s v="01-Aug-2023 15:28:28"/>
    <s v="EDI"/>
    <s v="01-Aug-2023 15:28:28"/>
    <s v="BACP"/>
  </r>
  <r>
    <s v="R"/>
    <n v="21063893"/>
    <x v="0"/>
    <x v="2"/>
    <s v="SSOFA"/>
    <s v="FHCZ143886"/>
    <s v="UETU405274"/>
    <s v="BAMS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s v="R"/>
    <n v="21063898"/>
    <x v="0"/>
    <x v="2"/>
    <s v="SSOFA"/>
    <s v="FVXZ179208"/>
    <s v="NYKU518366"/>
    <s v="FGHD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m/>
    <n v="21063788"/>
    <x v="0"/>
    <x v="2"/>
    <s v="ETSOAK"/>
    <s v="SSAZ174663"/>
    <m/>
    <s v="LNTS"/>
    <s v="FVIU"/>
    <m/>
    <m/>
    <s v="I"/>
    <s v="31-Jul-2023 13:18:00"/>
    <s v="BASTS"/>
    <m/>
    <m/>
    <m/>
    <m/>
    <s v="EDITRG"/>
    <s v="01-Aug-2023 15:28:28"/>
    <s v="EDI"/>
    <s v="01-Aug-2023 15:28:28"/>
    <s v="BACP"/>
  </r>
  <r>
    <s v="R"/>
    <n v="21063682"/>
    <x v="0"/>
    <x v="2"/>
    <s v="TRAPACI"/>
    <s v="FLTZ409499"/>
    <s v="HLXU562511"/>
    <s v="JKTN"/>
    <s v="HPL"/>
    <m/>
    <m/>
    <s v="I"/>
    <s v="31-Jul-2023 13:09:00"/>
    <s v="BATRA"/>
    <m/>
    <m/>
    <m/>
    <m/>
    <s v="EDITRG"/>
    <s v="01-Aug-2023 15:28:28"/>
    <s v="EDI"/>
    <s v="01-Aug-2023 15:28:28"/>
    <s v="BACP"/>
  </r>
  <r>
    <m/>
    <n v="21063640"/>
    <x v="0"/>
    <x v="2"/>
    <s v="ETSOAK"/>
    <s v="FHCZ141861"/>
    <m/>
    <s v="UDYG"/>
    <s v="FVIU"/>
    <m/>
    <m/>
    <s v="I"/>
    <s v="31-Jul-2023 13:04:00"/>
    <s v="BASTS"/>
    <m/>
    <m/>
    <m/>
    <m/>
    <s v="EDITRG"/>
    <s v="01-Aug-2023 15:28:28"/>
    <s v="EDI"/>
    <s v="01-Aug-2023 15:28:28"/>
    <s v="BACP"/>
  </r>
  <r>
    <s v="R"/>
    <n v="21063380"/>
    <x v="0"/>
    <x v="2"/>
    <s v="TRAPACI"/>
    <s v="FLXZ493729"/>
    <s v="HLXU842964"/>
    <s v="KAML"/>
    <s v="HPL"/>
    <m/>
    <m/>
    <s v="I"/>
    <s v="31-Jul-2023 12:32:00"/>
    <s v="BATRA"/>
    <m/>
    <m/>
    <m/>
    <m/>
    <s v="EDITRG"/>
    <s v="01-Aug-2023 15:28:28"/>
    <s v="EDI"/>
    <s v="01-Aug-2023 15:28:28"/>
    <s v="BACP"/>
  </r>
  <r>
    <s v="R"/>
    <n v="21063344"/>
    <x v="0"/>
    <x v="2"/>
    <s v="TRAPACI"/>
    <s v="FLXZ492454"/>
    <s v="HMMU900992"/>
    <s v="JKTN"/>
    <s v="HYUND"/>
    <m/>
    <m/>
    <s v="I"/>
    <s v="31-Jul-2023 12:25:00"/>
    <s v="BATRA"/>
    <m/>
    <s v="DALA93370000"/>
    <m/>
    <m/>
    <s v="EDITRG"/>
    <s v="01-Aug-2023 15:28:28"/>
    <s v="EDI"/>
    <s v="01-Aug-2023 15:28:28"/>
    <s v="BACP"/>
  </r>
  <r>
    <s v="R"/>
    <n v="21058686"/>
    <x v="0"/>
    <x v="2"/>
    <s v="TRAPACI"/>
    <s v="FLXZ449797"/>
    <s v="FBLU010930"/>
    <s v="KAML"/>
    <s v="HPL"/>
    <m/>
    <m/>
    <s v="I"/>
    <s v="31-Jul-2023 12:18:00"/>
    <s v="BATRA"/>
    <m/>
    <m/>
    <m/>
    <m/>
    <s v="EDITRG"/>
    <s v="01-Aug-2023 15:28:28"/>
    <s v="EDI"/>
    <s v="01-Aug-2023 15:28:28"/>
    <s v="BACP"/>
  </r>
  <r>
    <s v="R"/>
    <n v="21063222"/>
    <x v="0"/>
    <x v="2"/>
    <s v="TRAPACI"/>
    <s v="FLXZ442266"/>
    <s v="GESU615453"/>
    <s v="KAML"/>
    <s v="HPL"/>
    <m/>
    <m/>
    <s v="I"/>
    <s v="31-Jul-2023 12:10:00"/>
    <s v="BATRA"/>
    <m/>
    <m/>
    <m/>
    <m/>
    <s v="EDITRG"/>
    <s v="01-Aug-2023 15:28:28"/>
    <s v="EDI"/>
    <s v="01-Aug-2023 15:28:28"/>
    <s v="BACP"/>
  </r>
  <r>
    <s v="R"/>
    <n v="21058691"/>
    <x v="0"/>
    <x v="2"/>
    <s v="SSOFA"/>
    <s v="FLGZ435354"/>
    <s v="NYKU487754"/>
    <s v="ULGS"/>
    <s v="ONEY"/>
    <m/>
    <m/>
    <s v="I"/>
    <s v="31-Jul-2023 12:06:00"/>
    <s v="BA58"/>
    <m/>
    <m/>
    <m/>
    <m/>
    <s v="EDITRG"/>
    <s v="01-Aug-2023 15:28:28"/>
    <s v="EDI"/>
    <s v="01-Aug-2023 15:28:28"/>
    <s v="BACP"/>
  </r>
  <r>
    <s v="R"/>
    <n v="21063148"/>
    <x v="0"/>
    <x v="2"/>
    <s v="SSOFA"/>
    <s v="FLXZ423672"/>
    <s v="KKFU796470"/>
    <s v="PCCE"/>
    <s v="ONEY"/>
    <m/>
    <m/>
    <s v="I"/>
    <s v="31-Jul-2023 12:00:00"/>
    <s v="BA58"/>
    <m/>
    <m/>
    <m/>
    <m/>
    <s v="EDITRG"/>
    <s v="01-Aug-2023 15:28:28"/>
    <s v="EDI"/>
    <s v="01-Aug-2023 15:28:28"/>
    <s v="BACP"/>
  </r>
  <r>
    <s v="R"/>
    <n v="21063046"/>
    <x v="0"/>
    <x v="2"/>
    <s v="SSOFA"/>
    <s v="FVKZ106533"/>
    <s v="SEGU597653"/>
    <s v="JDTB"/>
    <s v="ONEY"/>
    <m/>
    <m/>
    <s v="I"/>
    <s v="31-Jul-2023 11:51:00"/>
    <s v="BA58"/>
    <m/>
    <m/>
    <m/>
    <m/>
    <s v="EDITRG"/>
    <s v="01-Aug-2023 15:28:28"/>
    <s v="EDI"/>
    <s v="01-Aug-2023 15:28:28"/>
    <s v="BACP"/>
  </r>
  <r>
    <s v="R"/>
    <n v="21063041"/>
    <x v="0"/>
    <x v="2"/>
    <s v="ETSOAK"/>
    <s v="FLXZ418347"/>
    <s v="TCNU432109"/>
    <s v="GSDE"/>
    <s v="ONEY"/>
    <m/>
    <m/>
    <s v="I"/>
    <s v="31-Jul-2023 11:50:00"/>
    <s v="BASTS"/>
    <m/>
    <m/>
    <m/>
    <m/>
    <s v="EDITRG"/>
    <s v="01-Aug-2023 15:28:28"/>
    <s v="EDI"/>
    <s v="01-Aug-2023 15:28:28"/>
    <s v="BACP"/>
  </r>
  <r>
    <s v="R"/>
    <n v="21062804"/>
    <x v="0"/>
    <x v="2"/>
    <s v="SSOFA"/>
    <s v="FLXZ491733"/>
    <s v="CXDU220096"/>
    <s v="ANBI"/>
    <s v="OOCL"/>
    <m/>
    <m/>
    <s v="I"/>
    <s v="31-Jul-2023 11:33:00"/>
    <s v="BA58"/>
    <m/>
    <m/>
    <m/>
    <m/>
    <s v="EDITRG"/>
    <s v="01-Aug-2023 15:28:28"/>
    <s v="EDI"/>
    <s v="01-Aug-2023 15:28:28"/>
    <s v="BACP"/>
  </r>
  <r>
    <s v="R"/>
    <n v="21058674"/>
    <x v="0"/>
    <x v="2"/>
    <s v="ETSOAK"/>
    <s v="FLXZ413690"/>
    <s v="EMCU948491"/>
    <s v="KWTY"/>
    <s v="EVERG"/>
    <m/>
    <m/>
    <s v="I"/>
    <s v="31-Jul-2023 11:28:00"/>
    <s v="BASTS"/>
    <m/>
    <m/>
    <m/>
    <m/>
    <s v="EDITRG"/>
    <s v="01-Aug-2023 15:28:28"/>
    <s v="EDI"/>
    <s v="01-Aug-2023 15:28:28"/>
    <s v="BACP"/>
  </r>
  <r>
    <m/>
    <n v="21062615"/>
    <x v="0"/>
    <x v="2"/>
    <s v="ETSOAK"/>
    <s v="FLTZ407991"/>
    <m/>
    <s v="GSCO"/>
    <s v="FVIU"/>
    <m/>
    <m/>
    <s v="I"/>
    <s v="31-Jul-2023 11:21:00"/>
    <s v="BASTS"/>
    <m/>
    <m/>
    <m/>
    <m/>
    <s v="EDITRG"/>
    <s v="01-Aug-2023 15:28:28"/>
    <s v="EDI"/>
    <s v="01-Aug-2023 15:28:28"/>
    <s v="BACP"/>
  </r>
  <r>
    <s v="R"/>
    <n v="21058668"/>
    <x v="0"/>
    <x v="2"/>
    <s v="ETSOAK"/>
    <s v="FLXZ204449"/>
    <s v="CMAU114362"/>
    <s v="ITCM"/>
    <s v="CMACG"/>
    <m/>
    <m/>
    <s v="I"/>
    <s v="31-Jul-2023 11:18:00"/>
    <s v="BASTS"/>
    <m/>
    <m/>
    <m/>
    <m/>
    <s v="EDITRG"/>
    <s v="01-Aug-2023 15:28:28"/>
    <s v="EDI"/>
    <s v="01-Aug-2023 15:28:28"/>
    <s v="BACP"/>
  </r>
  <r>
    <s v="R"/>
    <n v="21062329"/>
    <x v="0"/>
    <x v="2"/>
    <s v="SSOFA"/>
    <s v="FLXZ441106"/>
    <s v="KOCU484747"/>
    <s v="NLIK"/>
    <s v="HYUND"/>
    <m/>
    <m/>
    <s v="I"/>
    <s v="31-Jul-2023 11:03:00"/>
    <s v="BA58"/>
    <m/>
    <m/>
    <m/>
    <m/>
    <s v="EDITRG"/>
    <s v="01-Aug-2023 15:28:28"/>
    <s v="EDI"/>
    <s v="01-Aug-2023 15:28:28"/>
    <s v="BACP"/>
  </r>
  <r>
    <s v="R"/>
    <n v="21062111"/>
    <x v="0"/>
    <x v="2"/>
    <s v="SSOFA"/>
    <s v="FLKZ602610"/>
    <s v="CAAU620044"/>
    <s v="FLBP"/>
    <s v="CMACG"/>
    <m/>
    <m/>
    <s v="I"/>
    <s v="31-Jul-2023 10:50:00"/>
    <s v="BA58"/>
    <m/>
    <m/>
    <m/>
    <m/>
    <s v="EDITRG"/>
    <s v="01-Aug-2023 15:28:28"/>
    <s v="EDI"/>
    <s v="01-Aug-2023 15:28:28"/>
    <s v="BACP"/>
  </r>
  <r>
    <s v="R"/>
    <n v="21061823"/>
    <x v="0"/>
    <x v="2"/>
    <s v="TRAPACI"/>
    <s v="FHCZ026350"/>
    <s v="KOCU214104"/>
    <s v="FLBP"/>
    <s v="HYUND"/>
    <m/>
    <m/>
    <s v="I"/>
    <s v="31-Jul-2023 10:30:00"/>
    <s v="BATRA"/>
    <m/>
    <m/>
    <m/>
    <m/>
    <s v="EDITRG"/>
    <s v="01-Aug-2023 15:28:28"/>
    <s v="EDI"/>
    <s v="01-Aug-2023 15:28:28"/>
    <s v="BACP"/>
  </r>
  <r>
    <s v="R"/>
    <n v="21061412"/>
    <x v="0"/>
    <x v="2"/>
    <s v="SSOFA"/>
    <s v="FLXZ403327"/>
    <s v="CAIU445600"/>
    <s v="UISA"/>
    <s v="HYUND"/>
    <m/>
    <m/>
    <s v="I"/>
    <s v="31-Jul-2023 10:00:00"/>
    <s v="BA58"/>
    <m/>
    <m/>
    <m/>
    <m/>
    <s v="EDITRG"/>
    <s v="01-Aug-2023 15:28:28"/>
    <s v="EDI"/>
    <s v="01-Aug-2023 15:28:28"/>
    <s v="BACP"/>
  </r>
  <r>
    <s v="R"/>
    <n v="21058553"/>
    <x v="0"/>
    <x v="2"/>
    <s v="TRAPACI"/>
    <s v="FLXZ413801"/>
    <s v="BEAU416623"/>
    <s v="GSCO"/>
    <s v="HPL"/>
    <m/>
    <m/>
    <s v="I"/>
    <s v="31-Jul-2023 08:49:00"/>
    <s v="BATRA"/>
    <m/>
    <m/>
    <m/>
    <m/>
    <s v="EDITRG"/>
    <s v="01-Aug-2023 15:28:28"/>
    <s v="EDI"/>
    <s v="01-Aug-2023 15:28:28"/>
    <s v="BACP"/>
  </r>
  <r>
    <s v="R"/>
    <n v="21060186"/>
    <x v="0"/>
    <x v="2"/>
    <s v="SSOFA"/>
    <s v="FHCZ142420"/>
    <s v="FDCU036439"/>
    <s v="CASI"/>
    <s v="ONEY"/>
    <m/>
    <m/>
    <s v="I"/>
    <s v="31-Jul-2023 08:42:00"/>
    <s v="BA58"/>
    <m/>
    <m/>
    <m/>
    <m/>
    <s v="EDITRG"/>
    <s v="01-Aug-2023 15:28:28"/>
    <s v="EDI"/>
    <s v="01-Aug-2023 15:28:28"/>
    <s v="BACP"/>
  </r>
  <r>
    <m/>
    <n v="21060086"/>
    <x v="0"/>
    <x v="2"/>
    <s v="ETSOAK"/>
    <s v="FLKZ602870"/>
    <m/>
    <s v="ETSO"/>
    <s v="FVIU"/>
    <m/>
    <m/>
    <s v="I"/>
    <s v="31-Jul-2023 08:35:00"/>
    <s v="BASTS"/>
    <m/>
    <m/>
    <m/>
    <m/>
    <s v="EDITRG"/>
    <s v="01-Aug-2023 15:28:28"/>
    <s v="EDI"/>
    <s v="01-Aug-2023 15:28:28"/>
    <s v="BACP"/>
  </r>
  <r>
    <s v="R"/>
    <n v="21060034"/>
    <x v="0"/>
    <x v="2"/>
    <s v="TRAPACI"/>
    <s v="FLXZ427651"/>
    <s v="HLBU168758"/>
    <s v="ITCM"/>
    <s v="HPL"/>
    <m/>
    <m/>
    <s v="I"/>
    <s v="31-Jul-2023 08:31:00"/>
    <s v="BATRA"/>
    <m/>
    <m/>
    <m/>
    <m/>
    <s v="EDITRG"/>
    <s v="01-Aug-2023 15:28:28"/>
    <s v="EDI"/>
    <s v="01-Aug-2023 15:28:28"/>
    <s v="BACP"/>
  </r>
  <r>
    <s v="R"/>
    <n v="21059881"/>
    <x v="0"/>
    <x v="2"/>
    <s v="TRAPACI"/>
    <s v="FLXZ427865"/>
    <s v="BEAU471045"/>
    <s v="KAML"/>
    <s v="HPL"/>
    <m/>
    <m/>
    <s v="I"/>
    <s v="31-Jul-2023 08:22:00"/>
    <s v="BATRA"/>
    <m/>
    <m/>
    <m/>
    <m/>
    <s v="EDITRG"/>
    <s v="01-Aug-2023 15:28:28"/>
    <s v="EDI"/>
    <s v="01-Aug-2023 15:28:28"/>
    <s v="BACP"/>
  </r>
  <r>
    <s v="R"/>
    <n v="21058751"/>
    <x v="0"/>
    <x v="2"/>
    <s v="TRAPACI"/>
    <s v="FVXZ173024"/>
    <s v="HLBU271919"/>
    <s v="KAML"/>
    <s v="HPL"/>
    <m/>
    <m/>
    <s v="I"/>
    <s v="31-Jul-2023 07:55:00"/>
    <s v="BATRA"/>
    <m/>
    <m/>
    <m/>
    <m/>
    <s v="EDITRG"/>
    <s v="01-Aug-2023 15:28:28"/>
    <s v="EDI"/>
    <s v="01-Aug-2023 15:28:28"/>
    <s v="BACP"/>
  </r>
  <r>
    <m/>
    <n v="21070613"/>
    <x v="0"/>
    <x v="2"/>
    <s v="ETSOAK"/>
    <s v="FHCZ027206"/>
    <m/>
    <s v="STKK"/>
    <s v="FVIU"/>
    <m/>
    <m/>
    <s v="I"/>
    <s v="31-Jul-2023 07:37:00"/>
    <s v="BASTS"/>
    <m/>
    <m/>
    <m/>
    <m/>
    <s v="EDITRG"/>
    <s v="01-Aug-2023 15:28:28"/>
    <s v="EDI"/>
    <s v="01-Aug-2023 15:28:28"/>
    <s v="BACP"/>
  </r>
  <r>
    <m/>
    <n v="21057496"/>
    <x v="0"/>
    <x v="2"/>
    <s v="USOAKNWDA"/>
    <s v="FVKZ106369"/>
    <m/>
    <s v="WDWI"/>
    <s v="BTKER"/>
    <m/>
    <m/>
    <s v="I"/>
    <s v="28-Jul-2023 08:59:00"/>
    <s v="BAUI"/>
    <m/>
    <m/>
    <m/>
    <m/>
    <s v="EDITRG"/>
    <s v="31-Jul-2023 07:34:53"/>
    <s v="pellingsworth@flexivan.com"/>
    <s v="31-Jul-2023 11:25:21"/>
    <s v="BACP"/>
  </r>
  <r>
    <s v="R"/>
    <n v="21038874"/>
    <x v="0"/>
    <x v="2"/>
    <s v="SSOFA"/>
    <s v="FLXZ445733"/>
    <s v="FCGU447495"/>
    <s v="CFMM"/>
    <s v="ONEY"/>
    <m/>
    <m/>
    <s v="I"/>
    <s v="27-Jul-2023 20:00:00"/>
    <s v="BA58"/>
    <m/>
    <m/>
    <m/>
    <m/>
    <s v="EDITRG"/>
    <s v="28-Jul-2023 02:00:02"/>
    <s v="pellingsworth@flexivan.com"/>
    <s v="31-Jul-2023 11:25:21"/>
    <s v="BACP"/>
  </r>
  <r>
    <s v="R"/>
    <n v="21038605"/>
    <x v="0"/>
    <x v="2"/>
    <s v="SSOFA"/>
    <s v="FHCZ147004"/>
    <s v="OOCU831745"/>
    <s v="CCAK"/>
    <s v="OOCL"/>
    <m/>
    <m/>
    <s v="I"/>
    <s v="27-Jul-2023 19:16:00"/>
    <s v="BA58"/>
    <m/>
    <m/>
    <m/>
    <m/>
    <s v="EDITRG"/>
    <s v="28-Jul-2023 02:00:02"/>
    <s v="pellingsworth@flexivan.com"/>
    <s v="31-Jul-2023 11:25:21"/>
    <s v="BACP"/>
  </r>
  <r>
    <m/>
    <n v="21031134"/>
    <x v="0"/>
    <x v="2"/>
    <s v="UP"/>
    <s v="FHCZ046201"/>
    <m/>
    <s v="KAML"/>
    <s v="FVIU"/>
    <m/>
    <m/>
    <s v="I"/>
    <s v="27-Jul-2023 16:02:00"/>
    <s v="BAUP"/>
    <m/>
    <m/>
    <m/>
    <m/>
    <s v="EDITRG"/>
    <s v="28-Jul-2023 02:00:02"/>
    <s v="pellingsworth@flexivan.com"/>
    <s v="31-Jul-2023 11:25:35"/>
    <s v="BACP"/>
  </r>
  <r>
    <m/>
    <n v="21031122"/>
    <x v="0"/>
    <x v="2"/>
    <s v="UP"/>
    <s v="FHCZ448701"/>
    <m/>
    <s v="ORLI"/>
    <s v="FVIU"/>
    <m/>
    <m/>
    <s v="I"/>
    <s v="27-Jul-2023 16:01:00"/>
    <s v="BAUP"/>
    <m/>
    <m/>
    <m/>
    <m/>
    <s v="EDITRG"/>
    <s v="28-Jul-2023 02:00:02"/>
    <s v="pellingsworth@flexivan.com"/>
    <s v="31-Jul-2023 11:25:21"/>
    <s v="BACP"/>
  </r>
  <r>
    <s v="R"/>
    <n v="21030939"/>
    <x v="0"/>
    <x v="2"/>
    <s v="ETSOAK"/>
    <s v="FHCZ027283"/>
    <s v="EGHU371536"/>
    <s v="ITRB"/>
    <s v="EVERG"/>
    <m/>
    <m/>
    <s v="I"/>
    <s v="27-Jul-2023 15:47:00"/>
    <s v="BASTS"/>
    <m/>
    <m/>
    <m/>
    <m/>
    <s v="EDITRG"/>
    <s v="28-Jul-2023 02:00:02"/>
    <s v="pellingsworth@flexivan.com"/>
    <s v="31-Jul-2023 11:25:21"/>
    <s v="BACP"/>
  </r>
  <r>
    <m/>
    <n v="21030677"/>
    <x v="0"/>
    <x v="2"/>
    <s v="ETSOAK"/>
    <s v="FLXZ429351"/>
    <m/>
    <s v="GITT"/>
    <s v="FVIU"/>
    <m/>
    <m/>
    <s v="I"/>
    <s v="27-Jul-2023 15:29:00"/>
    <s v="BASTS"/>
    <m/>
    <m/>
    <m/>
    <m/>
    <s v="EDITRG"/>
    <s v="28-Jul-2023 02:00:02"/>
    <s v="pellingsworth@flexivan.com"/>
    <s v="31-Jul-2023 11:25:21"/>
    <s v="BACP"/>
  </r>
  <r>
    <m/>
    <n v="21030199"/>
    <x v="0"/>
    <x v="2"/>
    <s v="ETSOAK"/>
    <s v="FLXZ492280"/>
    <m/>
    <s v="KTFW"/>
    <s v="FVIU"/>
    <m/>
    <m/>
    <s v="I"/>
    <s v="27-Jul-2023 14:57:00"/>
    <s v="BASTS"/>
    <m/>
    <m/>
    <m/>
    <m/>
    <s v="EDITRG"/>
    <s v="28-Jul-2023 02:00:02"/>
    <s v="pellingsworth@flexivan.com"/>
    <s v="31-Jul-2023 11:25:21"/>
    <s v="BACP"/>
  </r>
  <r>
    <m/>
    <n v="21030141"/>
    <x v="0"/>
    <x v="2"/>
    <s v="ETSOAK"/>
    <s v="FHCZ144610"/>
    <m/>
    <s v="LBTH"/>
    <s v="FVIU"/>
    <m/>
    <m/>
    <s v="I"/>
    <s v="27-Jul-2023 14:54:00"/>
    <s v="BASTS"/>
    <m/>
    <m/>
    <m/>
    <m/>
    <s v="EDITRG"/>
    <s v="28-Jul-2023 02:00:02"/>
    <s v="pellingsworth@flexivan.com"/>
    <s v="31-Jul-2023 11:25:21"/>
    <s v="BACP"/>
  </r>
  <r>
    <m/>
    <n v="21030022"/>
    <x v="0"/>
    <x v="2"/>
    <s v="USOAKNWDA"/>
    <s v="FLXZ421015"/>
    <m/>
    <s v="DNHR"/>
    <s v="FVIU"/>
    <m/>
    <m/>
    <s v="I"/>
    <s v="27-Jul-2023 14:47:00"/>
    <s v="BAUI"/>
    <m/>
    <m/>
    <m/>
    <m/>
    <s v="EDITRG"/>
    <s v="28-Jul-2023 02:00:02"/>
    <s v="pellingsworth@flexivan.com"/>
    <s v="31-Jul-2023 11:25:21"/>
    <s v="BACP"/>
  </r>
  <r>
    <s v="R"/>
    <n v="21029930"/>
    <x v="0"/>
    <x v="2"/>
    <s v="SSOFA"/>
    <s v="FLKZ408768"/>
    <s v="TLLU858106"/>
    <s v="MUXC"/>
    <s v="CMACG"/>
    <m/>
    <m/>
    <s v="I"/>
    <s v="27-Jul-2023 14:41:00"/>
    <s v="BA58"/>
    <m/>
    <m/>
    <m/>
    <m/>
    <s v="EDITRG"/>
    <s v="28-Jul-2023 02:00:02"/>
    <s v="pellingsworth@flexivan.com"/>
    <s v="31-Jul-2023 11:25:21"/>
    <s v="BACP"/>
  </r>
  <r>
    <m/>
    <n v="21029577"/>
    <x v="0"/>
    <x v="2"/>
    <s v="UP"/>
    <s v="FLTZ408330"/>
    <m/>
    <s v="AXNJ"/>
    <s v="FVIU"/>
    <m/>
    <m/>
    <s v="I"/>
    <s v="27-Jul-2023 14:23:00"/>
    <s v="BAUP"/>
    <m/>
    <m/>
    <m/>
    <m/>
    <s v="EDITRG"/>
    <s v="28-Jul-2023 02:00:02"/>
    <s v="pellingsworth@flexivan.com"/>
    <s v="31-Jul-2023 11:25:21"/>
    <s v="BACP"/>
  </r>
  <r>
    <m/>
    <n v="21029495"/>
    <x v="0"/>
    <x v="2"/>
    <s v="UP"/>
    <s v="FLXZ441716"/>
    <m/>
    <s v="RGHQ"/>
    <s v="FVIU"/>
    <m/>
    <m/>
    <s v="I"/>
    <s v="27-Jul-2023 14:19:00"/>
    <s v="BAUP"/>
    <m/>
    <m/>
    <m/>
    <m/>
    <s v="EDITRG"/>
    <s v="28-Jul-2023 02:00:02"/>
    <s v="pellingsworth@flexivan.com"/>
    <s v="31-Jul-2023 11:25:21"/>
    <s v="BACP"/>
  </r>
  <r>
    <m/>
    <n v="21029340"/>
    <x v="0"/>
    <x v="2"/>
    <s v="UP"/>
    <s v="FLXZ419673"/>
    <m/>
    <s v="AXNJ"/>
    <s v="FVIU"/>
    <m/>
    <m/>
    <s v="I"/>
    <s v="27-Jul-2023 14:11:00"/>
    <s v="BAUP"/>
    <m/>
    <m/>
    <m/>
    <m/>
    <s v="EDITRG"/>
    <s v="28-Jul-2023 02:00:02"/>
    <s v="pellingsworth@flexivan.com"/>
    <s v="31-Jul-2023 11:25:21"/>
    <s v="BACP"/>
  </r>
  <r>
    <s v="R"/>
    <n v="21029168"/>
    <x v="0"/>
    <x v="2"/>
    <s v="SSOFA"/>
    <s v="FLXZ432871"/>
    <s v="SEKU440952"/>
    <s v="GSCO"/>
    <s v="ONEY"/>
    <m/>
    <m/>
    <s v="I"/>
    <s v="27-Jul-2023 14:03:00"/>
    <s v="BA58"/>
    <m/>
    <s v="RICDY3544400"/>
    <m/>
    <m/>
    <s v="EDITRG"/>
    <s v="28-Jul-2023 02:00:02"/>
    <s v="pellingsworth@flexivan.com"/>
    <s v="31-Jul-2023 11:25:21"/>
    <s v="BACP"/>
  </r>
  <r>
    <m/>
    <n v="21029153"/>
    <x v="0"/>
    <x v="2"/>
    <s v="UP"/>
    <s v="FLXZ423595"/>
    <m/>
    <s v="AXNJ"/>
    <s v="FVIU"/>
    <m/>
    <m/>
    <s v="I"/>
    <s v="27-Jul-2023 14:02:00"/>
    <s v="BAUP"/>
    <m/>
    <m/>
    <m/>
    <m/>
    <s v="EDITRG"/>
    <s v="28-Jul-2023 02:00:02"/>
    <s v="pellingsworth@flexivan.com"/>
    <s v="31-Jul-2023 11:25:21"/>
    <s v="BACP"/>
  </r>
  <r>
    <s v="R"/>
    <n v="21029136"/>
    <x v="0"/>
    <x v="2"/>
    <s v="TRAPACI"/>
    <s v="FLXZ204514"/>
    <s v="DFSU134518"/>
    <s v="RDVD"/>
    <s v="HPL"/>
    <m/>
    <m/>
    <s v="I"/>
    <s v="27-Jul-2023 14:01:00"/>
    <s v="BATRA"/>
    <m/>
    <m/>
    <m/>
    <m/>
    <s v="EDITRG"/>
    <s v="28-Jul-2023 02:00:02"/>
    <s v="pellingsworth@flexivan.com"/>
    <s v="31-Jul-2023 11:25:21"/>
    <s v="BACP"/>
  </r>
  <r>
    <s v="R"/>
    <n v="21028512"/>
    <x v="0"/>
    <x v="2"/>
    <s v="TRAPACI"/>
    <s v="FLTZ407611"/>
    <s v="KOCU448607"/>
    <s v="JKTN"/>
    <s v="HYUND"/>
    <m/>
    <m/>
    <s v="I"/>
    <s v="27-Jul-2023 13:26:00"/>
    <s v="BATRA"/>
    <m/>
    <s v="DALA28901900"/>
    <m/>
    <m/>
    <s v="EDITRG"/>
    <s v="28-Jul-2023 02:00:02"/>
    <s v="pellingsworth@flexivan.com"/>
    <s v="31-Jul-2023 11:25:21"/>
    <s v="BACP"/>
  </r>
  <r>
    <s v="R"/>
    <n v="21028139"/>
    <x v="0"/>
    <x v="2"/>
    <s v="SSOFA"/>
    <s v="FLXZ205048"/>
    <s v="MSCU253538"/>
    <s v="FLBP"/>
    <s v="MEDIT"/>
    <m/>
    <m/>
    <s v="I"/>
    <s v="27-Jul-2023 13:00:00"/>
    <s v="BA58"/>
    <m/>
    <m/>
    <m/>
    <m/>
    <s v="EDITRG"/>
    <s v="28-Jul-2023 02:00:02"/>
    <s v="pellingsworth@flexivan.com"/>
    <s v="31-Jul-2023 11:25:21"/>
    <s v="BACP"/>
  </r>
  <r>
    <s v="R"/>
    <n v="21027409"/>
    <x v="0"/>
    <x v="2"/>
    <s v="TRAPACI"/>
    <s v="FHCZ143854"/>
    <s v="UACU573026"/>
    <s v="CASI"/>
    <s v="HPL"/>
    <m/>
    <m/>
    <s v="I"/>
    <s v="27-Jul-2023 11:35:00"/>
    <s v="BATRA"/>
    <m/>
    <m/>
    <m/>
    <m/>
    <s v="EDITRG"/>
    <s v="28-Jul-2023 02:00:02"/>
    <s v="pellingsworth@flexivan.com"/>
    <s v="31-Jul-2023 11:25:21"/>
    <s v="BACP"/>
  </r>
  <r>
    <m/>
    <n v="21027304"/>
    <x v="0"/>
    <x v="2"/>
    <s v="ETSOAK"/>
    <s v="FLXZ412808"/>
    <m/>
    <s v="RLAQ"/>
    <s v="FVIU"/>
    <m/>
    <m/>
    <s v="I"/>
    <s v="27-Jul-2023 11:28:00"/>
    <s v="BASTS"/>
    <m/>
    <m/>
    <m/>
    <m/>
    <s v="EDITRG"/>
    <s v="28-Jul-2023 02:00:02"/>
    <s v="pellingsworth@flexivan.com"/>
    <s v="31-Jul-2023 11:25:21"/>
    <s v="BACP"/>
  </r>
  <r>
    <s v="R"/>
    <n v="21026839"/>
    <x v="0"/>
    <x v="2"/>
    <s v="TRAPACI"/>
    <s v="FLXZ409063"/>
    <s v="FANU110588"/>
    <s v="ITCM"/>
    <s v="HPL"/>
    <m/>
    <m/>
    <s v="I"/>
    <s v="27-Jul-2023 10:58:00"/>
    <s v="BATRA"/>
    <m/>
    <m/>
    <m/>
    <m/>
    <s v="EDITRG"/>
    <s v="28-Jul-2023 02:00:02"/>
    <s v="pellingsworth@flexivan.com"/>
    <s v="31-Jul-2023 11:25:35"/>
    <s v="BACP"/>
  </r>
  <r>
    <m/>
    <n v="21026587"/>
    <x v="0"/>
    <x v="2"/>
    <s v="ETSOAK"/>
    <s v="FLXZ209851"/>
    <m/>
    <s v="JSDL"/>
    <s v="FVIU"/>
    <m/>
    <m/>
    <s v="I"/>
    <s v="27-Jul-2023 10:42:00"/>
    <s v="BASTS"/>
    <m/>
    <m/>
    <m/>
    <m/>
    <s v="EDITRG"/>
    <s v="28-Jul-2023 02:00:02"/>
    <s v="pellingsworth@flexivan.com"/>
    <s v="31-Jul-2023 11:25:21"/>
    <s v="BACP"/>
  </r>
  <r>
    <s v="R"/>
    <n v="21026489"/>
    <x v="0"/>
    <x v="2"/>
    <s v="TRAPACI"/>
    <s v="FLKZ602005"/>
    <s v="CAAU502784"/>
    <s v="AERQ"/>
    <s v="HYUND"/>
    <m/>
    <m/>
    <s v="I"/>
    <s v="27-Jul-2023 10:38:00"/>
    <s v="BATRA"/>
    <m/>
    <m/>
    <m/>
    <m/>
    <s v="EDITRG"/>
    <s v="28-Jul-2023 02:00:02"/>
    <s v="pellingsworth@flexivan.com"/>
    <s v="31-Jul-2023 11:25:21"/>
    <s v="BACP"/>
  </r>
  <r>
    <m/>
    <n v="21025868"/>
    <x v="0"/>
    <x v="2"/>
    <s v="UP"/>
    <s v="FLXZ204585"/>
    <m/>
    <s v="BUSW"/>
    <s v="FVIU"/>
    <m/>
    <m/>
    <s v="I"/>
    <s v="27-Jul-2023 10:02:00"/>
    <s v="BAUP"/>
    <m/>
    <m/>
    <m/>
    <m/>
    <s v="EDITRG"/>
    <s v="28-Jul-2023 02:00:02"/>
    <s v="pellingsworth@flexivan.com"/>
    <s v="31-Jul-2023 11:25:21"/>
    <s v="BACP"/>
  </r>
  <r>
    <s v="R"/>
    <n v="21025658"/>
    <x v="0"/>
    <x v="2"/>
    <s v="TRAPACI"/>
    <s v="FLXZ492532"/>
    <s v="FANU187085"/>
    <s v="KAML"/>
    <s v="HPL"/>
    <m/>
    <m/>
    <s v="I"/>
    <s v="27-Jul-2023 09:48:00"/>
    <s v="BATRA"/>
    <m/>
    <m/>
    <m/>
    <m/>
    <s v="EDITRG"/>
    <s v="28-Jul-2023 02:00:02"/>
    <s v="pellingsworth@flexivan.com"/>
    <s v="31-Jul-2023 14:34:38"/>
    <s v="BACP"/>
  </r>
  <r>
    <s v="R"/>
    <n v="21025404"/>
    <x v="0"/>
    <x v="2"/>
    <s v="TRAPACI"/>
    <s v="FHCZ121081"/>
    <s v="HLBU229931"/>
    <s v="ITCM"/>
    <s v="HPL"/>
    <m/>
    <m/>
    <s v="I"/>
    <s v="27-Jul-2023 09:33:00"/>
    <s v="BATRA"/>
    <m/>
    <m/>
    <m/>
    <m/>
    <s v="EDITRG"/>
    <s v="28-Jul-2023 02:00:02"/>
    <s v="pellingsworth@flexivan.com"/>
    <s v="31-Jul-2023 11:25:21"/>
    <s v="BACP"/>
  </r>
  <r>
    <m/>
    <n v="21025255"/>
    <x v="0"/>
    <x v="2"/>
    <s v="UP"/>
    <s v="FLXZ432077"/>
    <m/>
    <s v="TIMI"/>
    <s v="FVIU"/>
    <m/>
    <m/>
    <s v="I"/>
    <s v="27-Jul-2023 09:24:00"/>
    <s v="BAUP"/>
    <m/>
    <m/>
    <m/>
    <m/>
    <s v="EDITRG"/>
    <s v="28-Jul-2023 02:00:02"/>
    <s v="pellingsworth@flexivan.com"/>
    <s v="31-Jul-2023 11:25:21"/>
    <s v="BACP"/>
  </r>
  <r>
    <m/>
    <n v="21025060"/>
    <x v="0"/>
    <x v="2"/>
    <s v="UP"/>
    <s v="FLXZ427855"/>
    <m/>
    <s v="SLNY"/>
    <s v="FVIU"/>
    <m/>
    <m/>
    <s v="I"/>
    <s v="27-Jul-2023 09:13:00"/>
    <s v="BAUP"/>
    <m/>
    <m/>
    <m/>
    <m/>
    <s v="EDITRG"/>
    <s v="28-Jul-2023 02:00:02"/>
    <s v="pellingsworth@flexivan.com"/>
    <s v="31-Jul-2023 11:25:21"/>
    <s v="BACP"/>
  </r>
  <r>
    <s v="R"/>
    <n v="21024757"/>
    <x v="0"/>
    <x v="2"/>
    <s v="SSOFA"/>
    <s v="FLXZ435704"/>
    <s v="TCNU496882"/>
    <s v="GSCO"/>
    <s v="ONEY"/>
    <m/>
    <m/>
    <s v="I"/>
    <s v="27-Jul-2023 08:54:00"/>
    <s v="BA58"/>
    <m/>
    <m/>
    <m/>
    <m/>
    <s v="EDITRG"/>
    <s v="28-Jul-2023 02:00:02"/>
    <s v="pellingsworth@flexivan.com"/>
    <s v="31-Jul-2023 11:25:21"/>
    <s v="BACP"/>
  </r>
  <r>
    <s v="R"/>
    <n v="21024473"/>
    <x v="0"/>
    <x v="2"/>
    <s v="TRAPACI"/>
    <s v="FLTZ137580"/>
    <s v="FSCU572668"/>
    <s v="DRQI"/>
    <s v="ONEY"/>
    <m/>
    <m/>
    <s v="I"/>
    <s v="27-Jul-2023 08:36:00"/>
    <s v="BATRA"/>
    <m/>
    <s v="RICDY3164900"/>
    <m/>
    <m/>
    <s v="EDITRG"/>
    <s v="28-Jul-2023 02:00:02"/>
    <s v="pellingsworth@flexivan.com"/>
    <s v="31-Jul-2023 11:25:21"/>
    <s v="BACP"/>
  </r>
  <r>
    <s v="R"/>
    <n v="21024449"/>
    <x v="0"/>
    <x v="2"/>
    <s v="TRAPACI"/>
    <s v="FLXZ435415"/>
    <s v="HLBU286121"/>
    <s v="KAML"/>
    <s v="HPL"/>
    <m/>
    <m/>
    <s v="I"/>
    <s v="27-Jul-2023 08:35:00"/>
    <s v="BATRA"/>
    <m/>
    <m/>
    <m/>
    <m/>
    <s v="EDITRG"/>
    <s v="28-Jul-2023 02:00:02"/>
    <s v="pellingsworth@flexivan.com"/>
    <s v="31-Jul-2023 11:25:21"/>
    <s v="BACP"/>
  </r>
  <r>
    <s v="R"/>
    <n v="21024312"/>
    <x v="0"/>
    <x v="2"/>
    <s v="TRAPACI"/>
    <s v="FLXZ438191"/>
    <s v="KOCU418527"/>
    <s v="AMSK"/>
    <s v="HYUND"/>
    <m/>
    <m/>
    <s v="I"/>
    <s v="27-Jul-2023 08:26:00"/>
    <s v="BATRA"/>
    <m/>
    <m/>
    <m/>
    <m/>
    <s v="EDITRG"/>
    <s v="28-Jul-2023 02:00:02"/>
    <s v="pellingsworth@flexivan.com"/>
    <s v="31-Jul-2023 11:25:21"/>
    <s v="BACP"/>
  </r>
  <r>
    <s v="R"/>
    <n v="21024284"/>
    <x v="0"/>
    <x v="2"/>
    <s v="TRAPACI"/>
    <s v="FLXZ438208"/>
    <s v="HLBU213804"/>
    <s v="KAML"/>
    <s v="HPL"/>
    <m/>
    <m/>
    <s v="I"/>
    <s v="27-Jul-2023 08:24:00"/>
    <s v="BATRA"/>
    <m/>
    <m/>
    <m/>
    <m/>
    <s v="EDITRG"/>
    <s v="28-Jul-2023 02:00:02"/>
    <s v="pellingsworth@flexivan.com"/>
    <s v="31-Jul-2023 11:25:35"/>
    <s v="BACP"/>
  </r>
  <r>
    <s v="R"/>
    <n v="21024227"/>
    <x v="0"/>
    <x v="2"/>
    <s v="TRAPACI"/>
    <s v="FLXZ437793"/>
    <s v="TCLU952325"/>
    <s v="KAML"/>
    <s v="HPL"/>
    <m/>
    <m/>
    <s v="I"/>
    <s v="27-Jul-2023 08:21:00"/>
    <s v="BATRA"/>
    <m/>
    <m/>
    <m/>
    <m/>
    <s v="EDITRG"/>
    <s v="28-Jul-2023 02:00:02"/>
    <s v="pellingsworth@flexivan.com"/>
    <s v="31-Jul-2023 11:25:35"/>
    <s v="BACP"/>
  </r>
  <r>
    <s v="R"/>
    <n v="21024158"/>
    <x v="0"/>
    <x v="2"/>
    <s v="TRAPACI"/>
    <s v="FLXZ419466"/>
    <s v="TEMU619743"/>
    <s v="KAML"/>
    <s v="HPL"/>
    <m/>
    <m/>
    <s v="I"/>
    <s v="27-Jul-2023 08:16:00"/>
    <s v="BATRA"/>
    <m/>
    <m/>
    <m/>
    <m/>
    <s v="EDITRG"/>
    <s v="28-Jul-2023 02:00:02"/>
    <s v="pellingsworth@flexivan.com"/>
    <s v="31-Jul-2023 11:25:35"/>
    <s v="BACP"/>
  </r>
  <r>
    <m/>
    <n v="21023970"/>
    <x v="0"/>
    <x v="2"/>
    <s v="UP"/>
    <s v="FLXZ404007"/>
    <m/>
    <s v="NPRC"/>
    <s v="FVIU"/>
    <m/>
    <m/>
    <s v="I"/>
    <s v="27-Jul-2023 08:03:00"/>
    <s v="BAUP"/>
    <m/>
    <m/>
    <m/>
    <m/>
    <s v="EDITRG"/>
    <s v="28-Jul-2023 02:00:02"/>
    <s v="pellingsworth@flexivan.com"/>
    <s v="31-Jul-2023 11:25:21"/>
    <s v="BACP"/>
  </r>
  <r>
    <s v="R"/>
    <n v="21020982"/>
    <x v="0"/>
    <x v="2"/>
    <s v="SSOFA"/>
    <s v="FLXZ411569"/>
    <s v="SEKU914151"/>
    <s v="AWNH"/>
    <s v="CMACG"/>
    <m/>
    <m/>
    <s v="I"/>
    <s v="26-Jul-2023 21:31:00"/>
    <s v="BA58"/>
    <m/>
    <m/>
    <m/>
    <m/>
    <s v="EDITRG"/>
    <s v="27-Jul-2023 05:00:02"/>
    <s v="pellingsworth@flexivan.com"/>
    <s v="31-Jul-2023 11:25:21"/>
    <s v="BACP"/>
  </r>
  <r>
    <s v="R"/>
    <n v="21018107"/>
    <x v="0"/>
    <x v="2"/>
    <s v="SSOFA"/>
    <s v="FLKZ602613"/>
    <s v="TCLU896644"/>
    <s v="MUXC"/>
    <s v="CMACG"/>
    <m/>
    <m/>
    <s v="I"/>
    <s v="26-Jul-2023 16:07:00"/>
    <s v="BA58"/>
    <m/>
    <m/>
    <m/>
    <m/>
    <s v="EDITRG"/>
    <s v="27-Jul-2023 05:00:02"/>
    <s v="pellingsworth@flexivan.com"/>
    <s v="31-Jul-2023 11:25:21"/>
    <s v="BACP"/>
  </r>
  <r>
    <m/>
    <n v="21017950"/>
    <x v="0"/>
    <x v="2"/>
    <s v="UP"/>
    <s v="FLXZ423727"/>
    <m/>
    <s v="BZDS"/>
    <s v="FVIU"/>
    <m/>
    <m/>
    <s v="I"/>
    <s v="26-Jul-2023 15:57:00"/>
    <s v="BAUP"/>
    <m/>
    <m/>
    <m/>
    <m/>
    <s v="EDITRG"/>
    <s v="27-Jul-2023 05:00:02"/>
    <s v="pellingsworth@flexivan.com"/>
    <s v="31-Jul-2023 11:25:21"/>
    <s v="BACP"/>
  </r>
  <r>
    <s v="R"/>
    <n v="21017874"/>
    <x v="0"/>
    <x v="2"/>
    <s v="SSOFA"/>
    <s v="FHCZ121000"/>
    <s v="FCIU543142"/>
    <s v="GERI"/>
    <s v="COSCO"/>
    <m/>
    <m/>
    <s v="I"/>
    <s v="26-Jul-2023 15:52:00"/>
    <s v="BA58"/>
    <m/>
    <m/>
    <m/>
    <m/>
    <s v="EDITRG"/>
    <s v="27-Jul-2023 05:00:02"/>
    <s v="pellingsworth@flexivan.com"/>
    <s v="31-Jul-2023 11:25:21"/>
    <s v="BACP"/>
  </r>
  <r>
    <s v="R"/>
    <n v="21017525"/>
    <x v="0"/>
    <x v="2"/>
    <s v="TRAPACI"/>
    <s v="FLTZ409930"/>
    <s v="HLXU814270"/>
    <s v="KAML"/>
    <s v="HPL"/>
    <m/>
    <m/>
    <s v="I"/>
    <s v="26-Jul-2023 15:28:00"/>
    <s v="BATRA"/>
    <m/>
    <m/>
    <m/>
    <m/>
    <s v="EDITRG"/>
    <s v="27-Jul-2023 05:00:02"/>
    <s v="pellingsworth@flexivan.com"/>
    <s v="31-Jul-2023 11:25:35"/>
    <s v="BACP"/>
  </r>
  <r>
    <s v="R"/>
    <n v="21017462"/>
    <x v="0"/>
    <x v="2"/>
    <s v="TRAPACI"/>
    <s v="FLTZ407019"/>
    <s v="TLLU553391"/>
    <s v="NWLG"/>
    <s v="ONEY"/>
    <m/>
    <m/>
    <s v="I"/>
    <s v="26-Jul-2023 15:23:00"/>
    <s v="BATRA"/>
    <m/>
    <s v="RICDN3702500"/>
    <m/>
    <m/>
    <s v="EDITRG"/>
    <s v="27-Jul-2023 05:00:02"/>
    <s v="pellingsworth@flexivan.com"/>
    <s v="31-Jul-2023 11:25:21"/>
    <s v="BACP"/>
  </r>
  <r>
    <m/>
    <n v="21017334"/>
    <x v="0"/>
    <x v="2"/>
    <s v="ETSOAK"/>
    <s v="FLXZ429503"/>
    <m/>
    <s v="JKTN"/>
    <s v="FVIU"/>
    <m/>
    <m/>
    <s v="I"/>
    <s v="26-Jul-2023 15:16:00"/>
    <s v="BASTS"/>
    <m/>
    <m/>
    <m/>
    <m/>
    <s v="EDITRG"/>
    <s v="27-Jul-2023 05:00:02"/>
    <s v="pellingsworth@flexivan.com"/>
    <s v="31-Jul-2023 11:25:21"/>
    <s v="BACP"/>
  </r>
  <r>
    <s v="R"/>
    <n v="21017211"/>
    <x v="0"/>
    <x v="2"/>
    <s v="TRAPACI"/>
    <s v="FLXZ431937"/>
    <s v="HLXU819199"/>
    <s v="KAML"/>
    <s v="HPL"/>
    <m/>
    <m/>
    <s v="I"/>
    <s v="26-Jul-2023 15:09:00"/>
    <s v="BATRA"/>
    <m/>
    <m/>
    <m/>
    <m/>
    <s v="EDITRG"/>
    <s v="27-Jul-2023 05:00:02"/>
    <s v="pellingsworth@flexivan.com"/>
    <s v="31-Jul-2023 11:25:35"/>
    <s v="BACP"/>
  </r>
  <r>
    <m/>
    <n v="21017147"/>
    <x v="0"/>
    <x v="2"/>
    <s v="UP"/>
    <s v="FLGZ440306"/>
    <m/>
    <s v="KPXI"/>
    <s v="FVIU"/>
    <m/>
    <m/>
    <s v="I"/>
    <s v="26-Jul-2023 15:06:00"/>
    <s v="BAUP"/>
    <m/>
    <m/>
    <m/>
    <m/>
    <s v="EDITRG"/>
    <s v="27-Jul-2023 05:00:02"/>
    <s v="pellingsworth@flexivan.com"/>
    <s v="31-Jul-2023 11:25:21"/>
    <s v="BACP"/>
  </r>
  <r>
    <s v="R"/>
    <n v="21016510"/>
    <x v="0"/>
    <x v="2"/>
    <s v="SSOFA"/>
    <s v="FLKZ603644"/>
    <s v="OOCU480705"/>
    <s v="BBYG"/>
    <s v="COSCO"/>
    <m/>
    <m/>
    <s v="I"/>
    <s v="26-Jul-2023 14:25:00"/>
    <s v="BA58"/>
    <m/>
    <m/>
    <m/>
    <m/>
    <s v="EDITRG"/>
    <s v="27-Jul-2023 05:00:02"/>
    <s v="pellingsworth@flexivan.com"/>
    <s v="31-Jul-2023 11:25:21"/>
    <s v="BACP"/>
  </r>
  <r>
    <s v="R"/>
    <n v="21015878"/>
    <x v="0"/>
    <x v="2"/>
    <s v="TRAPACI"/>
    <s v="FHCZ460167"/>
    <s v="ONEU914643"/>
    <s v="DRQI"/>
    <s v="ONEY"/>
    <m/>
    <m/>
    <s v="I"/>
    <s v="26-Jul-2023 13:49:00"/>
    <s v="BATRA"/>
    <m/>
    <s v="RICDAJ759400"/>
    <m/>
    <m/>
    <s v="EDITRG"/>
    <s v="27-Jul-2023 05:00:02"/>
    <s v="pellingsworth@flexivan.com"/>
    <s v="31-Jul-2023 11:25:21"/>
    <s v="BACP"/>
  </r>
  <r>
    <s v="R"/>
    <n v="21015715"/>
    <x v="0"/>
    <x v="2"/>
    <s v="TRAPACI"/>
    <s v="FLTZ043107"/>
    <s v="ONEU912699"/>
    <s v="AMSK"/>
    <s v="ONEY"/>
    <m/>
    <m/>
    <s v="I"/>
    <s v="26-Jul-2023 13:40:00"/>
    <s v="BATRA"/>
    <m/>
    <s v="RICDAA960500"/>
    <m/>
    <m/>
    <s v="EDITRG"/>
    <s v="27-Jul-2023 05:00:02"/>
    <s v="pellingsworth@flexivan.com"/>
    <s v="31-Jul-2023 11:25:21"/>
    <s v="BACP"/>
  </r>
  <r>
    <s v="R"/>
    <n v="21014915"/>
    <x v="0"/>
    <x v="2"/>
    <s v="SSOFA"/>
    <s v="FLXZ203496"/>
    <s v="WHSU223935"/>
    <s v="RXPP"/>
    <s v="WHLC"/>
    <m/>
    <m/>
    <s v="I"/>
    <s v="26-Jul-2023 12:33:00"/>
    <s v="BA58"/>
    <m/>
    <m/>
    <m/>
    <m/>
    <s v="EDITRG"/>
    <s v="27-Jul-2023 05:00:02"/>
    <s v="pellingsworth@flexivan.com"/>
    <s v="31-Jul-2023 11:25:21"/>
    <s v="BACP"/>
  </r>
  <r>
    <s v="R"/>
    <n v="21014799"/>
    <x v="0"/>
    <x v="2"/>
    <s v="TRAPACI"/>
    <s v="FLGZ242494"/>
    <s v="YMMU117748"/>
    <s v="FGHD"/>
    <s v="YML"/>
    <m/>
    <m/>
    <s v="I"/>
    <s v="26-Jul-2023 12:22:00"/>
    <s v="BATRA"/>
    <m/>
    <m/>
    <m/>
    <m/>
    <s v="EDITRG"/>
    <s v="27-Jul-2023 05:00:02"/>
    <s v="pellingsworth@flexivan.com"/>
    <s v="31-Jul-2023 11:25:21"/>
    <s v="BACP"/>
  </r>
  <r>
    <s v="R"/>
    <n v="21013906"/>
    <x v="0"/>
    <x v="2"/>
    <s v="TRAPACI"/>
    <s v="FHCZ026311"/>
    <s v="HLBU919172"/>
    <s v="JKTN"/>
    <s v="HPL"/>
    <m/>
    <m/>
    <s v="I"/>
    <s v="26-Jul-2023 11:10:00"/>
    <s v="BATRA"/>
    <m/>
    <n v="61565183"/>
    <m/>
    <m/>
    <s v="EDITRG"/>
    <s v="27-Jul-2023 05:00:02"/>
    <s v="pellingsworth@flexivan.com"/>
    <s v="31-Jul-2023 11:25:21"/>
    <s v="BACP"/>
  </r>
  <r>
    <s v="R"/>
    <n v="21013909"/>
    <x v="0"/>
    <x v="2"/>
    <s v="TRAPACI"/>
    <s v="FLTZ401027"/>
    <s v="TCLU599874"/>
    <s v="HARM"/>
    <s v="HPL"/>
    <m/>
    <m/>
    <s v="I"/>
    <s v="26-Jul-2023 11:10:00"/>
    <s v="BATRA"/>
    <m/>
    <m/>
    <m/>
    <m/>
    <s v="EDITRG"/>
    <s v="27-Jul-2023 05:00:02"/>
    <s v="pellingsworth@flexivan.com"/>
    <s v="31-Jul-2023 11:25:21"/>
    <s v="BACP"/>
  </r>
  <r>
    <m/>
    <n v="21013177"/>
    <x v="0"/>
    <x v="2"/>
    <s v="ETSOAK"/>
    <s v="FHCZ148362"/>
    <m/>
    <s v="WDWI"/>
    <s v="FVIU"/>
    <m/>
    <m/>
    <s v="I"/>
    <s v="26-Jul-2023 10:23:00"/>
    <s v="BASTS"/>
    <m/>
    <m/>
    <m/>
    <m/>
    <s v="EDITRG"/>
    <s v="27-Jul-2023 05:00:02"/>
    <s v="pellingsworth@flexivan.com"/>
    <s v="31-Jul-2023 11:25:21"/>
    <s v="BACP"/>
  </r>
  <r>
    <s v="R"/>
    <n v="21012425"/>
    <x v="0"/>
    <x v="2"/>
    <s v="TRAPACI"/>
    <s v="FHCZ026652"/>
    <s v="TCLU769305"/>
    <s v="FGHD"/>
    <s v="YML"/>
    <m/>
    <m/>
    <s v="I"/>
    <s v="26-Jul-2023 09:33:00"/>
    <s v="BATRA"/>
    <m/>
    <m/>
    <m/>
    <m/>
    <s v="EDITRG"/>
    <s v="27-Jul-2023 05:00:02"/>
    <s v="pellingsworth@flexivan.com"/>
    <s v="31-Jul-2023 11:25:21"/>
    <s v="BACP"/>
  </r>
  <r>
    <s v="R"/>
    <n v="21012055"/>
    <x v="0"/>
    <x v="2"/>
    <s v="TRAPACI"/>
    <s v="FLGZ240809"/>
    <s v="SEGU357892"/>
    <s v="GITT"/>
    <s v="HPL"/>
    <m/>
    <m/>
    <s v="I"/>
    <s v="26-Jul-2023 09:07:00"/>
    <s v="BATRA"/>
    <m/>
    <m/>
    <m/>
    <m/>
    <s v="EDITRG"/>
    <s v="27-Jul-2023 05:00:02"/>
    <s v="pellingsworth@flexivan.com"/>
    <s v="31-Jul-2023 11:25:21"/>
    <s v="BACP"/>
  </r>
  <r>
    <m/>
    <n v="21011810"/>
    <x v="0"/>
    <x v="2"/>
    <s v="UP"/>
    <s v="FHCZ144139"/>
    <m/>
    <s v="AXNJ"/>
    <s v="FVIU"/>
    <m/>
    <m/>
    <s v="I"/>
    <s v="26-Jul-2023 08:52:00"/>
    <s v="BAUP"/>
    <m/>
    <m/>
    <m/>
    <m/>
    <s v="EDITRG"/>
    <s v="27-Jul-2023 05:00:02"/>
    <s v="pellingsworth@flexivan.com"/>
    <s v="31-Jul-2023 11:25:21"/>
    <s v="BACP"/>
  </r>
  <r>
    <s v="R"/>
    <n v="21011743"/>
    <x v="0"/>
    <x v="2"/>
    <s v="SSOFA"/>
    <s v="FLTZ407240"/>
    <s v="TLLU445732"/>
    <s v="DEVN"/>
    <s v="CMACG"/>
    <m/>
    <m/>
    <s v="I"/>
    <s v="26-Jul-2023 08:47:00"/>
    <s v="BA58"/>
    <m/>
    <m/>
    <m/>
    <m/>
    <s v="EDITRG"/>
    <s v="27-Jul-2023 05:00:02"/>
    <s v="pellingsworth@flexivan.com"/>
    <s v="31-Jul-2023 11:25:21"/>
    <s v="BACP"/>
  </r>
  <r>
    <m/>
    <n v="21011207"/>
    <x v="0"/>
    <x v="2"/>
    <s v="ETSOAK"/>
    <s v="FLGZ448375"/>
    <m/>
    <s v="VDRK"/>
    <s v="FVIU"/>
    <m/>
    <m/>
    <s v="I"/>
    <s v="26-Jul-2023 08:10:00"/>
    <s v="BASTS"/>
    <m/>
    <m/>
    <m/>
    <m/>
    <s v="EDITRG"/>
    <s v="27-Jul-2023 05:00:02"/>
    <s v="pellingsworth@flexivan.com"/>
    <s v="31-Jul-2023 11:25:21"/>
    <s v="BACP"/>
  </r>
  <r>
    <s v="R"/>
    <n v="21011200"/>
    <x v="0"/>
    <x v="2"/>
    <s v="TRAPACI"/>
    <s v="FLTZ137389"/>
    <s v="TCLU607270"/>
    <s v="IMPC"/>
    <s v="HPL"/>
    <m/>
    <m/>
    <s v="I"/>
    <s v="26-Jul-2023 08:10:00"/>
    <s v="BATRA"/>
    <m/>
    <m/>
    <m/>
    <m/>
    <s v="EDITRG"/>
    <s v="27-Jul-2023 05:00:02"/>
    <s v="pellingsworth@flexivan.com"/>
    <s v="31-Jul-2023 11:25:21"/>
    <s v="BACP"/>
  </r>
  <r>
    <s v="R"/>
    <n v="21010722"/>
    <x v="0"/>
    <x v="2"/>
    <s v="TRAPACI"/>
    <s v="FLXZ204998"/>
    <s v="TEMU034975"/>
    <s v="FLBP"/>
    <s v="YML"/>
    <m/>
    <m/>
    <s v="I"/>
    <s v="26-Jul-2023 07:31:00"/>
    <s v="BATRA"/>
    <m/>
    <m/>
    <m/>
    <m/>
    <s v="EDITRG"/>
    <s v="27-Jul-2023 05:00:02"/>
    <s v="pellingsworth@flexivan.com"/>
    <s v="31-Jul-2023 11:25:21"/>
    <s v="BACP"/>
  </r>
  <r>
    <s v="R"/>
    <n v="21010620"/>
    <x v="0"/>
    <x v="2"/>
    <s v="ETSOAK"/>
    <s v="FLTZ147485"/>
    <s v="TLLU605500"/>
    <s v="CFMM"/>
    <s v="ONEY"/>
    <m/>
    <m/>
    <s v="I"/>
    <s v="26-Jul-2023 07:21:00"/>
    <s v="BASTS"/>
    <m/>
    <m/>
    <m/>
    <m/>
    <s v="EDITRG"/>
    <s v="27-Jul-2023 05:00:02"/>
    <s v="pellingsworth@flexivan.com"/>
    <s v="31-Jul-2023 11:25:21"/>
    <s v="BACP"/>
  </r>
  <r>
    <s v="R"/>
    <n v="21002530"/>
    <x v="0"/>
    <x v="2"/>
    <s v="ETSOAK"/>
    <s v="FLGZ434375"/>
    <s v="TGBU855539"/>
    <s v="TCXF"/>
    <s v="COSCO"/>
    <m/>
    <m/>
    <s v="I"/>
    <s v="25-Jul-2023 23:39:00"/>
    <s v="BASTS"/>
    <m/>
    <m/>
    <m/>
    <m/>
    <s v="EDITRG"/>
    <s v="26-Jul-2023 05:00:01"/>
    <s v="pellingsworth@flexivan.com"/>
    <s v="31-Jul-2023 11:25:21"/>
    <s v="BACP"/>
  </r>
  <r>
    <m/>
    <n v="20999049"/>
    <x v="0"/>
    <x v="2"/>
    <s v="UP"/>
    <s v="FHCZ448259"/>
    <m/>
    <s v="UISA"/>
    <s v="FVIU"/>
    <m/>
    <m/>
    <s v="I"/>
    <s v="25-Jul-2023 16:11:00"/>
    <s v="BAUP"/>
    <m/>
    <m/>
    <m/>
    <m/>
    <s v="EDITRG"/>
    <s v="26-Jul-2023 05:00:01"/>
    <s v="pellingsworth@flexivan.com"/>
    <s v="31-Jul-2023 11:25:21"/>
    <s v="BACP"/>
  </r>
  <r>
    <m/>
    <n v="20998682"/>
    <x v="0"/>
    <x v="2"/>
    <s v="UP"/>
    <s v="FHCZ142477"/>
    <m/>
    <s v="BYCT"/>
    <s v="FVIU"/>
    <m/>
    <m/>
    <s v="I"/>
    <s v="25-Jul-2023 15:47:00"/>
    <s v="BAUP"/>
    <m/>
    <m/>
    <m/>
    <m/>
    <s v="EDITRG"/>
    <s v="26-Jul-2023 05:00:01"/>
    <s v="pellingsworth@flexivan.com"/>
    <s v="31-Jul-2023 11:25:21"/>
    <s v="BACP"/>
  </r>
  <r>
    <m/>
    <n v="20996932"/>
    <x v="0"/>
    <x v="2"/>
    <s v="ETSOAK"/>
    <s v="FLXZ444452"/>
    <m/>
    <s v="LDTS"/>
    <s v="FVIU"/>
    <m/>
    <m/>
    <s v="I"/>
    <s v="25-Jul-2023 13:53:00"/>
    <s v="BASTS"/>
    <m/>
    <m/>
    <m/>
    <m/>
    <s v="EDITRG"/>
    <s v="26-Jul-2023 05:00:01"/>
    <s v="pellingsworth@flexivan.com"/>
    <s v="31-Jul-2023 11:25:21"/>
    <s v="BACP"/>
  </r>
  <r>
    <s v="R"/>
    <n v="20996860"/>
    <x v="0"/>
    <x v="2"/>
    <s v="TRAPACI"/>
    <s v="FHCZ121323"/>
    <s v="FTAU160134"/>
    <s v="ALRG"/>
    <s v="ONEY"/>
    <m/>
    <m/>
    <s v="I"/>
    <s v="25-Jul-2023 13:49:00"/>
    <s v="BATRA"/>
    <m/>
    <m/>
    <m/>
    <m/>
    <s v="EDITRG"/>
    <s v="26-Jul-2023 05:00:01"/>
    <s v="pellingsworth@flexivan.com"/>
    <s v="31-Jul-2023 11:25:21"/>
    <s v="BACP"/>
  </r>
  <r>
    <m/>
    <n v="20996828"/>
    <x v="0"/>
    <x v="2"/>
    <s v="ETSOAK"/>
    <s v="FLXZ429288"/>
    <m/>
    <s v="UISA"/>
    <s v="FVIU"/>
    <m/>
    <m/>
    <s v="I"/>
    <s v="25-Jul-2023 13:47:00"/>
    <s v="BASTS"/>
    <m/>
    <m/>
    <m/>
    <m/>
    <s v="EDITRG"/>
    <s v="26-Jul-2023 05:00:01"/>
    <s v="pellingsworth@flexivan.com"/>
    <s v="31-Jul-2023 11:25:21"/>
    <s v="BACP"/>
  </r>
  <r>
    <m/>
    <n v="20996627"/>
    <x v="0"/>
    <x v="2"/>
    <s v="UP"/>
    <s v="FLXZ431223"/>
    <m/>
    <s v="GSDE"/>
    <s v="FVIU"/>
    <m/>
    <m/>
    <s v="I"/>
    <s v="25-Jul-2023 13:35:00"/>
    <s v="BAUP"/>
    <m/>
    <m/>
    <m/>
    <m/>
    <s v="EDITRG"/>
    <s v="26-Jul-2023 05:00:01"/>
    <s v="pellingsworth@flexivan.com"/>
    <s v="31-Jul-2023 11:25:21"/>
    <s v="BACP"/>
  </r>
  <r>
    <m/>
    <n v="20996479"/>
    <x v="0"/>
    <x v="2"/>
    <s v="UP"/>
    <s v="FHCZ046007"/>
    <m/>
    <s v="SFKV"/>
    <s v="FVIU"/>
    <m/>
    <m/>
    <s v="I"/>
    <s v="25-Jul-2023 13:27:00"/>
    <s v="BAUP"/>
    <m/>
    <m/>
    <m/>
    <m/>
    <s v="EDITRG"/>
    <s v="26-Jul-2023 05:00:01"/>
    <s v="pellingsworth@flexivan.com"/>
    <s v="31-Jul-2023 11:25:21"/>
    <s v="BACP"/>
  </r>
  <r>
    <s v="R"/>
    <n v="20996213"/>
    <x v="0"/>
    <x v="2"/>
    <s v="TRAPACI"/>
    <s v="FLXZ204451"/>
    <s v="KOCU215797"/>
    <s v="PFGM"/>
    <s v="HYUND"/>
    <m/>
    <m/>
    <s v="I"/>
    <s v="25-Jul-2023 13:09:00"/>
    <s v="BATRA"/>
    <m/>
    <m/>
    <m/>
    <m/>
    <s v="EDITRG"/>
    <s v="26-Jul-2023 05:00:01"/>
    <s v="pellingsworth@flexivan.com"/>
    <s v="31-Jul-2023 11:25:21"/>
    <s v="BACP"/>
  </r>
  <r>
    <s v="R"/>
    <n v="20996147"/>
    <x v="0"/>
    <x v="2"/>
    <s v="SSOFA"/>
    <s v="FVXZ146914"/>
    <s v="UACU406813"/>
    <s v="JIOP"/>
    <s v="HPL"/>
    <m/>
    <m/>
    <s v="I"/>
    <s v="25-Jul-2023 13:03:00"/>
    <s v="BA58"/>
    <m/>
    <n v="66568069"/>
    <m/>
    <m/>
    <s v="EDITRG"/>
    <s v="26-Jul-2023 05:00:01"/>
    <s v="pellingsworth@flexivan.com"/>
    <s v="31-Jul-2023 11:25:21"/>
    <s v="BACP"/>
  </r>
  <r>
    <s v="R"/>
    <n v="20996047"/>
    <x v="0"/>
    <x v="2"/>
    <s v="TRAPACI"/>
    <s v="FLXZ205256"/>
    <s v="TEMU550541"/>
    <s v="MUXC"/>
    <s v="YML"/>
    <m/>
    <m/>
    <s v="I"/>
    <s v="25-Jul-2023 12:51:00"/>
    <s v="BATRA"/>
    <m/>
    <m/>
    <m/>
    <m/>
    <s v="EDITRG"/>
    <s v="26-Jul-2023 05:00:01"/>
    <s v="pellingsworth@flexivan.com"/>
    <s v="31-Jul-2023 11:25:21"/>
    <s v="BACP"/>
  </r>
  <r>
    <m/>
    <n v="20995263"/>
    <x v="0"/>
    <x v="2"/>
    <s v="ETSOAK"/>
    <s v="FLXZ435447"/>
    <m/>
    <s v="LDTS"/>
    <s v="FVIU"/>
    <m/>
    <m/>
    <s v="I"/>
    <s v="25-Jul-2023 11:38:00"/>
    <s v="BASTS"/>
    <m/>
    <m/>
    <m/>
    <m/>
    <s v="EDITRG"/>
    <s v="26-Jul-2023 05:00:01"/>
    <s v="pellingsworth@flexivan.com"/>
    <s v="31-Jul-2023 11:25:21"/>
    <s v="BACP"/>
  </r>
  <r>
    <m/>
    <n v="20994866"/>
    <x v="0"/>
    <x v="2"/>
    <s v="UP"/>
    <s v="FHCZ144878"/>
    <m/>
    <s v="BYCT"/>
    <s v="FVIU"/>
    <m/>
    <m/>
    <s v="I"/>
    <s v="25-Jul-2023 11:15:00"/>
    <s v="BAUP"/>
    <m/>
    <m/>
    <m/>
    <m/>
    <s v="EDITRG"/>
    <s v="26-Jul-2023 05:00:01"/>
    <s v="pellingsworth@flexivan.com"/>
    <s v="31-Jul-2023 11:25:21"/>
    <s v="BACP"/>
  </r>
  <r>
    <s v="R"/>
    <n v="20994609"/>
    <x v="0"/>
    <x v="2"/>
    <s v="TRAPACI"/>
    <s v="FLKZ403859"/>
    <s v="TCLU857365"/>
    <s v="LTBP"/>
    <s v="ONEY"/>
    <m/>
    <m/>
    <s v="I"/>
    <s v="25-Jul-2023 11:00:00"/>
    <s v="BATRA"/>
    <m/>
    <m/>
    <m/>
    <m/>
    <s v="EDITRG"/>
    <s v="26-Jul-2023 05:00:01"/>
    <s v="pellingsworth@flexivan.com"/>
    <s v="31-Jul-2023 11:25:21"/>
    <s v="BACP"/>
  </r>
  <r>
    <s v="R"/>
    <n v="20994548"/>
    <x v="0"/>
    <x v="2"/>
    <s v="ETSOAK"/>
    <s v="FLXZ405526"/>
    <s v="WFHU518981"/>
    <s v="FGHD"/>
    <s v="EVERG"/>
    <m/>
    <m/>
    <s v="I"/>
    <s v="25-Jul-2023 10:56:00"/>
    <s v="BASTS"/>
    <m/>
    <m/>
    <m/>
    <m/>
    <s v="EDITRG"/>
    <s v="26-Jul-2023 05:00:01"/>
    <s v="pellingsworth@flexivan.com"/>
    <s v="31-Jul-2023 11:25:21"/>
    <s v="BACP"/>
  </r>
  <r>
    <s v="R"/>
    <n v="20994330"/>
    <x v="0"/>
    <x v="2"/>
    <s v="ETSOAK"/>
    <s v="FLGZ401546"/>
    <s v="EITU157522"/>
    <s v="FGHD"/>
    <s v="EVERG"/>
    <m/>
    <m/>
    <s v="I"/>
    <s v="25-Jul-2023 10:43:00"/>
    <s v="BASTS"/>
    <m/>
    <m/>
    <m/>
    <m/>
    <s v="EDITRG"/>
    <s v="26-Jul-2023 05:00:01"/>
    <s v="pellingsworth@flexivan.com"/>
    <s v="31-Jul-2023 11:25:21"/>
    <s v="BACP"/>
  </r>
  <r>
    <s v="R"/>
    <n v="20994129"/>
    <x v="0"/>
    <x v="2"/>
    <s v="SSOFA"/>
    <s v="FLKZ404254"/>
    <s v="FDCU007182"/>
    <s v="ITCM"/>
    <s v="PHWC"/>
    <m/>
    <m/>
    <s v="I"/>
    <s v="25-Jul-2023 10:30:00"/>
    <s v="BA58"/>
    <m/>
    <n v="7570410112"/>
    <m/>
    <m/>
    <s v="EDITRG"/>
    <s v="26-Jul-2023 05:00:01"/>
    <s v="pellingsworth@flexivan.com"/>
    <s v="31-Jul-2023 11:25:21"/>
    <s v="BACP"/>
  </r>
  <r>
    <m/>
    <n v="20993897"/>
    <x v="0"/>
    <x v="2"/>
    <s v="ETSOAK"/>
    <s v="FLKZ601030"/>
    <m/>
    <s v="LDTS"/>
    <s v="FVIU"/>
    <m/>
    <m/>
    <s v="I"/>
    <s v="25-Jul-2023 10:14:00"/>
    <s v="BASTS"/>
    <m/>
    <m/>
    <m/>
    <m/>
    <s v="EDITRG"/>
    <s v="26-Jul-2023 05:00:01"/>
    <s v="pellingsworth@flexivan.com"/>
    <s v="31-Jul-2023 11:25:21"/>
    <s v="BACP"/>
  </r>
  <r>
    <m/>
    <n v="20992822"/>
    <x v="0"/>
    <x v="2"/>
    <s v="ETSOAK"/>
    <s v="FLTZ408308"/>
    <m/>
    <s v="CFMM"/>
    <s v="FVIU"/>
    <m/>
    <m/>
    <s v="I"/>
    <s v="25-Jul-2023 09:09:00"/>
    <s v="BASTS"/>
    <m/>
    <m/>
    <m/>
    <m/>
    <s v="EDITRG"/>
    <s v="26-Jul-2023 05:00:01"/>
    <s v="pellingsworth@flexivan.com"/>
    <s v="31-Jul-2023 11:25:21"/>
    <s v="BACP"/>
  </r>
  <r>
    <m/>
    <n v="20992287"/>
    <x v="0"/>
    <x v="2"/>
    <s v="ETSOAK"/>
    <s v="FLXZ404301"/>
    <m/>
    <s v="ETSO"/>
    <s v="BTKER"/>
    <m/>
    <m/>
    <s v="I"/>
    <s v="25-Jul-2023 08:38:00"/>
    <s v="BASTS"/>
    <m/>
    <m/>
    <m/>
    <m/>
    <s v="EDITRG"/>
    <s v="26-Jul-2023 05:00:01"/>
    <s v="pellingsworth@flexivan.com"/>
    <s v="31-Jul-2023 11:25:21"/>
    <s v="BACP"/>
  </r>
  <r>
    <s v="R"/>
    <n v="20992152"/>
    <x v="0"/>
    <x v="2"/>
    <s v="TRAPACI"/>
    <s v="FLXZ423762"/>
    <s v="SLSU802953"/>
    <s v="ITCM"/>
    <s v="HPL"/>
    <m/>
    <m/>
    <s v="I"/>
    <s v="25-Jul-2023 08:31:00"/>
    <s v="BATRA"/>
    <m/>
    <m/>
    <m/>
    <m/>
    <s v="EDITRG"/>
    <s v="26-Jul-2023 05:00:01"/>
    <s v="pellingsworth@flexivan.com"/>
    <s v="31-Jul-2023 11:25:21"/>
    <s v="BACP"/>
  </r>
  <r>
    <m/>
    <n v="20990988"/>
    <x v="0"/>
    <x v="2"/>
    <s v="UP"/>
    <s v="FLTZ419711"/>
    <m/>
    <s v="BBYG"/>
    <s v="FVIU"/>
    <m/>
    <m/>
    <s v="I"/>
    <s v="25-Jul-2023 06:44:00"/>
    <s v="BAUP"/>
    <m/>
    <m/>
    <m/>
    <m/>
    <s v="EDITRG"/>
    <s v="26-Jul-2023 05:00:01"/>
    <s v="pellingsworth@flexivan.com"/>
    <s v="31-Jul-2023 11:25:21"/>
    <s v="BACP"/>
  </r>
  <r>
    <s v="R"/>
    <n v="19286306"/>
    <x v="0"/>
    <x v="2"/>
    <s v="TRAPACI"/>
    <s v="SSAZ174685"/>
    <s v="YMMU641033"/>
    <s v="RICH"/>
    <s v="YML"/>
    <m/>
    <m/>
    <s v="I"/>
    <s v="31-Jan-2023 07:16:00"/>
    <s v="BATRA"/>
    <m/>
    <s v="YCH23004484"/>
    <m/>
    <m/>
    <s v="EDI_INSERT_IG"/>
    <s v="15-Mar-2023 16:30:40"/>
    <s v="msalazar@flexivan.com"/>
    <s v="10-Apr-2023 11:49:47"/>
    <m/>
  </r>
  <r>
    <s v="R"/>
    <n v="18807283"/>
    <x v="0"/>
    <x v="2"/>
    <s v="UP"/>
    <s v="FLXZ492766"/>
    <s v="FANU124090"/>
    <s v="PIDA"/>
    <s v="FVIU"/>
    <m/>
    <m/>
    <s v="I"/>
    <s v="30-Jan-2023 08:31:00"/>
    <s v="BAUP"/>
    <m/>
    <m/>
    <m/>
    <m/>
    <s v="EDITRG"/>
    <s v="08-Feb-2023 05:00:01"/>
    <s v="brodriguez@flexivan.com"/>
    <s v="03-Apr-2023 10:58:14"/>
    <s v="BACP"/>
  </r>
  <r>
    <s v="R"/>
    <n v="19440692"/>
    <x v="0"/>
    <x v="2"/>
    <m/>
    <s v="FLXZ404545"/>
    <s v="TCNU188203"/>
    <s v="SLXL"/>
    <s v="YML"/>
    <m/>
    <m/>
    <s v="I"/>
    <s v="20-Jan-2023 10:59:00"/>
    <s v="BATRA"/>
    <s v="W202159726"/>
    <m/>
    <m/>
    <m/>
    <s v="pellingsworth@flexivan.com"/>
    <s v="27-Mar-2023 15:28:15"/>
    <s v="msalazar@flexivan.com"/>
    <s v="29-Mar-2023 13:31:01"/>
    <m/>
  </r>
  <r>
    <m/>
    <n v="21066950"/>
    <x v="0"/>
    <x v="3"/>
    <s v="UP"/>
    <s v="FLGZ440306"/>
    <s v="TGHU521138"/>
    <s v="ORLI"/>
    <s v="HPL"/>
    <s v="ROAR LOGISTICS INC"/>
    <s v="ROAR LOGISTICS INC"/>
    <s v="O"/>
    <s v="31-Jul-2023 17:16:00"/>
    <s v="BAUP"/>
    <n v="1149610"/>
    <m/>
    <s v="HAPAG LLOYD AMERICA LLC"/>
    <m/>
    <s v="EDITRG"/>
    <s v="01-Aug-2023 15:28:28"/>
    <s v="EDI"/>
    <s v="01-Aug-2023 15:28:28"/>
    <s v="BACP"/>
  </r>
  <r>
    <m/>
    <n v="21059899"/>
    <x v="0"/>
    <x v="3"/>
    <s v="UP"/>
    <s v="FLXZ423727"/>
    <s v="TCLU812372"/>
    <m/>
    <s v="HPL"/>
    <s v="ROAR LOGISTICS INC"/>
    <s v="ROAR LOGISTICS INC"/>
    <s v="UR"/>
    <s v="31-Jul-2023 08:23:00"/>
    <s v="BAUP"/>
    <n v="1149631"/>
    <m/>
    <s v="HAPAG LLOYD AMERICA LLC"/>
    <m/>
    <s v="EDITRG"/>
    <s v="01-Aug-2023 15:28:28"/>
    <s v="EDI"/>
    <s v="01-Aug-2023 15:28:28"/>
    <s v="BACP"/>
  </r>
  <r>
    <m/>
    <n v="21059821"/>
    <x v="0"/>
    <x v="3"/>
    <s v="UP"/>
    <s v="FLGZ440306"/>
    <s v="TGHU521138"/>
    <m/>
    <s v="HPL"/>
    <s v="ROAR LOGISTICS INC"/>
    <s v="ROAR LOGISTICS INC"/>
    <s v="UR"/>
    <s v="31-Jul-2023 08:19:00"/>
    <s v="BAUP"/>
    <n v="1149610"/>
    <m/>
    <s v="HAPAG LLOYD AMERICA LLC"/>
    <m/>
    <s v="EDITRG"/>
    <s v="01-Aug-2023 15:28:28"/>
    <s v="EDI"/>
    <s v="01-Aug-2023 15:28:28"/>
    <s v="BACP"/>
  </r>
  <r>
    <m/>
    <n v="21041578"/>
    <x v="0"/>
    <x v="3"/>
    <s v="UP"/>
    <s v="FLXZ419673"/>
    <s v="FCIU749563"/>
    <s v="SIDO"/>
    <s v="HPL"/>
    <s v="ROAR LOGISTICS INC"/>
    <s v="ROAR LOGISTICS INC"/>
    <s v="O"/>
    <s v="28-Jul-2023 05:57:00"/>
    <s v="BAUP"/>
    <n v="1151057"/>
    <m/>
    <s v="HAPAG LLOYD AMERICA LLC"/>
    <m/>
    <s v="EDITRG"/>
    <s v="29-Jul-2023 02:00:01"/>
    <s v="pellingsworth@flexivan.com"/>
    <s v="31-Jul-2023 11:25:35"/>
    <s v="BACP"/>
  </r>
  <r>
    <m/>
    <n v="21025207"/>
    <x v="0"/>
    <x v="3"/>
    <s v="UP"/>
    <s v="FHCZ448259"/>
    <s v="TGHU523827"/>
    <s v="SIDO"/>
    <s v="HPL"/>
    <s v="ROAR LOGISTICS INC"/>
    <s v="ROAR LOGISTICS INC"/>
    <s v="O"/>
    <s v="27-Jul-2023 09:21:00"/>
    <s v="BAUP"/>
    <n v="1147913"/>
    <m/>
    <s v="HAPAG LLOYD AMERICA LLC"/>
    <m/>
    <s v="EDITRG"/>
    <s v="28-Jul-2023 02:00:02"/>
    <s v="pellingsworth@flexivan.com"/>
    <s v="31-Jul-2023 11:25:35"/>
    <s v="BACP"/>
  </r>
  <r>
    <m/>
    <n v="21064443"/>
    <x v="0"/>
    <x v="3"/>
    <s v="ITELCORP"/>
    <s v="FLGZ448209"/>
    <s v="ONEU902145"/>
    <s v="GSCO"/>
    <s v="ONEY"/>
    <s v="Ocean Network Express Pte. Ltd"/>
    <s v="Ocean Network Express Pte. Ltd"/>
    <s v="I"/>
    <s v="31-Jul-2023 13:58:00"/>
    <s v="BACG"/>
    <m/>
    <m/>
    <m/>
    <m/>
    <s v="EDITRG"/>
    <s v="01-Aug-2023 15:28:28"/>
    <s v="EDI"/>
    <s v="01-Aug-2023 15:28:28"/>
    <s v="BACP"/>
  </r>
  <r>
    <m/>
    <n v="20450037"/>
    <x v="0"/>
    <x v="4"/>
    <s v="ITELCORP"/>
    <s v="FLXZ433046"/>
    <s v="SEGU989496"/>
    <s v="GSCO"/>
    <s v="ONEY"/>
    <s v="Ocean Network Express Pte. Ltd"/>
    <s v="Ocean Network Express Pte. Ltd"/>
    <s v="O"/>
    <s v="14-Jun-2023 14:20:00"/>
    <s v="BACG"/>
    <m/>
    <s v="614BENGALS"/>
    <m/>
    <m/>
    <s v="EDITRG"/>
    <s v="15-Jun-2023 05:00:01"/>
    <s v="pellingsworth@flexivan.com"/>
    <s v="17-Jul-2023 11:36:03"/>
    <s v="BACP"/>
  </r>
  <r>
    <m/>
    <n v="20324086"/>
    <x v="0"/>
    <x v="4"/>
    <s v="ITELCORP"/>
    <s v="FLXZ433046"/>
    <s v="SEGU989496"/>
    <s v="GSCO"/>
    <s v="ONEY"/>
    <s v="Ocean Network Express Pte. Ltd"/>
    <s v="Ocean Network Express Pte. Ltd"/>
    <s v="I"/>
    <s v="06-Jun-2023 07:36:00"/>
    <s v="BACG"/>
    <m/>
    <m/>
    <m/>
    <m/>
    <s v="EDITRG"/>
    <s v="07-Jun-2023 05:00:01"/>
    <s v="pellingsworth@flexivan.com"/>
    <s v="17-Jul-2023 11:35:54"/>
    <s v="BACP"/>
  </r>
  <r>
    <m/>
    <n v="21068512"/>
    <x v="0"/>
    <x v="3"/>
    <s v="UP"/>
    <s v="FLXZ432077"/>
    <s v="TRHU825524"/>
    <s v="GSCO"/>
    <s v="ONEY"/>
    <s v="OCEAN NETWORK EXPRESS PTE LTD"/>
    <s v="OCEAN NETWORK EXPRESS PTE LTD"/>
    <s v="I"/>
    <s v="31-Jul-2023 19:55:00"/>
    <s v="BAUP"/>
    <s v="SELD79978500"/>
    <m/>
    <s v="OCEAN NETWORK EXPRESS PTE LTD"/>
    <m/>
    <s v="EDITRG"/>
    <s v="01-Aug-2023 15:28:28"/>
    <s v="EDI"/>
    <s v="01-Aug-2023 15:28:28"/>
    <s v="BACP"/>
  </r>
  <r>
    <m/>
    <n v="21065478"/>
    <x v="0"/>
    <x v="3"/>
    <s v="UP"/>
    <s v="FHCZ046201"/>
    <s v="OTPU636153"/>
    <s v="GSCO"/>
    <s v="ONEY"/>
    <s v="OCEAN NETWORK EXPRESS PTE LTD"/>
    <s v="OCEAN NETWORK EXPRESS PTE LTD"/>
    <s v="O"/>
    <s v="31-Jul-2023 15:00:00"/>
    <s v="BAUP"/>
    <s v="RICDAF243400"/>
    <s v="RICDAF243400"/>
    <s v="OCEAN NETWORK EXPRESS PTE LTD"/>
    <m/>
    <s v="EDITRG"/>
    <s v="01-Aug-2023 15:28:28"/>
    <s v="EDI"/>
    <s v="01-Aug-2023 15:28:28"/>
    <s v="BACP"/>
  </r>
  <r>
    <m/>
    <n v="21065267"/>
    <x v="0"/>
    <x v="3"/>
    <s v="UP"/>
    <s v="FLXZ427855"/>
    <s v="SZLU953086"/>
    <s v="GSCO"/>
    <s v="ONEY"/>
    <s v="OCEAN NETWORK EXPRESS PTE LTD"/>
    <s v="OCEAN NETWORK EXPRESS PTE LTD"/>
    <s v="O"/>
    <s v="31-Jul-2023 14:47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981"/>
    <x v="0"/>
    <x v="3"/>
    <s v="UP"/>
    <s v="FLXZ427855"/>
    <s v="SZLU953086"/>
    <m/>
    <s v="ONEY"/>
    <s v="OCEAN NETWORK EXPRESS PTE LTD"/>
    <s v="OCEAN NETWORK EXPRESS PTE LTD"/>
    <s v="UR"/>
    <s v="31-Jul-2023 14:30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870"/>
    <x v="0"/>
    <x v="3"/>
    <s v="UP"/>
    <s v="FLXZ420828"/>
    <s v="OTPU626473"/>
    <s v="GSCO"/>
    <s v="ONEY"/>
    <s v="OCEAN NETWORK EXPRESS PTE LTD"/>
    <s v="OCEAN NETWORK EXPRESS PTE LTD"/>
    <s v="O"/>
    <s v="31-Jul-2023 14:23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541"/>
    <x v="0"/>
    <x v="3"/>
    <s v="UP"/>
    <s v="FLXZ492280"/>
    <s v="SEGU925330"/>
    <s v="GSCO"/>
    <s v="ONEY"/>
    <s v="OCEAN NETWORK EXPRESS PTE LTD"/>
    <s v="OCEAN NETWORK EXPRESS PTE LTD"/>
    <s v="O"/>
    <s v="31-Jul-2023 14:04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448"/>
    <x v="0"/>
    <x v="3"/>
    <s v="UP"/>
    <s v="FLXZ420828"/>
    <s v="OTPU626473"/>
    <m/>
    <s v="ONEY"/>
    <s v="OCEAN NETWORK EXPRESS PTE LTD"/>
    <s v="OCEAN NETWORK EXPRESS PTE LTD"/>
    <s v="UR"/>
    <s v="31-Jul-2023 13:59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344"/>
    <x v="0"/>
    <x v="3"/>
    <s v="UP"/>
    <s v="FLXZ441716"/>
    <s v="TTNU881292"/>
    <s v="GSCO"/>
    <s v="ONEY"/>
    <s v="OCEAN NETWORK EXPRESS PTE LTD"/>
    <s v="OCEAN NETWORK EXPRESS PTE LTD"/>
    <s v="O"/>
    <s v="31-Jul-2023 13:53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4250"/>
    <x v="0"/>
    <x v="3"/>
    <s v="UP"/>
    <s v="FLGZ448209"/>
    <s v="ONEU902145"/>
    <s v="GSCO"/>
    <s v="ONEY"/>
    <s v="OCEAN NETWORK EXPRESS PTE LTD"/>
    <s v="OCEAN NETWORK EXPRESS PTE LTD"/>
    <s v="O"/>
    <s v="31-Jul-2023 13:47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64120"/>
    <x v="0"/>
    <x v="3"/>
    <s v="UP"/>
    <s v="FLXZ492280"/>
    <s v="SEGU925330"/>
    <m/>
    <s v="ONEY"/>
    <s v="OCEAN NETWORK EXPRESS PTE LTD"/>
    <s v="OCEAN NETWORK EXPRESS PTE LTD"/>
    <s v="UR"/>
    <s v="31-Jul-2023 13:41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045"/>
    <x v="0"/>
    <x v="3"/>
    <s v="UP"/>
    <s v="FLXZ441716"/>
    <s v="TTNU881292"/>
    <m/>
    <s v="ONEY"/>
    <s v="OCEAN NETWORK EXPRESS PTE LTD"/>
    <s v="OCEAN NETWORK EXPRESS PTE LTD"/>
    <s v="UR"/>
    <s v="31-Jul-2023 13:36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3944"/>
    <x v="0"/>
    <x v="3"/>
    <s v="UP"/>
    <s v="FLGZ448209"/>
    <s v="ONEU902145"/>
    <m/>
    <s v="ONEY"/>
    <s v="OCEAN NETWORK EXPRESS PTE LTD"/>
    <s v="OCEAN NETWORK EXPRESS PTE LTD"/>
    <s v="UR"/>
    <s v="31-Jul-2023 13:30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59958"/>
    <x v="0"/>
    <x v="3"/>
    <s v="UP"/>
    <s v="FLTZ408330"/>
    <s v="TCNU469449"/>
    <m/>
    <s v="ONEY"/>
    <s v="OCEAN NETWORK EXPRESS PTE LTD"/>
    <s v="OCEAN NETWORK EXPRESS PTE LTD"/>
    <s v="UR"/>
    <s v="31-Jul-2023 08:26:00"/>
    <s v="BAUP"/>
    <s v="RICDAF807300"/>
    <s v="RICDAF807300"/>
    <s v="OCEAN NETWORK EXPRESS PTE LTD"/>
    <m/>
    <s v="EDITRG"/>
    <s v="01-Aug-2023 15:28:28"/>
    <s v="EDI"/>
    <s v="01-Aug-2023 15:28:28"/>
    <s v="BACP"/>
  </r>
  <r>
    <m/>
    <n v="21059374"/>
    <x v="0"/>
    <x v="3"/>
    <s v="UP"/>
    <s v="FHCZ448701"/>
    <s v="BSIU967338"/>
    <m/>
    <s v="ONEY"/>
    <s v="OCEAN NETWORK EXPRESS PTE LTD"/>
    <s v="OCEAN NETWORK EXPRESS PTE LTD"/>
    <s v="UR"/>
    <s v="31-Jul-2023 07:25:00"/>
    <s v="BAUP"/>
    <s v="RICDAJ142400"/>
    <s v="RICDAJ142400"/>
    <s v="OCEAN NETWORK EXPRESS PTE LTD"/>
    <m/>
    <s v="EDITRG"/>
    <s v="01-Aug-2023 15:28:28"/>
    <s v="EDI"/>
    <s v="01-Aug-2023 15:28:28"/>
    <s v="BACP"/>
  </r>
  <r>
    <m/>
    <n v="21027071"/>
    <x v="0"/>
    <x v="3"/>
    <s v="UP"/>
    <s v="FLXZ405931"/>
    <s v="TCLU485685"/>
    <s v="GSCO"/>
    <s v="ONEY"/>
    <s v="OCEAN NETWORK EXPRESS PTE LTD"/>
    <s v="OCEAN NETWORK EXPRESS PTE LTD"/>
    <s v="I"/>
    <s v="27-Jul-2023 11:13:00"/>
    <s v="BAUP"/>
    <s v="SELD79978500"/>
    <m/>
    <s v="OCEAN NETWORK EXPRESS PTE LTD"/>
    <m/>
    <s v="EDITRG"/>
    <s v="28-Jul-2023 02:00:02"/>
    <s v="pellingsworth@flexivan.com"/>
    <s v="31-Jul-2023 11:25:35"/>
    <s v="BACP"/>
  </r>
  <r>
    <m/>
    <n v="18807297"/>
    <x v="0"/>
    <x v="3"/>
    <s v="UP"/>
    <s v="FLXZ492766"/>
    <s v="TTNU824368"/>
    <s v="GSCO"/>
    <s v="ONEY"/>
    <s v="OCEAN NETWORK EXPRESS PTE LTD"/>
    <s v="OCEAN NETWORK EXPRESS PTE LTD"/>
    <s v="O"/>
    <s v="07-Feb-2023 17:46:00"/>
    <s v="BAUP"/>
    <s v="RI2RPC046500"/>
    <s v="RI2RPC046500"/>
    <s v="OCEAN NETWORK EXPRESS PTE LTD"/>
    <m/>
    <s v="EDITRG"/>
    <s v="08-Feb-2023 05:00:01"/>
    <s v="acano@flexivan.com"/>
    <s v="08-May-2023 06:34:48"/>
    <s v="BACP"/>
  </r>
  <r>
    <m/>
    <n v="21070447"/>
    <x v="0"/>
    <x v="3"/>
    <s v="UP"/>
    <s v="FLXZ423762"/>
    <s v="MOTU141774"/>
    <s v="SLNY"/>
    <s v="ONEY"/>
    <s v="OCEAN NETWORK EXPRESS (NORTH A"/>
    <s v="OCEAN NETWORK EXPRESS (NORTH A"/>
    <s v="O"/>
    <s v="31-Jul-2023 05:21:00"/>
    <s v="BAUP"/>
    <s v="DOM12303351"/>
    <s v="DOM12303351"/>
    <s v="OCEAN NETWORK EXPRESS (NORTH A"/>
    <m/>
    <s v="EDITRG"/>
    <s v="01-Aug-2023 15:28:28"/>
    <s v="EDI"/>
    <s v="01-Aug-2023 15:28:28"/>
    <s v="BACP"/>
  </r>
  <r>
    <m/>
    <n v="21043366"/>
    <x v="0"/>
    <x v="3"/>
    <s v="UP"/>
    <s v="FLTZ409188"/>
    <s v="TRHU519074"/>
    <s v="CLPF"/>
    <s v="ONEY"/>
    <s v="OCEAN NETWORK EXPRESS (NORTH A"/>
    <s v="OCEAN NETWORK EXPRESS (NORTH A"/>
    <s v="O"/>
    <s v="28-Jul-2023 10:06:00"/>
    <s v="BAUP"/>
    <s v="DOM12303269"/>
    <s v="DOM12303269"/>
    <s v="OCEAN NETWORK EXPRESS (NORTH A"/>
    <m/>
    <s v="EDITRG"/>
    <s v="29-Jul-2023 02:00:01"/>
    <s v="pellingsworth@flexivan.com"/>
    <s v="31-Jul-2023 11:25:35"/>
    <s v="BACP"/>
  </r>
  <r>
    <m/>
    <n v="21042275"/>
    <x v="0"/>
    <x v="3"/>
    <s v="UP"/>
    <s v="FLXZ423595"/>
    <s v="KKFU761088"/>
    <s v="SLNY"/>
    <s v="ONEY"/>
    <s v="OCEAN NETWORK EXPRESS (NORTH A"/>
    <s v="OCEAN NETWORK EXPRESS (NORTH A"/>
    <s v="O"/>
    <s v="28-Jul-2023 08:17:00"/>
    <s v="BAUP"/>
    <s v="DOM12303157"/>
    <s v="DOM12303157"/>
    <s v="OCEAN NETWORK EXPRESS (NORTH A"/>
    <m/>
    <s v="EDITRG"/>
    <s v="29-Jul-2023 02:00:01"/>
    <s v="pellingsworth@flexivan.com"/>
    <s v="31-Jul-2023 11:25:35"/>
    <s v="BACP"/>
  </r>
  <r>
    <m/>
    <n v="21023814"/>
    <x v="0"/>
    <x v="3"/>
    <s v="UP"/>
    <s v="FLXZ431223"/>
    <s v="KKFU801378"/>
    <s v="SUQC"/>
    <s v="ONEY"/>
    <s v="OCEAN NETWORK EXPRESS (NORTH A"/>
    <s v="OCEAN NETWORK EXPRESS (NORTH A"/>
    <s v="O"/>
    <s v="27-Jul-2023 07:49:00"/>
    <s v="BAUP"/>
    <s v="DOM12303266"/>
    <s v="DOM12303266"/>
    <s v="OCEAN NETWORK EXPRESS (NORTH A"/>
    <m/>
    <s v="EDITRG"/>
    <s v="28-Jul-2023 02:00:02"/>
    <s v="pellingsworth@flexivan.com"/>
    <s v="31-Jul-2023 11:25:35"/>
    <s v="BACP"/>
  </r>
  <r>
    <m/>
    <n v="21023379"/>
    <x v="0"/>
    <x v="3"/>
    <s v="UP"/>
    <s v="FLTZ419711"/>
    <s v="TCLU882362"/>
    <s v="ORLI"/>
    <s v="ONEY"/>
    <s v="OCEAN NETWORK EXPRESS (NORTH A"/>
    <s v="OCEAN NETWORK EXPRESS (NORTH A"/>
    <s v="O"/>
    <s v="27-Jul-2023 06:17:00"/>
    <s v="BAUP"/>
    <s v="DOM12303258"/>
    <s v="DOM12303258"/>
    <s v="OCEAN NETWORK EXPRESS (NORTH A"/>
    <m/>
    <s v="EDITRG"/>
    <s v="28-Jul-2023 02:00:02"/>
    <s v="pellingsworth@flexivan.com"/>
    <s v="31-Jul-2023 11:25:35"/>
    <s v="BACP"/>
  </r>
  <r>
    <m/>
    <n v="21023375"/>
    <x v="0"/>
    <x v="3"/>
    <s v="UP"/>
    <s v="FLXZ412844"/>
    <s v="TRHU419512"/>
    <s v="SLNY"/>
    <s v="ONEY"/>
    <s v="OCEAN NETWORK EXPRESS (NORTH A"/>
    <s v="OCEAN NETWORK EXPRESS (NORTH A"/>
    <s v="O"/>
    <s v="27-Jul-2023 06:01:00"/>
    <s v="BAUP"/>
    <s v="DOM12303159"/>
    <s v="DOM12303159"/>
    <s v="OCEAN NETWORK EXPRESS (NORTH A"/>
    <m/>
    <s v="EDITRG"/>
    <s v="28-Jul-2023 02:00:02"/>
    <s v="pellingsworth@flexivan.com"/>
    <s v="31-Jul-2023 11:25:35"/>
    <s v="BACP"/>
  </r>
  <r>
    <m/>
    <n v="21025348"/>
    <x v="0"/>
    <x v="3"/>
    <s v="UP"/>
    <s v="FHCZ142477"/>
    <s v="TCLU811971"/>
    <s v="SIDO"/>
    <s v="HPL"/>
    <s v="INTERDOM LLC"/>
    <s v="INTERDOM LLC"/>
    <s v="O"/>
    <s v="27-Jul-2023 09:29:00"/>
    <s v="BAUP"/>
    <n v="4585945"/>
    <m/>
    <s v="HAPAG LLOYD AMERICA LLC"/>
    <m/>
    <s v="EDITRG"/>
    <s v="28-Jul-2023 02:00:02"/>
    <s v="pellingsworth@flexivan.com"/>
    <s v="31-Jul-2023 11:25:35"/>
    <s v="BACP"/>
  </r>
  <r>
    <m/>
    <n v="21064916"/>
    <x v="0"/>
    <x v="3"/>
    <s v="USOAKNWDA"/>
    <s v="FLXZ204368"/>
    <s v="BMOU263903"/>
    <s v="IMPC"/>
    <s v="HPL"/>
    <s v="HLCU"/>
    <s v="HLCU"/>
    <s v="O"/>
    <s v="31-Jul-2023 14:26:00"/>
    <s v="BAUI"/>
    <m/>
    <n v="63901865"/>
    <m/>
    <m/>
    <s v="EDITRG"/>
    <s v="01-Aug-2023 15:28:28"/>
    <s v="EDI"/>
    <s v="01-Aug-2023 15:28:28"/>
    <s v="BACP"/>
  </r>
  <r>
    <m/>
    <n v="21064108"/>
    <x v="0"/>
    <x v="3"/>
    <s v="USOAKNWDA"/>
    <s v="FLKZ601355"/>
    <s v="BMOU925270"/>
    <s v="CPXI"/>
    <s v="HPL"/>
    <s v="HLCU"/>
    <s v="HLCU"/>
    <s v="I"/>
    <s v="31-Jul-2023 13:40:00"/>
    <s v="BAUI"/>
    <m/>
    <n v="2106"/>
    <m/>
    <m/>
    <s v="EDITRG"/>
    <s v="01-Aug-2023 15:28:28"/>
    <s v="EDI"/>
    <s v="01-Aug-2023 15:28:28"/>
    <s v="BACP"/>
  </r>
  <r>
    <m/>
    <n v="21044026"/>
    <x v="0"/>
    <x v="3"/>
    <s v="USOAKNWDA"/>
    <s v="FLKZ403859"/>
    <s v="UACU478029"/>
    <s v="LNTS"/>
    <s v="HPL"/>
    <s v="HLCU"/>
    <s v="HLCU"/>
    <s v="I"/>
    <s v="28-Jul-2023 11:17:00"/>
    <s v="BAUI"/>
    <m/>
    <n v="2106"/>
    <m/>
    <m/>
    <s v="EDITRG"/>
    <s v="29-Jul-2023 02:00:01"/>
    <s v="pellingsworth@flexivan.com"/>
    <s v="31-Jul-2023 11:25:35"/>
    <s v="BACP"/>
  </r>
  <r>
    <m/>
    <n v="21030615"/>
    <x v="0"/>
    <x v="3"/>
    <s v="USOAKNWDA"/>
    <s v="FHCZ143854"/>
    <s v="TEMU905521"/>
    <s v="APYK"/>
    <s v="HPL"/>
    <s v="HLCU"/>
    <s v="HLCU"/>
    <s v="O"/>
    <s v="27-Jul-2023 15:25:00"/>
    <s v="BAUI"/>
    <m/>
    <n v="64233601"/>
    <m/>
    <m/>
    <s v="EDITRG"/>
    <s v="28-Jul-2023 02:00:02"/>
    <s v="pellingsworth@flexivan.com"/>
    <s v="31-Jul-2023 11:25:35"/>
    <s v="BACP"/>
  </r>
  <r>
    <m/>
    <n v="21066883"/>
    <x v="0"/>
    <x v="3"/>
    <s v="UP"/>
    <s v="FLXZ413662"/>
    <s v="HLBU202027"/>
    <s v="ITCM"/>
    <s v="HPL"/>
    <s v="HAPAG LLOYD AMERICA LLC"/>
    <s v="HAPAG LLOYD AMERICA LLC"/>
    <s v="I"/>
    <s v="31-Jul-2023 16:58:00"/>
    <s v="BAUP"/>
    <n v="611036265"/>
    <n v="72571473"/>
    <s v="HAPAG LLOYD AMERICA LLC"/>
    <m/>
    <s v="EDITRG"/>
    <s v="01-Aug-2023 15:28:28"/>
    <s v="EDI"/>
    <s v="01-Aug-2023 15:28:28"/>
    <s v="BACP"/>
  </r>
  <r>
    <m/>
    <n v="21066718"/>
    <x v="0"/>
    <x v="3"/>
    <s v="UP"/>
    <s v="FHCZ121081"/>
    <s v="UACU395975"/>
    <s v="ITCM"/>
    <s v="HPL"/>
    <s v="HAPAG LLOYD AMERICA LLC"/>
    <s v="HAPAG LLOYD AMERICA LLC"/>
    <s v="I"/>
    <s v="31-Jul-2023 16:29:00"/>
    <s v="BAUP"/>
    <n v="611036255"/>
    <n v="72700378"/>
    <s v="HAPAG LLOYD AMERICA LLC"/>
    <m/>
    <s v="EDITRG"/>
    <s v="01-Aug-2023 15:28:28"/>
    <s v="EDI"/>
    <s v="01-Aug-2023 15:28:28"/>
    <s v="BACP"/>
  </r>
  <r>
    <m/>
    <n v="21045799"/>
    <x v="0"/>
    <x v="3"/>
    <s v="UP"/>
    <s v="FLXZ432077"/>
    <s v="TGBU590503"/>
    <s v="ITCM"/>
    <s v="HPL"/>
    <s v="HAPAG LLOYD AMERICA LLC"/>
    <s v="HAPAG LLOYD AMERICA LLC"/>
    <s v="O"/>
    <s v="28-Jul-2023 15:25:00"/>
    <s v="BAUP"/>
    <n v="611055850"/>
    <n v="69899377"/>
    <s v="HAPAG LLOYD AMERICA LLC"/>
    <m/>
    <s v="EDITRG"/>
    <s v="29-Jul-2023 02:00:01"/>
    <s v="pellingsworth@flexivan.com"/>
    <s v="31-Jul-2023 11:25:35"/>
    <s v="BACP"/>
  </r>
  <r>
    <m/>
    <n v="21044490"/>
    <x v="0"/>
    <x v="3"/>
    <s v="UP"/>
    <s v="FLXZ437958"/>
    <s v="TGBU574091"/>
    <s v="ITCM"/>
    <s v="HPL"/>
    <s v="HAPAG LLOYD AMERICA LLC"/>
    <s v="HAPAG LLOYD AMERICA LLC"/>
    <s v="O"/>
    <s v="28-Jul-2023 12:24:00"/>
    <s v="BAUP"/>
    <n v="611047907"/>
    <n v="64232496"/>
    <s v="HAPAG LLOYD AMERICA LLC"/>
    <m/>
    <s v="EDITRG"/>
    <s v="29-Jul-2023 02:00:01"/>
    <s v="pellingsworth@flexivan.com"/>
    <s v="31-Jul-2023 11:25:35"/>
    <s v="BACP"/>
  </r>
  <r>
    <m/>
    <n v="21017570"/>
    <x v="0"/>
    <x v="3"/>
    <s v="UP"/>
    <s v="FLXZ423762"/>
    <s v="GCXU593334"/>
    <s v="ITCM"/>
    <s v="HPL"/>
    <s v="HAPAG LLOYD AMERICA LLC"/>
    <s v="HAPAG LLOYD AMERICA LLC"/>
    <s v="I"/>
    <s v="26-Jul-2023 15:31:00"/>
    <s v="BAUP"/>
    <n v="611010963"/>
    <n v="71776331"/>
    <s v="HAPAG LLOYD AMERICA LLC"/>
    <m/>
    <s v="EDITRG"/>
    <s v="27-Jul-2023 05:00:02"/>
    <s v="pellingsworth@flexivan.com"/>
    <s v="31-Jul-2023 11:25:35"/>
    <s v="BACP"/>
  </r>
  <r>
    <m/>
    <n v="21011627"/>
    <x v="0"/>
    <x v="3"/>
    <s v="UP"/>
    <s v="FLXZ421338"/>
    <s v="UACU560785"/>
    <s v="ITCM"/>
    <s v="HPL"/>
    <s v="HAPAG LLOYD AMERICA LLC"/>
    <s v="HAPAG LLOYD AMERICA LLC"/>
    <s v="I"/>
    <s v="26-Jul-2023 08:38:00"/>
    <s v="BAUP"/>
    <n v="611012419"/>
    <n v="72932295"/>
    <s v="HAPAG LLOYD AMERICA LLC"/>
    <m/>
    <s v="EDITRG"/>
    <s v="27-Jul-2023 05:00:02"/>
    <s v="pellingsworth@flexivan.com"/>
    <s v="31-Jul-2023 11:25:35"/>
    <s v="BACP"/>
  </r>
  <r>
    <m/>
    <n v="21070334"/>
    <x v="0"/>
    <x v="3"/>
    <s v="TRAPACI"/>
    <s v="FHCZ147004"/>
    <s v="ONEU902265"/>
    <s v="APYK"/>
    <s v="ONEY"/>
    <m/>
    <m/>
    <s v="O"/>
    <s v="01-Aug-2023 01:19:00"/>
    <s v="BATRA"/>
    <m/>
    <s v="23307458S003"/>
    <m/>
    <m/>
    <s v="EDITRG"/>
    <s v="01-Aug-2023 15:28:28"/>
    <s v="EDI"/>
    <s v="01-Aug-2023 15:28:28"/>
    <s v="BACP"/>
  </r>
  <r>
    <m/>
    <n v="21070203"/>
    <x v="0"/>
    <x v="3"/>
    <s v="TRAPACI"/>
    <s v="FLXZ205032"/>
    <s v="CXDU162989"/>
    <s v="SQXK"/>
    <s v="ONEY"/>
    <m/>
    <m/>
    <s v="O"/>
    <s v="01-Aug-2023 00:44:00"/>
    <s v="BATRA"/>
    <s v="MUMD31464500"/>
    <m/>
    <m/>
    <m/>
    <s v="EDITRG"/>
    <s v="01-Aug-2023 15:28:28"/>
    <s v="EDI"/>
    <s v="01-Aug-2023 15:28:28"/>
    <s v="BACP"/>
  </r>
  <r>
    <m/>
    <n v="21070120"/>
    <x v="0"/>
    <x v="3"/>
    <s v="TRAPACI"/>
    <s v="FLXZ204998"/>
    <s v="HLBU236184"/>
    <s v="RDVD"/>
    <s v="HPL"/>
    <m/>
    <m/>
    <s v="O"/>
    <s v="01-Aug-2023 00:28:00"/>
    <s v="BATRA"/>
    <s v="APP230406523"/>
    <m/>
    <m/>
    <m/>
    <s v="EDITRG"/>
    <s v="01-Aug-2023 15:28:28"/>
    <s v="EDI"/>
    <s v="01-Aug-2023 15:28:28"/>
    <s v="BACP"/>
  </r>
  <r>
    <m/>
    <n v="21069998"/>
    <x v="0"/>
    <x v="3"/>
    <s v="TRAPACI"/>
    <s v="FHCZ147004"/>
    <s v="UETU581667"/>
    <s v="BBYG"/>
    <s v="HPL"/>
    <m/>
    <m/>
    <s v="I"/>
    <s v="01-Aug-2023 00:06:00"/>
    <s v="BATRA"/>
    <m/>
    <m/>
    <m/>
    <m/>
    <s v="EDITRG"/>
    <s v="01-Aug-2023 15:28:28"/>
    <s v="EDI"/>
    <s v="01-Aug-2023 15:28:28"/>
    <s v="BACP"/>
  </r>
  <r>
    <m/>
    <n v="21069890"/>
    <x v="0"/>
    <x v="3"/>
    <s v="SSOFA"/>
    <s v="FLXZ205256"/>
    <s v="CWWU023292"/>
    <s v="CBUF"/>
    <s v="HYUND"/>
    <m/>
    <m/>
    <s v="O"/>
    <s v="31-Jul-2023 23:47:00"/>
    <s v="BA58"/>
    <s v="SHAM78519700"/>
    <m/>
    <m/>
    <m/>
    <s v="EDITRG"/>
    <s v="01-Aug-2023 15:28:28"/>
    <s v="EDI"/>
    <s v="01-Aug-2023 15:28:28"/>
    <s v="BACP"/>
  </r>
  <r>
    <m/>
    <n v="21069371"/>
    <x v="0"/>
    <x v="3"/>
    <s v="SSOFA"/>
    <s v="FLXZ431833"/>
    <s v="TCNU884616"/>
    <s v="CASI"/>
    <s v="HPL"/>
    <m/>
    <m/>
    <s v="O"/>
    <s v="31-Jul-2023 21:55:00"/>
    <s v="BA58"/>
    <s v="SHA2306BAQE4"/>
    <m/>
    <m/>
    <m/>
    <s v="EDITRG"/>
    <s v="01-Aug-2023 15:28:28"/>
    <s v="EDI"/>
    <s v="01-Aug-2023 15:28:28"/>
    <s v="BACP"/>
  </r>
  <r>
    <m/>
    <n v="21069220"/>
    <x v="0"/>
    <x v="3"/>
    <s v="TRAPACI"/>
    <s v="FLTZ094927"/>
    <s v="TXGU675829"/>
    <s v="APYK"/>
    <s v="HPL"/>
    <m/>
    <m/>
    <s v="O"/>
    <s v="31-Jul-2023 21:29:00"/>
    <s v="BATRA"/>
    <s v="IZ1230542826"/>
    <m/>
    <m/>
    <m/>
    <s v="EDITRG"/>
    <s v="01-Aug-2023 15:28:28"/>
    <s v="EDI"/>
    <s v="01-Aug-2023 15:28:28"/>
    <s v="BACP"/>
  </r>
  <r>
    <m/>
    <n v="21068861"/>
    <x v="0"/>
    <x v="3"/>
    <s v="SSOFA"/>
    <s v="FLXZ422324"/>
    <s v="SZLU941102"/>
    <s v="PNDH"/>
    <s v="HYUND"/>
    <m/>
    <m/>
    <s v="O"/>
    <s v="31-Jul-2023 20:36:00"/>
    <s v="BA58"/>
    <m/>
    <s v="DALA86857300"/>
    <m/>
    <m/>
    <s v="EDITRG"/>
    <s v="01-Aug-2023 15:28:28"/>
    <s v="EDI"/>
    <s v="01-Aug-2023 15:28:28"/>
    <s v="BACP"/>
  </r>
  <r>
    <m/>
    <n v="21068648"/>
    <x v="0"/>
    <x v="3"/>
    <s v="TRAPACI"/>
    <s v="FLTZ137580"/>
    <s v="HLBU162376"/>
    <s v="APYK"/>
    <s v="HPL"/>
    <m/>
    <m/>
    <s v="O"/>
    <s v="31-Jul-2023 20:10:00"/>
    <s v="BATRA"/>
    <s v="BEL230504236"/>
    <m/>
    <m/>
    <m/>
    <s v="EDITRG"/>
    <s v="01-Aug-2023 15:28:28"/>
    <s v="EDI"/>
    <s v="01-Aug-2023 15:28:28"/>
    <s v="BACP"/>
  </r>
  <r>
    <m/>
    <n v="21068585"/>
    <x v="0"/>
    <x v="3"/>
    <s v="SSOFA"/>
    <s v="FLTZ407019"/>
    <s v="BSIU993494"/>
    <s v="ALRG"/>
    <s v="HYUND"/>
    <m/>
    <m/>
    <s v="O"/>
    <s v="31-Jul-2023 20:03:00"/>
    <s v="BA58"/>
    <s v="SHAM03581200"/>
    <m/>
    <m/>
    <m/>
    <s v="EDITRG"/>
    <s v="01-Aug-2023 15:28:28"/>
    <s v="EDI"/>
    <s v="01-Aug-2023 15:28:28"/>
    <s v="BACP"/>
  </r>
  <r>
    <m/>
    <n v="21068467"/>
    <x v="0"/>
    <x v="3"/>
    <s v="SSOFA"/>
    <s v="FLXZ432077"/>
    <s v="TRHU825524"/>
    <s v="GSCO"/>
    <s v="ONEY"/>
    <m/>
    <m/>
    <s v="O"/>
    <s v="31-Jul-2023 19:49:00"/>
    <s v="BA58"/>
    <s v="SELD79978500"/>
    <m/>
    <m/>
    <m/>
    <s v="EDITRG"/>
    <s v="01-Aug-2023 15:28:28"/>
    <s v="EDI"/>
    <s v="01-Aug-2023 15:28:28"/>
    <s v="BACP"/>
  </r>
  <r>
    <m/>
    <n v="21068331"/>
    <x v="0"/>
    <x v="3"/>
    <s v="TRAPACI"/>
    <s v="FLTZ137657"/>
    <s v="KOCU509439"/>
    <s v="WRAO"/>
    <s v="HYUND"/>
    <m/>
    <m/>
    <s v="O"/>
    <s v="31-Jul-2023 19:35:00"/>
    <s v="BATRA"/>
    <s v="KULM70195400"/>
    <m/>
    <m/>
    <m/>
    <s v="EDITRG"/>
    <s v="01-Aug-2023 15:28:28"/>
    <s v="EDI"/>
    <s v="01-Aug-2023 15:28:28"/>
    <s v="BACP"/>
  </r>
  <r>
    <m/>
    <n v="21068265"/>
    <x v="0"/>
    <x v="3"/>
    <s v="TRAPACI"/>
    <s v="FLXZ419466"/>
    <s v="TCNU151459"/>
    <s v="SGPQ"/>
    <s v="HPL"/>
    <m/>
    <m/>
    <s v="O"/>
    <s v="31-Jul-2023 19:30:00"/>
    <s v="BATRA"/>
    <s v="RI4230514331"/>
    <m/>
    <m/>
    <m/>
    <s v="EDITRG"/>
    <s v="01-Aug-2023 15:28:28"/>
    <s v="EDI"/>
    <s v="01-Aug-2023 15:28:28"/>
    <s v="BACP"/>
  </r>
  <r>
    <m/>
    <n v="21068247"/>
    <x v="0"/>
    <x v="3"/>
    <s v="SSOFA"/>
    <s v="FVKZ101730"/>
    <s v="TDRU586427"/>
    <s v="SHPO"/>
    <s v="CMACG"/>
    <m/>
    <m/>
    <s v="I"/>
    <s v="31-Jul-2023 19:29:00"/>
    <s v="SHPTR"/>
    <s v="QGD0297433"/>
    <m/>
    <m/>
    <m/>
    <s v="EDITRG"/>
    <s v="01-Aug-2023 15:28:28"/>
    <s v="EDI"/>
    <s v="01-Aug-2023 15:28:28"/>
    <s v="BACP"/>
  </r>
  <r>
    <m/>
    <n v="21068104"/>
    <x v="0"/>
    <x v="3"/>
    <s v="ETSOAK"/>
    <s v="FLXZ413690"/>
    <s v="OOLU435190"/>
    <s v="FWDM"/>
    <s v="OOCL"/>
    <m/>
    <m/>
    <s v="O"/>
    <s v="31-Jul-2023 19:15:00"/>
    <s v="BASTS"/>
    <n v="2300324871"/>
    <m/>
    <m/>
    <m/>
    <s v="EDITRG"/>
    <s v="01-Aug-2023 15:28:28"/>
    <s v="EDI"/>
    <s v="01-Aug-2023 15:28:28"/>
    <s v="BACP"/>
  </r>
  <r>
    <m/>
    <n v="21068094"/>
    <x v="0"/>
    <x v="3"/>
    <s v="SSOFA"/>
    <s v="FVKZ101730"/>
    <s v="TDRU586427"/>
    <s v="SHPO"/>
    <s v="CMACG"/>
    <m/>
    <m/>
    <s v="O"/>
    <s v="31-Jul-2023 19:14:00"/>
    <s v="BA58"/>
    <s v="QGD0297433"/>
    <m/>
    <m/>
    <m/>
    <s v="EDITRG"/>
    <s v="01-Aug-2023 15:28:28"/>
    <s v="EDI"/>
    <s v="01-Aug-2023 15:28:28"/>
    <s v="BACP"/>
  </r>
  <r>
    <m/>
    <n v="21067997"/>
    <x v="0"/>
    <x v="3"/>
    <s v="SSOFA"/>
    <s v="FHCZ026228"/>
    <s v="CWWU023293"/>
    <s v="CBUF"/>
    <s v="HYUND"/>
    <m/>
    <m/>
    <s v="O"/>
    <s v="31-Jul-2023 19:05:00"/>
    <s v="BA58"/>
    <s v="SHAM78519700"/>
    <m/>
    <m/>
    <m/>
    <s v="EDITRG"/>
    <s v="01-Aug-2023 15:28:28"/>
    <s v="EDI"/>
    <s v="01-Aug-2023 15:28:28"/>
    <s v="BACP"/>
  </r>
  <r>
    <m/>
    <n v="21067960"/>
    <x v="0"/>
    <x v="3"/>
    <s v="TRAPACI"/>
    <s v="FVXZ177262"/>
    <s v="FANU316326"/>
    <s v="SIDO"/>
    <s v="HPL"/>
    <m/>
    <m/>
    <s v="I"/>
    <s v="31-Jul-2023 19:01:00"/>
    <s v="BATRA"/>
    <m/>
    <m/>
    <m/>
    <m/>
    <s v="EDITRG"/>
    <s v="01-Aug-2023 15:28:28"/>
    <s v="EDI"/>
    <s v="01-Aug-2023 15:28:28"/>
    <s v="BACP"/>
  </r>
  <r>
    <m/>
    <n v="21067892"/>
    <x v="0"/>
    <x v="3"/>
    <s v="SSOFA"/>
    <s v="FHCZ143886"/>
    <s v="HMMU648391"/>
    <s v="SHPO"/>
    <s v="HYUND"/>
    <m/>
    <m/>
    <s v="I"/>
    <s v="31-Jul-2023 18:54:00"/>
    <s v="SHPTR"/>
    <s v="SELM03216300"/>
    <m/>
    <m/>
    <m/>
    <s v="EDITRG"/>
    <s v="01-Aug-2023 15:28:28"/>
    <s v="EDI"/>
    <s v="01-Aug-2023 15:28:28"/>
    <s v="BACP"/>
  </r>
  <r>
    <m/>
    <n v="21067731"/>
    <x v="0"/>
    <x v="3"/>
    <s v="SSOFA"/>
    <s v="FHCZ143886"/>
    <s v="HMMU648391"/>
    <s v="SHPO"/>
    <s v="HYUND"/>
    <m/>
    <m/>
    <s v="O"/>
    <s v="31-Jul-2023 18:39:00"/>
    <s v="BA58"/>
    <s v="SELM03216300"/>
    <m/>
    <m/>
    <m/>
    <s v="EDITRG"/>
    <s v="01-Aug-2023 15:28:28"/>
    <s v="EDI"/>
    <s v="01-Aug-2023 15:28:28"/>
    <s v="BACP"/>
  </r>
  <r>
    <m/>
    <n v="21067695"/>
    <x v="0"/>
    <x v="3"/>
    <s v="SSOFA"/>
    <s v="FLXZ433172"/>
    <s v="HDMU671342"/>
    <s v="SHPO"/>
    <s v="HYUND"/>
    <m/>
    <m/>
    <s v="I"/>
    <s v="31-Jul-2023 18:36:00"/>
    <s v="SHPTR"/>
    <s v="SHAZ66951300"/>
    <m/>
    <m/>
    <m/>
    <s v="EDITRG"/>
    <s v="01-Aug-2023 15:28:28"/>
    <s v="EDI"/>
    <s v="01-Aug-2023 15:28:28"/>
    <s v="BACP"/>
  </r>
  <r>
    <m/>
    <n v="21067523"/>
    <x v="0"/>
    <x v="3"/>
    <s v="SSOFA"/>
    <s v="FLXZ433172"/>
    <s v="HDMU671342"/>
    <s v="SHPO"/>
    <s v="HYUND"/>
    <m/>
    <m/>
    <s v="O"/>
    <s v="31-Jul-2023 18:21:00"/>
    <s v="BA58"/>
    <s v="SHAZ66951300"/>
    <m/>
    <m/>
    <m/>
    <s v="EDITRG"/>
    <s v="01-Aug-2023 15:28:28"/>
    <s v="EDI"/>
    <s v="01-Aug-2023 15:28:28"/>
    <s v="BACP"/>
  </r>
  <r>
    <m/>
    <n v="21066852"/>
    <x v="0"/>
    <x v="3"/>
    <s v="SSOFA"/>
    <s v="FLKZ404254"/>
    <s v="CAIU444510"/>
    <s v="ANBI"/>
    <s v="HYUND"/>
    <m/>
    <m/>
    <s v="O"/>
    <s v="31-Jul-2023 16:44:00"/>
    <s v="BA58"/>
    <s v="NBOZ25062000"/>
    <m/>
    <m/>
    <m/>
    <s v="EDITRG"/>
    <s v="01-Aug-2023 15:28:28"/>
    <s v="EDI"/>
    <s v="01-Aug-2023 15:28:28"/>
    <s v="BACP"/>
  </r>
  <r>
    <m/>
    <n v="21066782"/>
    <x v="0"/>
    <x v="3"/>
    <s v="USOAKNWDA"/>
    <s v="FLXZ419452"/>
    <m/>
    <s v="RESP"/>
    <s v="FVIU"/>
    <m/>
    <m/>
    <s v="I"/>
    <s v="31-Jul-2023 16:34:00"/>
    <s v="BAUI"/>
    <m/>
    <m/>
    <m/>
    <m/>
    <s v="EDITRG"/>
    <s v="01-Aug-2023 15:28:28"/>
    <s v="EDI"/>
    <s v="01-Aug-2023 15:28:28"/>
    <s v="BACP"/>
  </r>
  <r>
    <m/>
    <n v="21066766"/>
    <x v="0"/>
    <x v="3"/>
    <s v="SSOFA"/>
    <s v="FLXZ418873"/>
    <s v="KOCU474278"/>
    <s v="GBSG"/>
    <s v="HYUND"/>
    <m/>
    <m/>
    <s v="O"/>
    <s v="31-Jul-2023 16:33:00"/>
    <s v="BA58"/>
    <m/>
    <s v="DALA64765500"/>
    <m/>
    <m/>
    <s v="EDITRG"/>
    <s v="01-Aug-2023 15:28:28"/>
    <s v="EDI"/>
    <s v="01-Aug-2023 15:28:28"/>
    <s v="BACP"/>
  </r>
  <r>
    <m/>
    <n v="21066742"/>
    <x v="0"/>
    <x v="3"/>
    <s v="USOAKNWDA"/>
    <s v="FLXZ433859"/>
    <m/>
    <s v="RESP"/>
    <s v="FVIU"/>
    <m/>
    <m/>
    <s v="I"/>
    <s v="31-Jul-2023 16:31:00"/>
    <s v="BAUI"/>
    <m/>
    <m/>
    <m/>
    <m/>
    <s v="EDITRG"/>
    <s v="01-Aug-2023 15:28:28"/>
    <s v="EDI"/>
    <s v="01-Aug-2023 15:28:28"/>
    <s v="BACP"/>
  </r>
  <r>
    <m/>
    <n v="21066646"/>
    <x v="0"/>
    <x v="3"/>
    <s v="USOAKNWDA"/>
    <s v="FLXZ650927"/>
    <m/>
    <s v="RESP"/>
    <s v="FVIU"/>
    <m/>
    <m/>
    <s v="I"/>
    <s v="31-Jul-2023 16:23:00"/>
    <s v="BAUI"/>
    <m/>
    <m/>
    <m/>
    <m/>
    <s v="EDITRG"/>
    <s v="01-Aug-2023 15:28:28"/>
    <s v="EDI"/>
    <s v="01-Aug-2023 15:28:28"/>
    <s v="BACP"/>
  </r>
  <r>
    <m/>
    <n v="21066590"/>
    <x v="0"/>
    <x v="3"/>
    <s v="TRAPACI"/>
    <s v="FLXZ434906"/>
    <s v="HLBU166371"/>
    <s v="KAML"/>
    <s v="HPL"/>
    <m/>
    <m/>
    <s v="I"/>
    <s v="31-Jul-2023 16:19:00"/>
    <s v="BATRA"/>
    <m/>
    <m/>
    <m/>
    <m/>
    <s v="EDITRG"/>
    <s v="01-Aug-2023 15:28:28"/>
    <s v="EDI"/>
    <s v="01-Aug-2023 15:28:28"/>
    <s v="BACP"/>
  </r>
  <r>
    <m/>
    <n v="21066587"/>
    <x v="0"/>
    <x v="3"/>
    <s v="SSOFA"/>
    <s v="FLXZ418113"/>
    <s v="TGBU457849"/>
    <s v="DEVN"/>
    <s v="ONEY"/>
    <m/>
    <m/>
    <s v="O"/>
    <s v="31-Jul-2023 16:19:00"/>
    <s v="BA58"/>
    <m/>
    <s v="RICDX2032800"/>
    <m/>
    <m/>
    <s v="EDITRG"/>
    <s v="01-Aug-2023 15:28:28"/>
    <s v="EDI"/>
    <s v="01-Aug-2023 15:28:28"/>
    <s v="BACP"/>
  </r>
  <r>
    <m/>
    <n v="21066576"/>
    <x v="0"/>
    <x v="3"/>
    <s v="SSOFA"/>
    <s v="FLXZ404647"/>
    <s v="BSIU920710"/>
    <s v="TCXF"/>
    <s v="HYUND"/>
    <m/>
    <m/>
    <s v="O"/>
    <s v="31-Jul-2023 16:18:00"/>
    <s v="BA58"/>
    <m/>
    <s v="DALA14090600"/>
    <m/>
    <m/>
    <s v="EDITRG"/>
    <s v="01-Aug-2023 15:28:28"/>
    <s v="EDI"/>
    <s v="01-Aug-2023 15:28:28"/>
    <s v="BACP"/>
  </r>
  <r>
    <m/>
    <n v="21066517"/>
    <x v="0"/>
    <x v="3"/>
    <s v="SSOFA"/>
    <s v="FHCZ148399"/>
    <s v="HMMU601671"/>
    <s v="DPHE"/>
    <s v="HYUND"/>
    <m/>
    <m/>
    <s v="O"/>
    <s v="31-Jul-2023 16:10:00"/>
    <s v="SHPTR"/>
    <s v="TSNM30419800"/>
    <m/>
    <m/>
    <m/>
    <s v="EDITRG"/>
    <s v="01-Aug-2023 15:28:28"/>
    <s v="EDI"/>
    <s v="01-Aug-2023 15:28:28"/>
    <s v="BACP"/>
  </r>
  <r>
    <m/>
    <n v="21066464"/>
    <x v="0"/>
    <x v="3"/>
    <s v="TRAPACI"/>
    <s v="FLXZ433859"/>
    <s v="CAIU567277"/>
    <s v="RESP"/>
    <s v="ONEY"/>
    <m/>
    <m/>
    <s v="O"/>
    <s v="31-Jul-2023 16:06:00"/>
    <s v="BATRA"/>
    <m/>
    <s v="23317458S001"/>
    <m/>
    <m/>
    <s v="EDITRG"/>
    <s v="01-Aug-2023 15:28:28"/>
    <s v="EDI"/>
    <s v="01-Aug-2023 15:28:28"/>
    <s v="BACP"/>
  </r>
  <r>
    <m/>
    <n v="21066431"/>
    <x v="0"/>
    <x v="3"/>
    <s v="TRAPACI"/>
    <s v="FLXZ419452"/>
    <s v="TRIU803537"/>
    <s v="RESP"/>
    <s v="ONEY"/>
    <m/>
    <m/>
    <s v="O"/>
    <s v="31-Jul-2023 16:03:00"/>
    <s v="BATRA"/>
    <m/>
    <s v="23317458S001"/>
    <m/>
    <m/>
    <s v="EDITRG"/>
    <s v="01-Aug-2023 15:28:28"/>
    <s v="EDI"/>
    <s v="01-Aug-2023 15:28:28"/>
    <s v="BACP"/>
  </r>
  <r>
    <m/>
    <n v="21066434"/>
    <x v="0"/>
    <x v="3"/>
    <s v="SSOFA"/>
    <s v="FLXZ492827"/>
    <s v="TTNU887456"/>
    <s v="GSCO"/>
    <s v="ONEY"/>
    <m/>
    <m/>
    <s v="O"/>
    <s v="31-Jul-2023 16:03:00"/>
    <s v="BA58"/>
    <s v="TA3PT7834700"/>
    <m/>
    <m/>
    <m/>
    <s v="EDITRG"/>
    <s v="01-Aug-2023 15:28:28"/>
    <s v="EDI"/>
    <s v="01-Aug-2023 15:28:28"/>
    <s v="BACP"/>
  </r>
  <r>
    <m/>
    <n v="21066430"/>
    <x v="0"/>
    <x v="3"/>
    <s v="TRAPACI"/>
    <s v="FHCZ148368"/>
    <s v="HLBU147318"/>
    <s v="KAML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m/>
    <n v="21066358"/>
    <x v="0"/>
    <x v="3"/>
    <s v="TRAPACI"/>
    <s v="FHCZ121304"/>
    <s v="BMOU145425"/>
    <s v="ITCM"/>
    <s v="HPL"/>
    <m/>
    <m/>
    <s v="O"/>
    <s v="31-Jul-2023 15:58:00"/>
    <s v="BATRA"/>
    <s v="MN2230504027"/>
    <m/>
    <m/>
    <m/>
    <s v="EDITRG"/>
    <s v="01-Aug-2023 15:28:28"/>
    <s v="EDI"/>
    <s v="01-Aug-2023 15:28:28"/>
    <s v="BACP"/>
  </r>
  <r>
    <m/>
    <n v="21066345"/>
    <x v="0"/>
    <x v="3"/>
    <s v="TRAPACI"/>
    <s v="FHCZ026350"/>
    <s v="CAIU680278"/>
    <s v="SPEE"/>
    <s v="HPL"/>
    <m/>
    <m/>
    <s v="O"/>
    <s v="31-Jul-2023 15:57:00"/>
    <s v="BATRA"/>
    <s v="GOA2305AWPL6"/>
    <m/>
    <m/>
    <m/>
    <s v="EDITRG"/>
    <s v="01-Aug-2023 15:28:28"/>
    <s v="EDI"/>
    <s v="01-Aug-2023 15:28:28"/>
    <s v="BACP"/>
  </r>
  <r>
    <m/>
    <n v="21066336"/>
    <x v="0"/>
    <x v="3"/>
    <s v="TRAPACI"/>
    <s v="FLXZ493729"/>
    <s v="BSIU821719"/>
    <s v="KAML"/>
    <s v="HPL"/>
    <m/>
    <m/>
    <s v="I"/>
    <s v="31-Jul-2023 15:56:00"/>
    <s v="BATRA"/>
    <m/>
    <m/>
    <m/>
    <m/>
    <s v="EDITRG"/>
    <s v="01-Aug-2023 15:28:28"/>
    <s v="EDI"/>
    <s v="01-Aug-2023 15:28:28"/>
    <s v="BACP"/>
  </r>
  <r>
    <m/>
    <n v="21066309"/>
    <x v="0"/>
    <x v="3"/>
    <s v="TRAPACI"/>
    <s v="FHCZ141835"/>
    <s v="HLBU203233"/>
    <s v="ITCM"/>
    <s v="HPL"/>
    <m/>
    <m/>
    <s v="O"/>
    <s v="31-Jul-2023 15:54:00"/>
    <s v="BATRA"/>
    <s v="BO2230630459"/>
    <m/>
    <m/>
    <m/>
    <s v="EDITRG"/>
    <s v="01-Aug-2023 15:28:28"/>
    <s v="EDI"/>
    <s v="01-Aug-2023 15:28:28"/>
    <s v="BACP"/>
  </r>
  <r>
    <m/>
    <n v="21058951"/>
    <x v="0"/>
    <x v="3"/>
    <s v="TRAPACI"/>
    <s v="FLXZ442266"/>
    <s v="HLBU108049"/>
    <s v="KAML"/>
    <s v="HPL"/>
    <m/>
    <m/>
    <s v="I"/>
    <s v="31-Jul-2023 15:53:00"/>
    <s v="BATRA"/>
    <m/>
    <m/>
    <m/>
    <m/>
    <s v="EDITRG"/>
    <s v="01-Aug-2023 15:28:28"/>
    <s v="EDI"/>
    <s v="01-Aug-2023 15:28:28"/>
    <s v="BACP"/>
  </r>
  <r>
    <m/>
    <n v="21066292"/>
    <x v="0"/>
    <x v="3"/>
    <s v="ETSOAK"/>
    <s v="FHCZ027100"/>
    <m/>
    <s v="TTIM"/>
    <s v="FVIU"/>
    <m/>
    <m/>
    <s v="I"/>
    <s v="31-Jul-2023 15:52:00"/>
    <s v="BASTS"/>
    <m/>
    <m/>
    <m/>
    <m/>
    <s v="EDITRG"/>
    <s v="01-Aug-2023 15:28:28"/>
    <s v="EDI"/>
    <s v="01-Aug-2023 15:28:28"/>
    <s v="BACP"/>
  </r>
  <r>
    <m/>
    <n v="21066288"/>
    <x v="0"/>
    <x v="3"/>
    <s v="TRAPACI"/>
    <s v="FLXZ438208"/>
    <s v="CXRU104657"/>
    <s v="RESP"/>
    <s v="ONEY"/>
    <m/>
    <m/>
    <s v="O"/>
    <s v="31-Jul-2023 15:52:00"/>
    <s v="BATRA"/>
    <m/>
    <s v="23317458S001"/>
    <m/>
    <m/>
    <s v="EDITRG"/>
    <s v="01-Aug-2023 15:28:28"/>
    <s v="EDI"/>
    <s v="01-Aug-2023 15:28:28"/>
    <s v="BACP"/>
  </r>
  <r>
    <m/>
    <n v="21066227"/>
    <x v="0"/>
    <x v="3"/>
    <s v="TRAPACI"/>
    <s v="FLTZ408454"/>
    <s v="ONEU901102"/>
    <s v="RESP"/>
    <s v="ONEY"/>
    <m/>
    <m/>
    <s v="O"/>
    <s v="31-Jul-2023 15:48:00"/>
    <s v="BATRA"/>
    <m/>
    <s v="23317458S001"/>
    <m/>
    <m/>
    <s v="EDITRG"/>
    <s v="01-Aug-2023 15:28:28"/>
    <s v="EDI"/>
    <s v="01-Aug-2023 15:28:28"/>
    <s v="BACP"/>
  </r>
  <r>
    <m/>
    <n v="21066180"/>
    <x v="0"/>
    <x v="3"/>
    <s v="TRAPACI"/>
    <s v="FHCZ448722"/>
    <s v="FSCU582615"/>
    <s v="RESP"/>
    <s v="ONEY"/>
    <m/>
    <m/>
    <s v="O"/>
    <s v="31-Jul-2023 15:45:00"/>
    <s v="BATRA"/>
    <m/>
    <s v="23317458S001"/>
    <m/>
    <m/>
    <s v="EDITRG"/>
    <s v="01-Aug-2023 15:28:28"/>
    <s v="EDI"/>
    <s v="01-Aug-2023 15:28:28"/>
    <s v="BACP"/>
  </r>
  <r>
    <m/>
    <n v="21066137"/>
    <x v="0"/>
    <x v="3"/>
    <s v="TRAPACI"/>
    <s v="FLXZ650927"/>
    <s v="TLLU111442"/>
    <s v="RESP"/>
    <s v="ONEY"/>
    <m/>
    <m/>
    <s v="O"/>
    <s v="31-Jul-2023 15:43:00"/>
    <s v="BATRA"/>
    <m/>
    <s v="23317458S001"/>
    <m/>
    <m/>
    <s v="EDITRG"/>
    <s v="01-Aug-2023 15:28:28"/>
    <s v="EDI"/>
    <s v="01-Aug-2023 15:28:28"/>
    <s v="BACP"/>
  </r>
  <r>
    <m/>
    <n v="21066059"/>
    <x v="0"/>
    <x v="3"/>
    <s v="TRAPACI"/>
    <s v="FLXZ419129"/>
    <s v="SEGU989713"/>
    <s v="RESP"/>
    <s v="ONEY"/>
    <m/>
    <m/>
    <s v="O"/>
    <s v="31-Jul-2023 15:38:00"/>
    <s v="BATRA"/>
    <m/>
    <s v="23317458S001"/>
    <m/>
    <m/>
    <s v="EDITRG"/>
    <s v="01-Aug-2023 15:28:28"/>
    <s v="EDI"/>
    <s v="01-Aug-2023 15:28:28"/>
    <s v="BACP"/>
  </r>
  <r>
    <m/>
    <n v="21065999"/>
    <x v="0"/>
    <x v="3"/>
    <s v="TRAPACI"/>
    <s v="FLXZ433859"/>
    <s v="ONEU904775"/>
    <s v="RESP"/>
    <s v="ONEY"/>
    <m/>
    <m/>
    <s v="O"/>
    <s v="31-Jul-2023 15:35:00"/>
    <s v="BATRA"/>
    <m/>
    <s v="23317458S001"/>
    <m/>
    <m/>
    <s v="EDITRG"/>
    <s v="01-Aug-2023 15:28:28"/>
    <s v="EDI"/>
    <s v="01-Aug-2023 15:28:28"/>
    <s v="BACP"/>
  </r>
  <r>
    <m/>
    <n v="21065988"/>
    <x v="0"/>
    <x v="3"/>
    <s v="TRAPACI"/>
    <s v="FLXZ419452"/>
    <s v="SZLU954859"/>
    <s v="RESP"/>
    <s v="ONEY"/>
    <m/>
    <m/>
    <s v="O"/>
    <s v="31-Jul-2023 15:34:00"/>
    <s v="BATRA"/>
    <m/>
    <s v="23317458S001"/>
    <m/>
    <m/>
    <s v="EDITRG"/>
    <s v="01-Aug-2023 15:28:28"/>
    <s v="EDI"/>
    <s v="01-Aug-2023 15:28:28"/>
    <s v="BACP"/>
  </r>
  <r>
    <m/>
    <n v="21065937"/>
    <x v="0"/>
    <x v="3"/>
    <s v="TRAPACI"/>
    <s v="FHCZ046201"/>
    <s v="OTPU636153"/>
    <s v="GSCO"/>
    <s v="ONEY"/>
    <m/>
    <m/>
    <s v="I"/>
    <s v="31-Jul-2023 15:32:00"/>
    <s v="BATRA"/>
    <m/>
    <s v="RICDAF243400"/>
    <m/>
    <m/>
    <s v="EDITRG"/>
    <s v="01-Aug-2023 15:28:28"/>
    <s v="EDI"/>
    <s v="01-Aug-2023 15:28:28"/>
    <s v="BACP"/>
  </r>
  <r>
    <m/>
    <n v="21065875"/>
    <x v="0"/>
    <x v="3"/>
    <s v="TRAPACI"/>
    <s v="FHCZ046306"/>
    <s v="TCKU478624"/>
    <s v="FLBP"/>
    <s v="YML"/>
    <m/>
    <m/>
    <s v="O"/>
    <s v="31-Jul-2023 15:27:00"/>
    <s v="BATRA"/>
    <m/>
    <s v="YCH23045556"/>
    <m/>
    <m/>
    <s v="EDITRG"/>
    <s v="01-Aug-2023 15:28:28"/>
    <s v="EDI"/>
    <s v="01-Aug-2023 15:28:28"/>
    <s v="BACP"/>
  </r>
  <r>
    <m/>
    <n v="21065874"/>
    <x v="0"/>
    <x v="3"/>
    <s v="SSOFA"/>
    <s v="FLXZ408944"/>
    <s v="FSCU582716"/>
    <s v="GSCO"/>
    <s v="ONEY"/>
    <m/>
    <m/>
    <s v="O"/>
    <s v="31-Jul-2023 15:27:00"/>
    <s v="BA58"/>
    <s v="TS0TJ1551400"/>
    <m/>
    <m/>
    <m/>
    <s v="EDITRG"/>
    <s v="01-Aug-2023 15:28:28"/>
    <s v="EDI"/>
    <s v="01-Aug-2023 15:28:28"/>
    <s v="BACP"/>
  </r>
  <r>
    <m/>
    <n v="21065858"/>
    <x v="0"/>
    <x v="3"/>
    <s v="SSOFA"/>
    <s v="FLXZ445733"/>
    <s v="TLLU582043"/>
    <s v="ANBI"/>
    <s v="HYUND"/>
    <m/>
    <m/>
    <s v="O"/>
    <s v="31-Jul-2023 15:26:00"/>
    <s v="BA58"/>
    <s v="SELM86561500"/>
    <m/>
    <m/>
    <m/>
    <s v="EDITRG"/>
    <s v="01-Aug-2023 15:28:28"/>
    <s v="EDI"/>
    <s v="01-Aug-2023 15:28:28"/>
    <s v="BACP"/>
  </r>
  <r>
    <m/>
    <n v="21065787"/>
    <x v="0"/>
    <x v="3"/>
    <s v="TRAPACI"/>
    <s v="FLGZ448889"/>
    <s v="HLBU279702"/>
    <s v="KAML"/>
    <s v="HPL"/>
    <m/>
    <m/>
    <s v="I"/>
    <s v="31-Jul-2023 15:21:00"/>
    <s v="BATRA"/>
    <m/>
    <m/>
    <m/>
    <m/>
    <s v="EDITRG"/>
    <s v="01-Aug-2023 15:28:28"/>
    <s v="EDI"/>
    <s v="01-Aug-2023 15:28:28"/>
    <s v="BACP"/>
  </r>
  <r>
    <m/>
    <n v="21065746"/>
    <x v="0"/>
    <x v="3"/>
    <s v="SSOFA"/>
    <s v="FLXZ418873"/>
    <s v="CAIU445600"/>
    <s v="SICV"/>
    <s v="HYUND"/>
    <m/>
    <m/>
    <s v="I"/>
    <s v="31-Jul-2023 15:18:00"/>
    <s v="BA58"/>
    <m/>
    <s v="DALA10791700"/>
    <m/>
    <m/>
    <s v="EDITRG"/>
    <s v="01-Aug-2023 15:28:28"/>
    <s v="EDI"/>
    <s v="01-Aug-2023 15:28:28"/>
    <s v="BACP"/>
  </r>
  <r>
    <m/>
    <n v="21058916"/>
    <x v="0"/>
    <x v="3"/>
    <s v="TRAPACI"/>
    <s v="FLXZ427855"/>
    <s v="SZLU953086"/>
    <s v="GSCO"/>
    <s v="ONEY"/>
    <m/>
    <m/>
    <s v="I"/>
    <s v="31-Jul-2023 15:17:00"/>
    <s v="BATRA"/>
    <m/>
    <s v="RICDAJ802700"/>
    <m/>
    <m/>
    <s v="EDITRG"/>
    <s v="01-Aug-2023 15:28:28"/>
    <s v="EDI"/>
    <s v="01-Aug-2023 15:28:28"/>
    <s v="BACP"/>
  </r>
  <r>
    <m/>
    <n v="21065537"/>
    <x v="0"/>
    <x v="3"/>
    <s v="TRAPACI"/>
    <s v="FHCZ141835"/>
    <s v="TCNU137610"/>
    <s v="ITCM"/>
    <s v="HPL"/>
    <m/>
    <m/>
    <s v="I"/>
    <s v="31-Jul-2023 15:04:00"/>
    <s v="BATRA"/>
    <m/>
    <m/>
    <m/>
    <m/>
    <s v="EDITRG"/>
    <s v="01-Aug-2023 15:28:28"/>
    <s v="EDI"/>
    <s v="01-Aug-2023 15:28:28"/>
    <s v="BACP"/>
  </r>
  <r>
    <m/>
    <n v="21065470"/>
    <x v="0"/>
    <x v="3"/>
    <s v="SSOFA"/>
    <s v="FLXZ491733"/>
    <s v="ONEU700863"/>
    <s v="TFIH"/>
    <s v="ONEY"/>
    <m/>
    <m/>
    <s v="O"/>
    <s v="31-Jul-2023 14:59:00"/>
    <s v="BA58"/>
    <m/>
    <s v="RICDAK201800"/>
    <m/>
    <m/>
    <s v="EDITRG"/>
    <s v="01-Aug-2023 15:28:28"/>
    <s v="EDI"/>
    <s v="01-Aug-2023 15:28:28"/>
    <s v="BACP"/>
  </r>
  <r>
    <m/>
    <n v="21065413"/>
    <x v="0"/>
    <x v="3"/>
    <s v="TRAPACI"/>
    <s v="FLTZ409930"/>
    <s v="OTPU648156"/>
    <s v="GERI"/>
    <s v="YML"/>
    <m/>
    <m/>
    <s v="O"/>
    <s v="31-Jul-2023 14:55:00"/>
    <s v="BATRA"/>
    <s v="W236781589"/>
    <m/>
    <m/>
    <m/>
    <s v="EDITRG"/>
    <s v="01-Aug-2023 15:28:28"/>
    <s v="EDI"/>
    <s v="01-Aug-2023 15:28:28"/>
    <s v="BACP"/>
  </r>
  <r>
    <m/>
    <n v="21065362"/>
    <x v="0"/>
    <x v="3"/>
    <s v="SSOFA"/>
    <s v="FLTZ409821"/>
    <s v="HMMU540965"/>
    <s v="NLIK"/>
    <s v="HYUND"/>
    <m/>
    <m/>
    <s v="O"/>
    <s v="31-Jul-2023 14:52:00"/>
    <s v="BA58"/>
    <m/>
    <s v="DALA96786400"/>
    <m/>
    <m/>
    <s v="EDITRG"/>
    <s v="01-Aug-2023 15:28:28"/>
    <s v="EDI"/>
    <s v="01-Aug-2023 15:28:28"/>
    <s v="BACP"/>
  </r>
  <r>
    <m/>
    <n v="21065171"/>
    <x v="0"/>
    <x v="3"/>
    <s v="TRAPACI"/>
    <s v="FLGZ442351"/>
    <s v="FANU158515"/>
    <s v="SIDO"/>
    <s v="HPL"/>
    <m/>
    <m/>
    <s v="I"/>
    <s v="31-Jul-2023 14:40:00"/>
    <s v="BATRA"/>
    <m/>
    <m/>
    <m/>
    <m/>
    <s v="EDITRG"/>
    <s v="01-Aug-2023 15:28:28"/>
    <s v="EDI"/>
    <s v="01-Aug-2023 15:28:28"/>
    <s v="BACP"/>
  </r>
  <r>
    <m/>
    <n v="21065134"/>
    <x v="0"/>
    <x v="3"/>
    <s v="SSOFA"/>
    <s v="FLXZ422324"/>
    <s v="CAIU937271"/>
    <s v="BYCT"/>
    <s v="ONEY"/>
    <m/>
    <m/>
    <s v="I"/>
    <s v="31-Jul-2023 14:38:00"/>
    <s v="BA58"/>
    <m/>
    <m/>
    <m/>
    <m/>
    <s v="EDITRG"/>
    <s v="01-Aug-2023 15:28:28"/>
    <s v="EDI"/>
    <s v="01-Aug-2023 15:28:28"/>
    <s v="BACP"/>
  </r>
  <r>
    <m/>
    <n v="21065044"/>
    <x v="0"/>
    <x v="3"/>
    <s v="TRAPACI"/>
    <s v="FLXZ420828"/>
    <s v="OTPU626473"/>
    <s v="GSCO"/>
    <s v="ONEY"/>
    <m/>
    <m/>
    <s v="I"/>
    <s v="31-Jul-2023 14:33:00"/>
    <s v="BATRA"/>
    <m/>
    <s v="RICDAJ801600"/>
    <m/>
    <m/>
    <s v="EDITRG"/>
    <s v="01-Aug-2023 15:28:28"/>
    <s v="EDI"/>
    <s v="01-Aug-2023 15:28:28"/>
    <s v="BACP"/>
  </r>
  <r>
    <m/>
    <n v="21064932"/>
    <x v="0"/>
    <x v="3"/>
    <s v="TRAPACI"/>
    <s v="FLXZ449797"/>
    <s v="FANU106345"/>
    <s v="KAML"/>
    <s v="HPL"/>
    <m/>
    <m/>
    <s v="I"/>
    <s v="31-Jul-2023 14:27:00"/>
    <s v="BATRA"/>
    <m/>
    <m/>
    <m/>
    <m/>
    <s v="EDITRG"/>
    <s v="01-Aug-2023 15:28:28"/>
    <s v="EDI"/>
    <s v="01-Aug-2023 15:28:28"/>
    <s v="BACP"/>
  </r>
  <r>
    <m/>
    <n v="21064888"/>
    <x v="0"/>
    <x v="3"/>
    <s v="TRAPACI"/>
    <s v="FHCZ148368"/>
    <s v="UACU568562"/>
    <s v="KAML"/>
    <s v="HPL"/>
    <m/>
    <m/>
    <s v="I"/>
    <s v="31-Jul-2023 14:24:00"/>
    <s v="BATRA"/>
    <m/>
    <m/>
    <m/>
    <m/>
    <s v="EDITRG"/>
    <s v="01-Aug-2023 15:28:28"/>
    <s v="EDI"/>
    <s v="01-Aug-2023 15:28:28"/>
    <s v="BACP"/>
  </r>
  <r>
    <m/>
    <n v="21064889"/>
    <x v="0"/>
    <x v="3"/>
    <s v="UP"/>
    <s v="FLXZ419673"/>
    <m/>
    <s v="SIDO"/>
    <s v="FVIU"/>
    <m/>
    <m/>
    <s v="I"/>
    <s v="31-Jul-2023 14:24:00"/>
    <s v="BAUP"/>
    <m/>
    <m/>
    <m/>
    <m/>
    <s v="EDITRG"/>
    <s v="01-Aug-2023 15:28:28"/>
    <s v="EDI"/>
    <s v="01-Aug-2023 15:28:28"/>
    <s v="BACP"/>
  </r>
  <r>
    <m/>
    <n v="21064866"/>
    <x v="0"/>
    <x v="3"/>
    <s v="TRAPACI"/>
    <s v="FLXZ493729"/>
    <s v="HLBU307620"/>
    <s v="KAML"/>
    <s v="HPL"/>
    <m/>
    <m/>
    <s v="I"/>
    <s v="31-Jul-2023 14:23:00"/>
    <s v="BATRA"/>
    <m/>
    <m/>
    <m/>
    <m/>
    <s v="EDITRG"/>
    <s v="01-Aug-2023 15:28:28"/>
    <s v="EDI"/>
    <s v="01-Aug-2023 15:28:28"/>
    <s v="BACP"/>
  </r>
  <r>
    <m/>
    <n v="21064792"/>
    <x v="0"/>
    <x v="3"/>
    <s v="TRAPACI"/>
    <s v="FHCZ142420"/>
    <s v="KOCU411986"/>
    <s v="SPEE"/>
    <s v="HYUND"/>
    <m/>
    <m/>
    <s v="I"/>
    <s v="31-Jul-2023 14:19:00"/>
    <s v="BATRA"/>
    <m/>
    <m/>
    <m/>
    <m/>
    <s v="EDITRG"/>
    <s v="01-Aug-2023 15:28:28"/>
    <s v="EDI"/>
    <s v="01-Aug-2023 15:28:28"/>
    <s v="BACP"/>
  </r>
  <r>
    <m/>
    <n v="21064695"/>
    <x v="0"/>
    <x v="3"/>
    <s v="TRAPACI"/>
    <s v="FLXZ492280"/>
    <s v="SEGU925330"/>
    <s v="GSCO"/>
    <s v="ONEY"/>
    <m/>
    <m/>
    <s v="I"/>
    <s v="31-Jul-2023 14:13:00"/>
    <s v="BATRA"/>
    <m/>
    <s v="RICDY9792800"/>
    <m/>
    <m/>
    <s v="EDITRG"/>
    <s v="01-Aug-2023 15:28:28"/>
    <s v="EDI"/>
    <s v="01-Aug-2023 15:28:28"/>
    <s v="BACP"/>
  </r>
  <r>
    <m/>
    <n v="21064697"/>
    <x v="0"/>
    <x v="3"/>
    <s v="TRAPACI"/>
    <s v="FLXZ438208"/>
    <s v="FSCU594488"/>
    <s v="RESP"/>
    <s v="ONEY"/>
    <m/>
    <m/>
    <s v="O"/>
    <s v="31-Jul-2023 14:13:00"/>
    <s v="BATRA"/>
    <m/>
    <s v="23317458S001"/>
    <m/>
    <m/>
    <s v="EDITRG"/>
    <s v="01-Aug-2023 15:28:28"/>
    <s v="EDI"/>
    <s v="01-Aug-2023 15:28:28"/>
    <s v="BACP"/>
  </r>
  <r>
    <m/>
    <n v="21064653"/>
    <x v="0"/>
    <x v="3"/>
    <s v="TRAPACI"/>
    <s v="FLXZ419466"/>
    <s v="TCLU811971"/>
    <s v="CPXI"/>
    <s v="HPL"/>
    <m/>
    <m/>
    <s v="I"/>
    <s v="31-Jul-2023 14:10:00"/>
    <s v="BATRA"/>
    <m/>
    <n v="64903561"/>
    <m/>
    <m/>
    <s v="EDITRG"/>
    <s v="01-Aug-2023 15:28:28"/>
    <s v="EDI"/>
    <s v="01-Aug-2023 15:28:28"/>
    <s v="BACP"/>
  </r>
  <r>
    <m/>
    <n v="21064633"/>
    <x v="0"/>
    <x v="3"/>
    <s v="SSOFA"/>
    <s v="FHCZ141835"/>
    <m/>
    <s v="ITCM"/>
    <s v="FVIU"/>
    <m/>
    <m/>
    <s v="O"/>
    <s v="31-Jul-2023 14:09:00"/>
    <s v="BA58"/>
    <m/>
    <s v="ITCM073123"/>
    <m/>
    <m/>
    <s v="EDITRG"/>
    <s v="01-Aug-2023 15:28:28"/>
    <s v="EDI"/>
    <s v="01-Aug-2023 15:28:28"/>
    <s v="BACP"/>
  </r>
  <r>
    <m/>
    <n v="21064613"/>
    <x v="0"/>
    <x v="3"/>
    <s v="SSOFA"/>
    <s v="FLXZ441106"/>
    <s v="KOCU406461"/>
    <s v="KMFT"/>
    <s v="HYUND"/>
    <m/>
    <m/>
    <s v="O"/>
    <s v="31-Jul-2023 14:08:00"/>
    <s v="BA58"/>
    <m/>
    <s v="DALA68725700"/>
    <m/>
    <m/>
    <s v="EDITRG"/>
    <s v="01-Aug-2023 15:28:28"/>
    <s v="EDI"/>
    <s v="01-Aug-2023 15:28:28"/>
    <s v="BACP"/>
  </r>
  <r>
    <m/>
    <n v="21064596"/>
    <x v="0"/>
    <x v="3"/>
    <s v="TRAPACI"/>
    <s v="FLTZ408454"/>
    <s v="FSCU573652"/>
    <s v="RESP"/>
    <s v="ONEY"/>
    <m/>
    <m/>
    <s v="O"/>
    <s v="31-Jul-2023 14:07:00"/>
    <s v="BATRA"/>
    <m/>
    <s v="23317458S001"/>
    <m/>
    <m/>
    <s v="EDITRG"/>
    <s v="01-Aug-2023 15:28:28"/>
    <s v="EDI"/>
    <s v="01-Aug-2023 15:28:28"/>
    <s v="BACP"/>
  </r>
  <r>
    <m/>
    <n v="21064579"/>
    <x v="0"/>
    <x v="3"/>
    <s v="TRAPACI"/>
    <s v="FLTZ409499"/>
    <s v="KOCU454496"/>
    <s v="STKK"/>
    <s v="HYUND"/>
    <m/>
    <m/>
    <s v="O"/>
    <s v="31-Jul-2023 14:06:00"/>
    <s v="BATRA"/>
    <s v="JKTM56658600"/>
    <m/>
    <m/>
    <m/>
    <s v="EDITRG"/>
    <s v="01-Aug-2023 15:28:28"/>
    <s v="EDI"/>
    <s v="01-Aug-2023 15:28:28"/>
    <s v="BACP"/>
  </r>
  <r>
    <m/>
    <n v="21064562"/>
    <x v="0"/>
    <x v="3"/>
    <s v="TRAPACI"/>
    <s v="FLXZ441716"/>
    <s v="TTNU881292"/>
    <s v="GSCO"/>
    <s v="ONEY"/>
    <m/>
    <m/>
    <s v="I"/>
    <s v="31-Jul-2023 14:05:00"/>
    <s v="BATRA"/>
    <m/>
    <s v="RICDZ4658500"/>
    <m/>
    <m/>
    <s v="EDITRG"/>
    <s v="01-Aug-2023 15:28:28"/>
    <s v="EDI"/>
    <s v="01-Aug-2023 15:28:28"/>
    <s v="BACP"/>
  </r>
  <r>
    <m/>
    <n v="21064368"/>
    <x v="0"/>
    <x v="3"/>
    <s v="TRAPACI"/>
    <s v="FLXZ427865"/>
    <s v="HLBU267900"/>
    <s v="KAML"/>
    <s v="HPL"/>
    <m/>
    <m/>
    <s v="I"/>
    <s v="31-Jul-2023 13:54:00"/>
    <s v="BATRA"/>
    <m/>
    <m/>
    <m/>
    <m/>
    <s v="EDITRG"/>
    <s v="01-Aug-2023 15:28:28"/>
    <s v="EDI"/>
    <s v="01-Aug-2023 15:28:28"/>
    <s v="BACP"/>
  </r>
  <r>
    <m/>
    <n v="21064369"/>
    <x v="0"/>
    <x v="3"/>
    <s v="SSOFA"/>
    <s v="FHCZ141835"/>
    <s v="HAMU120693"/>
    <s v="ITCM"/>
    <s v="HPL"/>
    <m/>
    <m/>
    <s v="I"/>
    <s v="31-Jul-2023 13:54:00"/>
    <s v="BA58"/>
    <m/>
    <n v="69899377"/>
    <m/>
    <m/>
    <s v="EDITRG"/>
    <s v="01-Aug-2023 15:28:28"/>
    <s v="EDI"/>
    <s v="01-Aug-2023 15:28:28"/>
    <s v="BACP"/>
  </r>
  <r>
    <m/>
    <n v="21064307"/>
    <x v="0"/>
    <x v="3"/>
    <s v="TRAPACI"/>
    <s v="FLXZ650927"/>
    <s v="ONEU903071"/>
    <s v="RESP"/>
    <s v="ONEY"/>
    <m/>
    <m/>
    <s v="O"/>
    <s v="31-Jul-2023 13:51:00"/>
    <s v="BATRA"/>
    <m/>
    <s v="23317458S001"/>
    <m/>
    <m/>
    <s v="EDITRG"/>
    <s v="01-Aug-2023 15:28:28"/>
    <s v="EDI"/>
    <s v="01-Aug-2023 15:28:28"/>
    <s v="BACP"/>
  </r>
  <r>
    <m/>
    <n v="21064183"/>
    <x v="0"/>
    <x v="3"/>
    <s v="TRAPACI"/>
    <s v="FHCZ046306"/>
    <s v="TTNU824308"/>
    <s v="RESP"/>
    <s v="ONEY"/>
    <m/>
    <m/>
    <s v="O"/>
    <s v="31-Jul-2023 13:44:00"/>
    <s v="BATRA"/>
    <m/>
    <s v="23317458S001"/>
    <m/>
    <m/>
    <s v="EDITRG"/>
    <s v="01-Aug-2023 15:28:28"/>
    <s v="EDI"/>
    <s v="01-Aug-2023 15:28:28"/>
    <s v="BACP"/>
  </r>
  <r>
    <m/>
    <n v="21064160"/>
    <x v="0"/>
    <x v="3"/>
    <s v="TRAPACI"/>
    <s v="FHCZ448722"/>
    <s v="SEGU903577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48"/>
    <x v="0"/>
    <x v="3"/>
    <s v="TRAPACI"/>
    <s v="FLXZ419129"/>
    <s v="TRIU863006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10"/>
    <x v="0"/>
    <x v="3"/>
    <s v="TRAPACI"/>
    <s v="FLXZ419452"/>
    <s v="ONEU912049"/>
    <s v="RESP"/>
    <s v="ONEY"/>
    <m/>
    <m/>
    <s v="O"/>
    <s v="31-Jul-2023 13:40:00"/>
    <s v="BATRA"/>
    <m/>
    <s v="23317458S001"/>
    <m/>
    <m/>
    <s v="EDITRG"/>
    <s v="01-Aug-2023 15:28:28"/>
    <s v="EDI"/>
    <s v="01-Aug-2023 15:28:28"/>
    <s v="BACP"/>
  </r>
  <r>
    <m/>
    <n v="21064089"/>
    <x v="0"/>
    <x v="3"/>
    <s v="SSOFA"/>
    <s v="FVKZ106533"/>
    <m/>
    <s v="XPDR"/>
    <s v="FVIU"/>
    <m/>
    <m/>
    <s v="O"/>
    <s v="31-Jul-2023 13:39:00"/>
    <s v="BA58"/>
    <m/>
    <s v="XPDR073123"/>
    <m/>
    <m/>
    <s v="EDITRG"/>
    <s v="01-Aug-2023 15:28:28"/>
    <s v="EDI"/>
    <s v="01-Aug-2023 15:28:28"/>
    <s v="BACP"/>
  </r>
  <r>
    <m/>
    <n v="21064046"/>
    <x v="0"/>
    <x v="3"/>
    <s v="TRAPACI"/>
    <s v="FLXZ433859"/>
    <s v="TTNU885938"/>
    <s v="RESP"/>
    <s v="ONEY"/>
    <m/>
    <m/>
    <s v="O"/>
    <s v="31-Jul-2023 13:36:00"/>
    <s v="BATRA"/>
    <m/>
    <s v="23317458S001"/>
    <m/>
    <m/>
    <s v="EDITRG"/>
    <s v="01-Aug-2023 15:28:28"/>
    <s v="EDI"/>
    <s v="01-Aug-2023 15:28:28"/>
    <s v="BACP"/>
  </r>
  <r>
    <m/>
    <n v="21063724"/>
    <x v="0"/>
    <x v="3"/>
    <s v="TRAPACI"/>
    <s v="FLXZ438208"/>
    <s v="TTNU875031"/>
    <s v="RESP"/>
    <s v="ONEY"/>
    <m/>
    <m/>
    <s v="O"/>
    <s v="31-Jul-2023 13:12:00"/>
    <s v="BATRA"/>
    <m/>
    <s v="23317458S001"/>
    <m/>
    <m/>
    <s v="EDITRG"/>
    <s v="01-Aug-2023 15:28:28"/>
    <s v="EDI"/>
    <s v="01-Aug-2023 15:28:28"/>
    <s v="BACP"/>
  </r>
  <r>
    <m/>
    <n v="21063705"/>
    <x v="0"/>
    <x v="3"/>
    <s v="ETSOAK"/>
    <s v="FLXZ403327"/>
    <m/>
    <s v="UDYG"/>
    <s v="BTKER"/>
    <m/>
    <m/>
    <s v="I"/>
    <s v="31-Jul-2023 13:11:00"/>
    <s v="BASTS"/>
    <m/>
    <m/>
    <m/>
    <m/>
    <s v="EDITRG"/>
    <s v="01-Aug-2023 15:28:28"/>
    <s v="EDI"/>
    <s v="01-Aug-2023 15:28:28"/>
    <s v="BACP"/>
  </r>
  <r>
    <m/>
    <n v="21063554"/>
    <x v="0"/>
    <x v="3"/>
    <s v="SSOFA"/>
    <s v="FLTZ409188"/>
    <s v="TRHU519074"/>
    <s v="CLPF"/>
    <s v="ONEY"/>
    <m/>
    <m/>
    <s v="I"/>
    <s v="31-Jul-2023 12:54:00"/>
    <s v="BA58"/>
    <m/>
    <m/>
    <m/>
    <m/>
    <s v="EDITRG"/>
    <s v="01-Aug-2023 15:28:28"/>
    <s v="EDI"/>
    <s v="01-Aug-2023 15:28:28"/>
    <s v="BACP"/>
  </r>
  <r>
    <m/>
    <n v="21063493"/>
    <x v="0"/>
    <x v="3"/>
    <s v="SSOFA"/>
    <s v="FLTZ409821"/>
    <s v="BEAU534987"/>
    <s v="ITCM"/>
    <s v="HPL"/>
    <m/>
    <m/>
    <s v="I"/>
    <s v="31-Jul-2023 12:46:00"/>
    <s v="BA58"/>
    <m/>
    <n v="62233319"/>
    <m/>
    <m/>
    <s v="EDITRG"/>
    <s v="01-Aug-2023 15:28:28"/>
    <s v="EDI"/>
    <s v="01-Aug-2023 15:28:28"/>
    <s v="BACP"/>
  </r>
  <r>
    <m/>
    <n v="21063441"/>
    <x v="0"/>
    <x v="3"/>
    <s v="SSOFA"/>
    <s v="FLXZ432077"/>
    <s v="TGBU590503"/>
    <s v="ITCM"/>
    <s v="HPL"/>
    <m/>
    <m/>
    <s v="I"/>
    <s v="31-Jul-2023 12:40:00"/>
    <s v="BA58"/>
    <m/>
    <n v="69899377"/>
    <m/>
    <m/>
    <s v="EDITRG"/>
    <s v="01-Aug-2023 15:28:28"/>
    <s v="EDI"/>
    <s v="01-Aug-2023 15:28:28"/>
    <s v="BACP"/>
  </r>
  <r>
    <m/>
    <n v="21063382"/>
    <x v="0"/>
    <x v="3"/>
    <s v="SSOFA"/>
    <s v="FHCZ448556"/>
    <s v="ONEU015644"/>
    <s v="GSCO"/>
    <s v="ONEY"/>
    <m/>
    <m/>
    <s v="I"/>
    <s v="31-Jul-2023 12:32:00"/>
    <s v="BA58"/>
    <m/>
    <m/>
    <m/>
    <m/>
    <s v="EDITRG"/>
    <s v="01-Aug-2023 15:28:28"/>
    <s v="EDI"/>
    <s v="01-Aug-2023 15:28:28"/>
    <s v="BACP"/>
  </r>
  <r>
    <m/>
    <n v="21063338"/>
    <x v="0"/>
    <x v="3"/>
    <s v="UP"/>
    <s v="FLXZ417484"/>
    <m/>
    <s v="PLCG"/>
    <s v="FVIU"/>
    <m/>
    <m/>
    <s v="I"/>
    <s v="31-Jul-2023 12:25:00"/>
    <s v="BAUP"/>
    <m/>
    <m/>
    <m/>
    <m/>
    <s v="EDITRG"/>
    <s v="01-Aug-2023 15:28:28"/>
    <s v="EDI"/>
    <s v="01-Aug-2023 15:28:28"/>
    <s v="BACP"/>
  </r>
  <r>
    <m/>
    <n v="21063095"/>
    <x v="0"/>
    <x v="3"/>
    <s v="SSOFA"/>
    <s v="FLTZ407019"/>
    <s v="CAIU917627"/>
    <s v="PCCE"/>
    <s v="ONEY"/>
    <m/>
    <m/>
    <s v="I"/>
    <s v="31-Jul-2023 11:55:00"/>
    <s v="BA58"/>
    <m/>
    <m/>
    <m/>
    <m/>
    <s v="EDITRG"/>
    <s v="01-Aug-2023 15:28:28"/>
    <s v="EDI"/>
    <s v="01-Aug-2023 15:28:28"/>
    <s v="BACP"/>
  </r>
  <r>
    <m/>
    <n v="21063018"/>
    <x v="0"/>
    <x v="3"/>
    <s v="SSOFA"/>
    <s v="FLXZ205256"/>
    <s v="TCLU347577"/>
    <s v="WCIC"/>
    <s v="ONEY"/>
    <m/>
    <m/>
    <s v="I"/>
    <s v="31-Jul-2023 11:48:00"/>
    <s v="BA58"/>
    <m/>
    <m/>
    <m/>
    <m/>
    <s v="EDITRG"/>
    <s v="01-Aug-2023 15:28:28"/>
    <s v="EDI"/>
    <s v="01-Aug-2023 15:28:28"/>
    <s v="BACP"/>
  </r>
  <r>
    <m/>
    <n v="21062930"/>
    <x v="0"/>
    <x v="3"/>
    <s v="SSOFA"/>
    <s v="FHCZ121000"/>
    <s v="TEMU288875"/>
    <s v="GERI"/>
    <s v="POLY"/>
    <m/>
    <m/>
    <s v="O"/>
    <s v="31-Jul-2023 11:42:00"/>
    <s v="BA58"/>
    <s v="FJ00066801"/>
    <m/>
    <m/>
    <m/>
    <s v="EDITRG"/>
    <s v="01-Aug-2023 15:28:28"/>
    <s v="EDI"/>
    <s v="01-Aug-2023 15:28:28"/>
    <s v="BACP"/>
  </r>
  <r>
    <m/>
    <n v="21062801"/>
    <x v="0"/>
    <x v="3"/>
    <s v="TRAPACI"/>
    <s v="FLTZ408454"/>
    <s v="CAIU568602"/>
    <s v="RESP"/>
    <s v="ONEY"/>
    <m/>
    <m/>
    <s v="O"/>
    <s v="31-Jul-2023 11:33:00"/>
    <s v="BATRA"/>
    <m/>
    <s v="23317458S001"/>
    <m/>
    <m/>
    <s v="EDITRG"/>
    <s v="01-Aug-2023 15:28:28"/>
    <s v="EDI"/>
    <s v="01-Aug-2023 15:28:28"/>
    <s v="BACP"/>
  </r>
  <r>
    <m/>
    <n v="21062776"/>
    <x v="0"/>
    <x v="3"/>
    <s v="TRAPACI"/>
    <s v="FLXZ650927"/>
    <s v="TTNU810601"/>
    <s v="RESP"/>
    <s v="ONEY"/>
    <m/>
    <m/>
    <s v="O"/>
    <s v="31-Jul-2023 11:31:00"/>
    <s v="BATRA"/>
    <m/>
    <s v="23317458S001"/>
    <m/>
    <m/>
    <s v="EDITRG"/>
    <s v="01-Aug-2023 15:28:28"/>
    <s v="EDI"/>
    <s v="01-Aug-2023 15:28:28"/>
    <s v="BACP"/>
  </r>
  <r>
    <m/>
    <n v="21062697"/>
    <x v="0"/>
    <x v="3"/>
    <s v="ETSOAK"/>
    <s v="FLGZ401546"/>
    <s v="EGHU963606"/>
    <s v="BSYY"/>
    <s v="EVERG"/>
    <m/>
    <m/>
    <s v="O"/>
    <s v="31-Jul-2023 11:26:00"/>
    <s v="BASTS"/>
    <n v="149303066521"/>
    <m/>
    <m/>
    <m/>
    <s v="EDITRG"/>
    <s v="01-Aug-2023 15:28:28"/>
    <s v="EDI"/>
    <s v="01-Aug-2023 15:28:28"/>
    <s v="BACP"/>
  </r>
  <r>
    <m/>
    <n v="21062663"/>
    <x v="0"/>
    <x v="3"/>
    <s v="TRAPACI"/>
    <s v="FLGZ433763"/>
    <s v="BMOU653807"/>
    <s v="ITCM"/>
    <s v="HPL"/>
    <m/>
    <m/>
    <s v="O"/>
    <s v="31-Jul-2023 11:24:00"/>
    <s v="BATRA"/>
    <s v="HAM230622169"/>
    <m/>
    <m/>
    <m/>
    <s v="EDITRG"/>
    <s v="01-Aug-2023 15:28:28"/>
    <s v="EDI"/>
    <s v="01-Aug-2023 15:28:28"/>
    <s v="BACP"/>
  </r>
  <r>
    <m/>
    <n v="21062645"/>
    <x v="0"/>
    <x v="3"/>
    <s v="SSOFA"/>
    <s v="FLKZ602610"/>
    <s v="UACU526099"/>
    <s v="FLBP"/>
    <s v="HPL"/>
    <m/>
    <m/>
    <s v="O"/>
    <s v="31-Jul-2023 11:23:00"/>
    <s v="BA58"/>
    <s v="SEL230678046"/>
    <m/>
    <m/>
    <m/>
    <s v="EDITRG"/>
    <s v="01-Aug-2023 15:28:28"/>
    <s v="EDI"/>
    <s v="01-Aug-2023 15:28:28"/>
    <s v="BACP"/>
  </r>
  <r>
    <m/>
    <n v="21062531"/>
    <x v="0"/>
    <x v="3"/>
    <s v="TRAPACI"/>
    <s v="FLXZ427865"/>
    <s v="SEKU576477"/>
    <s v="KAML"/>
    <s v="HPL"/>
    <m/>
    <m/>
    <s v="I"/>
    <s v="31-Jul-2023 11:16:00"/>
    <s v="BATRA"/>
    <m/>
    <m/>
    <m/>
    <m/>
    <s v="EDITRG"/>
    <s v="01-Aug-2023 15:28:28"/>
    <s v="EDI"/>
    <s v="01-Aug-2023 15:28:28"/>
    <s v="BACP"/>
  </r>
  <r>
    <m/>
    <n v="21062501"/>
    <x v="0"/>
    <x v="3"/>
    <s v="TRAPACI"/>
    <s v="FHCZ046306"/>
    <s v="SZLU971901"/>
    <s v="RESP"/>
    <s v="ONEY"/>
    <m/>
    <m/>
    <s v="O"/>
    <s v="31-Jul-2023 11:13:00"/>
    <s v="BATRA"/>
    <m/>
    <s v="23317458S001"/>
    <m/>
    <m/>
    <s v="EDITRG"/>
    <s v="01-Aug-2023 15:28:28"/>
    <s v="EDI"/>
    <s v="01-Aug-2023 15:28:28"/>
    <s v="BACP"/>
  </r>
  <r>
    <m/>
    <n v="21062387"/>
    <x v="0"/>
    <x v="3"/>
    <s v="TRAPACI"/>
    <s v="FLXZ419129"/>
    <s v="ONEU912949"/>
    <s v="RESP"/>
    <s v="ONEY"/>
    <m/>
    <m/>
    <s v="O"/>
    <s v="31-Jul-2023 11:06:00"/>
    <s v="BATRA"/>
    <m/>
    <s v="23317458S001"/>
    <m/>
    <m/>
    <s v="EDITRG"/>
    <s v="01-Aug-2023 15:28:28"/>
    <s v="EDI"/>
    <s v="01-Aug-2023 15:28:28"/>
    <s v="BACP"/>
  </r>
  <r>
    <m/>
    <n v="21062363"/>
    <x v="0"/>
    <x v="3"/>
    <s v="TRAPACI"/>
    <s v="FLXZ419452"/>
    <s v="TTNU882129"/>
    <s v="RESP"/>
    <s v="ONEY"/>
    <m/>
    <m/>
    <s v="O"/>
    <s v="31-Jul-2023 11:05:00"/>
    <s v="BATRA"/>
    <m/>
    <s v="23317458S001"/>
    <m/>
    <m/>
    <s v="EDITRG"/>
    <s v="01-Aug-2023 15:28:28"/>
    <s v="EDI"/>
    <s v="01-Aug-2023 15:28:28"/>
    <s v="BACP"/>
  </r>
  <r>
    <m/>
    <n v="21062324"/>
    <x v="0"/>
    <x v="3"/>
    <s v="TRAPACI"/>
    <s v="FLXZ427651"/>
    <s v="YMMU664342"/>
    <s v="HARM"/>
    <s v="YML"/>
    <m/>
    <m/>
    <s v="O"/>
    <s v="31-Jul-2023 11:03:00"/>
    <s v="BATRA"/>
    <m/>
    <s v="YCH23044765"/>
    <m/>
    <m/>
    <s v="EDITRG"/>
    <s v="01-Aug-2023 15:28:28"/>
    <s v="EDI"/>
    <s v="01-Aug-2023 15:28:28"/>
    <s v="BACP"/>
  </r>
  <r>
    <m/>
    <n v="21062305"/>
    <x v="0"/>
    <x v="3"/>
    <s v="TRAPACI"/>
    <s v="FHCZ448722"/>
    <s v="TLLU107182"/>
    <s v="RESP"/>
    <s v="ONEY"/>
    <m/>
    <m/>
    <s v="O"/>
    <s v="31-Jul-2023 11:02:00"/>
    <s v="BATRA"/>
    <m/>
    <s v="23317458S001"/>
    <m/>
    <m/>
    <s v="EDITRG"/>
    <s v="01-Aug-2023 15:28:28"/>
    <s v="EDI"/>
    <s v="01-Aug-2023 15:28:28"/>
    <s v="BACP"/>
  </r>
  <r>
    <m/>
    <n v="21062261"/>
    <x v="0"/>
    <x v="3"/>
    <s v="TRAPACI"/>
    <s v="FLXZ433859"/>
    <s v="CXRU114055"/>
    <s v="RESP"/>
    <s v="ONEY"/>
    <m/>
    <m/>
    <s v="O"/>
    <s v="31-Jul-2023 10:59:00"/>
    <s v="BATRA"/>
    <m/>
    <s v="23317458S001"/>
    <m/>
    <m/>
    <s v="EDITRG"/>
    <s v="01-Aug-2023 15:28:28"/>
    <s v="EDI"/>
    <s v="01-Aug-2023 15:28:28"/>
    <s v="BACP"/>
  </r>
  <r>
    <m/>
    <n v="21062184"/>
    <x v="0"/>
    <x v="3"/>
    <s v="TRAPACI"/>
    <s v="FLTZ407611"/>
    <s v="FANU118865"/>
    <s v="FLBP"/>
    <s v="HPL"/>
    <m/>
    <m/>
    <s v="O"/>
    <s v="31-Jul-2023 10:54:00"/>
    <s v="BATRA"/>
    <s v="GOA230528354"/>
    <m/>
    <m/>
    <m/>
    <s v="EDITRG"/>
    <s v="01-Aug-2023 15:28:28"/>
    <s v="EDI"/>
    <s v="01-Aug-2023 15:28:28"/>
    <s v="BACP"/>
  </r>
  <r>
    <m/>
    <n v="21062135"/>
    <x v="0"/>
    <x v="3"/>
    <s v="SSOFA"/>
    <s v="FLXZ403327"/>
    <m/>
    <s v="UDYG"/>
    <s v="FVIU"/>
    <m/>
    <m/>
    <s v="O"/>
    <s v="31-Jul-2023 10:51:00"/>
    <s v="BA58"/>
    <m/>
    <s v="UDYG072823"/>
    <m/>
    <m/>
    <s v="EDITRG"/>
    <s v="01-Aug-2023 15:28:28"/>
    <s v="EDI"/>
    <s v="01-Aug-2023 15:28:28"/>
    <s v="BACP"/>
  </r>
  <r>
    <m/>
    <n v="21062130"/>
    <x v="0"/>
    <x v="3"/>
    <s v="TRAPACI"/>
    <s v="FLXZ438208"/>
    <s v="FSCU589865"/>
    <s v="RESP"/>
    <s v="ONEY"/>
    <m/>
    <m/>
    <s v="O"/>
    <s v="31-Jul-2023 10:51:00"/>
    <s v="BATRA"/>
    <m/>
    <s v="23317458S001"/>
    <m/>
    <m/>
    <s v="EDITRG"/>
    <s v="01-Aug-2023 15:28:28"/>
    <s v="EDI"/>
    <s v="01-Aug-2023 15:28:28"/>
    <s v="BACP"/>
  </r>
  <r>
    <m/>
    <n v="21062008"/>
    <x v="0"/>
    <x v="3"/>
    <s v="TRAPACI"/>
    <s v="FLXZ650927"/>
    <s v="CAAU402056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2006"/>
    <x v="0"/>
    <x v="3"/>
    <s v="TRAPACI"/>
    <s v="FLTZ408454"/>
    <s v="TTNU827092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1807"/>
    <x v="0"/>
    <x v="3"/>
    <s v="TRAPACI"/>
    <s v="FVXZ173024"/>
    <s v="HLBU205620"/>
    <s v="KAML"/>
    <s v="HPL"/>
    <m/>
    <m/>
    <s v="I"/>
    <s v="31-Jul-2023 10:29:00"/>
    <s v="BATRA"/>
    <m/>
    <m/>
    <m/>
    <m/>
    <s v="EDITRG"/>
    <s v="01-Aug-2023 15:28:28"/>
    <s v="EDI"/>
    <s v="01-Aug-2023 15:28:28"/>
    <s v="BACP"/>
  </r>
  <r>
    <m/>
    <n v="21061741"/>
    <x v="0"/>
    <x v="3"/>
    <s v="TRAPACI"/>
    <s v="FHCZ148368"/>
    <s v="HLBU195062"/>
    <s v="KAML"/>
    <s v="HPL"/>
    <m/>
    <m/>
    <s v="I"/>
    <s v="31-Jul-2023 10:25:00"/>
    <s v="BATRA"/>
    <m/>
    <m/>
    <m/>
    <m/>
    <s v="EDITRG"/>
    <s v="01-Aug-2023 15:28:28"/>
    <s v="EDI"/>
    <s v="01-Aug-2023 15:28:28"/>
    <s v="BACP"/>
  </r>
  <r>
    <m/>
    <n v="21061546"/>
    <x v="0"/>
    <x v="3"/>
    <s v="TRAPACI"/>
    <s v="FLXZ204998"/>
    <s v="HDMU275930"/>
    <s v="FLBP"/>
    <s v="HYUND"/>
    <m/>
    <m/>
    <s v="I"/>
    <s v="31-Jul-2023 10:11:00"/>
    <s v="BATRA"/>
    <m/>
    <m/>
    <m/>
    <m/>
    <s v="EDITRG"/>
    <s v="01-Aug-2023 15:28:28"/>
    <s v="EDI"/>
    <s v="01-Aug-2023 15:28:28"/>
    <s v="BACP"/>
  </r>
  <r>
    <m/>
    <n v="21061413"/>
    <x v="0"/>
    <x v="3"/>
    <s v="SSOFA"/>
    <s v="FHCZ142420"/>
    <s v="KOCU411986"/>
    <s v="FLBP"/>
    <s v="HYUND"/>
    <m/>
    <m/>
    <s v="O"/>
    <s v="31-Jul-2023 10:00:00"/>
    <s v="BA58"/>
    <s v="NBOZ29914800"/>
    <m/>
    <m/>
    <m/>
    <s v="EDITRG"/>
    <s v="01-Aug-2023 15:28:28"/>
    <s v="EDI"/>
    <s v="01-Aug-2023 15:28:28"/>
    <s v="BACP"/>
  </r>
  <r>
    <m/>
    <n v="21061218"/>
    <x v="0"/>
    <x v="3"/>
    <s v="TRAPACI"/>
    <s v="FHCZ046306"/>
    <s v="TLLU103937"/>
    <s v="RESP"/>
    <s v="ONEY"/>
    <m/>
    <m/>
    <s v="O"/>
    <s v="31-Jul-2023 09:48:00"/>
    <s v="BATRA"/>
    <m/>
    <s v="23317458S001"/>
    <m/>
    <m/>
    <s v="EDITRG"/>
    <s v="01-Aug-2023 15:28:28"/>
    <s v="EDI"/>
    <s v="01-Aug-2023 15:28:28"/>
    <s v="BACP"/>
  </r>
  <r>
    <m/>
    <n v="21061217"/>
    <x v="0"/>
    <x v="3"/>
    <s v="UP"/>
    <s v="FLXZ429351"/>
    <m/>
    <s v="BACC"/>
    <s v="FVIU"/>
    <m/>
    <m/>
    <s v="I"/>
    <s v="31-Jul-2023 09:48:00"/>
    <s v="BAUP"/>
    <m/>
    <m/>
    <m/>
    <m/>
    <s v="EDITRG"/>
    <s v="01-Aug-2023 15:28:28"/>
    <s v="EDI"/>
    <s v="01-Aug-2023 15:28:28"/>
    <s v="BACP"/>
  </r>
  <r>
    <m/>
    <n v="21061183"/>
    <x v="0"/>
    <x v="3"/>
    <s v="UP"/>
    <s v="FLXZ492280"/>
    <m/>
    <s v="BACC"/>
    <s v="FVIU"/>
    <m/>
    <m/>
    <s v="I"/>
    <s v="31-Jul-2023 09:46:00"/>
    <s v="BAUP"/>
    <m/>
    <m/>
    <m/>
    <m/>
    <s v="EDITRG"/>
    <s v="01-Aug-2023 15:28:28"/>
    <s v="EDI"/>
    <s v="01-Aug-2023 15:28:28"/>
    <s v="BACP"/>
  </r>
  <r>
    <m/>
    <n v="21061098"/>
    <x v="0"/>
    <x v="3"/>
    <s v="SSOFA"/>
    <s v="FLKZ408768"/>
    <s v="CAIU715710"/>
    <s v="STKK"/>
    <s v="HYUND"/>
    <m/>
    <m/>
    <s v="O"/>
    <s v="31-Jul-2023 09:40:00"/>
    <s v="BA58"/>
    <s v="TAOZ45488800"/>
    <m/>
    <m/>
    <m/>
    <s v="EDITRG"/>
    <s v="01-Aug-2023 15:28:28"/>
    <s v="EDI"/>
    <s v="01-Aug-2023 15:28:28"/>
    <s v="BACP"/>
  </r>
  <r>
    <m/>
    <n v="21060997"/>
    <x v="0"/>
    <x v="3"/>
    <s v="ETSOAK"/>
    <s v="FLXZ429351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95"/>
    <x v="0"/>
    <x v="3"/>
    <s v="ETSOAK"/>
    <s v="FLXZ492280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35"/>
    <x v="0"/>
    <x v="3"/>
    <s v="TRAPACI"/>
    <s v="FLXZ427865"/>
    <s v="HLBU218957"/>
    <s v="KAML"/>
    <s v="HPL"/>
    <m/>
    <m/>
    <s v="I"/>
    <s v="31-Jul-2023 09:31:00"/>
    <s v="BATRA"/>
    <m/>
    <m/>
    <m/>
    <m/>
    <s v="EDITRG"/>
    <s v="01-Aug-2023 15:28:28"/>
    <s v="EDI"/>
    <s v="01-Aug-2023 15:28:28"/>
    <s v="BACP"/>
  </r>
  <r>
    <m/>
    <n v="21060920"/>
    <x v="0"/>
    <x v="3"/>
    <s v="SSOFA"/>
    <s v="FLXZ203496"/>
    <s v="SZLU361465"/>
    <s v="GSQP"/>
    <s v="CMACG"/>
    <m/>
    <m/>
    <s v="O"/>
    <s v="31-Jul-2023 09:30:00"/>
    <s v="BA58"/>
    <s v="AEL1585291"/>
    <m/>
    <m/>
    <m/>
    <s v="EDITRG"/>
    <s v="01-Aug-2023 15:28:28"/>
    <s v="EDI"/>
    <s v="01-Aug-2023 15:28:28"/>
    <s v="BACP"/>
  </r>
  <r>
    <m/>
    <n v="21060660"/>
    <x v="0"/>
    <x v="3"/>
    <s v="TRAPACI"/>
    <s v="FLXZ438208"/>
    <s v="ONEU914136"/>
    <s v="RESP"/>
    <s v="ONEY"/>
    <m/>
    <m/>
    <s v="O"/>
    <s v="31-Jul-2023 09:12:00"/>
    <s v="BATRA"/>
    <m/>
    <s v="23317458S001"/>
    <m/>
    <m/>
    <s v="EDITRG"/>
    <s v="01-Aug-2023 15:28:28"/>
    <s v="EDI"/>
    <s v="01-Aug-2023 15:28:28"/>
    <s v="BACP"/>
  </r>
  <r>
    <m/>
    <n v="21060541"/>
    <x v="0"/>
    <x v="3"/>
    <s v="TRAPACI"/>
    <s v="FHCZ046306"/>
    <s v="TCLU124666"/>
    <s v="RESP"/>
    <s v="ONEY"/>
    <m/>
    <m/>
    <s v="O"/>
    <s v="31-Jul-2023 09:04:00"/>
    <s v="BATRA"/>
    <m/>
    <s v="23317458S001"/>
    <m/>
    <m/>
    <s v="EDITRG"/>
    <s v="01-Aug-2023 15:28:28"/>
    <s v="EDI"/>
    <s v="01-Aug-2023 15:28:28"/>
    <s v="BACP"/>
  </r>
  <r>
    <m/>
    <n v="21060045"/>
    <x v="0"/>
    <x v="3"/>
    <s v="UP"/>
    <s v="FLXZ420828"/>
    <m/>
    <s v="PLCG"/>
    <s v="FVIU"/>
    <m/>
    <m/>
    <s v="I"/>
    <s v="31-Jul-2023 08:32:00"/>
    <s v="BAUP"/>
    <m/>
    <m/>
    <m/>
    <m/>
    <s v="EDITRG"/>
    <s v="01-Aug-2023 15:28:28"/>
    <s v="EDI"/>
    <s v="01-Aug-2023 15:28:28"/>
    <s v="BACP"/>
  </r>
  <r>
    <m/>
    <n v="21059785"/>
    <x v="0"/>
    <x v="3"/>
    <s v="TRAPACI"/>
    <s v="FLXZ438208"/>
    <s v="TTNU880504"/>
    <s v="RESP"/>
    <s v="ONEY"/>
    <m/>
    <m/>
    <s v="O"/>
    <s v="31-Jul-2023 08:17:00"/>
    <s v="BATRA"/>
    <m/>
    <s v="23317458S001"/>
    <m/>
    <m/>
    <s v="EDITRG"/>
    <s v="01-Aug-2023 15:28:28"/>
    <s v="EDI"/>
    <s v="01-Aug-2023 15:28:28"/>
    <s v="BACP"/>
  </r>
  <r>
    <m/>
    <n v="21040116"/>
    <x v="0"/>
    <x v="3"/>
    <s v="SSOFA"/>
    <s v="FHCZ148399"/>
    <s v="HMMU601671"/>
    <s v="SHPO"/>
    <s v="HYUND"/>
    <m/>
    <m/>
    <s v="I"/>
    <s v="28-Jul-2023 01:51:00"/>
    <s v="SHPTR"/>
    <s v="TSNM30419800"/>
    <m/>
    <m/>
    <m/>
    <s v="EDITRG"/>
    <s v="28-Jul-2023 02:00:02"/>
    <s v="pellingsworth@flexivan.com"/>
    <s v="31-Jul-2023 11:25:35"/>
    <s v="BACP"/>
  </r>
  <r>
    <m/>
    <n v="21040099"/>
    <x v="0"/>
    <x v="3"/>
    <s v="SSOFA"/>
    <s v="FHCZ148399"/>
    <s v="HMMU601671"/>
    <s v="SHPO"/>
    <s v="HYUND"/>
    <m/>
    <m/>
    <s v="O"/>
    <s v="28-Jul-2023 01:36:00"/>
    <s v="BA58"/>
    <s v="TSNM30419800"/>
    <m/>
    <m/>
    <m/>
    <s v="EDITRG"/>
    <s v="28-Jul-2023 02:00:02"/>
    <s v="pellingsworth@flexivan.com"/>
    <s v="31-Jul-2023 11:25:35"/>
    <s v="BACP"/>
  </r>
  <r>
    <m/>
    <n v="21039694"/>
    <x v="0"/>
    <x v="3"/>
    <s v="SSOFA"/>
    <s v="FHCZ147004"/>
    <s v="UETU581667"/>
    <s v="BBYG"/>
    <s v="HPL"/>
    <m/>
    <m/>
    <s v="O"/>
    <s v="27-Jul-2023 23:34:00"/>
    <s v="BA58"/>
    <s v="SEL230650169"/>
    <m/>
    <m/>
    <m/>
    <s v="EDITRG"/>
    <s v="28-Jul-2023 02:00:02"/>
    <s v="pellingsworth@flexivan.com"/>
    <s v="31-Jul-2023 11:25:35"/>
    <s v="BACP"/>
  </r>
  <r>
    <m/>
    <n v="21039437"/>
    <x v="0"/>
    <x v="3"/>
    <s v="SSOFA"/>
    <s v="FLXZ411569"/>
    <s v="HMMU601016"/>
    <s v="PIDA"/>
    <s v="HYUND"/>
    <m/>
    <m/>
    <s v="O"/>
    <s v="27-Jul-2023 21:55:00"/>
    <s v="BA58"/>
    <s v="NBOZ17405100"/>
    <m/>
    <m/>
    <m/>
    <s v="EDITRG"/>
    <s v="28-Jul-2023 02:00:02"/>
    <s v="pellingsworth@flexivan.com"/>
    <s v="31-Jul-2023 11:25:35"/>
    <s v="BACP"/>
  </r>
  <r>
    <m/>
    <n v="21038930"/>
    <x v="0"/>
    <x v="3"/>
    <s v="SSOFA"/>
    <s v="FLXZ411569"/>
    <s v="HMMU607517"/>
    <s v="SIDO"/>
    <s v="HYUND"/>
    <m/>
    <m/>
    <s v="I"/>
    <s v="27-Jul-2023 20:11:00"/>
    <s v="BA58"/>
    <m/>
    <m/>
    <m/>
    <m/>
    <s v="EDITRG"/>
    <s v="28-Jul-2023 02:00:02"/>
    <s v="pellingsworth@flexivan.com"/>
    <s v="31-Jul-2023 11:25:35"/>
    <s v="BACP"/>
  </r>
  <r>
    <m/>
    <n v="21038728"/>
    <x v="0"/>
    <x v="3"/>
    <s v="ETSOAK"/>
    <s v="FLXZ412808"/>
    <s v="CAIU940295"/>
    <s v="DEVN"/>
    <s v="CMACG"/>
    <m/>
    <m/>
    <s v="O"/>
    <s v="27-Jul-2023 19:37:00"/>
    <s v="BASTS"/>
    <s v="NGP0293564"/>
    <m/>
    <m/>
    <m/>
    <s v="EDITRG"/>
    <s v="28-Jul-2023 02:00:02"/>
    <s v="pellingsworth@flexivan.com"/>
    <s v="31-Jul-2023 11:25:35"/>
    <s v="BACP"/>
  </r>
  <r>
    <m/>
    <n v="21031414"/>
    <x v="0"/>
    <x v="3"/>
    <s v="SSOFA"/>
    <s v="FLXZ432871"/>
    <s v="TRLU743446"/>
    <s v="PCCN"/>
    <s v="CMACG"/>
    <m/>
    <m/>
    <s v="O"/>
    <s v="27-Jul-2023 16:37:00"/>
    <s v="BA58"/>
    <s v="NGP0373259"/>
    <m/>
    <m/>
    <m/>
    <s v="EDITRG"/>
    <s v="28-Jul-2023 02:00:02"/>
    <s v="pellingsworth@flexivan.com"/>
    <s v="31-Jul-2023 11:25:35"/>
    <s v="BACP"/>
  </r>
  <r>
    <m/>
    <n v="21031044"/>
    <x v="0"/>
    <x v="3"/>
    <s v="TRAPACI"/>
    <s v="FLXZ431937"/>
    <s v="SLSU802852"/>
    <s v="KAML"/>
    <s v="HPL"/>
    <m/>
    <m/>
    <s v="I"/>
    <s v="27-Jul-2023 15:55:00"/>
    <s v="BATRA"/>
    <m/>
    <m/>
    <m/>
    <m/>
    <s v="EDITRG"/>
    <s v="28-Jul-2023 02:00:02"/>
    <s v="pellingsworth@flexivan.com"/>
    <s v="31-Jul-2023 11:25:35"/>
    <s v="BACP"/>
  </r>
  <r>
    <m/>
    <n v="21031032"/>
    <x v="0"/>
    <x v="3"/>
    <s v="TRAPACI"/>
    <s v="FLXZ438208"/>
    <s v="UETU580629"/>
    <s v="KAML"/>
    <s v="HPL"/>
    <m/>
    <m/>
    <s v="I"/>
    <s v="27-Jul-2023 15:54:00"/>
    <s v="BATRA"/>
    <m/>
    <m/>
    <m/>
    <m/>
    <s v="EDITRG"/>
    <s v="28-Jul-2023 02:00:02"/>
    <s v="pellingsworth@flexivan.com"/>
    <s v="31-Jul-2023 11:25:35"/>
    <s v="BACP"/>
  </r>
  <r>
    <m/>
    <n v="21030996"/>
    <x v="0"/>
    <x v="3"/>
    <s v="TRAPACI"/>
    <s v="FLXZ419466"/>
    <s v="TCLU811971"/>
    <s v="CPXI"/>
    <s v="HPL"/>
    <m/>
    <m/>
    <s v="O"/>
    <s v="27-Jul-2023 15:51:00"/>
    <s v="BATRA"/>
    <m/>
    <n v="64903561"/>
    <m/>
    <m/>
    <s v="EDITRG"/>
    <s v="28-Jul-2023 02:00:02"/>
    <s v="pellingsworth@flexivan.com"/>
    <s v="31-Jul-2023 11:25:35"/>
    <s v="BACP"/>
  </r>
  <r>
    <m/>
    <n v="21030827"/>
    <x v="0"/>
    <x v="3"/>
    <s v="TRAPACI"/>
    <s v="FLKZ405637"/>
    <s v="HLBU176185"/>
    <s v="KAML"/>
    <s v="HPL"/>
    <m/>
    <m/>
    <s v="I"/>
    <s v="27-Jul-2023 15:39:00"/>
    <s v="BATRA"/>
    <m/>
    <m/>
    <m/>
    <m/>
    <s v="EDITRG"/>
    <s v="28-Jul-2023 02:00:02"/>
    <s v="pellingsworth@flexivan.com"/>
    <s v="31-Jul-2023 11:25:35"/>
    <s v="BACP"/>
  </r>
  <r>
    <m/>
    <n v="21030665"/>
    <x v="0"/>
    <x v="3"/>
    <s v="ETSOAK"/>
    <s v="FLTZ147485"/>
    <s v="TGBU473718"/>
    <s v="CLPF"/>
    <s v="COSCO"/>
    <m/>
    <m/>
    <s v="I"/>
    <s v="27-Jul-2023 15:28:00"/>
    <s v="BASTS"/>
    <m/>
    <m/>
    <m/>
    <m/>
    <s v="EDITRG"/>
    <s v="28-Jul-2023 02:00:02"/>
    <s v="pellingsworth@flexivan.com"/>
    <s v="31-Jul-2023 11:25:35"/>
    <s v="BACP"/>
  </r>
  <r>
    <m/>
    <n v="21030645"/>
    <x v="0"/>
    <x v="3"/>
    <s v="TRAPACI"/>
    <s v="FLXZ492532"/>
    <s v="HLBU290823"/>
    <s v="KAML"/>
    <s v="HPL"/>
    <m/>
    <m/>
    <s v="I"/>
    <s v="27-Jul-2023 15:27:00"/>
    <s v="BATRA"/>
    <m/>
    <m/>
    <m/>
    <m/>
    <s v="EDITRG"/>
    <s v="28-Jul-2023 02:00:02"/>
    <s v="pellingsworth@flexivan.com"/>
    <s v="31-Jul-2023 11:25:35"/>
    <s v="BACP"/>
  </r>
  <r>
    <m/>
    <n v="21030565"/>
    <x v="0"/>
    <x v="3"/>
    <s v="TRAPACI"/>
    <s v="FLXZ435415"/>
    <s v="UACU547891"/>
    <s v="KAML"/>
    <s v="HPL"/>
    <m/>
    <m/>
    <s v="I"/>
    <s v="27-Jul-2023 15:23:00"/>
    <s v="BATRA"/>
    <m/>
    <m/>
    <m/>
    <m/>
    <s v="EDITRG"/>
    <s v="28-Jul-2023 02:00:02"/>
    <s v="pellingsworth@flexivan.com"/>
    <s v="31-Jul-2023 11:25:35"/>
    <s v="BACP"/>
  </r>
  <r>
    <m/>
    <n v="21030144"/>
    <x v="0"/>
    <x v="3"/>
    <s v="TRAPACI"/>
    <s v="FLXZ204514"/>
    <s v="HLBU229936"/>
    <s v="RDVD"/>
    <s v="HPL"/>
    <m/>
    <m/>
    <s v="O"/>
    <s v="27-Jul-2023 14:54:00"/>
    <s v="BATRA"/>
    <s v="APP230403525"/>
    <m/>
    <m/>
    <m/>
    <s v="EDITRG"/>
    <s v="28-Jul-2023 02:00:02"/>
    <s v="pellingsworth@flexivan.com"/>
    <s v="31-Jul-2023 11:25:35"/>
    <s v="BACP"/>
  </r>
  <r>
    <m/>
    <n v="21030005"/>
    <x v="0"/>
    <x v="3"/>
    <s v="USOAKNWDA"/>
    <s v="FHCZ143854"/>
    <m/>
    <s v="APYK"/>
    <s v="BTKER"/>
    <m/>
    <m/>
    <s v="I"/>
    <s v="27-Jul-2023 14:46:00"/>
    <s v="BAUI"/>
    <m/>
    <m/>
    <m/>
    <m/>
    <s v="EDITRG"/>
    <s v="28-Jul-2023 02:00:02"/>
    <s v="pellingsworth@flexivan.com"/>
    <s v="31-Jul-2023 11:25:35"/>
    <s v="BACP"/>
  </r>
  <r>
    <m/>
    <n v="21029939"/>
    <x v="0"/>
    <x v="3"/>
    <s v="TRAPACI"/>
    <s v="FLXZ437793"/>
    <s v="FANU180778"/>
    <s v="KAML"/>
    <s v="HPL"/>
    <m/>
    <m/>
    <s v="I"/>
    <s v="27-Jul-2023 14:42:00"/>
    <s v="BATRA"/>
    <m/>
    <m/>
    <m/>
    <m/>
    <s v="EDITRG"/>
    <s v="28-Jul-2023 02:00:02"/>
    <s v="pellingsworth@flexivan.com"/>
    <s v="31-Jul-2023 11:25:35"/>
    <s v="BACP"/>
  </r>
  <r>
    <m/>
    <n v="21029609"/>
    <x v="0"/>
    <x v="3"/>
    <s v="TRAPACI"/>
    <s v="FLXZ419466"/>
    <s v="TGCU518173"/>
    <s v="KAML"/>
    <s v="HPL"/>
    <m/>
    <m/>
    <s v="I"/>
    <s v="27-Jul-2023 14:25:00"/>
    <s v="BATRA"/>
    <m/>
    <m/>
    <m/>
    <m/>
    <s v="EDITRG"/>
    <s v="28-Jul-2023 02:00:02"/>
    <s v="pellingsworth@flexivan.com"/>
    <s v="31-Jul-2023 11:25:35"/>
    <s v="BACP"/>
  </r>
  <r>
    <m/>
    <n v="21029564"/>
    <x v="0"/>
    <x v="3"/>
    <s v="TRAPACI"/>
    <s v="FLXZ431937"/>
    <s v="TGBU617193"/>
    <s v="KAML"/>
    <s v="HPL"/>
    <m/>
    <m/>
    <s v="I"/>
    <s v="27-Jul-2023 14:23:00"/>
    <s v="BATRA"/>
    <m/>
    <m/>
    <m/>
    <m/>
    <s v="EDITRG"/>
    <s v="28-Jul-2023 02:00:02"/>
    <s v="pellingsworth@flexivan.com"/>
    <s v="31-Jul-2023 11:25:35"/>
    <s v="BACP"/>
  </r>
  <r>
    <m/>
    <n v="21029474"/>
    <x v="0"/>
    <x v="3"/>
    <s v="TRAPACI"/>
    <s v="FLXZ492532"/>
    <s v="FANU304208"/>
    <s v="KAML"/>
    <s v="HPL"/>
    <m/>
    <m/>
    <s v="I"/>
    <s v="27-Jul-2023 14:18:00"/>
    <s v="BATRA"/>
    <m/>
    <m/>
    <m/>
    <m/>
    <s v="EDITRG"/>
    <s v="28-Jul-2023 02:00:02"/>
    <s v="pellingsworth@flexivan.com"/>
    <s v="31-Jul-2023 11:25:35"/>
    <s v="BACP"/>
  </r>
  <r>
    <m/>
    <n v="21029428"/>
    <x v="0"/>
    <x v="3"/>
    <s v="TRAPACI"/>
    <s v="FLXZ435415"/>
    <s v="FANU145830"/>
    <s v="KAML"/>
    <s v="HPL"/>
    <m/>
    <m/>
    <s v="I"/>
    <s v="27-Jul-2023 14:16:00"/>
    <s v="BATRA"/>
    <m/>
    <m/>
    <m/>
    <m/>
    <s v="EDITRG"/>
    <s v="28-Jul-2023 02:00:02"/>
    <s v="pellingsworth@flexivan.com"/>
    <s v="31-Jul-2023 11:25:35"/>
    <s v="BACP"/>
  </r>
  <r>
    <m/>
    <n v="21029244"/>
    <x v="0"/>
    <x v="3"/>
    <s v="SSOFA"/>
    <s v="FLXZ205048"/>
    <s v="PHHU200124"/>
    <s v="FLBP"/>
    <s v="CMACG"/>
    <m/>
    <m/>
    <s v="O"/>
    <s v="27-Jul-2023 14:07:00"/>
    <s v="BA58"/>
    <s v="CHN0386427"/>
    <m/>
    <m/>
    <m/>
    <s v="EDITRG"/>
    <s v="28-Jul-2023 02:00:02"/>
    <s v="pellingsworth@flexivan.com"/>
    <s v="31-Jul-2023 11:25:35"/>
    <s v="BACP"/>
  </r>
  <r>
    <m/>
    <n v="21029133"/>
    <x v="0"/>
    <x v="3"/>
    <s v="ETSOAK"/>
    <s v="FLXZ435447"/>
    <s v="FCIU728708"/>
    <s v="AERQ"/>
    <s v="EVERG"/>
    <m/>
    <m/>
    <s v="I"/>
    <s v="27-Jul-2023 14:01:00"/>
    <s v="BASTS"/>
    <m/>
    <m/>
    <m/>
    <m/>
    <s v="EDITRG"/>
    <s v="28-Jul-2023 02:00:02"/>
    <s v="pellingsworth@flexivan.com"/>
    <s v="31-Jul-2023 11:25:35"/>
    <s v="BACP"/>
  </r>
  <r>
    <m/>
    <n v="21028880"/>
    <x v="0"/>
    <x v="3"/>
    <s v="TRAPACI"/>
    <s v="FLGZ433763"/>
    <s v="FANU304031"/>
    <s v="ITCM"/>
    <s v="HPL"/>
    <m/>
    <m/>
    <s v="O"/>
    <s v="27-Jul-2023 13:48:00"/>
    <s v="BATRA"/>
    <s v="HAM230601733"/>
    <m/>
    <m/>
    <m/>
    <s v="EDITRG"/>
    <s v="28-Jul-2023 02:00:02"/>
    <s v="pellingsworth@flexivan.com"/>
    <s v="31-Jul-2023 11:25:35"/>
    <s v="BACP"/>
  </r>
  <r>
    <m/>
    <n v="21028842"/>
    <x v="0"/>
    <x v="3"/>
    <s v="TRAPACI"/>
    <s v="FLXZ438208"/>
    <s v="UACU595822"/>
    <s v="KAML"/>
    <s v="HPL"/>
    <m/>
    <m/>
    <s v="I"/>
    <s v="27-Jul-2023 13:46:00"/>
    <s v="BATRA"/>
    <m/>
    <m/>
    <m/>
    <m/>
    <s v="EDITRG"/>
    <s v="28-Jul-2023 02:00:02"/>
    <s v="pellingsworth@flexivan.com"/>
    <s v="31-Jul-2023 11:25:35"/>
    <s v="BACP"/>
  </r>
  <r>
    <m/>
    <n v="21028727"/>
    <x v="0"/>
    <x v="3"/>
    <s v="TRAPACI"/>
    <s v="FLXZ431937"/>
    <s v="CAIU422112"/>
    <s v="KAML"/>
    <s v="HPL"/>
    <m/>
    <m/>
    <s v="I"/>
    <s v="27-Jul-2023 13:39:00"/>
    <s v="BATRA"/>
    <m/>
    <m/>
    <m/>
    <m/>
    <s v="EDITRG"/>
    <s v="28-Jul-2023 02:00:02"/>
    <s v="pellingsworth@flexivan.com"/>
    <s v="31-Jul-2023 11:25:35"/>
    <s v="BACP"/>
  </r>
  <r>
    <m/>
    <n v="21028675"/>
    <x v="0"/>
    <x v="3"/>
    <s v="TRAPACI"/>
    <s v="FLXZ492532"/>
    <s v="BMOU667143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684"/>
    <x v="0"/>
    <x v="3"/>
    <s v="TRAPACI"/>
    <s v="FLXZ419466"/>
    <s v="TEMU781716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567"/>
    <x v="0"/>
    <x v="3"/>
    <s v="TRAPACI"/>
    <s v="FLXZ435415"/>
    <s v="GESU641577"/>
    <s v="KAML"/>
    <s v="HPL"/>
    <m/>
    <m/>
    <s v="I"/>
    <s v="27-Jul-2023 13:30:00"/>
    <s v="BATRA"/>
    <m/>
    <m/>
    <m/>
    <m/>
    <s v="EDITRG"/>
    <s v="28-Jul-2023 02:00:02"/>
    <s v="pellingsworth@flexivan.com"/>
    <s v="31-Jul-2023 11:25:35"/>
    <s v="BACP"/>
  </r>
  <r>
    <m/>
    <n v="21027543"/>
    <x v="0"/>
    <x v="3"/>
    <s v="TRAPACI"/>
    <s v="FHCZ121081"/>
    <s v="UACU395975"/>
    <s v="ITCM"/>
    <s v="HPL"/>
    <m/>
    <m/>
    <s v="O"/>
    <s v="27-Jul-2023 11:44:00"/>
    <s v="BATRA"/>
    <s v="SYD230537924"/>
    <m/>
    <m/>
    <m/>
    <s v="EDITRG"/>
    <s v="28-Jul-2023 02:00:02"/>
    <s v="pellingsworth@flexivan.com"/>
    <s v="31-Jul-2023 11:25:35"/>
    <s v="BACP"/>
  </r>
  <r>
    <m/>
    <n v="21027470"/>
    <x v="0"/>
    <x v="3"/>
    <s v="TRAPACI"/>
    <s v="FLXZ437793"/>
    <s v="HLBU265381"/>
    <s v="KAML"/>
    <s v="HPL"/>
    <m/>
    <m/>
    <s v="I"/>
    <s v="27-Jul-2023 11:39:00"/>
    <s v="BATRA"/>
    <m/>
    <m/>
    <m/>
    <m/>
    <s v="EDITRG"/>
    <s v="28-Jul-2023 02:00:02"/>
    <s v="pellingsworth@flexivan.com"/>
    <s v="31-Jul-2023 11:25:35"/>
    <s v="BACP"/>
  </r>
  <r>
    <m/>
    <n v="21027289"/>
    <x v="0"/>
    <x v="3"/>
    <s v="TRAPACI"/>
    <s v="FLKZ602005"/>
    <s v="UACU582801"/>
    <s v="JOHB"/>
    <s v="HPL"/>
    <m/>
    <m/>
    <s v="O"/>
    <s v="27-Jul-2023 11:27:00"/>
    <s v="BATRA"/>
    <m/>
    <n v="69234814"/>
    <m/>
    <m/>
    <s v="EDITRG"/>
    <s v="28-Jul-2023 02:00:02"/>
    <s v="pellingsworth@flexivan.com"/>
    <s v="31-Jul-2023 11:25:35"/>
    <s v="BACP"/>
  </r>
  <r>
    <m/>
    <n v="21027247"/>
    <x v="0"/>
    <x v="3"/>
    <s v="TRAPACI"/>
    <s v="FLXZ438208"/>
    <s v="CAIU847373"/>
    <s v="KAML"/>
    <s v="HPL"/>
    <m/>
    <m/>
    <s v="I"/>
    <s v="27-Jul-2023 11:24:00"/>
    <s v="BATRA"/>
    <m/>
    <m/>
    <m/>
    <m/>
    <s v="EDITRG"/>
    <s v="28-Jul-2023 02:00:02"/>
    <s v="pellingsworth@flexivan.com"/>
    <s v="31-Jul-2023 11:25:35"/>
    <s v="BACP"/>
  </r>
  <r>
    <m/>
    <n v="21027228"/>
    <x v="0"/>
    <x v="3"/>
    <s v="TRAPACI"/>
    <s v="FLXZ431937"/>
    <s v="HAMU119501"/>
    <s v="KAML"/>
    <s v="HPL"/>
    <m/>
    <m/>
    <s v="I"/>
    <s v="27-Jul-2023 11:23:00"/>
    <s v="BATRA"/>
    <m/>
    <m/>
    <m/>
    <m/>
    <s v="EDITRG"/>
    <s v="28-Jul-2023 02:00:02"/>
    <s v="pellingsworth@flexivan.com"/>
    <s v="31-Jul-2023 11:25:35"/>
    <s v="BACP"/>
  </r>
  <r>
    <m/>
    <n v="21027193"/>
    <x v="0"/>
    <x v="3"/>
    <s v="TRAPACI"/>
    <s v="FLXZ419466"/>
    <s v="TCKU646206"/>
    <s v="KAML"/>
    <s v="HPL"/>
    <m/>
    <m/>
    <s v="I"/>
    <s v="27-Jul-2023 11:21:00"/>
    <s v="BATRA"/>
    <m/>
    <m/>
    <m/>
    <m/>
    <s v="EDITRG"/>
    <s v="28-Jul-2023 02:00:02"/>
    <s v="pellingsworth@flexivan.com"/>
    <s v="31-Jul-2023 11:25:35"/>
    <s v="BACP"/>
  </r>
  <r>
    <m/>
    <n v="21027179"/>
    <x v="0"/>
    <x v="3"/>
    <s v="TRAPACI"/>
    <s v="FLXZ492532"/>
    <s v="TCLU812267"/>
    <s v="KAML"/>
    <s v="HPL"/>
    <m/>
    <m/>
    <s v="I"/>
    <s v="27-Jul-2023 11:20:00"/>
    <s v="BATRA"/>
    <m/>
    <m/>
    <m/>
    <m/>
    <s v="EDITRG"/>
    <s v="28-Jul-2023 02:00:02"/>
    <s v="pellingsworth@flexivan.com"/>
    <s v="31-Jul-2023 11:25:35"/>
    <s v="BACP"/>
  </r>
  <r>
    <m/>
    <n v="21027086"/>
    <x v="0"/>
    <x v="3"/>
    <s v="TRAPACI"/>
    <s v="FLXZ435415"/>
    <s v="UACU596604"/>
    <s v="KAML"/>
    <s v="HPL"/>
    <m/>
    <m/>
    <s v="I"/>
    <s v="27-Jul-2023 11:14:00"/>
    <s v="BATRA"/>
    <m/>
    <m/>
    <m/>
    <m/>
    <s v="EDITRG"/>
    <s v="28-Jul-2023 02:00:02"/>
    <s v="pellingsworth@flexivan.com"/>
    <s v="31-Jul-2023 11:25:35"/>
    <s v="BACP"/>
  </r>
  <r>
    <m/>
    <n v="21027054"/>
    <x v="0"/>
    <x v="3"/>
    <s v="TRAPACI"/>
    <s v="FLKZ405637"/>
    <s v="BEAU454286"/>
    <s v="KAML"/>
    <s v="HPL"/>
    <m/>
    <m/>
    <s v="I"/>
    <s v="27-Jul-2023 11:12:00"/>
    <s v="BATRA"/>
    <m/>
    <m/>
    <m/>
    <m/>
    <s v="EDITRG"/>
    <s v="28-Jul-2023 02:00:02"/>
    <s v="pellingsworth@flexivan.com"/>
    <s v="31-Jul-2023 11:25:35"/>
    <s v="BACP"/>
  </r>
  <r>
    <m/>
    <n v="21027057"/>
    <x v="0"/>
    <x v="3"/>
    <s v="SSOFA"/>
    <s v="FLXZ435704"/>
    <s v="TRHU711018"/>
    <s v="SHPO"/>
    <s v="ONEY"/>
    <m/>
    <m/>
    <s v="O"/>
    <s v="27-Jul-2023 11:12:00"/>
    <s v="BA58"/>
    <s v="SH3EU2672300"/>
    <m/>
    <m/>
    <m/>
    <s v="EDITRG"/>
    <s v="28-Jul-2023 02:00:02"/>
    <s v="pellingsworth@flexivan.com"/>
    <s v="31-Jul-2023 11:25:35"/>
    <s v="BACP"/>
  </r>
  <r>
    <m/>
    <n v="21027038"/>
    <x v="0"/>
    <x v="3"/>
    <s v="SSOFA"/>
    <s v="FLXZ203496"/>
    <s v="CMAU058600"/>
    <s v="RXPP"/>
    <s v="CMACG"/>
    <m/>
    <m/>
    <s v="I"/>
    <s v="27-Jul-2023 11:11:00"/>
    <s v="BA58"/>
    <m/>
    <s v="OCE0276656"/>
    <m/>
    <m/>
    <s v="EDITRG"/>
    <s v="28-Jul-2023 02:00:02"/>
    <s v="pellingsworth@flexivan.com"/>
    <s v="31-Jul-2023 11:25:35"/>
    <s v="BACP"/>
  </r>
  <r>
    <m/>
    <n v="21027043"/>
    <x v="0"/>
    <x v="3"/>
    <s v="TRAPACI"/>
    <s v="FLKZ403859"/>
    <s v="UACU478029"/>
    <s v="LNTS"/>
    <s v="HPL"/>
    <m/>
    <m/>
    <s v="O"/>
    <s v="27-Jul-2023 11:11:00"/>
    <s v="BATRA"/>
    <s v="CA6230504671"/>
    <m/>
    <m/>
    <m/>
    <s v="EDITRG"/>
    <s v="28-Jul-2023 02:00:02"/>
    <s v="pellingsworth@flexivan.com"/>
    <s v="31-Jul-2023 11:25:35"/>
    <s v="BACP"/>
  </r>
  <r>
    <m/>
    <n v="21026802"/>
    <x v="0"/>
    <x v="3"/>
    <s v="TRAPACI"/>
    <s v="FHCZ448259"/>
    <s v="TGHU523827"/>
    <s v="SIDO"/>
    <s v="HPL"/>
    <m/>
    <m/>
    <s v="I"/>
    <s v="27-Jul-2023 10:55:00"/>
    <s v="BATRA"/>
    <m/>
    <m/>
    <m/>
    <m/>
    <s v="EDITRG"/>
    <s v="28-Jul-2023 02:00:02"/>
    <s v="pellingsworth@flexivan.com"/>
    <s v="31-Jul-2023 11:25:35"/>
    <s v="BACP"/>
  </r>
  <r>
    <m/>
    <n v="21026606"/>
    <x v="0"/>
    <x v="3"/>
    <s v="SSOFA"/>
    <s v="FLGZ435553"/>
    <s v="DRYU421384"/>
    <s v="STKK"/>
    <s v="HYUND"/>
    <m/>
    <m/>
    <s v="O"/>
    <s v="27-Jul-2023 10:43:00"/>
    <s v="BA58"/>
    <s v="TAOZ97610300"/>
    <m/>
    <m/>
    <m/>
    <s v="EDITRG"/>
    <s v="28-Jul-2023 02:00:02"/>
    <s v="pellingsworth@flexivan.com"/>
    <s v="31-Jul-2023 11:25:35"/>
    <s v="BACP"/>
  </r>
  <r>
    <m/>
    <n v="21026567"/>
    <x v="0"/>
    <x v="3"/>
    <s v="SSOFA"/>
    <s v="FLTZ407240"/>
    <s v="HMMU602203"/>
    <s v="EECC"/>
    <s v="HYUND"/>
    <m/>
    <m/>
    <s v="I"/>
    <s v="27-Jul-2023 10:41:00"/>
    <s v="BA58"/>
    <m/>
    <s v="DALA49015000"/>
    <m/>
    <m/>
    <s v="EDITRG"/>
    <s v="28-Jul-2023 02:00:02"/>
    <s v="pellingsworth@flexivan.com"/>
    <s v="31-Jul-2023 11:25:35"/>
    <s v="BACP"/>
  </r>
  <r>
    <m/>
    <n v="21026322"/>
    <x v="0"/>
    <x v="3"/>
    <s v="TRAPACI"/>
    <s v="FLXZ437793"/>
    <s v="UETU548716"/>
    <s v="KAML"/>
    <s v="HPL"/>
    <m/>
    <m/>
    <s v="I"/>
    <s v="27-Jul-2023 10:29:00"/>
    <s v="BATRA"/>
    <m/>
    <m/>
    <m/>
    <m/>
    <s v="EDITRG"/>
    <s v="28-Jul-2023 02:00:02"/>
    <s v="pellingsworth@flexivan.com"/>
    <s v="31-Jul-2023 11:25:35"/>
    <s v="BACP"/>
  </r>
  <r>
    <m/>
    <n v="21026312"/>
    <x v="0"/>
    <x v="3"/>
    <s v="SSOFA"/>
    <s v="FLTZ419711"/>
    <s v="TCLU882362"/>
    <s v="ORLI"/>
    <s v="ONEY"/>
    <m/>
    <m/>
    <s v="I"/>
    <s v="27-Jul-2023 10:28:00"/>
    <s v="BA58"/>
    <m/>
    <m/>
    <m/>
    <m/>
    <s v="EDITRG"/>
    <s v="28-Jul-2023 02:00:02"/>
    <s v="pellingsworth@flexivan.com"/>
    <s v="31-Jul-2023 11:25:35"/>
    <s v="BACP"/>
  </r>
  <r>
    <m/>
    <n v="21026286"/>
    <x v="0"/>
    <x v="3"/>
    <s v="TRAPACI"/>
    <s v="FLXZ431937"/>
    <s v="HLBU276967"/>
    <s v="KAML"/>
    <s v="HPL"/>
    <m/>
    <m/>
    <s v="I"/>
    <s v="27-Jul-2023 10:27:00"/>
    <s v="BATRA"/>
    <m/>
    <m/>
    <m/>
    <m/>
    <s v="EDITRG"/>
    <s v="28-Jul-2023 02:00:02"/>
    <s v="pellingsworth@flexivan.com"/>
    <s v="31-Jul-2023 11:25:35"/>
    <s v="BACP"/>
  </r>
  <r>
    <m/>
    <n v="21026270"/>
    <x v="0"/>
    <x v="3"/>
    <s v="TRAPACI"/>
    <s v="FLXZ438208"/>
    <s v="TCNU327820"/>
    <s v="KAML"/>
    <s v="HPL"/>
    <m/>
    <m/>
    <s v="I"/>
    <s v="27-Jul-2023 10:26:00"/>
    <s v="BATRA"/>
    <m/>
    <m/>
    <m/>
    <m/>
    <s v="EDITRG"/>
    <s v="28-Jul-2023 02:00:02"/>
    <s v="pellingsworth@flexivan.com"/>
    <s v="31-Jul-2023 11:25:35"/>
    <s v="BACP"/>
  </r>
  <r>
    <m/>
    <n v="21026258"/>
    <x v="0"/>
    <x v="3"/>
    <s v="TRAPACI"/>
    <s v="FLXZ419466"/>
    <s v="FANU115292"/>
    <s v="KAML"/>
    <s v="HPL"/>
    <m/>
    <m/>
    <s v="I"/>
    <s v="27-Jul-2023 10:25:00"/>
    <s v="BATRA"/>
    <m/>
    <m/>
    <m/>
    <m/>
    <s v="EDITRG"/>
    <s v="28-Jul-2023 02:00:02"/>
    <s v="pellingsworth@flexivan.com"/>
    <s v="31-Jul-2023 11:25:35"/>
    <s v="BACP"/>
  </r>
  <r>
    <m/>
    <n v="21025573"/>
    <x v="0"/>
    <x v="3"/>
    <s v="TRAPACI"/>
    <s v="FLXZ413662"/>
    <s v="HLBU202027"/>
    <s v="ITCM"/>
    <s v="HPL"/>
    <m/>
    <m/>
    <s v="O"/>
    <s v="27-Jul-2023 09:43:00"/>
    <s v="BATRA"/>
    <s v="RTM230545540"/>
    <m/>
    <m/>
    <m/>
    <s v="EDITRG"/>
    <s v="28-Jul-2023 02:00:02"/>
    <s v="pellingsworth@flexivan.com"/>
    <s v="31-Jul-2023 11:25:35"/>
    <s v="BACP"/>
  </r>
  <r>
    <m/>
    <n v="21025352"/>
    <x v="0"/>
    <x v="3"/>
    <s v="TRAPACI"/>
    <s v="FLTZ409930"/>
    <s v="NIDU523558"/>
    <s v="KAML"/>
    <s v="HPL"/>
    <m/>
    <m/>
    <s v="I"/>
    <s v="27-Jul-2023 09:29:00"/>
    <s v="BATRA"/>
    <m/>
    <m/>
    <m/>
    <m/>
    <s v="EDITRG"/>
    <s v="28-Jul-2023 02:00:02"/>
    <s v="pellingsworth@flexivan.com"/>
    <s v="31-Jul-2023 11:25:35"/>
    <s v="BACP"/>
  </r>
  <r>
    <m/>
    <n v="21025239"/>
    <x v="0"/>
    <x v="3"/>
    <s v="TRAPACI"/>
    <s v="FLXZ435415"/>
    <s v="FSCU724359"/>
    <s v="KAML"/>
    <s v="HPL"/>
    <m/>
    <m/>
    <s v="I"/>
    <s v="27-Jul-2023 09:23:00"/>
    <s v="BATRA"/>
    <m/>
    <m/>
    <m/>
    <m/>
    <s v="EDITRG"/>
    <s v="28-Jul-2023 02:00:02"/>
    <s v="pellingsworth@flexivan.com"/>
    <s v="31-Jul-2023 11:25:35"/>
    <s v="BACP"/>
  </r>
  <r>
    <m/>
    <n v="21025120"/>
    <x v="0"/>
    <x v="3"/>
    <s v="TRAPACI"/>
    <s v="FLXZ431937"/>
    <s v="HAMU130520"/>
    <s v="KAML"/>
    <s v="HPL"/>
    <m/>
    <m/>
    <s v="I"/>
    <s v="27-Jul-2023 09:16:00"/>
    <s v="BATRA"/>
    <m/>
    <m/>
    <m/>
    <m/>
    <s v="EDITRG"/>
    <s v="28-Jul-2023 02:00:02"/>
    <s v="pellingsworth@flexivan.com"/>
    <s v="31-Jul-2023 11:25:35"/>
    <s v="BACP"/>
  </r>
  <r>
    <m/>
    <n v="21025063"/>
    <x v="0"/>
    <x v="3"/>
    <s v="TRAPACI"/>
    <s v="FLXZ419466"/>
    <s v="UACU536304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64"/>
    <x v="0"/>
    <x v="3"/>
    <s v="TRAPACI"/>
    <s v="FLXZ438208"/>
    <s v="GESU651325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25"/>
    <x v="0"/>
    <x v="3"/>
    <s v="TRAPACI"/>
    <s v="FLXZ437793"/>
    <s v="NIDU522937"/>
    <s v="KAML"/>
    <s v="HPL"/>
    <m/>
    <m/>
    <s v="I"/>
    <s v="27-Jul-2023 09:11:00"/>
    <s v="BATRA"/>
    <m/>
    <m/>
    <m/>
    <m/>
    <s v="EDITRG"/>
    <s v="28-Jul-2023 02:00:02"/>
    <s v="pellingsworth@flexivan.com"/>
    <s v="31-Jul-2023 11:25:35"/>
    <s v="BACP"/>
  </r>
  <r>
    <m/>
    <n v="21024590"/>
    <x v="0"/>
    <x v="3"/>
    <s v="SSOFA"/>
    <s v="FLGZ435553"/>
    <s v="KOCU457591"/>
    <s v="WEDA"/>
    <s v="HYUND"/>
    <m/>
    <m/>
    <s v="I"/>
    <s v="27-Jul-2023 08:43:00"/>
    <s v="BA58"/>
    <m/>
    <m/>
    <m/>
    <m/>
    <s v="EDITRG"/>
    <s v="28-Jul-2023 02:00:02"/>
    <s v="pellingsworth@flexivan.com"/>
    <s v="31-Jul-2023 11:25:35"/>
    <s v="BACP"/>
  </r>
  <r>
    <m/>
    <n v="21024570"/>
    <x v="0"/>
    <x v="3"/>
    <s v="TRAPACI"/>
    <s v="FLTZ409930"/>
    <s v="CAAU574234"/>
    <s v="KAML"/>
    <s v="HPL"/>
    <m/>
    <m/>
    <s v="I"/>
    <s v="27-Jul-2023 08:42:00"/>
    <s v="BATRA"/>
    <m/>
    <m/>
    <m/>
    <m/>
    <s v="EDITRG"/>
    <s v="28-Jul-2023 02:00:02"/>
    <s v="pellingsworth@flexivan.com"/>
    <s v="31-Jul-2023 11:25:35"/>
    <s v="BACP"/>
  </r>
  <r>
    <m/>
    <n v="21024300"/>
    <x v="0"/>
    <x v="3"/>
    <s v="TRAPACI"/>
    <s v="FLXZ431937"/>
    <s v="HLBU275929"/>
    <s v="KAML"/>
    <s v="HPL"/>
    <m/>
    <m/>
    <s v="I"/>
    <s v="27-Jul-2023 08:25:00"/>
    <s v="BATRA"/>
    <m/>
    <m/>
    <m/>
    <m/>
    <s v="EDITRG"/>
    <s v="28-Jul-2023 02:00:02"/>
    <s v="pellingsworth@flexivan.com"/>
    <s v="31-Jul-2023 11:25:35"/>
    <s v="BACP"/>
  </r>
  <r>
    <m/>
    <n v="21023880"/>
    <x v="0"/>
    <x v="3"/>
    <s v="TRAPACI"/>
    <s v="FLTZ409930"/>
    <s v="HLBU128301"/>
    <s v="KAML"/>
    <s v="HPL"/>
    <m/>
    <m/>
    <s v="I"/>
    <s v="27-Jul-2023 07:55:00"/>
    <s v="BATRA"/>
    <m/>
    <m/>
    <m/>
    <m/>
    <s v="EDITRG"/>
    <s v="28-Jul-2023 02:00:02"/>
    <s v="pellingsworth@flexivan.com"/>
    <s v="31-Jul-2023 11:25:35"/>
    <s v="BACP"/>
  </r>
  <r>
    <m/>
    <n v="21023623"/>
    <x v="0"/>
    <x v="3"/>
    <s v="TRAPACI"/>
    <s v="FLKZ405637"/>
    <s v="UACU529877"/>
    <s v="KAML"/>
    <s v="HPL"/>
    <m/>
    <m/>
    <s v="I"/>
    <s v="27-Jul-2023 07:31:00"/>
    <s v="BATRA"/>
    <m/>
    <m/>
    <m/>
    <m/>
    <s v="EDITRG"/>
    <s v="28-Jul-2023 02:00:02"/>
    <s v="pellingsworth@flexivan.com"/>
    <s v="31-Jul-2023 11:25:35"/>
    <s v="BACP"/>
  </r>
  <r>
    <m/>
    <n v="21023570"/>
    <x v="0"/>
    <x v="3"/>
    <s v="TRAPACI"/>
    <s v="FLXZ204451"/>
    <s v="MAGU251620"/>
    <s v="PFGM"/>
    <s v="YM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71"/>
    <x v="0"/>
    <x v="3"/>
    <s v="TRAPACI"/>
    <s v="FLXZ431937"/>
    <s v="FANU310994"/>
    <s v="KAML"/>
    <s v="HP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04"/>
    <x v="0"/>
    <x v="3"/>
    <s v="UP"/>
    <s v="FLTZ440512"/>
    <m/>
    <s v="PLCG"/>
    <s v="FVIU"/>
    <m/>
    <m/>
    <s v="I"/>
    <s v="27-Jul-2023 07:14:00"/>
    <s v="BAUP"/>
    <m/>
    <m/>
    <m/>
    <m/>
    <s v="EDITRG"/>
    <s v="28-Jul-2023 02:00:02"/>
    <s v="pellingsworth@flexivan.com"/>
    <s v="31-Jul-2023 11:25:35"/>
    <s v="BACP"/>
  </r>
  <r>
    <m/>
    <n v="21023493"/>
    <x v="0"/>
    <x v="3"/>
    <s v="USOAKNWDA"/>
    <s v="FLTZ440512"/>
    <m/>
    <s v="PLCG"/>
    <s v="FVIU"/>
    <m/>
    <m/>
    <s v="O"/>
    <s v="27-Jul-2023 07:12:00"/>
    <s v="BAUI"/>
    <m/>
    <s v="PLCG072723"/>
    <m/>
    <m/>
    <s v="EDITRG"/>
    <s v="28-Jul-2023 02:00:02"/>
    <s v="pellingsworth@flexivan.com"/>
    <s v="31-Jul-2023 11:25:35"/>
    <s v="BACP"/>
  </r>
  <r>
    <m/>
    <n v="21022618"/>
    <x v="0"/>
    <x v="3"/>
    <s v="SSOFA"/>
    <s v="FLXZ411569"/>
    <s v="HMMU607517"/>
    <s v="SIDO"/>
    <s v="HYUND"/>
    <m/>
    <m/>
    <s v="O"/>
    <s v="27-Jul-2023 02:41:00"/>
    <s v="BA58"/>
    <s v="PUSM82798100"/>
    <m/>
    <m/>
    <m/>
    <s v="EDITRG"/>
    <s v="27-Jul-2023 05:00:02"/>
    <s v="pellingsworth@flexivan.com"/>
    <s v="31-Jul-2023 11:25:35"/>
    <s v="BACP"/>
  </r>
  <r>
    <m/>
    <n v="21018375"/>
    <x v="0"/>
    <x v="3"/>
    <s v="SSOFA"/>
    <s v="FLKZ602613"/>
    <s v="BMOU538939"/>
    <s v="GSCO"/>
    <s v="ONEY"/>
    <m/>
    <m/>
    <s v="O"/>
    <s v="26-Jul-2023 16:33:00"/>
    <s v="BA58"/>
    <s v="SH3EU2649700"/>
    <m/>
    <m/>
    <m/>
    <s v="EDITRG"/>
    <s v="27-Jul-2023 05:00:02"/>
    <s v="pellingsworth@flexivan.com"/>
    <s v="31-Jul-2023 11:25:35"/>
    <s v="BACP"/>
  </r>
  <r>
    <m/>
    <n v="21017947"/>
    <x v="0"/>
    <x v="3"/>
    <s v="SSOFA"/>
    <s v="FLKZ603644"/>
    <s v="TRIU807738"/>
    <s v="BBYG"/>
    <s v="CMACG"/>
    <m/>
    <m/>
    <s v="O"/>
    <s v="26-Jul-2023 15:57:00"/>
    <s v="BA58"/>
    <s v="SHZ5546605"/>
    <m/>
    <m/>
    <m/>
    <s v="EDITRG"/>
    <s v="27-Jul-2023 05:00:02"/>
    <s v="pellingsworth@flexivan.com"/>
    <s v="31-Jul-2023 11:25:35"/>
    <s v="BACP"/>
  </r>
  <r>
    <m/>
    <n v="21015316"/>
    <x v="0"/>
    <x v="3"/>
    <s v="SSOFA"/>
    <s v="FLXZ203496"/>
    <s v="CMAU058600"/>
    <s v="RXPP"/>
    <s v="CMACG"/>
    <m/>
    <m/>
    <s v="O"/>
    <s v="26-Jul-2023 13:17:00"/>
    <s v="BA58"/>
    <m/>
    <s v="OCE0276656"/>
    <m/>
    <m/>
    <s v="EDITRG"/>
    <s v="27-Jul-2023 05:00:02"/>
    <s v="pellingsworth@flexivan.com"/>
    <s v="31-Jul-2023 11:25:35"/>
    <s v="BACP"/>
  </r>
  <r>
    <m/>
    <n v="21014343"/>
    <x v="0"/>
    <x v="3"/>
    <s v="ETSOAK"/>
    <s v="FHCZ148362"/>
    <s v="CBHU916297"/>
    <s v="XCSI"/>
    <s v="COSCO"/>
    <m/>
    <m/>
    <s v="O"/>
    <s v="26-Jul-2023 11:40:00"/>
    <s v="BASTS"/>
    <n v="6359042560"/>
    <m/>
    <m/>
    <m/>
    <s v="EDITRG"/>
    <s v="27-Jul-2023 05:00:02"/>
    <s v="pellingsworth@flexivan.com"/>
    <s v="31-Jul-2023 11:25:35"/>
    <s v="BACP"/>
  </r>
  <r>
    <m/>
    <n v="21012750"/>
    <x v="0"/>
    <x v="3"/>
    <s v="ETSOAK"/>
    <s v="FLTZ147485"/>
    <s v="TGBU473718"/>
    <s v="CLPF"/>
    <s v="COSCO"/>
    <m/>
    <m/>
    <s v="O"/>
    <s v="26-Jul-2023 09:54:00"/>
    <s v="BASTS"/>
    <n v="6358670640"/>
    <m/>
    <m/>
    <m/>
    <s v="EDITRG"/>
    <s v="27-Jul-2023 05:00:02"/>
    <s v="pellingsworth@flexivan.com"/>
    <s v="31-Jul-2023 11:25:35"/>
    <s v="BACP"/>
  </r>
  <r>
    <m/>
    <n v="21012315"/>
    <x v="0"/>
    <x v="3"/>
    <s v="TRAPACI"/>
    <s v="FLXZ204998"/>
    <s v="HDMU275930"/>
    <s v="FLBP"/>
    <s v="HYUND"/>
    <m/>
    <m/>
    <s v="O"/>
    <s v="26-Jul-2023 09:24:00"/>
    <s v="BATRA"/>
    <s v="CGPM64244100"/>
    <m/>
    <m/>
    <m/>
    <s v="EDITRG"/>
    <s v="27-Jul-2023 05:00:02"/>
    <s v="pellingsworth@flexivan.com"/>
    <s v="31-Jul-2023 11:25:35"/>
    <s v="BACP"/>
  </r>
  <r>
    <m/>
    <n v="21010935"/>
    <x v="0"/>
    <x v="3"/>
    <s v="ETSOAK"/>
    <s v="FLXZ435447"/>
    <s v="FCIU728708"/>
    <s v="AERQ"/>
    <s v="EVERG"/>
    <m/>
    <m/>
    <s v="O"/>
    <s v="26-Jul-2023 07:50:00"/>
    <s v="BASTS"/>
    <n v="142353521585"/>
    <m/>
    <m/>
    <m/>
    <s v="EDITRG"/>
    <s v="27-Jul-2023 05:00:02"/>
    <s v="pellingsworth@flexivan.com"/>
    <s v="31-Jul-2023 11:25:35"/>
    <s v="BACP"/>
  </r>
  <r>
    <m/>
    <n v="20996890"/>
    <x v="0"/>
    <x v="3"/>
    <s v="TRAPACI"/>
    <s v="FLXZ204451"/>
    <s v="MAGU251620"/>
    <s v="PFGM"/>
    <s v="YML"/>
    <m/>
    <m/>
    <s v="O"/>
    <s v="25-Jul-2023 13:51:00"/>
    <s v="BATRA"/>
    <s v="W490432229"/>
    <m/>
    <m/>
    <m/>
    <s v="EDITRG"/>
    <s v="26-Jul-2023 05:00:01"/>
    <s v="pellingsworth@flexivan.com"/>
    <s v="31-Jul-2023 11:25:35"/>
    <s v="BACP"/>
  </r>
  <r>
    <m/>
    <n v="20995198"/>
    <x v="0"/>
    <x v="3"/>
    <s v="TRAPACI"/>
    <s v="FLXZ421338"/>
    <s v="UACU560785"/>
    <s v="ITCM"/>
    <s v="HPL"/>
    <m/>
    <m/>
    <s v="O"/>
    <s v="25-Jul-2023 11:34:00"/>
    <s v="BATRA"/>
    <s v="BO1230599449"/>
    <m/>
    <m/>
    <m/>
    <s v="EDITRG"/>
    <s v="26-Jul-2023 05:00:01"/>
    <s v="pellingsworth@flexivan.com"/>
    <s v="31-Jul-2023 11:25:35"/>
    <s v="BACP"/>
  </r>
  <r>
    <m/>
    <n v="20992605"/>
    <x v="0"/>
    <x v="3"/>
    <s v="TRAPACI"/>
    <s v="FLXZ423762"/>
    <s v="GCXU593334"/>
    <s v="ITCM"/>
    <s v="HPL"/>
    <m/>
    <m/>
    <s v="O"/>
    <s v="25-Jul-2023 08:57:00"/>
    <s v="BATRA"/>
    <s v="CM2230516389"/>
    <m/>
    <m/>
    <m/>
    <s v="EDITRG"/>
    <s v="26-Jul-2023 05:00:01"/>
    <s v="pellingsworth@flexivan.com"/>
    <s v="31-Jul-2023 11:25:35"/>
    <s v="BACP"/>
  </r>
  <r>
    <m/>
    <n v="20992311"/>
    <x v="0"/>
    <x v="3"/>
    <s v="ETSOAK"/>
    <s v="FLXZ404301"/>
    <s v="FFAU359924"/>
    <s v="BBYG"/>
    <s v="COSCO"/>
    <m/>
    <m/>
    <s v="O"/>
    <s v="25-Jul-2023 08:39:00"/>
    <s v="BASTS"/>
    <n v="6359066660"/>
    <m/>
    <m/>
    <m/>
    <s v="EDITRG"/>
    <s v="26-Jul-2023 05:00:01"/>
    <s v="pellingsworth@flexivan.com"/>
    <s v="31-Jul-2023 11:25:35"/>
    <s v="BACP"/>
  </r>
  <r>
    <m/>
    <n v="20711585"/>
    <x v="0"/>
    <x v="4"/>
    <s v="TRAPACI"/>
    <s v="FLXZ441258"/>
    <s v="HAMU130867"/>
    <s v="IMPC"/>
    <s v="HPL"/>
    <m/>
    <m/>
    <s v="O"/>
    <s v="29-Jun-2023 10:03:00"/>
    <s v="BATRA"/>
    <s v="SCL230442665"/>
    <m/>
    <m/>
    <m/>
    <s v="EDITRG"/>
    <s v="05-Jul-2023 12:20:14"/>
    <s v="brodriguez@flexivan.com"/>
    <s v="13-Jul-2023 11:01:04"/>
    <s v="BACP"/>
  </r>
  <r>
    <m/>
    <n v="19302432"/>
    <x v="0"/>
    <x v="3"/>
    <s v="SSOFA"/>
    <s v="FLXZ408832"/>
    <s v="DRYU421256"/>
    <s v="BBYG"/>
    <s v="CMACG"/>
    <m/>
    <m/>
    <s v="I"/>
    <s v="15-Mar-2023 23:59:00"/>
    <s v="BA58"/>
    <m/>
    <m/>
    <m/>
    <m/>
    <s v="EDITRG"/>
    <s v="16-Mar-2023 05:00:01"/>
    <s v="msalazar@flexivan.com"/>
    <s v="16-Jun-2023 08:10:58"/>
    <s v="BACP"/>
  </r>
  <r>
    <m/>
    <n v="19075850"/>
    <x v="0"/>
    <x v="3"/>
    <s v="TRAPACI"/>
    <s v="SSAZ174685"/>
    <s v="FANU110282"/>
    <s v="FLBP"/>
    <s v="HPL"/>
    <m/>
    <m/>
    <s v="I"/>
    <s v="27-Feb-2023 11:24:00"/>
    <s v="BATRA"/>
    <m/>
    <m/>
    <m/>
    <m/>
    <s v="EDITRG"/>
    <s v="28-Feb-2023 05:00:01"/>
    <s v="acano@flexivan.com"/>
    <s v="08-May-2023 06:34:48"/>
    <s v="BACP"/>
  </r>
  <r>
    <m/>
    <n v="19286305"/>
    <x v="0"/>
    <x v="3"/>
    <m/>
    <s v="SSAZ174685"/>
    <s v="FANU110282"/>
    <s v="FLBP"/>
    <s v="HPL"/>
    <m/>
    <m/>
    <s v="O"/>
    <s v="24-Feb-2023 11:28:00"/>
    <s v="BATRA"/>
    <m/>
    <m/>
    <m/>
    <m/>
    <s v="pellingsworth@flexivan.com"/>
    <s v="15-Mar-2023 16:30:28"/>
    <s v="acano@flexivan.com"/>
    <s v="08-May-2023 06:34:48"/>
    <m/>
  </r>
  <r>
    <m/>
    <n v="18808056"/>
    <x v="0"/>
    <x v="3"/>
    <s v="TRAPACI"/>
    <s v="FLXZ492766"/>
    <s v="TTNU824368"/>
    <s v="GSCO"/>
    <s v="ONEY"/>
    <m/>
    <m/>
    <s v="I"/>
    <s v="07-Feb-2023 18:51:00"/>
    <s v="BATRA"/>
    <m/>
    <s v="RI2RPC046500"/>
    <m/>
    <m/>
    <s v="EDITRG"/>
    <s v="08-Feb-2023 05:00:01"/>
    <s v="acano@flexivan.com"/>
    <s v="08-May-2023 06:34:48"/>
    <s v="BACP"/>
  </r>
  <r>
    <m/>
    <n v="21063769"/>
    <x v="1"/>
    <x v="2"/>
    <s v="BNSF"/>
    <s v="FORZ400791"/>
    <m/>
    <s v="SIDO"/>
    <s v="BTKER"/>
    <s v="FLEXI-VAN LEASING INC"/>
    <s v="FLEXI-VAN LEASING INC"/>
    <s v="I"/>
    <s v="31-Jul-2023 13:16:00"/>
    <s v="OAKLA"/>
    <m/>
    <m/>
    <s v="FLEXI-VAN LEASING INC"/>
    <m/>
    <s v="EDITRG"/>
    <s v="01-Aug-2023 15:28:28"/>
    <s v="EDI"/>
    <s v="01-Aug-2023 15:28:28"/>
    <s v="BNSFOK"/>
  </r>
  <r>
    <m/>
    <n v="21061066"/>
    <x v="1"/>
    <x v="2"/>
    <s v="BNSF"/>
    <s v="FORZ400954"/>
    <m/>
    <s v="TQNP"/>
    <s v="BTKER"/>
    <s v="FLEXI-VAN LEASING INC"/>
    <s v="FLEXI-VAN LEASING INC"/>
    <s v="I"/>
    <s v="31-Jul-2023 09:38:00"/>
    <s v="OAKLA"/>
    <m/>
    <m/>
    <s v="FLEXI-VAN LEASING INC"/>
    <m/>
    <s v="EDITRG"/>
    <s v="01-Aug-2023 15:28:28"/>
    <s v="EDI"/>
    <s v="01-Aug-2023 15:28:28"/>
    <s v="BNSFOK"/>
  </r>
  <r>
    <s v="R"/>
    <n v="20241001"/>
    <x v="2"/>
    <x v="2"/>
    <s v="CCM"/>
    <s v="FPPZ280144"/>
    <s v="TEMU345065"/>
    <s v="EDFF"/>
    <s v="ONEY"/>
    <s v="OCEAN NETWORK EXPRESS PTD LTD"/>
    <s v="OCEAN NETWORK EXPRESS PTD LTD"/>
    <s v="I"/>
    <s v="31-May-2023 13:58:00"/>
    <s v="INDCGI"/>
    <m/>
    <m/>
    <m/>
    <m/>
    <s v="EDICCM"/>
    <s v="01-Jun-2023 04:30:02"/>
    <s v="apeve@flexivan.com"/>
    <s v="20-Jun-2023 14:42:59"/>
    <s v="FCCP"/>
  </r>
  <r>
    <m/>
    <n v="19564159"/>
    <x v="2"/>
    <x v="2"/>
    <s v="CCM"/>
    <s v="KKLZ603008"/>
    <m/>
    <s v="GRGW"/>
    <s v="ONEY"/>
    <s v="OCEAN NETWORK EXPRESS PTD LTD"/>
    <s v="OCEAN NETWORK EXPRESS PTD LTD"/>
    <s v="I"/>
    <s v="25-Feb-2023 11:00:00"/>
    <s v="CHIITP"/>
    <m/>
    <m/>
    <m/>
    <m/>
    <s v="EDICCM"/>
    <s v="05-Apr-2023 04:30:01"/>
    <s v="apeve@flexivan.com"/>
    <s v="28-Apr-2023 16:17:35"/>
    <s v="FCCP"/>
  </r>
  <r>
    <m/>
    <n v="18427181"/>
    <x v="2"/>
    <x v="2"/>
    <s v="CCM"/>
    <s v="FLXZ209512"/>
    <m/>
    <s v="PBXI"/>
    <s v="ONEY"/>
    <s v="OCEAN NETWORK EXPRESS PTD LTD"/>
    <s v="OCEAN NETWORK EXPRESS PTD LTD"/>
    <s v="I"/>
    <s v="12-Jan-2023 08:34:00"/>
    <s v="CLECGI"/>
    <m/>
    <m/>
    <m/>
    <m/>
    <s v="EDICCM"/>
    <s v="13-Jan-2023 04:30:01"/>
    <s v="acastillo@flexivan.com"/>
    <s v="13-Feb-2023 15:52:12"/>
    <s v="FCCP"/>
  </r>
  <r>
    <m/>
    <n v="19938367"/>
    <x v="2"/>
    <x v="2"/>
    <s v="CCM"/>
    <s v="FHCZ122335"/>
    <m/>
    <s v="EDCN"/>
    <s v="MEDIT"/>
    <s v="MSC-MEDITERRANEAN SHIPPING COMPANY S A"/>
    <s v="MSC-MEDITERRANEAN SHIPPING COMPANY S A"/>
    <s v="I"/>
    <s v="05-May-2023 09:16:00"/>
    <s v="CHIITP"/>
    <m/>
    <m/>
    <m/>
    <m/>
    <s v="EDICCM"/>
    <s v="06-May-2023 04:30:01"/>
    <s v="apeve@flexivan.com"/>
    <s v="18-May-2023 11:34:46"/>
    <s v="FCCP"/>
  </r>
  <r>
    <m/>
    <n v="20983688"/>
    <x v="2"/>
    <x v="2"/>
    <m/>
    <s v="FLXZ415953"/>
    <m/>
    <s v="WASS"/>
    <s v="MEDIT"/>
    <m/>
    <m/>
    <s v="I"/>
    <s v="13-Jul-2023 08:59:00"/>
    <s v="NSDET"/>
    <m/>
    <m/>
    <m/>
    <m/>
    <s v="apeve@flexivan.com"/>
    <s v="25-Jul-2023 16:19:17"/>
    <s v="EDI"/>
    <s v="25-Jul-2023 16:19:17"/>
    <m/>
  </r>
  <r>
    <m/>
    <n v="15530667"/>
    <x v="3"/>
    <x v="5"/>
    <s v="UP"/>
    <s v="FHCZ047177"/>
    <s v="SMCU113278"/>
    <s v="ADDT"/>
    <m/>
    <m/>
    <s v="TARGET TRANSPORTATION"/>
    <s v="OA"/>
    <s v="31-Jul-2023 15:17:00"/>
    <n v="883716"/>
    <m/>
    <m/>
    <s v="TARGET TRANSPORTATION"/>
    <m/>
    <s v="EDI"/>
    <s v="01-Aug-2023 02:00:02"/>
    <s v="EDITRG"/>
    <s v="01-Aug-2023 15:28:28"/>
    <s v="FLBP"/>
  </r>
  <r>
    <m/>
    <n v="15531978"/>
    <x v="3"/>
    <x v="5"/>
    <s v="UP"/>
    <s v="FLKZ603582"/>
    <s v="RFCU505251"/>
    <s v="ADDT"/>
    <m/>
    <m/>
    <s v="TARGET TRANSPORTATION"/>
    <s v="OA"/>
    <s v="31-Jul-2023 17:16:00"/>
    <n v="883716"/>
    <m/>
    <m/>
    <s v="TARGET TRANSPORTATION"/>
    <m/>
    <s v="EDI"/>
    <s v="01-Aug-2023 02:00:02"/>
    <s v="EDITRG"/>
    <s v="01-Aug-2023 15:28:28"/>
    <s v="FLBP"/>
  </r>
  <r>
    <m/>
    <n v="15527994"/>
    <x v="3"/>
    <x v="5"/>
    <s v="BNSF"/>
    <s v="FLXZ411504"/>
    <s v="CBHU882591"/>
    <s v="EXGF"/>
    <m/>
    <m/>
    <s v="IMC COMPANIES-NATIONAL ACCOUNT"/>
    <s v="OA"/>
    <s v="31-Jul-2023 12:13:00"/>
    <n v="883000"/>
    <m/>
    <m/>
    <s v="IMC COMPANIES-NATIONAL ACCOUNT"/>
    <m/>
    <s v="EDI"/>
    <s v="01-Aug-2023 02:00:02"/>
    <s v="EDITRG"/>
    <s v="01-Aug-2023 15:28:28"/>
    <s v="FLBP"/>
  </r>
  <r>
    <m/>
    <n v="15535429"/>
    <x v="3"/>
    <x v="5"/>
    <s v="BNSF"/>
    <s v="FHCZ449999"/>
    <s v="CBHU882052"/>
    <s v="EXGF"/>
    <m/>
    <m/>
    <s v="IMC COMPANIES-NATIONAL ACCOUNT"/>
    <s v="OA"/>
    <s v="01-Aug-2023 00:34:00"/>
    <n v="883000"/>
    <m/>
    <m/>
    <s v="IMC COMPANIES-NATIONAL ACCOUNT"/>
    <m/>
    <s v="EDI"/>
    <s v="01-Aug-2023 02:00:02"/>
    <s v="EDITRG"/>
    <s v="18-Aug-2023 17:39:43"/>
    <s v="FLBP"/>
  </r>
  <r>
    <m/>
    <n v="15529080"/>
    <x v="3"/>
    <x v="5"/>
    <s v="UP"/>
    <s v="FHCZ046396"/>
    <s v="CAIU918617"/>
    <s v="SQCP"/>
    <m/>
    <m/>
    <s v="IMC COMPANIES LLC"/>
    <s v="I"/>
    <s v="31-Jul-2023 13:48:00"/>
    <n v="883716"/>
    <s v="CMDUDJA1126293C"/>
    <m/>
    <s v="IMC COMPANIES LLC"/>
    <m/>
    <s v="EDI"/>
    <s v="01-Aug-2023 02:00:02"/>
    <s v="EDITRG"/>
    <s v="01-Aug-2023 15:28:28"/>
    <s v="FLBP"/>
  </r>
  <r>
    <m/>
    <n v="15533656"/>
    <x v="3"/>
    <x v="5"/>
    <s v="UP"/>
    <s v="FLKZ603732"/>
    <s v="SEKU431347"/>
    <s v="EXGF"/>
    <m/>
    <m/>
    <s v="IMC COMPANIES LLC"/>
    <s v="OA"/>
    <s v="31-Jul-2023 19:53:00"/>
    <n v="883716"/>
    <s v="CMDUSGN1821479"/>
    <m/>
    <s v="IMC COMPANIES LLC"/>
    <m/>
    <s v="EDI"/>
    <s v="01-Aug-2023 02:00:02"/>
    <s v="EDITRG"/>
    <s v="01-Aug-2023 15:28:28"/>
    <s v="FLBP"/>
  </r>
  <r>
    <m/>
    <n v="15533698"/>
    <x v="3"/>
    <x v="5"/>
    <s v="UP"/>
    <s v="FLXZ438056"/>
    <s v="CAAU619557"/>
    <s v="EXGF"/>
    <m/>
    <m/>
    <s v="IMC COMPANIES LLC"/>
    <s v="OA"/>
    <s v="31-Jul-2023 19:58:00"/>
    <n v="883716"/>
    <s v="CMDUSGN1860727"/>
    <m/>
    <s v="IMC COMPANIES LLC"/>
    <m/>
    <s v="EDI"/>
    <s v="01-Aug-2023 02:00:02"/>
    <s v="EDITRG"/>
    <s v="01-Aug-2023 15:28:28"/>
    <s v="FLBP"/>
  </r>
  <r>
    <m/>
    <n v="15534163"/>
    <x v="3"/>
    <x v="5"/>
    <s v="UP"/>
    <s v="FHCZ449733"/>
    <s v="TCKU741501"/>
    <s v="EXGF"/>
    <m/>
    <m/>
    <s v="IMC COMPANIES LLC"/>
    <s v="OA"/>
    <s v="31-Jul-2023 20:54:00"/>
    <n v="883716"/>
    <s v="MAEUVNN016563"/>
    <m/>
    <s v="IMC COMPANIES LLC"/>
    <m/>
    <s v="EDI"/>
    <s v="01-Aug-2023 02:00:02"/>
    <s v="EDITRG"/>
    <s v="01-Aug-2023 15:28:28"/>
    <s v="FLBP"/>
  </r>
  <r>
    <m/>
    <n v="15534760"/>
    <x v="3"/>
    <x v="5"/>
    <s v="UP"/>
    <s v="FLXZ448667"/>
    <s v="TCKU676454"/>
    <s v="EXGF"/>
    <m/>
    <m/>
    <s v="IMC COMPANIES LLC"/>
    <s v="OA"/>
    <s v="31-Jul-2023 22:22:00"/>
    <n v="883716"/>
    <s v="MAEU226765472"/>
    <m/>
    <s v="IMC COMPANIES LLC"/>
    <m/>
    <s v="EDI"/>
    <s v="01-Aug-2023 02:00:02"/>
    <s v="EDITRG"/>
    <s v="01-Aug-2023 15:28:28"/>
    <s v="FLBP"/>
  </r>
  <r>
    <m/>
    <n v="15526845"/>
    <x v="3"/>
    <x v="5"/>
    <s v="UP"/>
    <s v="DCYZ440244"/>
    <s v="CAIU992139"/>
    <s v="PNXN"/>
    <m/>
    <m/>
    <s v="CELTIC INTERNATIONAL LLC"/>
    <s v="OA"/>
    <s v="31-Jul-2023 10:53:00"/>
    <n v="883716"/>
    <s v="C1037382"/>
    <s v="SM40G11100"/>
    <s v="SM LINE"/>
    <m/>
    <s v="EDI"/>
    <s v="01-Aug-2023 02:00:02"/>
    <s v="EDITRG"/>
    <s v="01-Aug-2023 15:28:28"/>
    <s v="FLBP"/>
  </r>
  <r>
    <m/>
    <n v="15524762"/>
    <x v="3"/>
    <x v="5"/>
    <s v="LBCTEDI"/>
    <s v="FLXZ419430"/>
    <s v="TCNU304631"/>
    <s v="CPNH"/>
    <s v="YMJA"/>
    <m/>
    <m/>
    <s v="OA"/>
    <s v="31-Jul-2023 08:42:00"/>
    <n v="2709"/>
    <s v="W235226554"/>
    <m/>
    <m/>
    <m/>
    <s v="EDI"/>
    <s v="01-Aug-2023 02:00:02"/>
    <s v="EDITRG"/>
    <s v="01-Aug-2023 15:28:28"/>
    <s v="FLBP"/>
  </r>
  <r>
    <m/>
    <n v="15526043"/>
    <x v="3"/>
    <x v="5"/>
    <s v="LBCTEDI"/>
    <s v="FLXZ414586"/>
    <s v="BMOU615089"/>
    <s v="SCDV"/>
    <s v="YMJA"/>
    <m/>
    <m/>
    <s v="OA"/>
    <s v="31-Jul-2023 09:59:00"/>
    <n v="2709"/>
    <s v="W235226490"/>
    <m/>
    <m/>
    <m/>
    <s v="EDI"/>
    <s v="01-Aug-2023 02:00:02"/>
    <s v="EDITRG"/>
    <s v="01-Aug-2023 15:28:28"/>
    <s v="FLBP"/>
  </r>
  <r>
    <m/>
    <n v="21067491"/>
    <x v="3"/>
    <x v="0"/>
    <s v="UP"/>
    <s v="TSXZ448847"/>
    <s v="SEGU580526"/>
    <s v="SCFR"/>
    <s v="ONEY"/>
    <s v="OCEAN NETWORK EXPRESS PTE LTD"/>
    <s v="OCEAN NETWORK EXPRESS PTE LTD"/>
    <s v="O"/>
    <s v="31-Jul-2023 18:17:00"/>
    <s v="ICT"/>
    <s v="RICDY4820900"/>
    <s v="RICDY4820900"/>
    <s v="OCEAN NETWORK EXPRESS PTE LTD"/>
    <m/>
    <s v="EDITRG"/>
    <s v="01-Aug-2023 15:28:28"/>
    <s v="EDI"/>
    <s v="01-Aug-2023 15:28:28"/>
    <s v="TPSP"/>
  </r>
  <r>
    <m/>
    <n v="21062481"/>
    <x v="3"/>
    <x v="0"/>
    <s v="UP"/>
    <s v="FHCZ449278"/>
    <s v="DRYU601068"/>
    <s v="SCFR"/>
    <s v="ONEY"/>
    <s v="OCEAN NETWORK EXPRESS PTE LTD"/>
    <s v="OCEAN NETWORK EXPRESS PTE LTD"/>
    <s v="O"/>
    <s v="31-Jul-2023 11:12:00"/>
    <s v="ICT"/>
    <s v="RICDAF814800"/>
    <s v="RICDAF814800"/>
    <s v="OCEAN NETWORK EXPRESS PTE LTD"/>
    <m/>
    <s v="EDITRG"/>
    <s v="01-Aug-2023 15:28:28"/>
    <s v="EDI"/>
    <s v="01-Aug-2023 15:28:28"/>
    <s v="FLBP"/>
  </r>
  <r>
    <m/>
    <n v="21017604"/>
    <x v="3"/>
    <x v="0"/>
    <s v="BNSF"/>
    <s v="HDMZ414947"/>
    <s v="TCLU535774"/>
    <s v="TSIN"/>
    <s v="CMACG"/>
    <s v="CMA CGM (AMERICA) LLC"/>
    <s v="CMA CGM (AMERICA) LLC"/>
    <s v="O"/>
    <s v="26-Jul-2023 15:34:00"/>
    <s v="LOSAN"/>
    <s v="CMAD5120600"/>
    <s v="CMAD148498"/>
    <s v="WHITACRE LOGISTICS LLC"/>
    <m/>
    <s v="EDITRG"/>
    <s v="27-Jul-2023 05:00:02"/>
    <s v="brodriguez@flexivan.com"/>
    <s v="31-Jul-2023 07:50:22"/>
    <s v="DCLP"/>
  </r>
  <r>
    <m/>
    <n v="21059071"/>
    <x v="3"/>
    <x v="0"/>
    <s v="TTILGB"/>
    <s v="TSXZ468536"/>
    <s v="GLDU934068"/>
    <s v="DRNV"/>
    <s v="ONEY"/>
    <m/>
    <m/>
    <s v="O"/>
    <s v="31-Jul-2023 20:45:00"/>
    <s v="HAN"/>
    <s v="SH3YE1831300"/>
    <m/>
    <m/>
    <m/>
    <s v="EDITRG"/>
    <s v="01-Aug-2023 15:28:28"/>
    <s v="EDI"/>
    <s v="01-Aug-2023 15:28:28"/>
    <s v="TPSP"/>
  </r>
  <r>
    <m/>
    <n v="21067210"/>
    <x v="3"/>
    <x v="0"/>
    <s v="TRAPACI"/>
    <s v="FHCZ449264"/>
    <s v="SEGU932209"/>
    <s v="AOGQ"/>
    <s v="ONEY"/>
    <m/>
    <m/>
    <s v="O"/>
    <s v="31-Jul-2023 17:51:00"/>
    <s v="TRAPC"/>
    <s v="HPHD10258500"/>
    <m/>
    <m/>
    <m/>
    <s v="EDITRG"/>
    <s v="01-Aug-2023 15:28:28"/>
    <s v="mahesh@veerobotics.com"/>
    <s v="11-Aug-2023 06:39:53"/>
    <s v="FLBP"/>
  </r>
  <r>
    <m/>
    <n v="21064454"/>
    <x v="3"/>
    <x v="0"/>
    <n v="3105488232"/>
    <s v="TSXZ239237"/>
    <s v="FCLU190936"/>
    <s v="BPNC"/>
    <s v="ONEY"/>
    <m/>
    <m/>
    <s v="O"/>
    <s v="31-Jul-2023 13:59:00"/>
    <s v="LAYTI"/>
    <s v="OSAD27194400"/>
    <m/>
    <m/>
    <m/>
    <s v="EDITRG"/>
    <s v="01-Aug-2023 15:28:28"/>
    <s v="EDI"/>
    <s v="01-Aug-2023 15:28:28"/>
    <s v="TPSP"/>
  </r>
  <r>
    <m/>
    <n v="21064114"/>
    <x v="3"/>
    <x v="0"/>
    <s v="ITS"/>
    <s v="GACZ400592"/>
    <s v="TRHU561137"/>
    <s v="JKTF"/>
    <s v="ONEY"/>
    <m/>
    <m/>
    <s v="O"/>
    <s v="31-Jul-2023 13:41:00"/>
    <s v="ITS"/>
    <s v="DL1CP0911800"/>
    <m/>
    <m/>
    <m/>
    <s v="EDITRG"/>
    <s v="01-Aug-2023 15:28:28"/>
    <s v="EDI"/>
    <s v="01-Aug-2023 15:28:28"/>
    <s v="DCLP"/>
  </r>
  <r>
    <m/>
    <n v="21063883"/>
    <x v="3"/>
    <x v="0"/>
    <s v="MTC"/>
    <s v="TSXZ403256"/>
    <s v="TLLU156865"/>
    <s v="FCKI"/>
    <s v="ONEY"/>
    <m/>
    <m/>
    <s v="O"/>
    <s v="31-Jul-2023 13:25:00"/>
    <s v="WBCT"/>
    <s v="SH1EQ1964900"/>
    <m/>
    <m/>
    <m/>
    <s v="EDITRG"/>
    <s v="01-Aug-2023 15:28:28"/>
    <s v="EDI"/>
    <s v="01-Aug-2023 15:28:28"/>
    <s v="TPSP"/>
  </r>
  <r>
    <m/>
    <n v="21063634"/>
    <x v="3"/>
    <x v="0"/>
    <n v="3105488232"/>
    <s v="HDMZ413458"/>
    <s v="KKFU753535"/>
    <s v="LOLF"/>
    <s v="ONEY"/>
    <m/>
    <m/>
    <s v="O"/>
    <s v="31-Jul-2023 13:03:00"/>
    <s v="LAYTI"/>
    <m/>
    <s v="RICDAB844700"/>
    <m/>
    <m/>
    <s v="EDITRG"/>
    <s v="01-Aug-2023 15:28:28"/>
    <s v="EDI"/>
    <s v="01-Aug-2023 15:28:28"/>
    <s v="DCLP"/>
  </r>
  <r>
    <m/>
    <n v="21058716"/>
    <x v="3"/>
    <x v="0"/>
    <s v="TRAPACI"/>
    <s v="HDMZ409812"/>
    <s v="TCNU483609"/>
    <s v="SCFR"/>
    <s v="ONEY"/>
    <m/>
    <m/>
    <s v="O"/>
    <s v="31-Jul-2023 12:19:00"/>
    <s v="TRAPC"/>
    <s v="BKKDC8426300"/>
    <m/>
    <m/>
    <m/>
    <s v="EDITRG"/>
    <s v="01-Aug-2023 15:28:28"/>
    <s v="EDI"/>
    <s v="01-Aug-2023 15:28:28"/>
    <s v="DCLP"/>
  </r>
  <r>
    <m/>
    <n v="21062838"/>
    <x v="3"/>
    <x v="0"/>
    <n v="3105488232"/>
    <s v="MAEC691409"/>
    <s v="TRHU495465"/>
    <s v="PCNT"/>
    <s v="ONEY"/>
    <m/>
    <m/>
    <s v="O"/>
    <s v="31-Jul-2023 11:35:00"/>
    <s v="LAYTI"/>
    <s v="PNHD08441900"/>
    <m/>
    <m/>
    <m/>
    <s v="EDITRG"/>
    <s v="01-Aug-2023 15:28:28"/>
    <s v="EDI"/>
    <s v="01-Aug-2023 15:28:28"/>
    <s v="DCLP"/>
  </r>
  <r>
    <m/>
    <n v="21060850"/>
    <x v="3"/>
    <x v="0"/>
    <n v="3105488232"/>
    <s v="FLXZ433027"/>
    <s v="TRHU608626"/>
    <s v="IETB"/>
    <s v="ONEY"/>
    <m/>
    <m/>
    <s v="O"/>
    <s v="31-Jul-2023 09:25:00"/>
    <s v="LAYTI"/>
    <s v="TYOD86017400"/>
    <m/>
    <m/>
    <m/>
    <s v="EDITRG"/>
    <s v="01-Aug-2023 15:28:28"/>
    <s v="EDI"/>
    <s v="01-Aug-2023 15:28:28"/>
    <s v="FLBP"/>
  </r>
  <r>
    <m/>
    <n v="21059932"/>
    <x v="3"/>
    <x v="0"/>
    <n v="3105488232"/>
    <s v="OESZ805092"/>
    <s v="CAXU742831"/>
    <s v="AMZR"/>
    <s v="ONEY"/>
    <m/>
    <m/>
    <s v="O"/>
    <s v="31-Jul-2023 08:25:00"/>
    <s v="LAYTI"/>
    <s v="HKGD78929400"/>
    <m/>
    <m/>
    <m/>
    <s v="EDITRG"/>
    <s v="01-Aug-2023 15:28:28"/>
    <s v="EDI"/>
    <s v="01-Aug-2023 15:28:28"/>
    <s v="DCLP"/>
  </r>
  <r>
    <m/>
    <n v="21059912"/>
    <x v="3"/>
    <x v="0"/>
    <s v="MTC"/>
    <s v="APMZ231440"/>
    <s v="KKTU807894"/>
    <s v="MKOL"/>
    <s v="ONEY"/>
    <m/>
    <m/>
    <s v="O"/>
    <s v="31-Jul-2023 08:24:00"/>
    <s v="WBCT"/>
    <s v="TPED39536700"/>
    <m/>
    <m/>
    <m/>
    <s v="EDITRG"/>
    <s v="01-Aug-2023 15:28:28"/>
    <s v="EDI"/>
    <s v="01-Aug-2023 15:28:28"/>
    <s v="DCLP"/>
  </r>
  <r>
    <m/>
    <n v="21059755"/>
    <x v="3"/>
    <x v="0"/>
    <n v="3105488232"/>
    <s v="TSXZ494016"/>
    <s v="TCNU803713"/>
    <s v="FOFL"/>
    <s v="ONEY"/>
    <m/>
    <m/>
    <s v="O"/>
    <s v="31-Jul-2023 08:15:00"/>
    <s v="LAYTI"/>
    <s v="SGND84807300"/>
    <m/>
    <m/>
    <m/>
    <s v="EDITRG"/>
    <s v="01-Aug-2023 15:28:28"/>
    <s v="EDI"/>
    <s v="01-Aug-2023 15:28:28"/>
    <s v="TPSP"/>
  </r>
  <r>
    <m/>
    <n v="21045145"/>
    <x v="3"/>
    <x v="0"/>
    <n v="3105488232"/>
    <s v="HDMZ413529"/>
    <s v="AMCU931644"/>
    <s v="PMXN"/>
    <s v="CMACG"/>
    <m/>
    <m/>
    <s v="O"/>
    <s v="28-Jul-2023 13:55:00"/>
    <s v="LAYTI"/>
    <s v="TYO0562073"/>
    <m/>
    <m/>
    <m/>
    <s v="EDITRG"/>
    <s v="29-Jul-2023 02:00:01"/>
    <s v="pgiraldo@flexivan.com"/>
    <s v="31-Jul-2023 09:46:27"/>
    <s v="DCLP"/>
  </r>
  <r>
    <m/>
    <n v="21044656"/>
    <x v="3"/>
    <x v="0"/>
    <n v="3105488232"/>
    <s v="GACZ402114"/>
    <s v="SEKU905759"/>
    <s v="PMXN"/>
    <s v="CMACG"/>
    <m/>
    <m/>
    <s v="O"/>
    <s v="28-Jul-2023 12:47:00"/>
    <s v="LAYTI"/>
    <s v="TYO0563681"/>
    <m/>
    <m/>
    <m/>
    <s v="EDITRG"/>
    <s v="29-Jul-2023 02:00:01"/>
    <s v="pgiraldo@flexivan.com"/>
    <s v="31-Jul-2023 13:03:34"/>
    <s v="DCLP"/>
  </r>
  <r>
    <m/>
    <n v="21044404"/>
    <x v="3"/>
    <x v="0"/>
    <n v="3105488232"/>
    <s v="APMZ420409"/>
    <s v="SEKU912926"/>
    <s v="PMXN"/>
    <s v="CMACG"/>
    <m/>
    <m/>
    <s v="O"/>
    <s v="28-Jul-2023 12:11:00"/>
    <s v="LAYTI"/>
    <s v="TYO0563740"/>
    <m/>
    <m/>
    <m/>
    <s v="EDITRG"/>
    <s v="29-Jul-2023 02:00:01"/>
    <s v="mahesh@veerobotics.com"/>
    <s v="11-Aug-2023 06:51:22"/>
    <s v="DCLP"/>
  </r>
  <r>
    <m/>
    <n v="21043314"/>
    <x v="3"/>
    <x v="0"/>
    <n v="3105488232"/>
    <s v="TSXZ489955"/>
    <s v="ONEU704003"/>
    <s v="NART"/>
    <s v="ONEY"/>
    <m/>
    <m/>
    <s v="O"/>
    <s v="28-Jul-2023 10:00:00"/>
    <s v="LAYTI"/>
    <s v="JKTD38177400"/>
    <m/>
    <m/>
    <m/>
    <s v="EDITRG"/>
    <s v="29-Jul-2023 02:00:01"/>
    <s v="EDI"/>
    <s v="29-Jul-2023 02:00:01"/>
    <s v="TPSP"/>
  </r>
  <r>
    <m/>
    <n v="21042215"/>
    <x v="3"/>
    <x v="0"/>
    <n v="3105488232"/>
    <s v="TSXZ429748"/>
    <s v="SEGU434160"/>
    <s v="DYKI"/>
    <s v="CMACG"/>
    <m/>
    <m/>
    <s v="O"/>
    <s v="28-Jul-2023 08:11:00"/>
    <s v="LAYTI"/>
    <s v="TYO0562280"/>
    <m/>
    <m/>
    <m/>
    <s v="EDITRG"/>
    <s v="29-Jul-2023 02:00:01"/>
    <s v="EDI"/>
    <s v="29-Jul-2023 02:00:01"/>
    <s v="TPSP"/>
  </r>
  <r>
    <m/>
    <n v="21040031"/>
    <x v="3"/>
    <x v="0"/>
    <s v="ETSLAX"/>
    <s v="TAXZ212684"/>
    <s v="DFSU107566"/>
    <s v="UFGL"/>
    <s v="CMACG"/>
    <m/>
    <m/>
    <s v="O"/>
    <s v="28-Jul-2023 01:14:00"/>
    <s v="LASTS"/>
    <s v="TWN0789520"/>
    <m/>
    <m/>
    <m/>
    <s v="EDITRG"/>
    <s v="28-Jul-2023 02:00:02"/>
    <s v="EDI"/>
    <s v="28-Jul-2023 02:00:02"/>
    <s v="TPSP"/>
  </r>
  <r>
    <m/>
    <n v="21039659"/>
    <x v="3"/>
    <x v="0"/>
    <s v="EMSGGSPROD"/>
    <s v="TSXZ555660"/>
    <s v="FFAU444600"/>
    <s v="DLRP"/>
    <s v="CMACG"/>
    <m/>
    <m/>
    <s v="O"/>
    <s v="27-Jul-2023 23:22:33"/>
    <s v="LAEGL"/>
    <s v="CHN0381502"/>
    <m/>
    <m/>
    <m/>
    <s v="EDITRG"/>
    <s v="28-Jul-2023 02:00:02"/>
    <s v="brodriguez@flexivan.com"/>
    <s v="31-Jul-2023 07:50:22"/>
    <s v="TPSP"/>
  </r>
  <r>
    <m/>
    <n v="21030311"/>
    <x v="3"/>
    <x v="0"/>
    <n v="3105488232"/>
    <s v="GACZ405034"/>
    <s v="DFSU430032"/>
    <s v="SLVE"/>
    <s v="CMACG"/>
    <m/>
    <m/>
    <s v="O"/>
    <s v="27-Jul-2023 15:04:00"/>
    <s v="LAYTI"/>
    <s v="TYO0562074"/>
    <m/>
    <m/>
    <m/>
    <s v="EDITRG"/>
    <s v="28-Jul-2023 02:00:02"/>
    <s v="brodriguez@flexivan.com"/>
    <s v="31-Jul-2023 07:50:22"/>
    <s v="DCLP"/>
  </r>
  <r>
    <m/>
    <n v="21028345"/>
    <x v="3"/>
    <x v="0"/>
    <s v="EMSGGSPROD"/>
    <s v="MSCZ450614"/>
    <s v="CMAU905369"/>
    <s v="HJBT"/>
    <s v="CMACG"/>
    <m/>
    <m/>
    <s v="O"/>
    <s v="27-Jul-2023 13:16:50"/>
    <s v="LAEGL"/>
    <s v="NGP0347672"/>
    <m/>
    <m/>
    <m/>
    <s v="EDITRG"/>
    <s v="28-Jul-2023 02:00:02"/>
    <s v="brodriguez@flexivan.com"/>
    <s v="31-Jul-2023 07:50:22"/>
    <s v="DCLP"/>
  </r>
  <r>
    <m/>
    <n v="21023350"/>
    <x v="3"/>
    <x v="0"/>
    <s v="ITS"/>
    <s v="GACZ231638"/>
    <s v="TCKU173687"/>
    <s v="PGTH"/>
    <s v="CMACG"/>
    <m/>
    <m/>
    <s v="O"/>
    <s v="27-Jul-2023 04:00:00"/>
    <s v="ITS"/>
    <s v="AEL1566190"/>
    <m/>
    <m/>
    <m/>
    <s v="EDITRG"/>
    <s v="28-Jul-2023 02:00:02"/>
    <s v="brodriguez@flexivan.com"/>
    <s v="31-Jul-2023 07:50:22"/>
    <s v="DCLP"/>
  </r>
  <r>
    <m/>
    <n v="21019136"/>
    <x v="3"/>
    <x v="0"/>
    <s v="SSOFA"/>
    <s v="GACZ401164"/>
    <s v="TGBU654390"/>
    <s v="EXGF"/>
    <s v="CMACG"/>
    <m/>
    <m/>
    <s v="O"/>
    <s v="26-Jul-2023 18:28:00"/>
    <s v="PCT"/>
    <s v="SGN1858221"/>
    <m/>
    <m/>
    <m/>
    <s v="EDITRG"/>
    <s v="27-Jul-2023 05:00:02"/>
    <s v="brodriguez@flexivan.com"/>
    <s v="31-Jul-2023 07:50:22"/>
    <s v="DCLP"/>
  </r>
  <r>
    <m/>
    <n v="21018640"/>
    <x v="3"/>
    <x v="0"/>
    <s v="EMSGGSPROD"/>
    <s v="NEDZ400767"/>
    <s v="TCLU604909"/>
    <s v="RGEO"/>
    <s v="CMACG"/>
    <m/>
    <m/>
    <s v="O"/>
    <s v="26-Jul-2023 17:27:55"/>
    <s v="LAEGL"/>
    <s v="CHN0362839"/>
    <m/>
    <m/>
    <m/>
    <s v="EDITRG"/>
    <s v="27-Jul-2023 05:00:02"/>
    <s v="brodriguez@flexivan.com"/>
    <s v="31-Jul-2023 07:50:22"/>
    <s v="DCLP"/>
  </r>
  <r>
    <m/>
    <n v="21017631"/>
    <x v="3"/>
    <x v="0"/>
    <s v="EMSGGSPROD"/>
    <s v="TSXZ420109"/>
    <s v="APHU738840"/>
    <s v="FCKI"/>
    <s v="CMACG"/>
    <m/>
    <m/>
    <s v="O"/>
    <s v="26-Jul-2023 15:35:26"/>
    <s v="LAEGL"/>
    <s v="QGD0304462"/>
    <m/>
    <m/>
    <m/>
    <s v="EDITRG"/>
    <s v="27-Jul-2023 05:00:02"/>
    <s v="brodriguez@flexivan.com"/>
    <s v="31-Jul-2023 07:50:22"/>
    <s v="TPSP"/>
  </r>
  <r>
    <m/>
    <n v="21013591"/>
    <x v="3"/>
    <x v="0"/>
    <n v="3105488232"/>
    <s v="HDMZ405478"/>
    <s v="SEGU628106"/>
    <s v="KRTD"/>
    <s v="CMACG"/>
    <m/>
    <m/>
    <s v="O"/>
    <s v="26-Jul-2023 10:51:00"/>
    <s v="LAYTI"/>
    <s v="TYO0561985"/>
    <m/>
    <m/>
    <m/>
    <s v="EDITRG"/>
    <s v="27-Jul-2023 05:00:02"/>
    <s v="brodriguez@flexivan.com"/>
    <s v="31-Jul-2023 07:50:22"/>
    <s v="DCLP"/>
  </r>
  <r>
    <m/>
    <n v="21011440"/>
    <x v="3"/>
    <x v="0"/>
    <s v="EMSGGSPROD"/>
    <s v="DCYZ240109"/>
    <s v="TRIU027095"/>
    <s v="THSL"/>
    <s v="CMACG"/>
    <m/>
    <m/>
    <s v="O"/>
    <s v="26-Jul-2023 08:24:54"/>
    <s v="LAEGL"/>
    <m/>
    <s v="OCE0275318"/>
    <m/>
    <m/>
    <s v="EDITRG"/>
    <s v="27-Jul-2023 05:00:02"/>
    <s v="brodriguez@flexivan.com"/>
    <s v="31-Jul-2023 07:50:22"/>
    <s v="DCLP"/>
  </r>
  <r>
    <m/>
    <n v="21002544"/>
    <x v="3"/>
    <x v="0"/>
    <s v="EMSGGSPROD"/>
    <s v="TSXZ408073"/>
    <s v="TGBU683556"/>
    <s v="ATMI"/>
    <s v="CMACG"/>
    <m/>
    <m/>
    <s v="O"/>
    <s v="25-Jul-2023 23:40:24"/>
    <s v="LAEGL"/>
    <s v="SHZ5583585"/>
    <m/>
    <m/>
    <m/>
    <s v="EDITRG"/>
    <s v="26-Jul-2023 05:00:01"/>
    <s v="brodriguez@flexivan.com"/>
    <s v="31-Jul-2023 07:50:22"/>
    <s v="TPSP"/>
  </r>
  <r>
    <m/>
    <n v="21002434"/>
    <x v="3"/>
    <x v="0"/>
    <s v="SSOFA"/>
    <s v="TSXZ429194"/>
    <s v="TCNU320405"/>
    <s v="EXGF"/>
    <s v="CMACG"/>
    <m/>
    <m/>
    <s v="O"/>
    <s v="25-Jul-2023 23:28:00"/>
    <s v="PCT"/>
    <s v="SGN1858221"/>
    <m/>
    <m/>
    <m/>
    <s v="EDITRG"/>
    <s v="26-Jul-2023 05:00:01"/>
    <s v="brodriguez@flexivan.com"/>
    <s v="31-Jul-2023 07:50:22"/>
    <s v="TPSP"/>
  </r>
  <r>
    <m/>
    <n v="21002124"/>
    <x v="3"/>
    <x v="0"/>
    <s v="LBCTEDI"/>
    <s v="MAEC690566"/>
    <s v="CMAU767626"/>
    <s v="SNLP"/>
    <s v="CMACG"/>
    <m/>
    <m/>
    <s v="O"/>
    <s v="25-Jul-2023 22:26:00"/>
    <s v="PIERE"/>
    <s v="CHN0374565"/>
    <m/>
    <m/>
    <m/>
    <s v="EDITRG"/>
    <s v="26-Jul-2023 05:00:01"/>
    <s v="brodriguez@flexivan.com"/>
    <s v="31-Jul-2023 07:50:22"/>
    <s v="DCLP"/>
  </r>
  <r>
    <m/>
    <n v="21000655"/>
    <x v="3"/>
    <x v="0"/>
    <s v="EMSGGSPROD"/>
    <s v="HDMZ411189"/>
    <s v="CMAU558496"/>
    <s v="FGBW"/>
    <s v="CMACG"/>
    <m/>
    <m/>
    <s v="O"/>
    <s v="25-Jul-2023 19:13:35"/>
    <s v="LAEGL"/>
    <s v="QGD0288217"/>
    <m/>
    <m/>
    <m/>
    <s v="EDITRG"/>
    <s v="26-Jul-2023 05:00:01"/>
    <s v="brodriguez@flexivan.com"/>
    <s v="31-Jul-2023 07:50:22"/>
    <s v="DCLP"/>
  </r>
  <r>
    <s v="R"/>
    <n v="21070350"/>
    <x v="3"/>
    <x v="1"/>
    <s v="TRAPACI"/>
    <s v="HDMZ411461"/>
    <s v="TLLU612279"/>
    <s v="CTJC"/>
    <s v="ONEY"/>
    <m/>
    <m/>
    <s v="O"/>
    <s v="01-Aug-2023 01:23:00"/>
    <s v="TRAPC"/>
    <s v="BKKDC2173300"/>
    <m/>
    <m/>
    <m/>
    <s v="EDITRG"/>
    <s v="01-Aug-2023 15:28:28"/>
    <s v="EDI"/>
    <s v="01-Aug-2023 15:28:28"/>
    <s v="DCLP"/>
  </r>
  <r>
    <s v="R"/>
    <n v="21069938"/>
    <x v="3"/>
    <x v="1"/>
    <n v="3105488232"/>
    <s v="APMZ417391"/>
    <s v="DRYU606337"/>
    <s v="DGBW"/>
    <s v="ONEY"/>
    <m/>
    <m/>
    <s v="O"/>
    <s v="31-Jul-2023 23:55:00"/>
    <s v="LAYTI"/>
    <s v="SUBD12769800"/>
    <m/>
    <m/>
    <m/>
    <s v="EDITRG"/>
    <s v="01-Aug-2023 15:28:28"/>
    <s v="EDI"/>
    <s v="01-Aug-2023 15:28:28"/>
    <s v="DCLP"/>
  </r>
  <r>
    <s v="R"/>
    <n v="21069377"/>
    <x v="3"/>
    <x v="1"/>
    <s v="TTILGB"/>
    <s v="GACZ230213"/>
    <s v="TCLU295500"/>
    <s v="FCKI"/>
    <s v="ONEY"/>
    <m/>
    <m/>
    <s v="O"/>
    <s v="31-Jul-2023 21:56:00"/>
    <s v="HAN"/>
    <s v="SH3FSG962400"/>
    <m/>
    <m/>
    <m/>
    <s v="EDITRG"/>
    <s v="01-Aug-2023 15:28:28"/>
    <s v="EDI"/>
    <s v="01-Aug-2023 15:28:28"/>
    <s v="DCLP"/>
  </r>
  <r>
    <s v="R"/>
    <n v="21068847"/>
    <x v="3"/>
    <x v="1"/>
    <s v="MTC"/>
    <s v="TSXZ256856"/>
    <s v="NYKU370738"/>
    <s v="DRAN"/>
    <s v="ONEY"/>
    <m/>
    <m/>
    <s v="O"/>
    <s v="31-Jul-2023 20:34:00"/>
    <s v="WBCT"/>
    <s v="NB3BEA284500"/>
    <m/>
    <m/>
    <m/>
    <s v="EDITRG"/>
    <s v="01-Aug-2023 15:28:28"/>
    <s v="EDI"/>
    <s v="01-Aug-2023 15:28:28"/>
    <s v="TPSP"/>
  </r>
  <r>
    <s v="R"/>
    <n v="21068593"/>
    <x v="3"/>
    <x v="1"/>
    <n v="3105488232"/>
    <s v="MSCZ451524"/>
    <s v="FDCU034657"/>
    <s v="ALNV"/>
    <s v="ONEY"/>
    <m/>
    <m/>
    <s v="O"/>
    <s v="31-Jul-2023 20:04:00"/>
    <s v="LAYTI"/>
    <s v="SUBD13784600"/>
    <m/>
    <m/>
    <m/>
    <s v="EDITRG"/>
    <s v="01-Aug-2023 15:28:28"/>
    <s v="EDI"/>
    <s v="01-Aug-2023 15:28:28"/>
    <s v="DCLP"/>
  </r>
  <r>
    <s v="R"/>
    <n v="21067765"/>
    <x v="3"/>
    <x v="1"/>
    <s v="TRAPACI"/>
    <s v="TSXZ448433"/>
    <s v="MOFU142130"/>
    <s v="QXLC"/>
    <s v="ONEY"/>
    <m/>
    <m/>
    <s v="O"/>
    <s v="31-Jul-2023 18:43:00"/>
    <s v="TRAPC"/>
    <s v="SGND87371900"/>
    <m/>
    <m/>
    <m/>
    <s v="EDITRG"/>
    <s v="01-Aug-2023 15:28:28"/>
    <s v="EDI"/>
    <s v="01-Aug-2023 15:28:28"/>
    <s v="TPSP"/>
  </r>
  <r>
    <s v="R"/>
    <n v="21067690"/>
    <x v="3"/>
    <x v="1"/>
    <s v="TRAPACI"/>
    <s v="TSXZ436949"/>
    <s v="TGHU644201"/>
    <s v="NART"/>
    <s v="ONEY"/>
    <m/>
    <m/>
    <s v="O"/>
    <s v="31-Jul-2023 18:35:00"/>
    <s v="TRAPC"/>
    <s v="PNHD08224800"/>
    <m/>
    <m/>
    <m/>
    <s v="EDITRG"/>
    <s v="01-Aug-2023 15:28:28"/>
    <s v="EDI"/>
    <s v="01-Aug-2023 15:28:28"/>
    <s v="TPSP"/>
  </r>
  <r>
    <s v="R"/>
    <n v="21065704"/>
    <x v="3"/>
    <x v="1"/>
    <n v="3105488232"/>
    <s v="DCYZ442666"/>
    <s v="TRHU435948"/>
    <s v="BESV"/>
    <s v="ONEY"/>
    <m/>
    <m/>
    <s v="O"/>
    <s v="31-Jul-2023 15:15:00"/>
    <s v="LAYTI"/>
    <s v="SUBD13262400"/>
    <m/>
    <m/>
    <m/>
    <s v="EDITRG"/>
    <s v="01-Aug-2023 15:28:28"/>
    <s v="EDI"/>
    <s v="01-Aug-2023 15:28:28"/>
    <s v="DCLP"/>
  </r>
  <r>
    <s v="R"/>
    <n v="21065573"/>
    <x v="3"/>
    <x v="1"/>
    <n v="3105488232"/>
    <s v="HDMZ413837"/>
    <s v="SZLU956534"/>
    <s v="SPFW"/>
    <s v="ONEY"/>
    <m/>
    <m/>
    <s v="O"/>
    <s v="31-Jul-2023 15:06:00"/>
    <s v="LAYTI"/>
    <s v="SCLD12509800"/>
    <m/>
    <m/>
    <m/>
    <s v="EDITRG"/>
    <s v="01-Aug-2023 15:28:28"/>
    <s v="EDI"/>
    <s v="01-Aug-2023 15:28:28"/>
    <s v="DCLP"/>
  </r>
  <r>
    <s v="R"/>
    <n v="21065078"/>
    <x v="3"/>
    <x v="1"/>
    <n v="3105488232"/>
    <s v="APMZ422883"/>
    <s v="OTPU635891"/>
    <s v="PFBE"/>
    <s v="ONEY"/>
    <m/>
    <m/>
    <s v="O"/>
    <s v="31-Jul-2023 14:35:00"/>
    <s v="LAYTI"/>
    <s v="MNGD01329700"/>
    <m/>
    <m/>
    <m/>
    <s v="EDITRG"/>
    <s v="01-Aug-2023 15:28:28"/>
    <s v="EDI"/>
    <s v="01-Aug-2023 15:28:28"/>
    <s v="DCLP"/>
  </r>
  <r>
    <s v="R"/>
    <n v="21064495"/>
    <x v="3"/>
    <x v="1"/>
    <n v="3105488232"/>
    <s v="GACZ401720"/>
    <s v="TTNU818856"/>
    <s v="PFBE"/>
    <s v="ONEY"/>
    <m/>
    <m/>
    <s v="O"/>
    <s v="31-Jul-2023 14:02:00"/>
    <s v="LAYTI"/>
    <s v="MNGD01389600"/>
    <m/>
    <m/>
    <m/>
    <s v="EDITRG"/>
    <s v="01-Aug-2023 15:28:28"/>
    <s v="EDI"/>
    <s v="01-Aug-2023 15:28:28"/>
    <s v="DCLP"/>
  </r>
  <r>
    <s v="R"/>
    <n v="21064363"/>
    <x v="3"/>
    <x v="1"/>
    <n v="3105488232"/>
    <s v="TSXZ239190"/>
    <s v="TRHU271401"/>
    <s v="MCZB"/>
    <s v="ONEY"/>
    <m/>
    <m/>
    <s v="O"/>
    <s v="31-Jul-2023 13:54:00"/>
    <s v="LAYTI"/>
    <m/>
    <s v="RICDAE370400"/>
    <m/>
    <m/>
    <s v="EDITRG"/>
    <s v="01-Aug-2023 15:28:28"/>
    <s v="EDI"/>
    <s v="01-Aug-2023 15:28:28"/>
    <s v="TPSP"/>
  </r>
  <r>
    <s v="R"/>
    <n v="21062748"/>
    <x v="3"/>
    <x v="1"/>
    <n v="3105488232"/>
    <s v="TSXZ406838"/>
    <s v="MOFU680873"/>
    <s v="BESV"/>
    <s v="ONEY"/>
    <m/>
    <m/>
    <s v="O"/>
    <s v="31-Jul-2023 11:29:00"/>
    <s v="LAYTI"/>
    <s v="SRGD07511800"/>
    <m/>
    <m/>
    <m/>
    <s v="EDITRG"/>
    <s v="01-Aug-2023 15:28:28"/>
    <s v="EDI"/>
    <s v="01-Aug-2023 15:28:28"/>
    <s v="TPSP"/>
  </r>
  <r>
    <s v="R"/>
    <n v="21062498"/>
    <x v="3"/>
    <x v="1"/>
    <s v="TTILGB"/>
    <s v="OESZ803396"/>
    <s v="GLDU934525"/>
    <s v="FRQT"/>
    <s v="ONEY"/>
    <m/>
    <m/>
    <s v="O"/>
    <s v="31-Jul-2023 11:13:00"/>
    <s v="HAN"/>
    <s v="SH3KM4066700"/>
    <m/>
    <m/>
    <m/>
    <s v="EDITRG"/>
    <s v="01-Aug-2023 15:28:28"/>
    <s v="EDI"/>
    <s v="01-Aug-2023 15:28:28"/>
    <s v="DCLP"/>
  </r>
  <r>
    <s v="R"/>
    <n v="21062152"/>
    <x v="3"/>
    <x v="1"/>
    <s v="MTC"/>
    <s v="TSXZ429878"/>
    <s v="TRHU478086"/>
    <s v="TTNL"/>
    <s v="ONEY"/>
    <m/>
    <m/>
    <s v="O"/>
    <s v="31-Jul-2023 10:52:00"/>
    <s v="WBCT"/>
    <s v="FOCD06111900"/>
    <m/>
    <m/>
    <m/>
    <s v="EDITRG"/>
    <s v="01-Aug-2023 15:28:28"/>
    <s v="EDI"/>
    <s v="01-Aug-2023 15:28:28"/>
    <s v="TPSP"/>
  </r>
  <r>
    <s v="R"/>
    <n v="21061973"/>
    <x v="3"/>
    <x v="1"/>
    <s v="MTC"/>
    <s v="HDMZ400840"/>
    <s v="ONEU030445"/>
    <s v="FCKI"/>
    <s v="ONEY"/>
    <m/>
    <m/>
    <s v="O"/>
    <s v="31-Jul-2023 10:40:00"/>
    <s v="WBCT"/>
    <s v="NB3BD7946800"/>
    <m/>
    <m/>
    <m/>
    <s v="EDITRG"/>
    <s v="01-Aug-2023 15:28:28"/>
    <s v="EDI"/>
    <s v="01-Aug-2023 15:28:28"/>
    <s v="DCLP"/>
  </r>
  <r>
    <s v="R"/>
    <n v="21060953"/>
    <x v="3"/>
    <x v="1"/>
    <n v="3105488232"/>
    <s v="TLXZ430224"/>
    <s v="TCLU495974"/>
    <s v="CUOT"/>
    <s v="ONEY"/>
    <m/>
    <m/>
    <s v="O"/>
    <s v="31-Jul-2023 09:32:00"/>
    <s v="LAYTI"/>
    <s v="TYOD77995500"/>
    <m/>
    <m/>
    <m/>
    <s v="EDITRG"/>
    <s v="01-Aug-2023 15:28:28"/>
    <s v="EDI"/>
    <s v="01-Aug-2023 15:28:28"/>
    <s v="TPSP"/>
  </r>
  <r>
    <s v="R"/>
    <n v="21060905"/>
    <x v="3"/>
    <x v="1"/>
    <n v="3105488232"/>
    <s v="MSCZ453121"/>
    <s v="SEGU452218"/>
    <s v="PRJM"/>
    <s v="ONEY"/>
    <m/>
    <m/>
    <s v="O"/>
    <s v="31-Jul-2023 09:29:00"/>
    <s v="LAYTI"/>
    <s v="HAND30590400"/>
    <m/>
    <m/>
    <m/>
    <s v="EDITRG"/>
    <s v="01-Aug-2023 15:28:28"/>
    <s v="EDI"/>
    <s v="01-Aug-2023 15:28:28"/>
    <s v="DCLP"/>
  </r>
  <r>
    <s v="R"/>
    <n v="21060406"/>
    <x v="3"/>
    <x v="1"/>
    <n v="3105488232"/>
    <s v="DCYZ240119"/>
    <s v="KKTU825077"/>
    <s v="IBTP"/>
    <s v="ONEY"/>
    <m/>
    <m/>
    <s v="O"/>
    <s v="31-Jul-2023 08:55:00"/>
    <s v="LAYTI"/>
    <s v="TYOD84733700"/>
    <m/>
    <m/>
    <m/>
    <s v="EDITRG"/>
    <s v="01-Aug-2023 15:28:28"/>
    <s v="EDI"/>
    <s v="01-Aug-2023 15:28:28"/>
    <s v="DCLP"/>
  </r>
  <r>
    <s v="R"/>
    <n v="21060159"/>
    <x v="3"/>
    <x v="1"/>
    <n v="3105488232"/>
    <s v="APMZ701953"/>
    <s v="MOEU141285"/>
    <s v="OCTE"/>
    <s v="ONEY"/>
    <m/>
    <m/>
    <s v="O"/>
    <s v="31-Jul-2023 08:40:00"/>
    <s v="LAYTI"/>
    <s v="HPHD09815500"/>
    <m/>
    <m/>
    <m/>
    <s v="EDITRG"/>
    <s v="01-Aug-2023 15:28:28"/>
    <s v="EDI"/>
    <s v="01-Aug-2023 15:28:28"/>
    <s v="DCLP"/>
  </r>
  <r>
    <s v="R"/>
    <n v="21059724"/>
    <x v="3"/>
    <x v="1"/>
    <n v="3105488232"/>
    <s v="POCZ450063"/>
    <s v="ONEU702962"/>
    <m/>
    <s v="ONEY"/>
    <m/>
    <m/>
    <s v="O"/>
    <s v="31-Jul-2023 08:12:00"/>
    <s v="LAYTI"/>
    <m/>
    <s v="RTSONE"/>
    <m/>
    <m/>
    <s v="EDITRG"/>
    <s v="01-Aug-2023 15:28:28"/>
    <s v="EDI"/>
    <s v="01-Aug-2023 15:28:28"/>
    <s v="DCLP"/>
  </r>
  <r>
    <s v="R"/>
    <n v="21047115"/>
    <x v="3"/>
    <x v="1"/>
    <s v="MTC"/>
    <s v="HDMZ411306"/>
    <s v="TCLU423580"/>
    <s v="PCNT"/>
    <s v="ONEY"/>
    <m/>
    <m/>
    <s v="O"/>
    <s v="29-Jul-2023 07:47:00"/>
    <s v="WBCT"/>
    <s v="TPED36039900"/>
    <m/>
    <m/>
    <m/>
    <s v="EDITRG"/>
    <s v="30-Jul-2023 02:00:01"/>
    <s v="dalvarez@flexivan.com"/>
    <s v="01-Aug-2023 08:08:40"/>
    <s v="DCLP"/>
  </r>
  <r>
    <s v="R"/>
    <n v="21045474"/>
    <x v="3"/>
    <x v="1"/>
    <n v="3105488232"/>
    <s v="MSCZ450712"/>
    <s v="GESU622256"/>
    <s v="KRTD"/>
    <s v="CMACG"/>
    <m/>
    <m/>
    <s v="O"/>
    <s v="28-Jul-2023 14:39:00"/>
    <s v="LAYTI"/>
    <s v="TYO0561985"/>
    <m/>
    <m/>
    <m/>
    <s v="EDITRG"/>
    <s v="29-Jul-2023 02:00:01"/>
    <s v="EDI"/>
    <s v="29-Jul-2023 02:00:01"/>
    <s v="DCLP"/>
  </r>
  <r>
    <s v="R"/>
    <n v="21044232"/>
    <x v="3"/>
    <x v="1"/>
    <n v="3105488232"/>
    <s v="FLTZ407925"/>
    <s v="TEMU987182"/>
    <s v="PMXN"/>
    <s v="CMACG"/>
    <m/>
    <m/>
    <s v="O"/>
    <s v="28-Jul-2023 11:42:00"/>
    <s v="LAYTI"/>
    <s v="TYO0562097"/>
    <m/>
    <m/>
    <m/>
    <s v="EDITRG"/>
    <s v="29-Jul-2023 02:00:01"/>
    <s v="EDI"/>
    <s v="29-Jul-2023 02:00:01"/>
    <s v="FLBP"/>
  </r>
  <r>
    <s v="R"/>
    <n v="21043945"/>
    <x v="3"/>
    <x v="1"/>
    <n v="3105488232"/>
    <s v="FLXZ432500"/>
    <s v="TCLU669291"/>
    <s v="KRTD"/>
    <s v="CMACG"/>
    <m/>
    <m/>
    <s v="O"/>
    <s v="28-Jul-2023 11:09:00"/>
    <s v="LAYTI"/>
    <s v="TYO0561985"/>
    <m/>
    <m/>
    <m/>
    <s v="EDITRG"/>
    <s v="29-Jul-2023 02:00:01"/>
    <s v="EDI"/>
    <s v="29-Jul-2023 02:00:01"/>
    <s v="FLBP"/>
  </r>
  <r>
    <s v="R"/>
    <n v="21043697"/>
    <x v="3"/>
    <x v="1"/>
    <n v="3105488232"/>
    <s v="APMZ420018"/>
    <s v="CGMU503371"/>
    <s v="PMXN"/>
    <s v="CMACG"/>
    <m/>
    <m/>
    <s v="O"/>
    <s v="28-Jul-2023 10:41:00"/>
    <s v="LAYTI"/>
    <s v="TYO0562077"/>
    <m/>
    <m/>
    <m/>
    <s v="EDITRG"/>
    <s v="29-Jul-2023 02:00:01"/>
    <s v="EDI"/>
    <s v="29-Jul-2023 02:00:01"/>
    <s v="DCLP"/>
  </r>
  <r>
    <s v="R"/>
    <n v="21042999"/>
    <x v="3"/>
    <x v="1"/>
    <n v="3105488232"/>
    <s v="APLZ406118"/>
    <s v="CAIU969212"/>
    <s v="DYKI"/>
    <s v="CMACG"/>
    <m/>
    <m/>
    <s v="O"/>
    <s v="28-Jul-2023 09:27:00"/>
    <s v="LAYTI"/>
    <s v="TYO0562280"/>
    <m/>
    <m/>
    <m/>
    <s v="EDITRG"/>
    <s v="29-Jul-2023 02:00:01"/>
    <s v="EDI"/>
    <s v="29-Jul-2023 02:00:01"/>
    <s v="FLBP"/>
  </r>
  <r>
    <s v="R"/>
    <n v="21042799"/>
    <x v="3"/>
    <x v="1"/>
    <n v="3105488232"/>
    <s v="FLKZ603760"/>
    <s v="FFAU492010"/>
    <s v="KRTD"/>
    <s v="CMACG"/>
    <m/>
    <m/>
    <s v="O"/>
    <s v="28-Jul-2023 09:05:00"/>
    <s v="LAYTI"/>
    <s v="TYO0561985"/>
    <m/>
    <m/>
    <m/>
    <s v="EDITRG"/>
    <s v="29-Jul-2023 02:00:01"/>
    <s v="EDI"/>
    <s v="29-Jul-2023 02:00:01"/>
    <s v="FLBP"/>
  </r>
  <r>
    <s v="R"/>
    <n v="21039883"/>
    <x v="3"/>
    <x v="1"/>
    <s v="EMSGGSPROD"/>
    <s v="APMZ232801"/>
    <s v="CMAU229933"/>
    <s v="ATMI"/>
    <s v="CMACG"/>
    <m/>
    <m/>
    <s v="O"/>
    <s v="28-Jul-2023 00:23:16"/>
    <s v="LAEGL"/>
    <s v="CHN0391315"/>
    <m/>
    <m/>
    <m/>
    <s v="EDITRG"/>
    <s v="28-Jul-2023 02:00:02"/>
    <s v="EDI"/>
    <s v="28-Jul-2023 02:00:02"/>
    <s v="DCLP"/>
  </r>
  <r>
    <s v="R"/>
    <n v="21061883"/>
    <x v="3"/>
    <x v="2"/>
    <s v="UP"/>
    <s v="DCLZ237069"/>
    <s v="HOYU791954"/>
    <s v="TLKN"/>
    <s v="ONEY"/>
    <s v="OCEAN NETWORK EXPRESS PTE LTD"/>
    <s v="OCEAN NETWORK EXPRESS PTE LTD"/>
    <s v="I"/>
    <s v="31-Jul-2023 10:34:00"/>
    <s v="ICT"/>
    <s v="TYOD79307800"/>
    <m/>
    <s v="OCEAN NETWORK EXPRESS PTE LTD"/>
    <m/>
    <s v="EDITRG"/>
    <s v="01-Aug-2023 15:28:28"/>
    <s v="EDI"/>
    <s v="01-Aug-2023 15:28:28"/>
    <s v="DCLP"/>
  </r>
  <r>
    <s v="R"/>
    <n v="21061728"/>
    <x v="3"/>
    <x v="2"/>
    <s v="UP"/>
    <s v="HDMZ201483"/>
    <s v="EXFU145556"/>
    <s v="TLKN"/>
    <s v="ONEY"/>
    <s v="OCEAN NETWORK EXPRESS PTE LTD"/>
    <s v="OCEAN NETWORK EXPRESS PTE LTD"/>
    <s v="I"/>
    <s v="31-Jul-2023 10:24:00"/>
    <s v="ICT"/>
    <s v="TYOD79307800"/>
    <m/>
    <s v="OCEAN NETWORK EXPRESS PTE LTD"/>
    <m/>
    <s v="EDITRG"/>
    <s v="01-Aug-2023 15:28:28"/>
    <s v="EDI"/>
    <s v="01-Aug-2023 15:28:28"/>
    <s v="DCLP"/>
  </r>
  <r>
    <s v="R"/>
    <n v="21059911"/>
    <x v="3"/>
    <x v="2"/>
    <s v="UP"/>
    <s v="MSCZ418494"/>
    <s v="TRHU702459"/>
    <s v="TLKN"/>
    <s v="ONEY"/>
    <s v="OCEAN NETWORK EXPRESS PTE LTD"/>
    <s v="OCEAN NETWORK EXPRESS PTE LTD"/>
    <s v="I"/>
    <s v="31-Jul-2023 08:24:00"/>
    <s v="ICT"/>
    <s v="HAND24819400"/>
    <m/>
    <s v="OCEAN NETWORK EXPRESS PTE LTD"/>
    <m/>
    <s v="EDITRG"/>
    <s v="01-Aug-2023 15:28:28"/>
    <s v="EDI"/>
    <s v="01-Aug-2023 15:28:28"/>
    <s v="DCLP"/>
  </r>
  <r>
    <s v="R"/>
    <n v="21045326"/>
    <x v="3"/>
    <x v="2"/>
    <s v="UP"/>
    <s v="OESZ806068"/>
    <s v="SEGU488357"/>
    <s v="GTEQ"/>
    <s v="ONEY"/>
    <s v="OCEAN NETWORK EXPRESS PTE LTD"/>
    <s v="OCEAN NETWORK EXPRESS PTE LTD"/>
    <s v="I"/>
    <s v="28-Jul-2023 14:19:00"/>
    <s v="ICT"/>
    <s v="HYDD01583900"/>
    <m/>
    <s v="OCEAN NETWORK EXPRESS PTE LTD"/>
    <m/>
    <s v="EDITRG"/>
    <s v="29-Jul-2023 02:00:01"/>
    <s v="EDI"/>
    <s v="29-Jul-2023 02:00:01"/>
    <s v="DCLP"/>
  </r>
  <r>
    <s v="R"/>
    <n v="21070424"/>
    <x v="3"/>
    <x v="2"/>
    <s v="UP"/>
    <s v="YMLZ281163"/>
    <s v="KKTU797791"/>
    <s v="BTSF"/>
    <s v="ONEY"/>
    <s v="OCEAN NETWORK EXPRESS PTE LTD"/>
    <s v="OCEAN NETWORK EXPRESS PTE LTD"/>
    <s v="I"/>
    <s v="20-Jun-2023 12:41:00"/>
    <s v="ICT"/>
    <s v="RICDP9093900"/>
    <s v="RICDP9093900"/>
    <s v="OCEAN NETWORK EXPRESS PTE LTD"/>
    <m/>
    <s v="EDITRG"/>
    <s v="01-Aug-2023 15:28:28"/>
    <s v="EDI"/>
    <s v="01-Aug-2023 15:28:28"/>
    <s v="TPSP"/>
  </r>
  <r>
    <s v="R"/>
    <n v="21070239"/>
    <x v="3"/>
    <x v="2"/>
    <s v="MTC"/>
    <s v="FHCZ449961"/>
    <s v="BEAU530779"/>
    <s v="HHBE"/>
    <s v="ONEY"/>
    <m/>
    <m/>
    <s v="I"/>
    <s v="01-Aug-2023 00:53:00"/>
    <s v="WBCT"/>
    <m/>
    <m/>
    <m/>
    <m/>
    <s v="EDITRG"/>
    <s v="01-Aug-2023 15:28:28"/>
    <s v="EDI"/>
    <s v="01-Aug-2023 15:28:28"/>
    <s v="FLBP"/>
  </r>
  <r>
    <s v="R"/>
    <n v="21070126"/>
    <x v="3"/>
    <x v="2"/>
    <s v="MTC"/>
    <s v="APMZ421743"/>
    <s v="TRHU518090"/>
    <s v="ATMI"/>
    <s v="ONEY"/>
    <m/>
    <m/>
    <s v="I"/>
    <s v="01-Aug-2023 00:29:00"/>
    <s v="WBCT"/>
    <m/>
    <m/>
    <m/>
    <m/>
    <s v="EDITRG"/>
    <s v="01-Aug-2023 15:28:28"/>
    <s v="EDI"/>
    <s v="01-Aug-2023 15:28:28"/>
    <s v="DCLP"/>
  </r>
  <r>
    <s v="R"/>
    <n v="21070046"/>
    <x v="3"/>
    <x v="2"/>
    <s v="MTC"/>
    <s v="APMZ232047"/>
    <s v="NYKU376973"/>
    <s v="DRAN"/>
    <s v="ONEY"/>
    <m/>
    <m/>
    <s v="I"/>
    <s v="01-Aug-2023 00:14:00"/>
    <s v="WBCT"/>
    <m/>
    <m/>
    <m/>
    <m/>
    <s v="EDITRG"/>
    <s v="01-Aug-2023 15:28:28"/>
    <s v="EDI"/>
    <s v="01-Aug-2023 15:28:28"/>
    <s v="DCLP"/>
  </r>
  <r>
    <s v="R"/>
    <n v="21070008"/>
    <x v="3"/>
    <x v="2"/>
    <n v="3105488232"/>
    <s v="FVKZ161319"/>
    <s v="TGBU330394"/>
    <s v="LAAH"/>
    <s v="ONEY"/>
    <m/>
    <m/>
    <s v="I"/>
    <s v="01-Aug-2023 00:08:00"/>
    <s v="LAYTI"/>
    <m/>
    <m/>
    <m/>
    <m/>
    <s v="EDITRG"/>
    <s v="01-Aug-2023 15:28:28"/>
    <s v="EDI"/>
    <s v="01-Aug-2023 15:28:28"/>
    <s v="FLBP"/>
  </r>
  <r>
    <s v="R"/>
    <n v="21069873"/>
    <x v="3"/>
    <x v="2"/>
    <n v="3105488232"/>
    <s v="DCLZ420774"/>
    <s v="FDCU037232"/>
    <s v="GSLF"/>
    <s v="ONEY"/>
    <m/>
    <m/>
    <s v="I"/>
    <s v="31-Jul-2023 23:44:00"/>
    <s v="LAYTI"/>
    <m/>
    <m/>
    <m/>
    <m/>
    <s v="EDITRG"/>
    <s v="01-Aug-2023 15:28:28"/>
    <s v="EDI"/>
    <s v="01-Aug-2023 15:28:28"/>
    <s v="DCLP"/>
  </r>
  <r>
    <s v="R"/>
    <n v="21069674"/>
    <x v="3"/>
    <x v="2"/>
    <s v="MTC"/>
    <s v="DCLZ420246"/>
    <s v="TCLU646066"/>
    <s v="ATMI"/>
    <s v="ONEY"/>
    <m/>
    <m/>
    <s v="I"/>
    <s v="31-Jul-2023 23:04:00"/>
    <s v="WBCT"/>
    <m/>
    <m/>
    <m/>
    <m/>
    <s v="EDITRG"/>
    <s v="01-Aug-2023 15:28:28"/>
    <s v="EDI"/>
    <s v="01-Aug-2023 15:28:28"/>
    <s v="DCLP"/>
  </r>
  <r>
    <s v="R"/>
    <n v="21069466"/>
    <x v="3"/>
    <x v="2"/>
    <s v="MTC"/>
    <s v="TSXZ429501"/>
    <s v="BEAU534254"/>
    <s v="TTWF"/>
    <s v="ONEY"/>
    <m/>
    <m/>
    <s v="I"/>
    <s v="31-Jul-2023 22:13:00"/>
    <s v="WBCT"/>
    <m/>
    <m/>
    <m/>
    <m/>
    <s v="EDITRG"/>
    <s v="01-Aug-2023 15:28:28"/>
    <s v="EDI"/>
    <s v="01-Aug-2023 15:28:28"/>
    <s v="TPSP"/>
  </r>
  <r>
    <s v="R"/>
    <n v="21059126"/>
    <x v="3"/>
    <x v="2"/>
    <s v="MTC"/>
    <s v="TSXZ428513"/>
    <s v="TCLU893647"/>
    <s v="CFKY"/>
    <s v="ONEY"/>
    <m/>
    <m/>
    <s v="I"/>
    <s v="31-Jul-2023 21:34:00"/>
    <s v="WBCT"/>
    <m/>
    <m/>
    <m/>
    <m/>
    <s v="EDITRG"/>
    <s v="01-Aug-2023 15:28:28"/>
    <s v="EDI"/>
    <s v="01-Aug-2023 15:28:28"/>
    <s v="TPSP"/>
  </r>
  <r>
    <s v="R"/>
    <n v="21059064"/>
    <x v="3"/>
    <x v="2"/>
    <n v="3105488232"/>
    <s v="FLXZ437235"/>
    <s v="TEMU890432"/>
    <s v="SCFR"/>
    <s v="ONEY"/>
    <m/>
    <m/>
    <s v="I"/>
    <s v="31-Jul-2023 20:22:00"/>
    <s v="LAYTI"/>
    <m/>
    <s v="RICDZ5769900"/>
    <m/>
    <m/>
    <s v="EDITRG"/>
    <s v="01-Aug-2023 15:28:28"/>
    <s v="EDI"/>
    <s v="01-Aug-2023 15:28:28"/>
    <s v="FLBP"/>
  </r>
  <r>
    <s v="R"/>
    <n v="21068257"/>
    <x v="3"/>
    <x v="2"/>
    <s v="TTILGB"/>
    <s v="TSXZ436812"/>
    <s v="GAOU663541"/>
    <s v="DLRP"/>
    <s v="ONEY"/>
    <m/>
    <m/>
    <s v="I"/>
    <s v="31-Jul-2023 19:30:00"/>
    <s v="HAN"/>
    <m/>
    <m/>
    <m/>
    <m/>
    <s v="EDITRG"/>
    <s v="01-Aug-2023 15:28:28"/>
    <s v="EDI"/>
    <s v="01-Aug-2023 15:28:28"/>
    <s v="TPSP"/>
  </r>
  <r>
    <s v="R"/>
    <n v="21068230"/>
    <x v="3"/>
    <x v="2"/>
    <s v="TTILGB"/>
    <s v="HDMZ500814"/>
    <s v="TGBU511117"/>
    <s v="DLRP"/>
    <s v="ONEY"/>
    <m/>
    <m/>
    <s v="I"/>
    <s v="31-Jul-2023 19:28:00"/>
    <s v="HAN"/>
    <m/>
    <m/>
    <m/>
    <m/>
    <s v="EDITRG"/>
    <s v="01-Aug-2023 15:28:28"/>
    <s v="EDI"/>
    <s v="01-Aug-2023 15:28:28"/>
    <s v="DCLP"/>
  </r>
  <r>
    <s v="R"/>
    <n v="21067967"/>
    <x v="3"/>
    <x v="2"/>
    <s v="TTILGB"/>
    <s v="HDMZ402727"/>
    <s v="TCLU160140"/>
    <s v="ATMI"/>
    <s v="ONEY"/>
    <m/>
    <m/>
    <s v="I"/>
    <s v="31-Jul-2023 19:01:00"/>
    <s v="HAN"/>
    <m/>
    <m/>
    <m/>
    <m/>
    <s v="EDITRG"/>
    <s v="01-Aug-2023 15:28:28"/>
    <s v="EDI"/>
    <s v="01-Aug-2023 15:28:28"/>
    <s v="DCLP"/>
  </r>
  <r>
    <m/>
    <n v="21058781"/>
    <x v="3"/>
    <x v="2"/>
    <n v="3105488232"/>
    <s v="FHCZ560136"/>
    <m/>
    <s v="AOGQ"/>
    <s v="ONEY"/>
    <m/>
    <m/>
    <s v="I"/>
    <s v="31-Jul-2023 18:40:00"/>
    <s v="LAYTI"/>
    <m/>
    <m/>
    <m/>
    <m/>
    <s v="EDITRG"/>
    <s v="01-Aug-2023 15:28:28"/>
    <s v="EDI"/>
    <s v="01-Aug-2023 15:28:28"/>
    <s v="DCLP"/>
  </r>
  <r>
    <s v="R"/>
    <n v="21067543"/>
    <x v="3"/>
    <x v="2"/>
    <n v="3105488232"/>
    <s v="OESZ805537"/>
    <s v="TCLU546396"/>
    <s v="AMPF"/>
    <s v="ONEY"/>
    <m/>
    <m/>
    <s v="I"/>
    <s v="31-Jul-2023 18:22:00"/>
    <s v="LAYTI"/>
    <m/>
    <s v="RICDY7638500"/>
    <m/>
    <m/>
    <s v="EDITRG"/>
    <s v="01-Aug-2023 15:28:28"/>
    <s v="EDI"/>
    <s v="01-Aug-2023 15:28:28"/>
    <s v="DCLP"/>
  </r>
  <r>
    <s v="R"/>
    <n v="21067249"/>
    <x v="3"/>
    <x v="2"/>
    <s v="MTC"/>
    <s v="TSXZ417838"/>
    <s v="TRHU705361"/>
    <s v="PFXE"/>
    <s v="ONEY"/>
    <m/>
    <m/>
    <s v="I"/>
    <s v="31-Jul-2023 17:55:00"/>
    <s v="WBCT"/>
    <m/>
    <s v="RICDX4495900"/>
    <m/>
    <m/>
    <s v="EDITRG"/>
    <s v="01-Aug-2023 15:28:28"/>
    <s v="EDI"/>
    <s v="01-Aug-2023 15:28:28"/>
    <s v="TPSP"/>
  </r>
  <r>
    <s v="R"/>
    <n v="21067194"/>
    <x v="3"/>
    <x v="2"/>
    <n v="3105488232"/>
    <s v="HDMZ404303"/>
    <s v="TCLU156812"/>
    <s v="PDOJ"/>
    <s v="ONEY"/>
    <m/>
    <m/>
    <s v="I"/>
    <s v="31-Jul-2023 17:48:00"/>
    <s v="LAYTI"/>
    <m/>
    <m/>
    <m/>
    <m/>
    <s v="EDITRG"/>
    <s v="01-Aug-2023 15:28:28"/>
    <s v="EDI"/>
    <s v="01-Aug-2023 15:28:28"/>
    <s v="DCLP"/>
  </r>
  <r>
    <s v="R"/>
    <n v="21067139"/>
    <x v="3"/>
    <x v="2"/>
    <s v="MTC"/>
    <s v="TSXZ487816"/>
    <s v="GCXU525416"/>
    <s v="PCQS"/>
    <s v="ONEY"/>
    <m/>
    <m/>
    <s v="I"/>
    <s v="31-Jul-2023 17:40:00"/>
    <s v="WBCT"/>
    <m/>
    <m/>
    <m/>
    <m/>
    <s v="EDITRG"/>
    <s v="01-Aug-2023 15:28:28"/>
    <s v="EDI"/>
    <s v="01-Aug-2023 15:28:28"/>
    <s v="TPSP"/>
  </r>
  <r>
    <s v="R"/>
    <n v="21067127"/>
    <x v="3"/>
    <x v="2"/>
    <s v="TTILGB"/>
    <s v="FLXZ435212"/>
    <s v="KKFU744800"/>
    <s v="UTGI"/>
    <s v="ONEY"/>
    <m/>
    <m/>
    <s v="I"/>
    <s v="31-Jul-2023 17:38:00"/>
    <s v="HAN"/>
    <m/>
    <m/>
    <m/>
    <m/>
    <s v="EDITRG"/>
    <s v="01-Aug-2023 15:28:28"/>
    <s v="EDI"/>
    <s v="01-Aug-2023 15:28:28"/>
    <s v="FLBP"/>
  </r>
  <r>
    <s v="R"/>
    <n v="21067099"/>
    <x v="3"/>
    <x v="2"/>
    <n v="3105488232"/>
    <s v="TSXZ429088"/>
    <s v="TRHU591218"/>
    <s v="KNIG"/>
    <s v="ONEY"/>
    <m/>
    <m/>
    <s v="I"/>
    <s v="31-Jul-2023 17:35:00"/>
    <s v="LAYTI"/>
    <m/>
    <m/>
    <m/>
    <m/>
    <s v="EDITRG"/>
    <s v="01-Aug-2023 15:28:28"/>
    <s v="EDI"/>
    <s v="01-Aug-2023 15:28:28"/>
    <s v="TPSP"/>
  </r>
  <r>
    <s v="R"/>
    <n v="21067055"/>
    <x v="3"/>
    <x v="2"/>
    <n v="3105488232"/>
    <s v="FLKZ452891"/>
    <s v="NYKU463954"/>
    <s v="MDLM"/>
    <s v="ONEY"/>
    <m/>
    <m/>
    <s v="I"/>
    <s v="31-Jul-2023 17:29:00"/>
    <s v="LAYTI"/>
    <m/>
    <s v="RICDZ1601400"/>
    <m/>
    <m/>
    <s v="EDITRG"/>
    <s v="01-Aug-2023 15:28:28"/>
    <s v="EDI"/>
    <s v="01-Aug-2023 15:28:28"/>
    <s v="DCLP"/>
  </r>
  <r>
    <s v="R"/>
    <n v="21067000"/>
    <x v="3"/>
    <x v="2"/>
    <s v="TTILGB"/>
    <s v="MSCZ454100"/>
    <s v="FDCU064122"/>
    <s v="PDOJ"/>
    <s v="ONEY"/>
    <m/>
    <m/>
    <s v="I"/>
    <s v="31-Jul-2023 17:23:00"/>
    <s v="HAN"/>
    <m/>
    <m/>
    <m/>
    <m/>
    <s v="EDITRG"/>
    <s v="01-Aug-2023 15:28:28"/>
    <s v="EDI"/>
    <s v="01-Aug-2023 15:28:28"/>
    <s v="DCLP"/>
  </r>
  <r>
    <s v="R"/>
    <n v="21066939"/>
    <x v="3"/>
    <x v="2"/>
    <s v="TTILGB"/>
    <s v="MSCZ453870"/>
    <s v="TCNU480701"/>
    <s v="TNCW"/>
    <s v="ONEY"/>
    <m/>
    <m/>
    <s v="I"/>
    <s v="31-Jul-2023 17:14:00"/>
    <s v="HAN"/>
    <m/>
    <m/>
    <m/>
    <m/>
    <s v="EDITRG"/>
    <s v="01-Aug-2023 15:28:28"/>
    <s v="EDI"/>
    <s v="01-Aug-2023 15:28:28"/>
    <s v="DCLP"/>
  </r>
  <r>
    <s v="R"/>
    <n v="21058991"/>
    <x v="3"/>
    <x v="2"/>
    <s v="TTILGB"/>
    <s v="HDMZ408072"/>
    <s v="TLLU610306"/>
    <s v="NLBR"/>
    <s v="ONEY"/>
    <m/>
    <m/>
    <s v="I"/>
    <s v="31-Jul-2023 17:10:00"/>
    <s v="HAN"/>
    <m/>
    <m/>
    <m/>
    <m/>
    <s v="EDITRG"/>
    <s v="01-Aug-2023 15:28:28"/>
    <s v="EDI"/>
    <s v="01-Aug-2023 15:28:28"/>
    <s v="DCLP"/>
  </r>
  <r>
    <s v="R"/>
    <n v="21066308"/>
    <x v="3"/>
    <x v="2"/>
    <n v="3105488232"/>
    <s v="APMZ421154"/>
    <s v="FSCU861450"/>
    <s v="CEAL"/>
    <s v="ONEY"/>
    <m/>
    <m/>
    <s v="I"/>
    <s v="31-Jul-2023 15:54:00"/>
    <s v="LAYTI"/>
    <m/>
    <s v="RICDZ9577300"/>
    <m/>
    <m/>
    <s v="EDITRG"/>
    <s v="01-Aug-2023 15:28:28"/>
    <s v="EDI"/>
    <s v="01-Aug-2023 15:28:28"/>
    <s v="DCLP"/>
  </r>
  <r>
    <s v="R"/>
    <n v="21058901"/>
    <x v="3"/>
    <x v="2"/>
    <s v="ITS"/>
    <s v="DCLZ237044"/>
    <s v="NYKU359380"/>
    <s v="LKTC"/>
    <s v="ONEY"/>
    <m/>
    <m/>
    <s v="I"/>
    <s v="31-Jul-2023 15:03:00"/>
    <s v="ITS"/>
    <m/>
    <m/>
    <m/>
    <m/>
    <s v="EDITRG"/>
    <s v="01-Aug-2023 15:28:28"/>
    <s v="EDI"/>
    <s v="01-Aug-2023 15:28:28"/>
    <s v="DCLP"/>
  </r>
  <r>
    <s v="R"/>
    <n v="21065484"/>
    <x v="3"/>
    <x v="2"/>
    <n v="3105488232"/>
    <s v="TSXZ438166"/>
    <s v="TLLU556960"/>
    <s v="PDOJ"/>
    <s v="ONEY"/>
    <m/>
    <m/>
    <s v="I"/>
    <s v="31-Jul-2023 15:00:00"/>
    <s v="LAYTI"/>
    <m/>
    <m/>
    <m/>
    <m/>
    <s v="EDITRG"/>
    <s v="01-Aug-2023 15:28:28"/>
    <s v="EDI"/>
    <s v="01-Aug-2023 15:28:28"/>
    <s v="TPSP"/>
  </r>
  <r>
    <s v="R"/>
    <n v="21065292"/>
    <x v="3"/>
    <x v="2"/>
    <n v="3105488232"/>
    <s v="HDMZ407538"/>
    <s v="UETU410653"/>
    <s v="CFRT"/>
    <s v="ONEY"/>
    <m/>
    <m/>
    <s v="I"/>
    <s v="31-Jul-2023 14:48:00"/>
    <s v="LAYTI"/>
    <s v="NG0TM5499400"/>
    <m/>
    <m/>
    <m/>
    <s v="EDITRG"/>
    <s v="01-Aug-2023 15:28:28"/>
    <s v="EDI"/>
    <s v="01-Aug-2023 15:28:28"/>
    <s v="DCLP"/>
  </r>
  <r>
    <s v="R"/>
    <n v="21065225"/>
    <x v="3"/>
    <x v="2"/>
    <s v="MTC"/>
    <s v="GACZ401922"/>
    <s v="GLDU934767"/>
    <s v="ATON"/>
    <s v="ONEY"/>
    <m/>
    <m/>
    <s v="I"/>
    <s v="31-Jul-2023 14:44:00"/>
    <s v="WBCT"/>
    <m/>
    <m/>
    <m/>
    <m/>
    <s v="EDITRG"/>
    <s v="01-Aug-2023 15:28:28"/>
    <s v="EDI"/>
    <s v="01-Aug-2023 15:28:28"/>
    <s v="DCLP"/>
  </r>
  <r>
    <s v="R"/>
    <n v="21058880"/>
    <x v="3"/>
    <x v="2"/>
    <s v="ITS"/>
    <s v="MAEC283967"/>
    <s v="TRHU302101"/>
    <s v="FXXP"/>
    <s v="ONEY"/>
    <m/>
    <m/>
    <s v="I"/>
    <s v="31-Jul-2023 14:39:00"/>
    <s v="ITS"/>
    <m/>
    <m/>
    <m/>
    <m/>
    <s v="EDITRG"/>
    <s v="01-Aug-2023 15:28:28"/>
    <s v="EDI"/>
    <s v="01-Aug-2023 15:28:28"/>
    <s v="DCLP"/>
  </r>
  <r>
    <s v="R"/>
    <n v="21065096"/>
    <x v="3"/>
    <x v="2"/>
    <n v="3105488232"/>
    <s v="FVKZ106950"/>
    <s v="ONEU007716"/>
    <s v="PCCJ"/>
    <s v="ONEY"/>
    <m/>
    <m/>
    <s v="I"/>
    <s v="31-Jul-2023 14:36:00"/>
    <s v="LAYTI"/>
    <m/>
    <m/>
    <m/>
    <m/>
    <s v="EDITRG"/>
    <s v="01-Aug-2023 15:28:28"/>
    <s v="EDI"/>
    <s v="01-Aug-2023 15:28:28"/>
    <s v="FLBP"/>
  </r>
  <r>
    <s v="R"/>
    <n v="21065058"/>
    <x v="3"/>
    <x v="2"/>
    <s v="TRAPACI"/>
    <s v="TSXZ457638"/>
    <s v="KKFU797049"/>
    <s v="SFIJ"/>
    <s v="ONEY"/>
    <m/>
    <m/>
    <s v="I"/>
    <s v="31-Jul-2023 14:34:00"/>
    <s v="TRAPC"/>
    <m/>
    <m/>
    <m/>
    <m/>
    <s v="EDITRG"/>
    <s v="01-Aug-2023 15:28:28"/>
    <s v="EDI"/>
    <s v="01-Aug-2023 15:28:28"/>
    <s v="TPSP"/>
  </r>
  <r>
    <s v="R"/>
    <n v="21065032"/>
    <x v="3"/>
    <x v="2"/>
    <s v="MTC"/>
    <s v="TSXZ487345"/>
    <s v="TRLU757315"/>
    <s v="AKMA"/>
    <s v="ONEY"/>
    <m/>
    <m/>
    <s v="I"/>
    <s v="31-Jul-2023 14:32:00"/>
    <s v="WBCT"/>
    <m/>
    <m/>
    <m/>
    <m/>
    <s v="EDITRG"/>
    <s v="01-Aug-2023 15:28:28"/>
    <s v="EDI"/>
    <s v="01-Aug-2023 15:28:28"/>
    <s v="TPSP"/>
  </r>
  <r>
    <s v="R"/>
    <n v="21064985"/>
    <x v="3"/>
    <x v="2"/>
    <n v="3105488232"/>
    <s v="APMZ703159"/>
    <s v="FDCU057309"/>
    <s v="PDOJ"/>
    <s v="ONEY"/>
    <m/>
    <m/>
    <s v="I"/>
    <s v="31-Jul-2023 14:30:00"/>
    <s v="LAYTI"/>
    <m/>
    <m/>
    <m/>
    <m/>
    <s v="EDITRG"/>
    <s v="01-Aug-2023 15:28:28"/>
    <s v="EDI"/>
    <s v="01-Aug-2023 15:28:28"/>
    <s v="DCLP"/>
  </r>
  <r>
    <s v="R"/>
    <n v="21064514"/>
    <x v="3"/>
    <x v="2"/>
    <n v="3105488232"/>
    <s v="PONZ250891"/>
    <s v="BMOU147668"/>
    <s v="PGKI"/>
    <s v="ONEY"/>
    <m/>
    <m/>
    <s v="I"/>
    <s v="31-Jul-2023 14:03:00"/>
    <s v="LAYTI"/>
    <m/>
    <m/>
    <m/>
    <m/>
    <s v="EDITRG"/>
    <s v="01-Aug-2023 15:28:28"/>
    <s v="EDI"/>
    <s v="01-Aug-2023 15:28:28"/>
    <s v="DCLP"/>
  </r>
  <r>
    <s v="R"/>
    <n v="21064419"/>
    <x v="3"/>
    <x v="2"/>
    <s v="ITS"/>
    <s v="TSXZ489745"/>
    <s v="DRYU603203"/>
    <s v="LNCT"/>
    <s v="ONEY"/>
    <m/>
    <m/>
    <s v="I"/>
    <s v="31-Jul-2023 13:57:00"/>
    <s v="ITS"/>
    <m/>
    <m/>
    <m/>
    <m/>
    <s v="EDITRG"/>
    <s v="01-Aug-2023 15:28:28"/>
    <s v="EDI"/>
    <s v="01-Aug-2023 15:28:28"/>
    <s v="TPSP"/>
  </r>
  <r>
    <s v="R"/>
    <n v="21064241"/>
    <x v="3"/>
    <x v="2"/>
    <s v="ITS"/>
    <s v="MAEC605492"/>
    <s v="TEMU864247"/>
    <s v="RXTO"/>
    <s v="ONEY"/>
    <m/>
    <m/>
    <s v="I"/>
    <s v="31-Jul-2023 13:47:00"/>
    <s v="ITS"/>
    <m/>
    <m/>
    <m/>
    <m/>
    <s v="EDITRG"/>
    <s v="01-Aug-2023 15:28:28"/>
    <s v="EDI"/>
    <s v="01-Aug-2023 15:28:28"/>
    <s v="DCLP"/>
  </r>
  <r>
    <s v="R"/>
    <n v="21064174"/>
    <x v="3"/>
    <x v="2"/>
    <s v="MTC"/>
    <s v="TSXZ489848"/>
    <s v="SEGU585658"/>
    <s v="SHKH"/>
    <s v="ONEY"/>
    <m/>
    <m/>
    <s v="I"/>
    <s v="31-Jul-2023 13:44:00"/>
    <s v="WBCT"/>
    <m/>
    <m/>
    <m/>
    <m/>
    <s v="EDITRG"/>
    <s v="01-Aug-2023 15:28:28"/>
    <s v="EDI"/>
    <s v="01-Aug-2023 15:28:28"/>
    <s v="TPSP"/>
  </r>
  <r>
    <s v="R"/>
    <n v="21064115"/>
    <x v="3"/>
    <x v="2"/>
    <n v="3105488232"/>
    <s v="TSXZ290404"/>
    <s v="GLDU947457"/>
    <s v="PGKI"/>
    <s v="ONEY"/>
    <m/>
    <m/>
    <s v="I"/>
    <s v="31-Jul-2023 13:41:00"/>
    <s v="LAYTI"/>
    <m/>
    <m/>
    <m/>
    <m/>
    <s v="EDITRG"/>
    <s v="01-Aug-2023 15:28:28"/>
    <s v="EDI"/>
    <s v="01-Aug-2023 15:28:28"/>
    <s v="TPSP"/>
  </r>
  <r>
    <s v="R"/>
    <n v="21064105"/>
    <x v="3"/>
    <x v="2"/>
    <s v="TRAPACI"/>
    <s v="MSCZ423736"/>
    <s v="TRHU442004"/>
    <s v="SGAT"/>
    <s v="ONEY"/>
    <m/>
    <m/>
    <s v="I"/>
    <s v="31-Jul-2023 13:40:00"/>
    <s v="TRAPC"/>
    <m/>
    <m/>
    <m/>
    <m/>
    <s v="EDITRG"/>
    <s v="01-Aug-2023 15:28:28"/>
    <s v="EDI"/>
    <s v="01-Aug-2023 15:28:28"/>
    <s v="DCLP"/>
  </r>
  <r>
    <s v="R"/>
    <n v="21058815"/>
    <x v="3"/>
    <x v="2"/>
    <s v="ITS"/>
    <s v="TSXZ487790"/>
    <s v="NYKU439296"/>
    <s v="LSED"/>
    <s v="ONEY"/>
    <m/>
    <m/>
    <s v="I"/>
    <s v="31-Jul-2023 13:39:00"/>
    <s v="ITS"/>
    <m/>
    <m/>
    <m/>
    <m/>
    <s v="EDITRG"/>
    <s v="01-Aug-2023 15:28:28"/>
    <s v="EDI"/>
    <s v="01-Aug-2023 15:28:28"/>
    <s v="TPSP"/>
  </r>
  <r>
    <s v="R"/>
    <n v="21058819"/>
    <x v="3"/>
    <x v="2"/>
    <n v="3105488232"/>
    <s v="DCLZ411634"/>
    <s v="TLLU604266"/>
    <s v="CFRT"/>
    <s v="ONEY"/>
    <m/>
    <m/>
    <s v="I"/>
    <s v="31-Jul-2023 13:39:00"/>
    <s v="LAYTI"/>
    <s v="NG0TM5499400"/>
    <m/>
    <m/>
    <m/>
    <s v="EDITRG"/>
    <s v="01-Aug-2023 15:28:28"/>
    <s v="EDI"/>
    <s v="01-Aug-2023 15:28:28"/>
    <s v="DCLP"/>
  </r>
  <r>
    <s v="R"/>
    <n v="21064093"/>
    <x v="3"/>
    <x v="2"/>
    <s v="TRAPACI"/>
    <s v="TLXZ522145"/>
    <s v="SEKU440461"/>
    <s v="OCTE"/>
    <s v="ONEY"/>
    <m/>
    <m/>
    <s v="I"/>
    <s v="31-Jul-2023 13:39:00"/>
    <s v="TRAPC"/>
    <m/>
    <m/>
    <m/>
    <m/>
    <s v="EDITRG"/>
    <s v="01-Aug-2023 15:28:28"/>
    <s v="EDI"/>
    <s v="01-Aug-2023 15:28:28"/>
    <s v="TPSP"/>
  </r>
  <r>
    <s v="R"/>
    <n v="21064078"/>
    <x v="3"/>
    <x v="2"/>
    <s v="TTILGB"/>
    <s v="TSXZ429856"/>
    <s v="TEMU727284"/>
    <s v="NLBR"/>
    <s v="ONEY"/>
    <m/>
    <m/>
    <s v="I"/>
    <s v="31-Jul-2023 13:38:00"/>
    <s v="HAN"/>
    <m/>
    <m/>
    <m/>
    <m/>
    <s v="EDITRG"/>
    <s v="01-Aug-2023 15:28:28"/>
    <s v="EDI"/>
    <s v="01-Aug-2023 15:28:28"/>
    <s v="TPSP"/>
  </r>
  <r>
    <s v="R"/>
    <n v="21064035"/>
    <x v="3"/>
    <x v="2"/>
    <s v="ITS"/>
    <s v="OESZ804962"/>
    <s v="ONEU746211"/>
    <s v="WTSV"/>
    <s v="ONEY"/>
    <m/>
    <m/>
    <s v="I"/>
    <s v="31-Jul-2023 13:36:00"/>
    <s v="ITS"/>
    <m/>
    <m/>
    <m/>
    <m/>
    <s v="EDITRG"/>
    <s v="01-Aug-2023 15:28:28"/>
    <s v="EDI"/>
    <s v="01-Aug-2023 15:28:28"/>
    <s v="DCLP"/>
  </r>
  <r>
    <s v="R"/>
    <n v="21063993"/>
    <x v="3"/>
    <x v="2"/>
    <s v="ITS"/>
    <s v="TSXZ487786"/>
    <s v="TLLU556509"/>
    <s v="TGSM"/>
    <s v="ONEY"/>
    <m/>
    <m/>
    <s v="I"/>
    <s v="31-Jul-2023 13:33:00"/>
    <s v="ITS"/>
    <m/>
    <m/>
    <m/>
    <m/>
    <s v="EDITRG"/>
    <s v="01-Aug-2023 15:28:28"/>
    <s v="EDI"/>
    <s v="01-Aug-2023 15:28:28"/>
    <s v="TPSP"/>
  </r>
  <r>
    <s v="R"/>
    <n v="21063820"/>
    <x v="3"/>
    <x v="2"/>
    <s v="MTC"/>
    <s v="TSXZ441334"/>
    <s v="TLLU605393"/>
    <s v="KNIG"/>
    <s v="ONEY"/>
    <m/>
    <m/>
    <s v="I"/>
    <s v="31-Jul-2023 13:20:00"/>
    <s v="WBCT"/>
    <m/>
    <m/>
    <m/>
    <m/>
    <s v="EDITRG"/>
    <s v="01-Aug-2023 15:28:28"/>
    <s v="EDI"/>
    <s v="01-Aug-2023 15:28:28"/>
    <s v="TPSP"/>
  </r>
  <r>
    <s v="R"/>
    <n v="21063768"/>
    <x v="3"/>
    <x v="2"/>
    <s v="MTC"/>
    <s v="TSXZ429153"/>
    <s v="CXDU139421"/>
    <s v="SLXB"/>
    <s v="ONEY"/>
    <m/>
    <m/>
    <s v="I"/>
    <s v="31-Jul-2023 13:16:00"/>
    <s v="WBCT"/>
    <m/>
    <m/>
    <m/>
    <m/>
    <s v="EDITRG"/>
    <s v="01-Aug-2023 15:28:28"/>
    <s v="EDI"/>
    <s v="01-Aug-2023 15:28:28"/>
    <s v="TPSP"/>
  </r>
  <r>
    <s v="R"/>
    <n v="21063759"/>
    <x v="3"/>
    <x v="2"/>
    <s v="ITS"/>
    <s v="HDMZ408793"/>
    <s v="TCNU570991"/>
    <s v="SVWQ"/>
    <s v="ONEY"/>
    <m/>
    <m/>
    <s v="I"/>
    <s v="31-Jul-2023 13:15:00"/>
    <s v="ITS"/>
    <m/>
    <m/>
    <m/>
    <m/>
    <s v="EDITRG"/>
    <s v="01-Aug-2023 15:28:28"/>
    <s v="EDI"/>
    <s v="01-Aug-2023 15:28:28"/>
    <s v="DCLP"/>
  </r>
  <r>
    <s v="R"/>
    <n v="21063740"/>
    <x v="3"/>
    <x v="2"/>
    <n v="3105488232"/>
    <s v="TSXZ461752"/>
    <s v="TRHU659933"/>
    <s v="PGKI"/>
    <s v="ONEY"/>
    <m/>
    <m/>
    <s v="I"/>
    <s v="31-Jul-2023 13:13:00"/>
    <s v="LAYTI"/>
    <m/>
    <m/>
    <m/>
    <m/>
    <s v="EDITRG"/>
    <s v="01-Aug-2023 15:28:28"/>
    <s v="EDI"/>
    <s v="01-Aug-2023 15:28:28"/>
    <s v="TPSP"/>
  </r>
  <r>
    <s v="R"/>
    <n v="21063581"/>
    <x v="3"/>
    <x v="2"/>
    <n v="3105488232"/>
    <s v="DCLZ237035"/>
    <s v="FTAU130671"/>
    <s v="RAKB"/>
    <s v="ONEY"/>
    <m/>
    <m/>
    <s v="I"/>
    <s v="31-Jul-2023 12:57:00"/>
    <s v="LAYTI"/>
    <m/>
    <m/>
    <m/>
    <m/>
    <s v="EDITRG"/>
    <s v="01-Aug-2023 15:28:28"/>
    <s v="EDI"/>
    <s v="01-Aug-2023 15:28:28"/>
    <s v="DCLP"/>
  </r>
  <r>
    <s v="R"/>
    <n v="21063524"/>
    <x v="3"/>
    <x v="2"/>
    <s v="MTC"/>
    <s v="TSXZ417286"/>
    <s v="BEAU525023"/>
    <s v="AKMA"/>
    <s v="ONEY"/>
    <m/>
    <m/>
    <s v="I"/>
    <s v="31-Jul-2023 12:50:00"/>
    <s v="WBCT"/>
    <m/>
    <m/>
    <m/>
    <m/>
    <s v="EDITRG"/>
    <s v="01-Aug-2023 15:28:28"/>
    <s v="EDI"/>
    <s v="01-Aug-2023 15:28:28"/>
    <s v="TPSP"/>
  </r>
  <r>
    <s v="R"/>
    <n v="21063529"/>
    <x v="3"/>
    <x v="2"/>
    <s v="MTC"/>
    <s v="MAEC691030"/>
    <s v="NYKU515372"/>
    <s v="SXXE"/>
    <s v="ONEY"/>
    <m/>
    <m/>
    <s v="I"/>
    <s v="31-Jul-2023 12:50:00"/>
    <s v="WBCT"/>
    <m/>
    <m/>
    <m/>
    <m/>
    <s v="EDITRG"/>
    <s v="01-Aug-2023 15:28:28"/>
    <s v="EDI"/>
    <s v="01-Aug-2023 15:28:28"/>
    <s v="DCLP"/>
  </r>
  <r>
    <s v="R"/>
    <n v="21063476"/>
    <x v="3"/>
    <x v="2"/>
    <n v="3105488232"/>
    <s v="HDMZ408388"/>
    <s v="KKFU753535"/>
    <s v="PGKI"/>
    <s v="ONEY"/>
    <m/>
    <m/>
    <s v="I"/>
    <s v="31-Jul-2023 12:44:00"/>
    <s v="LAYTI"/>
    <m/>
    <m/>
    <m/>
    <m/>
    <s v="EDITRG"/>
    <s v="01-Aug-2023 15:28:28"/>
    <s v="EDI"/>
    <s v="01-Aug-2023 15:28:28"/>
    <s v="DCLP"/>
  </r>
  <r>
    <s v="R"/>
    <n v="21058698"/>
    <x v="3"/>
    <x v="2"/>
    <s v="ITS"/>
    <s v="MSCZ452566"/>
    <s v="NYKU491699"/>
    <s v="OSHB"/>
    <s v="ONEY"/>
    <m/>
    <m/>
    <s v="I"/>
    <s v="31-Jul-2023 12:44:00"/>
    <s v="ITS"/>
    <m/>
    <m/>
    <m/>
    <m/>
    <s v="EDITRG"/>
    <s v="01-Aug-2023 15:28:28"/>
    <s v="EDI"/>
    <s v="01-Aug-2023 15:28:28"/>
    <s v="DCLP"/>
  </r>
  <r>
    <s v="R"/>
    <n v="21063411"/>
    <x v="3"/>
    <x v="2"/>
    <s v="TRAPACI"/>
    <s v="MSCZ452964"/>
    <s v="TRHU705720"/>
    <s v="TIYI"/>
    <s v="ONEY"/>
    <m/>
    <m/>
    <s v="I"/>
    <s v="31-Jul-2023 12:36:00"/>
    <s v="TRAPC"/>
    <m/>
    <m/>
    <m/>
    <m/>
    <s v="EDITRG"/>
    <s v="01-Aug-2023 15:28:28"/>
    <s v="EDI"/>
    <s v="01-Aug-2023 15:28:28"/>
    <s v="DCLP"/>
  </r>
  <r>
    <s v="R"/>
    <n v="21063394"/>
    <x v="3"/>
    <x v="2"/>
    <n v="3105488232"/>
    <s v="FHCZ026925"/>
    <s v="FTAU126760"/>
    <s v="HDDR"/>
    <s v="ONEY"/>
    <m/>
    <m/>
    <s v="I"/>
    <s v="31-Jul-2023 12:33:00"/>
    <s v="LAYTI"/>
    <m/>
    <m/>
    <m/>
    <m/>
    <s v="EDITRG"/>
    <s v="01-Aug-2023 15:28:28"/>
    <s v="EDI"/>
    <s v="01-Aug-2023 15:28:28"/>
    <s v="FLBP"/>
  </r>
  <r>
    <s v="R"/>
    <n v="21063304"/>
    <x v="3"/>
    <x v="2"/>
    <s v="ITS"/>
    <s v="TSXZ419443"/>
    <s v="DRYU951217"/>
    <s v="GPON"/>
    <s v="ONEY"/>
    <m/>
    <m/>
    <s v="I"/>
    <s v="31-Jul-2023 12:21:00"/>
    <s v="ITS"/>
    <m/>
    <m/>
    <m/>
    <m/>
    <s v="EDITRG"/>
    <s v="01-Aug-2023 15:28:28"/>
    <s v="EDI"/>
    <s v="01-Aug-2023 15:28:28"/>
    <s v="TPSP"/>
  </r>
  <r>
    <s v="R"/>
    <n v="21063306"/>
    <x v="3"/>
    <x v="2"/>
    <s v="TTILGB"/>
    <s v="OESZ806179"/>
    <s v="TCLU781908"/>
    <s v="MXLH"/>
    <s v="ONEY"/>
    <m/>
    <m/>
    <s v="I"/>
    <s v="31-Jul-2023 12:21:00"/>
    <s v="HAN"/>
    <m/>
    <m/>
    <m/>
    <m/>
    <s v="EDITRG"/>
    <s v="01-Aug-2023 15:28:28"/>
    <s v="EDI"/>
    <s v="01-Aug-2023 15:28:28"/>
    <s v="DCLP"/>
  </r>
  <r>
    <s v="R"/>
    <n v="21062952"/>
    <x v="3"/>
    <x v="2"/>
    <s v="MTC"/>
    <s v="HDMZ407771"/>
    <s v="TCLU782662"/>
    <s v="YAMK"/>
    <s v="ONEY"/>
    <m/>
    <m/>
    <s v="I"/>
    <s v="31-Jul-2023 11:43:00"/>
    <s v="WBCT"/>
    <m/>
    <m/>
    <m/>
    <m/>
    <s v="EDITRG"/>
    <s v="01-Aug-2023 15:28:28"/>
    <s v="EDI"/>
    <s v="01-Aug-2023 15:28:28"/>
    <s v="DCLP"/>
  </r>
  <r>
    <s v="R"/>
    <n v="21062909"/>
    <x v="3"/>
    <x v="2"/>
    <s v="TRAPACI"/>
    <s v="TSXZ428272"/>
    <s v="TRHU460477"/>
    <s v="SOCN"/>
    <s v="ONEY"/>
    <m/>
    <m/>
    <s v="I"/>
    <s v="31-Jul-2023 11:40:00"/>
    <s v="TRAPC"/>
    <m/>
    <m/>
    <m/>
    <m/>
    <s v="EDITRG"/>
    <s v="01-Aug-2023 15:28:28"/>
    <s v="EDI"/>
    <s v="01-Aug-2023 15:28:28"/>
    <s v="TPSP"/>
  </r>
  <r>
    <s v="R"/>
    <n v="21058679"/>
    <x v="3"/>
    <x v="2"/>
    <s v="TRAPACI"/>
    <s v="MSCZ453809"/>
    <s v="TCLU473011"/>
    <s v="NART"/>
    <s v="ONEY"/>
    <m/>
    <m/>
    <s v="I"/>
    <s v="31-Jul-2023 11:32:00"/>
    <s v="TRAPC"/>
    <m/>
    <m/>
    <m/>
    <m/>
    <s v="EDITRG"/>
    <s v="01-Aug-2023 15:28:28"/>
    <s v="EDI"/>
    <s v="01-Aug-2023 15:28:28"/>
    <s v="DCLP"/>
  </r>
  <r>
    <s v="R"/>
    <n v="21058677"/>
    <x v="3"/>
    <x v="2"/>
    <n v="3105488232"/>
    <s v="TSXZ234872"/>
    <s v="NYKU991585"/>
    <s v="SCFR"/>
    <s v="ONEY"/>
    <m/>
    <m/>
    <s v="I"/>
    <s v="31-Jul-2023 11:32:00"/>
    <s v="LAYTI"/>
    <m/>
    <s v="RICDZ7853500"/>
    <m/>
    <m/>
    <s v="EDITRG"/>
    <s v="01-Aug-2023 15:28:28"/>
    <s v="EDI"/>
    <s v="01-Aug-2023 15:28:28"/>
    <s v="TPSP"/>
  </r>
  <r>
    <s v="R"/>
    <n v="21062691"/>
    <x v="3"/>
    <x v="2"/>
    <s v="TTILGB"/>
    <s v="TSXZ419394"/>
    <s v="TLLU548447"/>
    <s v="ATMI"/>
    <s v="ONEY"/>
    <m/>
    <m/>
    <s v="I"/>
    <s v="31-Jul-2023 11:26:00"/>
    <s v="HAN"/>
    <m/>
    <m/>
    <m/>
    <m/>
    <s v="EDITRG"/>
    <s v="01-Aug-2023 15:28:28"/>
    <s v="EDI"/>
    <s v="01-Aug-2023 15:28:28"/>
    <s v="TPSP"/>
  </r>
  <r>
    <s v="R"/>
    <n v="21062544"/>
    <x v="3"/>
    <x v="2"/>
    <s v="TTILGB"/>
    <s v="TSXZ487624"/>
    <s v="TCLU159312"/>
    <s v="KLSR"/>
    <s v="ONEY"/>
    <m/>
    <m/>
    <s v="I"/>
    <s v="31-Jul-2023 11:16:00"/>
    <s v="HAN"/>
    <m/>
    <m/>
    <m/>
    <m/>
    <s v="EDITRG"/>
    <s v="01-Aug-2023 15:28:28"/>
    <s v="EDI"/>
    <s v="01-Aug-2023 15:28:28"/>
    <s v="TPSP"/>
  </r>
  <r>
    <s v="R"/>
    <n v="21058663"/>
    <x v="3"/>
    <x v="2"/>
    <s v="ITS"/>
    <s v="TSXZ417990"/>
    <s v="DRYU606523"/>
    <s v="ETSE"/>
    <s v="ONEY"/>
    <m/>
    <m/>
    <s v="I"/>
    <s v="31-Jul-2023 11:10:00"/>
    <s v="ITS"/>
    <m/>
    <m/>
    <m/>
    <m/>
    <s v="EDITRG"/>
    <s v="01-Aug-2023 15:28:28"/>
    <s v="EDI"/>
    <s v="01-Aug-2023 15:28:28"/>
    <s v="TPSP"/>
  </r>
  <r>
    <s v="R"/>
    <n v="21062019"/>
    <x v="3"/>
    <x v="2"/>
    <n v="3105488232"/>
    <s v="HDMZ406893"/>
    <s v="TLLU616669"/>
    <s v="OSNO"/>
    <s v="ONEY"/>
    <m/>
    <m/>
    <s v="I"/>
    <s v="31-Jul-2023 10:44:00"/>
    <s v="LAYTI"/>
    <m/>
    <m/>
    <m/>
    <m/>
    <s v="EDITRG"/>
    <s v="01-Aug-2023 15:28:28"/>
    <s v="EDI"/>
    <s v="01-Aug-2023 15:28:28"/>
    <s v="DCLP"/>
  </r>
  <r>
    <s v="R"/>
    <n v="21061930"/>
    <x v="3"/>
    <x v="2"/>
    <s v="TTILGB"/>
    <s v="FLKZ408576"/>
    <s v="BEAU527233"/>
    <s v="KYRT"/>
    <s v="ONEY"/>
    <m/>
    <m/>
    <s v="I"/>
    <s v="31-Jul-2023 10:37:00"/>
    <s v="HAN"/>
    <m/>
    <m/>
    <m/>
    <m/>
    <s v="EDITRG"/>
    <s v="01-Aug-2023 15:28:28"/>
    <s v="EDI"/>
    <s v="01-Aug-2023 15:28:28"/>
    <s v="FLBP"/>
  </r>
  <r>
    <s v="R"/>
    <n v="21061881"/>
    <x v="3"/>
    <x v="2"/>
    <s v="TRAPACI"/>
    <s v="APMZ419677"/>
    <s v="GAOU653437"/>
    <s v="ELLC"/>
    <s v="ONEY"/>
    <m/>
    <m/>
    <s v="I"/>
    <s v="31-Jul-2023 10:34:00"/>
    <s v="TRAPC"/>
    <m/>
    <m/>
    <m/>
    <m/>
    <s v="EDITRG"/>
    <s v="01-Aug-2023 15:28:28"/>
    <s v="EDI"/>
    <s v="01-Aug-2023 15:28:28"/>
    <s v="DCLP"/>
  </r>
  <r>
    <s v="R"/>
    <n v="21061632"/>
    <x v="3"/>
    <x v="2"/>
    <s v="MTC"/>
    <s v="TSXZ489904"/>
    <s v="TCNU508288"/>
    <s v="SFIJ"/>
    <s v="ONEY"/>
    <m/>
    <m/>
    <s v="I"/>
    <s v="31-Jul-2023 10:17:00"/>
    <s v="WBCT"/>
    <m/>
    <m/>
    <m/>
    <m/>
    <s v="EDITRG"/>
    <s v="01-Aug-2023 15:28:28"/>
    <s v="EDI"/>
    <s v="01-Aug-2023 15:28:28"/>
    <s v="TPSP"/>
  </r>
  <r>
    <s v="R"/>
    <n v="21061518"/>
    <x v="3"/>
    <x v="2"/>
    <n v="3105488232"/>
    <s v="DCYZ440388"/>
    <s v="TCNU418884"/>
    <s v="QXLC"/>
    <s v="ONEY"/>
    <m/>
    <m/>
    <s v="I"/>
    <s v="31-Jul-2023 10:09:00"/>
    <s v="LAYTI"/>
    <m/>
    <m/>
    <m/>
    <m/>
    <s v="EDITRG"/>
    <s v="01-Aug-2023 15:28:28"/>
    <s v="EDI"/>
    <s v="01-Aug-2023 15:28:28"/>
    <s v="DCLP"/>
  </r>
  <r>
    <s v="R"/>
    <n v="21061457"/>
    <x v="3"/>
    <x v="2"/>
    <s v="TRAPACI"/>
    <s v="DCYZ440900"/>
    <s v="TLLU549572"/>
    <s v="GPON"/>
    <s v="ONEY"/>
    <m/>
    <m/>
    <s v="I"/>
    <s v="31-Jul-2023 10:04:00"/>
    <s v="TRAPC"/>
    <m/>
    <m/>
    <m/>
    <m/>
    <s v="EDITRG"/>
    <s v="01-Aug-2023 15:28:28"/>
    <s v="EDI"/>
    <s v="01-Aug-2023 15:28:28"/>
    <s v="DCLP"/>
  </r>
  <r>
    <s v="R"/>
    <n v="21061321"/>
    <x v="3"/>
    <x v="2"/>
    <s v="MTC"/>
    <s v="TSXZ474114"/>
    <s v="KKFU776492"/>
    <s v="ATON"/>
    <s v="ONEY"/>
    <m/>
    <m/>
    <s v="I"/>
    <s v="31-Jul-2023 09:54:00"/>
    <s v="WBCT"/>
    <m/>
    <m/>
    <m/>
    <m/>
    <s v="EDITRG"/>
    <s v="01-Aug-2023 15:28:28"/>
    <s v="EDI"/>
    <s v="01-Aug-2023 15:28:28"/>
    <s v="TPSP"/>
  </r>
  <r>
    <s v="R"/>
    <n v="21060968"/>
    <x v="3"/>
    <x v="2"/>
    <n v="3105488232"/>
    <s v="APMZ411189"/>
    <s v="TRHU762708"/>
    <s v="SLVE"/>
    <s v="ONEY"/>
    <m/>
    <m/>
    <s v="I"/>
    <s v="31-Jul-2023 09:33:00"/>
    <s v="LAYTI"/>
    <m/>
    <m/>
    <m/>
    <m/>
    <s v="EDITRG"/>
    <s v="01-Aug-2023 15:28:28"/>
    <s v="EDI"/>
    <s v="01-Aug-2023 15:28:28"/>
    <s v="DCLP"/>
  </r>
  <r>
    <s v="R"/>
    <n v="21060765"/>
    <x v="3"/>
    <x v="2"/>
    <n v="3105488232"/>
    <s v="HDMZ404641"/>
    <s v="KKFU798359"/>
    <s v="BPNC"/>
    <s v="ONEY"/>
    <m/>
    <m/>
    <s v="I"/>
    <s v="31-Jul-2023 09:19:00"/>
    <s v="LAYTI"/>
    <m/>
    <m/>
    <m/>
    <m/>
    <s v="EDITRG"/>
    <s v="01-Aug-2023 15:28:28"/>
    <s v="EDI"/>
    <s v="01-Aug-2023 15:28:28"/>
    <s v="DCLP"/>
  </r>
  <r>
    <s v="R"/>
    <n v="21060611"/>
    <x v="3"/>
    <x v="2"/>
    <n v="3105488232"/>
    <s v="HDMZ407034"/>
    <s v="TRHU682041"/>
    <s v="ADXH"/>
    <s v="ONEY"/>
    <m/>
    <m/>
    <s v="I"/>
    <s v="31-Jul-2023 09:09:00"/>
    <s v="LAYTI"/>
    <m/>
    <m/>
    <m/>
    <m/>
    <s v="EDITRG"/>
    <s v="01-Aug-2023 15:28:28"/>
    <s v="EDI"/>
    <s v="01-Aug-2023 15:28:28"/>
    <s v="DCLP"/>
  </r>
  <r>
    <s v="R"/>
    <n v="21060557"/>
    <x v="3"/>
    <x v="2"/>
    <s v="TTILGB"/>
    <s v="HDMZ403333"/>
    <s v="ONEU100431"/>
    <s v="DYTI"/>
    <s v="ONEY"/>
    <m/>
    <m/>
    <s v="I"/>
    <s v="31-Jul-2023 09:05:00"/>
    <s v="HAN"/>
    <m/>
    <m/>
    <m/>
    <m/>
    <s v="EDITRG"/>
    <s v="01-Aug-2023 15:28:28"/>
    <s v="EDI"/>
    <s v="01-Aug-2023 15:28:28"/>
    <s v="DCLP"/>
  </r>
  <r>
    <s v="R"/>
    <n v="21058578"/>
    <x v="3"/>
    <x v="2"/>
    <s v="MTC"/>
    <s v="MAEC624527"/>
    <s v="BEAU553505"/>
    <s v="KFTR"/>
    <s v="ONEY"/>
    <m/>
    <m/>
    <s v="I"/>
    <s v="31-Jul-2023 09:00:00"/>
    <s v="WBCT"/>
    <m/>
    <m/>
    <m/>
    <m/>
    <s v="EDITRG"/>
    <s v="01-Aug-2023 15:28:28"/>
    <s v="EDI"/>
    <s v="01-Aug-2023 15:28:28"/>
    <s v="DCLP"/>
  </r>
  <r>
    <s v="R"/>
    <n v="21058573"/>
    <x v="3"/>
    <x v="2"/>
    <n v="3105488232"/>
    <s v="TSXZ417747"/>
    <s v="TRHU672931"/>
    <s v="PCNT"/>
    <s v="ONEY"/>
    <m/>
    <m/>
    <s v="I"/>
    <s v="31-Jul-2023 08:59:00"/>
    <s v="LAYTI"/>
    <m/>
    <m/>
    <m/>
    <m/>
    <s v="EDITRG"/>
    <s v="01-Aug-2023 15:28:28"/>
    <s v="EDI"/>
    <s v="01-Aug-2023 15:28:28"/>
    <s v="TPSP"/>
  </r>
  <r>
    <s v="R"/>
    <n v="21060365"/>
    <x v="3"/>
    <x v="2"/>
    <n v="3105488232"/>
    <s v="APMZ416161"/>
    <s v="TCLU461450"/>
    <s v="GCSQ"/>
    <s v="ONEY"/>
    <m/>
    <m/>
    <s v="I"/>
    <s v="31-Jul-2023 08:53:00"/>
    <s v="LAYTI"/>
    <m/>
    <m/>
    <m/>
    <m/>
    <s v="EDITRG"/>
    <s v="01-Aug-2023 15:28:28"/>
    <s v="EDI"/>
    <s v="01-Aug-2023 15:28:28"/>
    <s v="DCLP"/>
  </r>
  <r>
    <s v="R"/>
    <n v="21060173"/>
    <x v="3"/>
    <x v="2"/>
    <s v="ITS"/>
    <s v="TSXZ417296"/>
    <s v="TRHU861165"/>
    <s v="CIXE"/>
    <s v="ONEY"/>
    <m/>
    <m/>
    <s v="I"/>
    <s v="31-Jul-2023 08:41:00"/>
    <s v="ITS"/>
    <m/>
    <m/>
    <m/>
    <m/>
    <s v="EDITRG"/>
    <s v="01-Aug-2023 15:28:28"/>
    <s v="EDI"/>
    <s v="01-Aug-2023 15:28:28"/>
    <s v="TPSP"/>
  </r>
  <r>
    <s v="R"/>
    <n v="21059982"/>
    <x v="3"/>
    <x v="2"/>
    <s v="ITS"/>
    <s v="TSXZ417470"/>
    <s v="TCKU735626"/>
    <s v="NART"/>
    <s v="ONEY"/>
    <m/>
    <m/>
    <s v="I"/>
    <s v="31-Jul-2023 08:28:00"/>
    <s v="ITS"/>
    <m/>
    <m/>
    <m/>
    <m/>
    <s v="EDITRG"/>
    <s v="01-Aug-2023 15:28:28"/>
    <s v="EDI"/>
    <s v="01-Aug-2023 15:28:28"/>
    <s v="TPSP"/>
  </r>
  <r>
    <s v="R"/>
    <n v="21059865"/>
    <x v="3"/>
    <x v="2"/>
    <n v="3105488232"/>
    <s v="OESZ802146"/>
    <s v="TCNU540430"/>
    <s v="SCFR"/>
    <s v="ONEY"/>
    <m/>
    <m/>
    <s v="I"/>
    <s v="31-Jul-2023 08:21:00"/>
    <s v="LAYTI"/>
    <m/>
    <s v="RICDAD703300"/>
    <m/>
    <m/>
    <s v="EDITRG"/>
    <s v="01-Aug-2023 15:28:28"/>
    <s v="EDI"/>
    <s v="01-Aug-2023 15:28:28"/>
    <s v="DCLP"/>
  </r>
  <r>
    <s v="R"/>
    <n v="21059810"/>
    <x v="3"/>
    <x v="2"/>
    <s v="MTC"/>
    <s v="YMLZ280901"/>
    <s v="TEMU529763"/>
    <s v="FCKI"/>
    <s v="ONEY"/>
    <m/>
    <m/>
    <s v="I"/>
    <s v="31-Jul-2023 08:18:00"/>
    <s v="WBCT"/>
    <m/>
    <s v="RICDX0296400"/>
    <m/>
    <m/>
    <s v="EDITRG"/>
    <s v="01-Aug-2023 15:28:28"/>
    <s v="EDI"/>
    <s v="01-Aug-2023 15:28:28"/>
    <s v="TPSP"/>
  </r>
  <r>
    <s v="R"/>
    <n v="21059737"/>
    <x v="3"/>
    <x v="2"/>
    <n v="3105488232"/>
    <s v="OESZ802767"/>
    <s v="GAOU657148"/>
    <s v="TIKG"/>
    <s v="ONEY"/>
    <m/>
    <m/>
    <s v="I"/>
    <s v="31-Jul-2023 08:13:00"/>
    <s v="LAYTI"/>
    <m/>
    <m/>
    <m/>
    <m/>
    <s v="EDITRG"/>
    <s v="01-Aug-2023 15:28:28"/>
    <s v="EDI"/>
    <s v="01-Aug-2023 15:28:28"/>
    <s v="DCLP"/>
  </r>
  <r>
    <s v="R"/>
    <n v="21059680"/>
    <x v="3"/>
    <x v="2"/>
    <s v="TRAPACI"/>
    <s v="GACZ231167"/>
    <s v="TCLU733211"/>
    <s v="BFCG"/>
    <s v="ONEY"/>
    <m/>
    <m/>
    <s v="I"/>
    <s v="31-Jul-2023 08:08:00"/>
    <s v="TRAPC"/>
    <m/>
    <m/>
    <m/>
    <m/>
    <s v="EDITRG"/>
    <s v="01-Aug-2023 15:28:28"/>
    <s v="EDI"/>
    <s v="01-Aug-2023 15:28:28"/>
    <s v="DCLP"/>
  </r>
  <r>
    <s v="R"/>
    <n v="21059675"/>
    <x v="3"/>
    <x v="2"/>
    <n v="3105488232"/>
    <s v="FLXZ422033"/>
    <s v="NYKU488497"/>
    <s v="DYKI"/>
    <s v="ONEY"/>
    <m/>
    <m/>
    <s v="I"/>
    <s v="31-Jul-2023 08:08:00"/>
    <s v="LAYTI"/>
    <m/>
    <m/>
    <m/>
    <m/>
    <s v="EDITRG"/>
    <s v="01-Aug-2023 15:28:28"/>
    <s v="EDI"/>
    <s v="01-Aug-2023 15:28:28"/>
    <s v="FLBP"/>
  </r>
  <r>
    <s v="R"/>
    <n v="21059676"/>
    <x v="3"/>
    <x v="2"/>
    <n v="3105488232"/>
    <s v="FLXZ419418"/>
    <s v="KKFU814544"/>
    <s v="SCFR"/>
    <s v="ONEY"/>
    <m/>
    <m/>
    <s v="I"/>
    <s v="31-Jul-2023 08:08:00"/>
    <s v="LAYTI"/>
    <m/>
    <s v="RICDZ5744900"/>
    <m/>
    <m/>
    <s v="EDITRG"/>
    <s v="01-Aug-2023 15:28:28"/>
    <s v="EDI"/>
    <s v="01-Aug-2023 15:28:28"/>
    <s v="FLBP"/>
  </r>
  <r>
    <s v="R"/>
    <n v="21059657"/>
    <x v="3"/>
    <x v="2"/>
    <s v="TTILGB"/>
    <s v="HDMZ413712"/>
    <s v="TGBU970738"/>
    <s v="ECKP"/>
    <s v="ONEY"/>
    <m/>
    <m/>
    <s v="I"/>
    <s v="31-Jul-2023 08:06:00"/>
    <s v="HAN"/>
    <m/>
    <m/>
    <m/>
    <m/>
    <s v="EDITRG"/>
    <s v="01-Aug-2023 15:28:28"/>
    <s v="EDI"/>
    <s v="01-Aug-2023 15:28:28"/>
    <s v="DCLP"/>
  </r>
  <r>
    <s v="R"/>
    <n v="21059654"/>
    <x v="3"/>
    <x v="2"/>
    <n v="3105488232"/>
    <s v="TSXZ239661"/>
    <s v="TCLU358928"/>
    <s v="MEXT"/>
    <s v="ONEY"/>
    <m/>
    <m/>
    <s v="I"/>
    <s v="31-Jul-2023 08:06:00"/>
    <s v="LAYTI"/>
    <m/>
    <m/>
    <m/>
    <m/>
    <s v="EDITRG"/>
    <s v="01-Aug-2023 15:28:28"/>
    <s v="EDI"/>
    <s v="01-Aug-2023 15:28:28"/>
    <s v="TPSP"/>
  </r>
  <r>
    <s v="R"/>
    <n v="21059644"/>
    <x v="3"/>
    <x v="2"/>
    <s v="TTILGB"/>
    <s v="TSXZ417745"/>
    <s v="NYKU851745"/>
    <s v="DGBW"/>
    <s v="ONEY"/>
    <m/>
    <m/>
    <s v="I"/>
    <s v="31-Jul-2023 08:05:00"/>
    <s v="HAN"/>
    <m/>
    <m/>
    <m/>
    <m/>
    <s v="EDITRG"/>
    <s v="01-Aug-2023 15:28:28"/>
    <s v="EDI"/>
    <s v="01-Aug-2023 15:28:28"/>
    <s v="TPSP"/>
  </r>
  <r>
    <s v="R"/>
    <n v="21059641"/>
    <x v="3"/>
    <x v="2"/>
    <n v="3105488232"/>
    <s v="OESZ805536"/>
    <s v="KKFU786871"/>
    <s v="SFIJ"/>
    <s v="ONEY"/>
    <m/>
    <m/>
    <s v="I"/>
    <s v="31-Jul-2023 08:04:00"/>
    <s v="LAYTI"/>
    <m/>
    <m/>
    <m/>
    <m/>
    <s v="EDITRG"/>
    <s v="01-Aug-2023 15:28:28"/>
    <s v="EDI"/>
    <s v="01-Aug-2023 15:28:28"/>
    <s v="DCLP"/>
  </r>
  <r>
    <s v="R"/>
    <n v="21059607"/>
    <x v="3"/>
    <x v="2"/>
    <s v="ITS"/>
    <s v="TSXZ457822"/>
    <s v="ONEU009440"/>
    <s v="DFYE"/>
    <s v="ONEY"/>
    <m/>
    <m/>
    <s v="I"/>
    <s v="31-Jul-2023 08:01:00"/>
    <s v="ITS"/>
    <m/>
    <m/>
    <m/>
    <m/>
    <s v="EDITRG"/>
    <s v="01-Aug-2023 15:28:28"/>
    <s v="EDI"/>
    <s v="01-Aug-2023 15:28:28"/>
    <s v="TPSP"/>
  </r>
  <r>
    <s v="R"/>
    <n v="21058767"/>
    <x v="3"/>
    <x v="2"/>
    <s v="ITS"/>
    <s v="DCYZ441292"/>
    <s v="MOFU061598"/>
    <s v="HDDR"/>
    <s v="ONEY"/>
    <m/>
    <m/>
    <s v="I"/>
    <s v="31-Jul-2023 07:59:00"/>
    <s v="ITS"/>
    <m/>
    <m/>
    <m/>
    <m/>
    <s v="EDITRG"/>
    <s v="01-Aug-2023 15:28:28"/>
    <s v="EDI"/>
    <s v="01-Aug-2023 15:28:28"/>
    <s v="DCLP"/>
  </r>
  <r>
    <s v="R"/>
    <n v="21070623"/>
    <x v="3"/>
    <x v="2"/>
    <s v="TRAPACI"/>
    <s v="TSXZ256635"/>
    <s v="NYKU983329"/>
    <s v="CZYE"/>
    <s v="ONEY"/>
    <m/>
    <m/>
    <s v="I"/>
    <s v="31-Jul-2023 07:40:00"/>
    <s v="TRAPC"/>
    <m/>
    <m/>
    <m/>
    <m/>
    <s v="EDITRG"/>
    <s v="01-Aug-2023 15:28:28"/>
    <s v="EDI"/>
    <s v="01-Aug-2023 15:28:28"/>
    <s v="TPSP"/>
  </r>
  <r>
    <s v="R"/>
    <n v="21070592"/>
    <x v="3"/>
    <x v="2"/>
    <s v="MTC"/>
    <s v="MAEC285421"/>
    <s v="NYKU377351"/>
    <s v="CXPO"/>
    <s v="ONEY"/>
    <m/>
    <m/>
    <s v="I"/>
    <s v="31-Jul-2023 07:33:00"/>
    <s v="WBCT"/>
    <m/>
    <m/>
    <m/>
    <m/>
    <s v="EDITRG"/>
    <s v="01-Aug-2023 15:28:28"/>
    <s v="EDI"/>
    <s v="01-Aug-2023 15:28:28"/>
    <s v="DCLP"/>
  </r>
  <r>
    <s v="R"/>
    <n v="21059381"/>
    <x v="3"/>
    <x v="2"/>
    <s v="ITS"/>
    <s v="TSXZ494100"/>
    <s v="TLLU547253"/>
    <s v="NVDS"/>
    <s v="ONEY"/>
    <m/>
    <m/>
    <s v="I"/>
    <s v="31-Jul-2023 07:27:00"/>
    <s v="ITS"/>
    <m/>
    <m/>
    <m/>
    <m/>
    <s v="EDITRG"/>
    <s v="01-Aug-2023 15:28:28"/>
    <s v="EDI"/>
    <s v="01-Aug-2023 15:28:28"/>
    <s v="TPSP"/>
  </r>
  <r>
    <s v="R"/>
    <n v="21070572"/>
    <x v="3"/>
    <x v="2"/>
    <s v="TRAPACI"/>
    <s v="TSXZ428451"/>
    <s v="BEAU542915"/>
    <s v="ABAB"/>
    <s v="ONEY"/>
    <m/>
    <m/>
    <s v="I"/>
    <s v="31-Jul-2023 07:25:00"/>
    <s v="TRAPC"/>
    <m/>
    <m/>
    <m/>
    <m/>
    <s v="EDITRG"/>
    <s v="01-Aug-2023 15:28:28"/>
    <s v="EDI"/>
    <s v="01-Aug-2023 15:28:28"/>
    <s v="TPSP"/>
  </r>
  <r>
    <s v="R"/>
    <n v="21070511"/>
    <x v="3"/>
    <x v="2"/>
    <s v="MTC"/>
    <s v="APMZ231440"/>
    <s v="TCKU155138"/>
    <s v="MKOL"/>
    <s v="ONEY"/>
    <m/>
    <m/>
    <s v="I"/>
    <s v="31-Jul-2023 07:07:00"/>
    <s v="WBCT"/>
    <m/>
    <m/>
    <m/>
    <m/>
    <s v="EDITRG"/>
    <s v="01-Aug-2023 15:28:28"/>
    <s v="EDI"/>
    <s v="01-Aug-2023 15:28:28"/>
    <s v="DCLP"/>
  </r>
  <r>
    <s v="R"/>
    <n v="21057176"/>
    <x v="3"/>
    <x v="2"/>
    <s v="TRAPACI"/>
    <s v="TSXZ428300"/>
    <s v="TCKU485610"/>
    <s v="DMNV"/>
    <s v="ONEY"/>
    <m/>
    <m/>
    <s v="I"/>
    <s v="30-Jul-2023 11:20:00"/>
    <s v="TRAPC"/>
    <m/>
    <m/>
    <m/>
    <m/>
    <s v="EDITRG"/>
    <s v="31-Jul-2023 02:00:01"/>
    <s v="EDI"/>
    <s v="31-Jul-2023 02:00:01"/>
    <s v="TPSP"/>
  </r>
  <r>
    <s v="R"/>
    <n v="21056786"/>
    <x v="3"/>
    <x v="2"/>
    <s v="LBCTEDI"/>
    <s v="GACZ230665"/>
    <s v="TCKU323255"/>
    <s v="BBYG"/>
    <s v="CMACG"/>
    <m/>
    <m/>
    <s v="I"/>
    <s v="30-Jul-2023 07:04:00"/>
    <s v="PIERE"/>
    <m/>
    <m/>
    <m/>
    <m/>
    <s v="EDITRG"/>
    <s v="31-Jul-2023 02:00:01"/>
    <s v="lmesa@flexivan.com"/>
    <s v="31-Jul-2023 13:31:51"/>
    <s v="DCLP"/>
  </r>
  <r>
    <s v="R"/>
    <n v="21047892"/>
    <x v="3"/>
    <x v="2"/>
    <s v="TRAPACI"/>
    <s v="APMZ425931"/>
    <s v="UETU405756"/>
    <s v="TPDL"/>
    <s v="ONEY"/>
    <m/>
    <m/>
    <s v="I"/>
    <s v="29-Jul-2023 11:42:00"/>
    <s v="TRAPC"/>
    <m/>
    <m/>
    <m/>
    <m/>
    <s v="EDITRG"/>
    <s v="30-Jul-2023 02:00:01"/>
    <s v="EDI"/>
    <s v="30-Jul-2023 02:00:01"/>
    <s v="DCLP"/>
  </r>
  <r>
    <s v="R"/>
    <n v="21047597"/>
    <x v="3"/>
    <x v="2"/>
    <s v="TRAPACI"/>
    <s v="GACZ403784"/>
    <s v="TCNU634953"/>
    <s v="WTCF"/>
    <s v="ONEY"/>
    <m/>
    <m/>
    <s v="I"/>
    <s v="29-Jul-2023 09:56:00"/>
    <s v="TRAPC"/>
    <m/>
    <m/>
    <m/>
    <m/>
    <s v="EDITRG"/>
    <s v="30-Jul-2023 02:00:01"/>
    <s v="EDI"/>
    <s v="30-Jul-2023 02:00:01"/>
    <s v="DCLP"/>
  </r>
  <r>
    <s v="R"/>
    <n v="21047593"/>
    <x v="3"/>
    <x v="2"/>
    <s v="TRAPACI"/>
    <s v="FLKZ604019"/>
    <s v="TGBU459039"/>
    <s v="NART"/>
    <s v="ONEY"/>
    <m/>
    <m/>
    <s v="I"/>
    <s v="29-Jul-2023 09:54:00"/>
    <s v="TRAPC"/>
    <m/>
    <m/>
    <m/>
    <m/>
    <s v="EDITRG"/>
    <s v="30-Jul-2023 02:00:01"/>
    <s v="EDI"/>
    <s v="30-Jul-2023 02:00:01"/>
    <s v="FLBP"/>
  </r>
  <r>
    <s v="R"/>
    <n v="21047308"/>
    <x v="3"/>
    <x v="2"/>
    <s v="TRAPACI"/>
    <s v="OESZ805149"/>
    <s v="TCNU556080"/>
    <s v="GPON"/>
    <s v="ONEY"/>
    <m/>
    <m/>
    <s v="I"/>
    <s v="29-Jul-2023 08:32:00"/>
    <s v="TRAPC"/>
    <m/>
    <m/>
    <m/>
    <m/>
    <s v="EDITRG"/>
    <s v="30-Jul-2023 02:00:01"/>
    <s v="EDI"/>
    <s v="30-Jul-2023 02:00:01"/>
    <s v="DCLP"/>
  </r>
  <r>
    <s v="R"/>
    <n v="21047228"/>
    <x v="3"/>
    <x v="2"/>
    <s v="MTC"/>
    <s v="OESZ801401"/>
    <s v="TRHU680164"/>
    <s v="YTKT"/>
    <s v="ONEY"/>
    <m/>
    <m/>
    <s v="I"/>
    <s v="29-Jul-2023 08:13:00"/>
    <s v="WBCT"/>
    <m/>
    <m/>
    <m/>
    <m/>
    <s v="EDITRG"/>
    <s v="30-Jul-2023 02:00:01"/>
    <s v="EDI"/>
    <s v="30-Jul-2023 02:00:01"/>
    <s v="DCLP"/>
  </r>
  <r>
    <s v="R"/>
    <n v="21044251"/>
    <x v="3"/>
    <x v="2"/>
    <s v="LBCTEDI"/>
    <s v="APMZ410751"/>
    <s v="CAIU957139"/>
    <s v="LTKC"/>
    <s v="CMACG"/>
    <m/>
    <m/>
    <s v="I"/>
    <s v="28-Jul-2023 11:45:00"/>
    <s v="PIERE"/>
    <m/>
    <m/>
    <m/>
    <m/>
    <s v="EDITRG"/>
    <s v="29-Jul-2023 02:00:01"/>
    <s v="EDI"/>
    <s v="29-Jul-2023 02:00:01"/>
    <s v="DCLP"/>
  </r>
  <r>
    <s v="R"/>
    <n v="21041408"/>
    <x v="3"/>
    <x v="2"/>
    <s v="LBCTEDI"/>
    <s v="HDMZ408866"/>
    <s v="TCNU611879"/>
    <s v="EXGF"/>
    <s v="CMACG"/>
    <m/>
    <m/>
    <s v="I"/>
    <s v="28-Jul-2023 01:16:00"/>
    <s v="PIERE"/>
    <m/>
    <m/>
    <m/>
    <m/>
    <s v="EDITRG"/>
    <s v="29-Jul-2023 02:00:01"/>
    <s v="EDI"/>
    <s v="29-Jul-2023 02:00:01"/>
    <s v="DCLP"/>
  </r>
  <r>
    <m/>
    <n v="21070268"/>
    <x v="3"/>
    <x v="3"/>
    <s v="UP"/>
    <s v="GACZ401361"/>
    <s v="TCLU421534"/>
    <s v="UP"/>
    <s v="ONEY"/>
    <s v="OCEAN NETWORK EXPRESS PTE LTD"/>
    <s v="OCEAN NETWORK EXPRESS PTE LTD"/>
    <s v="I"/>
    <s v="01-Aug-2023 01:03:00"/>
    <s v="ICT"/>
    <s v="RICDP9093900"/>
    <s v="RICDP9093900"/>
    <s v="OCEAN NETWORK EXPRESS PTE LTD"/>
    <m/>
    <s v="EDITRG"/>
    <s v="01-Aug-2023 15:28:28"/>
    <s v="EDI"/>
    <s v="01-Aug-2023 15:28:28"/>
    <s v="DCLP"/>
  </r>
  <r>
    <m/>
    <n v="21070022"/>
    <x v="3"/>
    <x v="3"/>
    <s v="UP"/>
    <s v="HDMZ409204"/>
    <s v="MOTU061540"/>
    <s v="SCFR"/>
    <s v="ONEY"/>
    <s v="OCEAN NETWORK EXPRESS PTE LTD"/>
    <s v="OCEAN NETWORK EXPRESS PTE LTD"/>
    <s v="I"/>
    <s v="01-Aug-2023 00:10:00"/>
    <s v="ICT"/>
    <s v="TYOD80414600"/>
    <m/>
    <s v="OCEAN NETWORK EXPRESS PTE LTD"/>
    <m/>
    <s v="EDITRG"/>
    <s v="01-Aug-2023 15:28:28"/>
    <s v="EDI"/>
    <s v="01-Aug-2023 15:28:28"/>
    <s v="DCLP"/>
  </r>
  <r>
    <m/>
    <n v="21069488"/>
    <x v="3"/>
    <x v="3"/>
    <s v="UP"/>
    <s v="GACZ230213"/>
    <s v="TCLU295500"/>
    <s v="FCKI"/>
    <s v="ONEY"/>
    <s v="OCEAN NETWORK EXPRESS PTE LTD"/>
    <s v="OCEAN NETWORK EXPRESS PTE LTD"/>
    <s v="I"/>
    <s v="31-Jul-2023 22:18:00"/>
    <s v="ICT"/>
    <s v="SH3FSG962400"/>
    <m/>
    <s v="OCEAN NETWORK EXPRESS PTE LTD"/>
    <m/>
    <s v="EDITRG"/>
    <s v="01-Aug-2023 15:28:28"/>
    <s v="EDI"/>
    <s v="01-Aug-2023 15:28:28"/>
    <s v="DCLP"/>
  </r>
  <r>
    <m/>
    <n v="21069186"/>
    <x v="3"/>
    <x v="3"/>
    <s v="UP"/>
    <s v="GACZ405754"/>
    <s v="TRHU593965"/>
    <s v="SCFR"/>
    <s v="ONEY"/>
    <s v="OCEAN NETWORK EXPRESS PTE LTD"/>
    <s v="OCEAN NETWORK EXPRESS PTE LTD"/>
    <s v="O"/>
    <s v="31-Jul-2023 21:24:00"/>
    <s v="ICT"/>
    <s v="RICDZ5746400"/>
    <s v="RICDZ5746400"/>
    <s v="OCEAN NETWORK EXPRESS PTE LTD"/>
    <m/>
    <s v="EDITRG"/>
    <s v="01-Aug-2023 15:28:28"/>
    <s v="EDI"/>
    <s v="01-Aug-2023 15:28:28"/>
    <s v="DCLP"/>
  </r>
  <r>
    <m/>
    <n v="21068750"/>
    <x v="3"/>
    <x v="3"/>
    <s v="UP"/>
    <s v="DCYZ200230"/>
    <s v="TRHU183657"/>
    <s v="FCKI"/>
    <s v="ONEY"/>
    <s v="OCEAN NETWORK EXPRESS PTE LTD"/>
    <s v="OCEAN NETWORK EXPRESS PTE LTD"/>
    <s v="I"/>
    <s v="31-Jul-2023 20:21:00"/>
    <s v="ICT"/>
    <s v="SH3ACH131900"/>
    <m/>
    <s v="OCEAN NETWORK EXPRESS PTE LTD"/>
    <m/>
    <s v="EDITRG"/>
    <s v="01-Aug-2023 15:28:28"/>
    <s v="EDI"/>
    <s v="01-Aug-2023 15:28:28"/>
    <s v="DCLP"/>
  </r>
  <r>
    <m/>
    <n v="21067866"/>
    <x v="3"/>
    <x v="3"/>
    <s v="UP"/>
    <s v="MSCZ418333"/>
    <s v="DFSU739506"/>
    <s v="FCKI"/>
    <s v="ONEY"/>
    <s v="OCEAN NETWORK EXPRESS PTE LTD"/>
    <s v="OCEAN NETWORK EXPRESS PTE LTD"/>
    <s v="I"/>
    <s v="31-Jul-2023 18:52:00"/>
    <s v="ICT"/>
    <s v="SH3FSE232600"/>
    <m/>
    <s v="OCEAN NETWORK EXPRESS PTE LTD"/>
    <m/>
    <s v="EDITRG"/>
    <s v="01-Aug-2023 15:28:28"/>
    <s v="EDI"/>
    <s v="01-Aug-2023 15:28:28"/>
    <s v="DCLP"/>
  </r>
  <r>
    <m/>
    <n v="21067817"/>
    <x v="3"/>
    <x v="3"/>
    <s v="UP"/>
    <s v="OESZ803767"/>
    <s v="GCXU520888"/>
    <s v="FCKI"/>
    <s v="ONEY"/>
    <s v="OCEAN NETWORK EXPRESS PTE LTD"/>
    <s v="OCEAN NETWORK EXPRESS PTE LTD"/>
    <s v="I"/>
    <s v="31-Jul-2023 18:48:00"/>
    <s v="ICT"/>
    <s v="SH3ACF359500"/>
    <m/>
    <s v="OCEAN NETWORK EXPRESS PTE LTD"/>
    <m/>
    <s v="EDITRG"/>
    <s v="01-Aug-2023 15:28:28"/>
    <s v="EDI"/>
    <s v="01-Aug-2023 15:28:28"/>
    <s v="DCLP"/>
  </r>
  <r>
    <m/>
    <n v="21067639"/>
    <x v="3"/>
    <x v="3"/>
    <s v="UP"/>
    <s v="HDMZ413564"/>
    <s v="TCKU438875"/>
    <s v="FCKI"/>
    <s v="ONEY"/>
    <s v="OCEAN NETWORK EXPRESS PTE LTD"/>
    <s v="OCEAN NETWORK EXPRESS PTE LTD"/>
    <s v="I"/>
    <s v="31-Jul-2023 18:31:00"/>
    <s v="ICT"/>
    <s v="SH3ACA513600"/>
    <m/>
    <s v="OCEAN NETWORK EXPRESS PTE LTD"/>
    <m/>
    <s v="EDITRG"/>
    <s v="01-Aug-2023 15:28:28"/>
    <s v="EDI"/>
    <s v="01-Aug-2023 15:28:28"/>
    <s v="DCLP"/>
  </r>
  <r>
    <m/>
    <n v="21067050"/>
    <x v="3"/>
    <x v="3"/>
    <s v="UP"/>
    <s v="DCYZ240068"/>
    <s v="TCKU363844"/>
    <s v="FCKI"/>
    <s v="ONEY"/>
    <s v="OCEAN NETWORK EXPRESS PTE LTD"/>
    <s v="OCEAN NETWORK EXPRESS PTE LTD"/>
    <s v="I"/>
    <s v="31-Jul-2023 17:29:00"/>
    <s v="ICT"/>
    <s v="XMND45232900"/>
    <m/>
    <s v="OCEAN NETWORK EXPRESS PTE LTD"/>
    <m/>
    <s v="EDITRG"/>
    <s v="01-Aug-2023 15:28:28"/>
    <s v="EDI"/>
    <s v="01-Aug-2023 15:28:28"/>
    <s v="DCLP"/>
  </r>
  <r>
    <m/>
    <n v="21066884"/>
    <x v="3"/>
    <x v="3"/>
    <s v="UP"/>
    <s v="TSXZ474400"/>
    <s v="SPRU860529"/>
    <s v="FCKI"/>
    <s v="ONEY"/>
    <s v="OCEAN NETWORK EXPRESS PTE LTD"/>
    <s v="OCEAN NETWORK EXPRESS PTE LTD"/>
    <s v="I"/>
    <s v="31-Jul-2023 16:59:00"/>
    <s v="ICT"/>
    <s v="SH3FSH597900"/>
    <m/>
    <s v="OCEAN NETWORK EXPRESS PTE LTD"/>
    <m/>
    <s v="EDITRG"/>
    <s v="01-Aug-2023 15:28:28"/>
    <s v="EDI"/>
    <s v="01-Aug-2023 15:28:28"/>
    <s v="TPSP"/>
  </r>
  <r>
    <m/>
    <n v="21066862"/>
    <x v="3"/>
    <x v="3"/>
    <s v="UP"/>
    <s v="HJCZ145504"/>
    <s v="TCLU125847"/>
    <s v="FCKI"/>
    <s v="ONEY"/>
    <s v="OCEAN NETWORK EXPRESS PTE LTD"/>
    <s v="OCEAN NETWORK EXPRESS PTE LTD"/>
    <s v="I"/>
    <s v="31-Jul-2023 16:47:00"/>
    <s v="ICT"/>
    <s v="SH3YS1799700"/>
    <m/>
    <s v="OCEAN NETWORK EXPRESS PTE LTD"/>
    <m/>
    <s v="EDITRG"/>
    <s v="01-Aug-2023 15:28:28"/>
    <s v="EDI"/>
    <s v="01-Aug-2023 15:28:28"/>
    <s v="TPSP"/>
  </r>
  <r>
    <m/>
    <n v="21066827"/>
    <x v="3"/>
    <x v="3"/>
    <s v="UP"/>
    <s v="FHCZ046957"/>
    <s v="TCLU854217"/>
    <s v="FCKI"/>
    <s v="ONEY"/>
    <s v="OCEAN NETWORK EXPRESS PTE LTD"/>
    <s v="OCEAN NETWORK EXPRESS PTE LTD"/>
    <s v="I"/>
    <s v="31-Jul-2023 16:41:00"/>
    <s v="ICT"/>
    <s v="SH9ES5110600"/>
    <m/>
    <s v="OCEAN NETWORK EXPRESS PTE LTD"/>
    <m/>
    <s v="EDITRG"/>
    <s v="01-Aug-2023 15:28:28"/>
    <s v="EDI"/>
    <s v="01-Aug-2023 15:28:28"/>
    <s v="FLBP"/>
  </r>
  <r>
    <m/>
    <n v="21066795"/>
    <x v="3"/>
    <x v="3"/>
    <s v="UP"/>
    <s v="HDMZ412659"/>
    <s v="NYKU522582"/>
    <s v="FCKI"/>
    <s v="ONEY"/>
    <s v="OCEAN NETWORK EXPRESS PTE LTD"/>
    <s v="OCEAN NETWORK EXPRESS PTE LTD"/>
    <s v="I"/>
    <s v="31-Jul-2023 16:36:00"/>
    <s v="ICT"/>
    <s v="SH3FC1353600"/>
    <m/>
    <s v="OCEAN NETWORK EXPRESS PTE LTD"/>
    <m/>
    <s v="EDITRG"/>
    <s v="01-Aug-2023 15:28:28"/>
    <s v="EDI"/>
    <s v="01-Aug-2023 15:28:28"/>
    <s v="DCLP"/>
  </r>
  <r>
    <m/>
    <n v="21066689"/>
    <x v="3"/>
    <x v="3"/>
    <s v="UP"/>
    <s v="PONZ250882"/>
    <s v="GCXU229127"/>
    <m/>
    <s v="ONEY"/>
    <s v="OCEAN NETWORK EXPRESS PTE LTD"/>
    <s v="OCEAN NETWORK EXPRESS PTE LTD"/>
    <s v="UR"/>
    <s v="31-Jul-2023 16:26:00"/>
    <s v="ICT"/>
    <s v="TPED41323800"/>
    <m/>
    <s v="OCEAN NETWORK EXPRESS PTE LTD"/>
    <m/>
    <s v="EDITRG"/>
    <s v="01-Aug-2023 15:28:28"/>
    <s v="EDI"/>
    <s v="01-Aug-2023 15:28:28"/>
    <s v="DCLP"/>
  </r>
  <r>
    <m/>
    <n v="21066690"/>
    <x v="3"/>
    <x v="3"/>
    <s v="UP"/>
    <s v="TSXZ423077"/>
    <s v="TRHU513340"/>
    <m/>
    <s v="ONEY"/>
    <s v="OCEAN NETWORK EXPRESS PTE LTD"/>
    <s v="OCEAN NETWORK EXPRESS PTE LTD"/>
    <s v="UR"/>
    <s v="31-Jul-2023 16:26:00"/>
    <s v="ICT"/>
    <s v="CAND22648600"/>
    <m/>
    <s v="OCEAN NETWORK EXPRESS PTE LTD"/>
    <m/>
    <s v="EDITRG"/>
    <s v="01-Aug-2023 15:28:28"/>
    <s v="EDI"/>
    <s v="01-Aug-2023 15:28:28"/>
    <s v="TPSP"/>
  </r>
  <r>
    <m/>
    <n v="21066679"/>
    <x v="3"/>
    <x v="3"/>
    <s v="UP"/>
    <s v="HJCZ120987"/>
    <s v="TCLU688862"/>
    <m/>
    <s v="ONEY"/>
    <s v="OCEAN NETWORK EXPRESS PTE LTD"/>
    <s v="OCEAN NETWORK EXPRESS PTE LTD"/>
    <s v="UR"/>
    <s v="31-Jul-2023 16:26:00"/>
    <s v="ICT"/>
    <s v="HKGD59519500"/>
    <m/>
    <s v="OCEAN NETWORK EXPRESS PTE LTD"/>
    <m/>
    <s v="EDITRG"/>
    <s v="01-Aug-2023 15:28:28"/>
    <s v="EDI"/>
    <s v="01-Aug-2023 15:28:28"/>
    <s v="TPSP"/>
  </r>
  <r>
    <m/>
    <n v="21066325"/>
    <x v="3"/>
    <x v="3"/>
    <s v="UP"/>
    <s v="GACZ403273"/>
    <s v="TLLU572423"/>
    <s v="FCKI"/>
    <s v="ONEY"/>
    <s v="OCEAN NETWORK EXPRESS PTE LTD"/>
    <s v="OCEAN NETWORK EXPRESS PTE LTD"/>
    <s v="I"/>
    <s v="31-Jul-2023 15:55:00"/>
    <s v="ICT"/>
    <s v="SH2UZJ145600"/>
    <m/>
    <s v="OCEAN NETWORK EXPRESS PTE LTD"/>
    <m/>
    <s v="EDITRG"/>
    <s v="01-Aug-2023 15:28:28"/>
    <s v="EDI"/>
    <s v="01-Aug-2023 15:28:28"/>
    <s v="DCLP"/>
  </r>
  <r>
    <m/>
    <n v="21065985"/>
    <x v="3"/>
    <x v="3"/>
    <s v="UP"/>
    <s v="GACZ701399"/>
    <s v="MOTU141352"/>
    <s v="FCKI"/>
    <s v="ONEY"/>
    <s v="OCEAN NETWORK EXPRESS PTE LTD"/>
    <s v="OCEAN NETWORK EXPRESS PTE LTD"/>
    <s v="I"/>
    <s v="31-Jul-2023 15:34:00"/>
    <s v="ICT"/>
    <s v="SH9ES5112800"/>
    <m/>
    <s v="OCEAN NETWORK EXPRESS PTE LTD"/>
    <m/>
    <s v="EDITRG"/>
    <s v="01-Aug-2023 15:28:28"/>
    <s v="EDI"/>
    <s v="01-Aug-2023 15:28:28"/>
    <s v="DCLP"/>
  </r>
  <r>
    <m/>
    <n v="21065813"/>
    <x v="3"/>
    <x v="3"/>
    <s v="UP"/>
    <s v="TSXZ458173"/>
    <s v="TLLU571641"/>
    <s v="FCKI"/>
    <s v="ONEY"/>
    <s v="OCEAN NETWORK EXPRESS PTE LTD"/>
    <s v="OCEAN NETWORK EXPRESS PTE LTD"/>
    <s v="I"/>
    <s v="31-Jul-2023 15:23:00"/>
    <s v="ICT"/>
    <s v="SH3AA3996700"/>
    <m/>
    <s v="OCEAN NETWORK EXPRESS PTE LTD"/>
    <m/>
    <s v="EDITRG"/>
    <s v="01-Aug-2023 15:28:28"/>
    <s v="EDI"/>
    <s v="01-Aug-2023 15:28:28"/>
    <s v="TPSP"/>
  </r>
  <r>
    <m/>
    <n v="21065613"/>
    <x v="3"/>
    <x v="3"/>
    <s v="UP"/>
    <s v="TSXZ457737"/>
    <s v="SEGU730717"/>
    <s v="TLKN"/>
    <s v="ONEY"/>
    <s v="OCEAN NETWORK EXPRESS PTE LTD"/>
    <s v="OCEAN NETWORK EXPRESS PTE LTD"/>
    <s v="I"/>
    <s v="31-Jul-2023 15:09:00"/>
    <s v="ICT"/>
    <s v="TPED36467700"/>
    <m/>
    <s v="OCEAN NETWORK EXPRESS PTE LTD"/>
    <m/>
    <s v="EDITRG"/>
    <s v="01-Aug-2023 15:28:28"/>
    <s v="EDI"/>
    <s v="01-Aug-2023 15:28:28"/>
    <s v="TPSP"/>
  </r>
  <r>
    <m/>
    <n v="21065548"/>
    <x v="3"/>
    <x v="3"/>
    <s v="UP"/>
    <s v="TSXZ417286"/>
    <s v="UETU415087"/>
    <s v="FCKI"/>
    <s v="ONEY"/>
    <s v="OCEAN NETWORK EXPRESS PTE LTD"/>
    <s v="OCEAN NETWORK EXPRESS PTE LTD"/>
    <s v="I"/>
    <s v="31-Jul-2023 15:05:00"/>
    <s v="ICT"/>
    <s v="NB3BEA510400"/>
    <m/>
    <s v="OCEAN NETWORK EXPRESS PTE LTD"/>
    <m/>
    <s v="EDITRG"/>
    <s v="01-Aug-2023 15:28:28"/>
    <s v="EDI"/>
    <s v="01-Aug-2023 15:28:28"/>
    <s v="TPSP"/>
  </r>
  <r>
    <m/>
    <n v="21065061"/>
    <x v="3"/>
    <x v="3"/>
    <s v="UP"/>
    <s v="TSXZ428776"/>
    <s v="TCNU533808"/>
    <s v="FCKI"/>
    <s v="ONEY"/>
    <s v="OCEAN NETWORK EXPRESS PTE LTD"/>
    <s v="OCEAN NETWORK EXPRESS PTE LTD"/>
    <s v="I"/>
    <s v="31-Jul-2023 14:34:00"/>
    <s v="ICT"/>
    <s v="NB3BF6813900"/>
    <m/>
    <s v="OCEAN NETWORK EXPRESS PTE LTD"/>
    <m/>
    <s v="EDITRG"/>
    <s v="01-Aug-2023 15:28:28"/>
    <s v="EDI"/>
    <s v="01-Aug-2023 15:28:28"/>
    <s v="TPSP"/>
  </r>
  <r>
    <m/>
    <n v="21064945"/>
    <x v="3"/>
    <x v="3"/>
    <s v="UP"/>
    <s v="HDMZ407149"/>
    <s v="TCLU826259"/>
    <s v="FCKI"/>
    <s v="ONEY"/>
    <s v="OCEAN NETWORK EXPRESS PTE LTD"/>
    <s v="OCEAN NETWORK EXPRESS PTE LTD"/>
    <s v="I"/>
    <s v="31-Jul-2023 14:28:00"/>
    <s v="ICT"/>
    <s v="NB3BF6813900"/>
    <m/>
    <s v="OCEAN NETWORK EXPRESS PTE LTD"/>
    <m/>
    <s v="EDITRG"/>
    <s v="01-Aug-2023 15:28:28"/>
    <s v="EDI"/>
    <s v="01-Aug-2023 15:28:28"/>
    <s v="DCLP"/>
  </r>
  <r>
    <m/>
    <n v="21064231"/>
    <x v="3"/>
    <x v="3"/>
    <s v="UP"/>
    <s v="TSXZ403256"/>
    <s v="TLLU156865"/>
    <s v="FCKI"/>
    <s v="ONEY"/>
    <s v="OCEAN NETWORK EXPRESS PTE LTD"/>
    <s v="OCEAN NETWORK EXPRESS PTE LTD"/>
    <s v="I"/>
    <s v="31-Jul-2023 13:47:00"/>
    <s v="ICT"/>
    <s v="SH1EQ1964900"/>
    <m/>
    <s v="OCEAN NETWORK EXPRESS PTE LTD"/>
    <m/>
    <s v="EDITRG"/>
    <s v="01-Aug-2023 15:28:28"/>
    <s v="EDI"/>
    <s v="01-Aug-2023 15:28:28"/>
    <s v="TPSP"/>
  </r>
  <r>
    <m/>
    <n v="21064104"/>
    <x v="3"/>
    <x v="3"/>
    <s v="UP"/>
    <s v="TSXZ422771"/>
    <s v="SKIU912818"/>
    <s v="FCKI"/>
    <s v="ONEY"/>
    <s v="OCEAN NETWORK EXPRESS PTE LTD"/>
    <s v="OCEAN NETWORK EXPRESS PTE LTD"/>
    <s v="I"/>
    <s v="31-Jul-2023 13:40:00"/>
    <s v="ICT"/>
    <s v="NB3IV6056600"/>
    <m/>
    <s v="OCEAN NETWORK EXPRESS PTE LTD"/>
    <m/>
    <s v="EDITRG"/>
    <s v="01-Aug-2023 15:28:28"/>
    <s v="EDI"/>
    <s v="01-Aug-2023 15:28:28"/>
    <s v="TPSP"/>
  </r>
  <r>
    <m/>
    <n v="21063978"/>
    <x v="3"/>
    <x v="3"/>
    <s v="UP"/>
    <s v="APMZ418423"/>
    <s v="SEGU453172"/>
    <s v="FCKI"/>
    <s v="ONEY"/>
    <s v="OCEAN NETWORK EXPRESS PTE LTD"/>
    <s v="OCEAN NETWORK EXPRESS PTE LTD"/>
    <s v="I"/>
    <s v="31-Jul-2023 13:32:00"/>
    <s v="ICT"/>
    <s v="NB3BCH588300"/>
    <m/>
    <s v="OCEAN NETWORK EXPRESS PTE LTD"/>
    <m/>
    <s v="EDITRG"/>
    <s v="01-Aug-2023 15:28:28"/>
    <s v="EDI"/>
    <s v="01-Aug-2023 15:28:28"/>
    <s v="DCLP"/>
  </r>
  <r>
    <m/>
    <n v="21063977"/>
    <x v="3"/>
    <x v="3"/>
    <s v="UP"/>
    <s v="MAEC674710"/>
    <s v="BSIU979762"/>
    <s v="FCKI"/>
    <s v="ONEY"/>
    <s v="OCEAN NETWORK EXPRESS PTE LTD"/>
    <s v="OCEAN NETWORK EXPRESS PTE LTD"/>
    <s v="I"/>
    <s v="31-Jul-2023 13:32:00"/>
    <s v="ICT"/>
    <s v="NB2BS3043400"/>
    <m/>
    <s v="OCEAN NETWORK EXPRESS PTE LTD"/>
    <m/>
    <s v="EDITRG"/>
    <s v="01-Aug-2023 15:28:28"/>
    <s v="EDI"/>
    <s v="01-Aug-2023 15:28:28"/>
    <s v="DCLP"/>
  </r>
  <r>
    <m/>
    <n v="21063559"/>
    <x v="3"/>
    <x v="3"/>
    <s v="UP"/>
    <s v="DCYZ240019"/>
    <s v="SPRU301701"/>
    <s v="SCFR"/>
    <s v="ONEY"/>
    <s v="OCEAN NETWORK EXPRESS PTE LTD"/>
    <s v="OCEAN NETWORK EXPRESS PTE LTD"/>
    <s v="I"/>
    <s v="31-Jul-2023 12:54:00"/>
    <s v="ICT"/>
    <s v="SGND85601300"/>
    <m/>
    <s v="OCEAN NETWORK EXPRESS PTE LTD"/>
    <m/>
    <s v="EDITRG"/>
    <s v="01-Aug-2023 15:28:28"/>
    <s v="EDI"/>
    <s v="01-Aug-2023 15:28:28"/>
    <s v="DCLP"/>
  </r>
  <r>
    <m/>
    <n v="21063450"/>
    <x v="3"/>
    <x v="3"/>
    <s v="UP"/>
    <s v="HDMZ409812"/>
    <s v="TCNU483609"/>
    <s v="SCFR"/>
    <s v="ONEY"/>
    <s v="OCEAN NETWORK EXPRESS PTE LTD"/>
    <s v="OCEAN NETWORK EXPRESS PTE LTD"/>
    <s v="I"/>
    <s v="31-Jul-2023 12:41:00"/>
    <s v="ICT"/>
    <s v="BKKDC8426300"/>
    <m/>
    <s v="OCEAN NETWORK EXPRESS PTE LTD"/>
    <m/>
    <s v="EDITRG"/>
    <s v="01-Aug-2023 15:28:28"/>
    <s v="EDI"/>
    <s v="01-Aug-2023 15:28:28"/>
    <s v="DCLP"/>
  </r>
  <r>
    <m/>
    <n v="21063245"/>
    <x v="3"/>
    <x v="3"/>
    <s v="UP"/>
    <s v="FHCZ046487"/>
    <s v="TCNU486958"/>
    <s v="SCFR"/>
    <s v="ONEY"/>
    <s v="OCEAN NETWORK EXPRESS PTE LTD"/>
    <s v="OCEAN NETWORK EXPRESS PTE LTD"/>
    <s v="I"/>
    <s v="31-Jul-2023 12:13:00"/>
    <s v="ICT"/>
    <s v="MNLD17651800"/>
    <m/>
    <s v="OCEAN NETWORK EXPRESS PTE LTD"/>
    <m/>
    <s v="EDITRG"/>
    <s v="01-Aug-2023 15:28:28"/>
    <s v="EDI"/>
    <s v="01-Aug-2023 15:28:28"/>
    <s v="FLBP"/>
  </r>
  <r>
    <m/>
    <n v="21062985"/>
    <x v="3"/>
    <x v="3"/>
    <s v="UP"/>
    <s v="TSXZ282485"/>
    <s v="TCKU282620"/>
    <s v="TLKN"/>
    <s v="ONEY"/>
    <s v="OCEAN NETWORK EXPRESS PTE LTD"/>
    <s v="OCEAN NETWORK EXPRESS PTE LTD"/>
    <s v="I"/>
    <s v="31-Jul-2023 11:46:00"/>
    <s v="ICT"/>
    <s v="MNLD18493600"/>
    <m/>
    <s v="OCEAN NETWORK EXPRESS PTE LTD"/>
    <m/>
    <s v="EDITRG"/>
    <s v="01-Aug-2023 15:28:28"/>
    <s v="EDI"/>
    <s v="01-Aug-2023 15:28:28"/>
    <s v="TPSP"/>
  </r>
  <r>
    <m/>
    <n v="21062672"/>
    <x v="3"/>
    <x v="3"/>
    <s v="UP"/>
    <s v="MSCZ454037"/>
    <s v="TCKU793515"/>
    <s v="TLKN"/>
    <s v="ONEY"/>
    <s v="OCEAN NETWORK EXPRESS PTE LTD"/>
    <s v="OCEAN NETWORK EXPRESS PTE LTD"/>
    <s v="I"/>
    <s v="31-Jul-2023 11:25:00"/>
    <s v="ICT"/>
    <s v="BKKDA9574600"/>
    <m/>
    <s v="OCEAN NETWORK EXPRESS PTE LTD"/>
    <m/>
    <s v="EDITRG"/>
    <s v="01-Aug-2023 15:28:28"/>
    <s v="EDI"/>
    <s v="01-Aug-2023 15:28:28"/>
    <s v="DCLP"/>
  </r>
  <r>
    <m/>
    <n v="21062310"/>
    <x v="3"/>
    <x v="3"/>
    <s v="UP"/>
    <s v="HDMZ400840"/>
    <s v="ONEU030445"/>
    <s v="FCKI"/>
    <s v="ONEY"/>
    <s v="OCEAN NETWORK EXPRESS PTE LTD"/>
    <s v="OCEAN NETWORK EXPRESS PTE LTD"/>
    <s v="I"/>
    <s v="31-Jul-2023 11:02:00"/>
    <s v="ICT"/>
    <s v="NB3BD7946800"/>
    <m/>
    <s v="OCEAN NETWORK EXPRESS PTE LTD"/>
    <m/>
    <s v="EDITRG"/>
    <s v="01-Aug-2023 15:28:28"/>
    <s v="EDI"/>
    <s v="01-Aug-2023 15:28:28"/>
    <s v="DCLP"/>
  </r>
  <r>
    <m/>
    <n v="21062165"/>
    <x v="3"/>
    <x v="3"/>
    <s v="UP"/>
    <s v="MSCZ453989"/>
    <s v="WNGU515373"/>
    <s v="GILJ"/>
    <s v="ONEY"/>
    <s v="OCEAN NETWORK EXPRESS PTE LTD"/>
    <s v="OCEAN NETWORK EXPRESS PTE LTD"/>
    <s v="I"/>
    <s v="31-Jul-2023 10:53:00"/>
    <s v="ICT"/>
    <s v="NB3IB4934700"/>
    <m/>
    <s v="OCEAN NETWORK EXPRESS PTE LTD"/>
    <m/>
    <s v="EDITRG"/>
    <s v="01-Aug-2023 15:28:28"/>
    <s v="EDI"/>
    <s v="01-Aug-2023 15:28:28"/>
    <s v="DCLP"/>
  </r>
  <r>
    <m/>
    <n v="21061791"/>
    <x v="3"/>
    <x v="3"/>
    <s v="UP"/>
    <s v="APMZ422496"/>
    <s v="TLLU460958"/>
    <s v="SCFR"/>
    <s v="ONEY"/>
    <s v="OCEAN NETWORK EXPRESS PTE LTD"/>
    <s v="OCEAN NETWORK EXPRESS PTE LTD"/>
    <s v="O"/>
    <s v="31-Jul-2023 10:28:00"/>
    <s v="ICT"/>
    <s v="RICDZ3940500"/>
    <s v="RICDZ3940500"/>
    <s v="OCEAN NETWORK EXPRESS PTE LTD"/>
    <m/>
    <s v="EDITRG"/>
    <s v="01-Aug-2023 15:28:28"/>
    <s v="EDI"/>
    <s v="01-Aug-2023 15:28:28"/>
    <s v="DCLP"/>
  </r>
  <r>
    <m/>
    <n v="21061533"/>
    <x v="3"/>
    <x v="3"/>
    <s v="UP"/>
    <s v="FVXZ146899"/>
    <s v="BMOU146242"/>
    <s v="SCFR"/>
    <s v="ONEY"/>
    <s v="OCEAN NETWORK EXPRESS PTE LTD"/>
    <s v="OCEAN NETWORK EXPRESS PTE LTD"/>
    <s v="O"/>
    <s v="31-Jul-2023 10:10:00"/>
    <s v="ICT"/>
    <s v="RICDZ0436900"/>
    <s v="RICDZ0436900"/>
    <s v="OCEAN NETWORK EXPRESS PTE LTD"/>
    <m/>
    <s v="EDITRG"/>
    <s v="01-Aug-2023 15:28:28"/>
    <s v="EDI"/>
    <s v="01-Aug-2023 15:28:28"/>
    <s v="FLBP"/>
  </r>
  <r>
    <m/>
    <n v="21061466"/>
    <x v="3"/>
    <x v="3"/>
    <s v="UP"/>
    <s v="TLXZ505644"/>
    <s v="GESU622837"/>
    <s v="GILJ"/>
    <s v="ONEY"/>
    <s v="OCEAN NETWORK EXPRESS PTE LTD"/>
    <s v="OCEAN NETWORK EXPRESS PTE LTD"/>
    <s v="I"/>
    <s v="31-Jul-2023 10:04:00"/>
    <s v="ICT"/>
    <s v="XMND44020300"/>
    <m/>
    <s v="OCEAN NETWORK EXPRESS PTE LTD"/>
    <m/>
    <s v="EDITRG"/>
    <s v="01-Aug-2023 15:28:28"/>
    <s v="EDI"/>
    <s v="01-Aug-2023 15:28:28"/>
    <s v="TPSP"/>
  </r>
  <r>
    <m/>
    <n v="21061396"/>
    <x v="3"/>
    <x v="3"/>
    <s v="UP"/>
    <s v="TSXZ468403"/>
    <s v="TCLU708228"/>
    <s v="TLKN"/>
    <s v="ONEY"/>
    <s v="OCEAN NETWORK EXPRESS PTE LTD"/>
    <s v="OCEAN NETWORK EXPRESS PTE LTD"/>
    <s v="I"/>
    <s v="31-Jul-2023 09:59:00"/>
    <s v="ICT"/>
    <s v="SELD77989500"/>
    <m/>
    <s v="OCEAN NETWORK EXPRESS PTE LTD"/>
    <m/>
    <s v="EDITRG"/>
    <s v="01-Aug-2023 15:28:28"/>
    <s v="EDI"/>
    <s v="01-Aug-2023 15:28:28"/>
    <s v="TPSP"/>
  </r>
  <r>
    <m/>
    <n v="21061348"/>
    <x v="3"/>
    <x v="3"/>
    <s v="UP"/>
    <s v="TSXZ487714"/>
    <s v="KKFU171400"/>
    <s v="GILJ"/>
    <s v="ONEY"/>
    <s v="OCEAN NETWORK EXPRESS PTE LTD"/>
    <s v="OCEAN NETWORK EXPRESS PTE LTD"/>
    <s v="I"/>
    <s v="31-Jul-2023 09:56:00"/>
    <s v="ICT"/>
    <s v="XMND39697600"/>
    <m/>
    <s v="OCEAN NETWORK EXPRESS PTE LTD"/>
    <m/>
    <s v="EDITRG"/>
    <s v="01-Aug-2023 15:28:28"/>
    <s v="EDI"/>
    <s v="01-Aug-2023 15:28:28"/>
    <s v="TPSP"/>
  </r>
  <r>
    <m/>
    <n v="21061153"/>
    <x v="3"/>
    <x v="3"/>
    <s v="UP"/>
    <s v="TSXZ468033"/>
    <s v="BEAU553597"/>
    <s v="SCFR"/>
    <s v="ONEY"/>
    <s v="OCEAN NETWORK EXPRESS PTE LTD"/>
    <s v="OCEAN NETWORK EXPRESS PTE LTD"/>
    <s v="O"/>
    <s v="31-Jul-2023 09:44:00"/>
    <s v="ICT"/>
    <s v="RICDZ1858400"/>
    <s v="RICDZ1858400"/>
    <s v="OCEAN NETWORK EXPRESS PTE LTD"/>
    <m/>
    <s v="EDITRG"/>
    <s v="01-Aug-2023 15:28:28"/>
    <s v="EDI"/>
    <s v="01-Aug-2023 15:28:28"/>
    <s v="TPSP"/>
  </r>
  <r>
    <m/>
    <n v="21061041"/>
    <x v="3"/>
    <x v="3"/>
    <s v="UP"/>
    <s v="GACZ401138"/>
    <s v="NYKU512793"/>
    <s v="SCFR"/>
    <s v="ONEY"/>
    <s v="OCEAN NETWORK EXPRESS PTE LTD"/>
    <s v="OCEAN NETWORK EXPRESS PTE LTD"/>
    <s v="I"/>
    <s v="31-Jul-2023 09:37:00"/>
    <s v="ICT"/>
    <s v="BKKDC6477700"/>
    <m/>
    <s v="OCEAN NETWORK EXPRESS PTE LTD"/>
    <m/>
    <s v="EDITRG"/>
    <s v="01-Aug-2023 15:28:28"/>
    <s v="EDI"/>
    <s v="01-Aug-2023 15:28:28"/>
    <s v="DCLP"/>
  </r>
  <r>
    <m/>
    <n v="21060645"/>
    <x v="3"/>
    <x v="3"/>
    <s v="UP"/>
    <s v="TSXZ449203"/>
    <s v="KKFU147379"/>
    <s v="SCFR"/>
    <s v="ONEY"/>
    <s v="OCEAN NETWORK EXPRESS PTE LTD"/>
    <s v="OCEAN NETWORK EXPRESS PTE LTD"/>
    <s v="O"/>
    <s v="31-Jul-2023 09:11:00"/>
    <s v="ICT"/>
    <s v="RICDX0552600"/>
    <s v="RICDX0552600"/>
    <s v="OCEAN NETWORK EXPRESS PTE LTD"/>
    <m/>
    <s v="EDITRG"/>
    <s v="01-Aug-2023 15:28:28"/>
    <s v="EDI"/>
    <s v="01-Aug-2023 15:28:28"/>
    <s v="TPSP"/>
  </r>
  <r>
    <m/>
    <n v="21060601"/>
    <x v="3"/>
    <x v="3"/>
    <s v="UP"/>
    <s v="MSCZ452844"/>
    <s v="TRHU560304"/>
    <s v="FCKI"/>
    <s v="ONEY"/>
    <s v="OCEAN NETWORK EXPRESS PTE LTD"/>
    <s v="OCEAN NETWORK EXPRESS PTE LTD"/>
    <s v="I"/>
    <s v="31-Jul-2023 09:08:00"/>
    <s v="ICT"/>
    <s v="SELD81590900"/>
    <m/>
    <s v="OCEAN NETWORK EXPRESS PTE LTD"/>
    <m/>
    <s v="EDITRG"/>
    <s v="01-Aug-2023 15:28:28"/>
    <s v="EDI"/>
    <s v="01-Aug-2023 15:28:28"/>
    <s v="DCLP"/>
  </r>
  <r>
    <m/>
    <n v="21060397"/>
    <x v="3"/>
    <x v="3"/>
    <s v="UP"/>
    <s v="HDMZ411369"/>
    <s v="UETU411443"/>
    <s v="SCFR"/>
    <s v="ONEY"/>
    <s v="OCEAN NETWORK EXPRESS PTE LTD"/>
    <s v="OCEAN NETWORK EXPRESS PTE LTD"/>
    <s v="I"/>
    <s v="31-Jul-2023 08:55:00"/>
    <s v="ICT"/>
    <s v="DL3CJ0331700"/>
    <m/>
    <s v="OCEAN NETWORK EXPRESS PTE LTD"/>
    <m/>
    <s v="EDITRG"/>
    <s v="01-Aug-2023 15:28:28"/>
    <s v="EDI"/>
    <s v="01-Aug-2023 15:28:28"/>
    <s v="DCLP"/>
  </r>
  <r>
    <m/>
    <n v="21060336"/>
    <x v="3"/>
    <x v="4"/>
    <s v="UP"/>
    <s v="DCLZ237091"/>
    <s v="TCLU755713"/>
    <s v="SCFR"/>
    <s v="ONEY"/>
    <s v="OCEAN NETWORK EXPRESS PTE LTD"/>
    <s v="OCEAN NETWORK EXPRESS PTE LTD"/>
    <s v="I"/>
    <s v="31-Jul-2023 08:52:00"/>
    <s v="ICT"/>
    <s v="SH3FSG831600"/>
    <m/>
    <s v="OCEAN NETWORK EXPRESS PTE LTD"/>
    <m/>
    <s v="EDITRG"/>
    <s v="01-Aug-2023 15:28:28"/>
    <s v="EDI"/>
    <s v="01-Aug-2023 15:28:28"/>
    <m/>
  </r>
  <r>
    <m/>
    <n v="21060070"/>
    <x v="3"/>
    <x v="4"/>
    <s v="UP"/>
    <s v="TSXZ555693"/>
    <s v="CXRU117826"/>
    <s v="GILJ"/>
    <s v="ONEY"/>
    <s v="OCEAN NETWORK EXPRESS PTE LTD"/>
    <s v="OCEAN NETWORK EXPRESS PTE LTD"/>
    <s v="I"/>
    <s v="31-Jul-2023 08:34:00"/>
    <s v="ICT"/>
    <s v="NB2JBC957900"/>
    <m/>
    <s v="OCEAN NETWORK EXPRESS PTE LTD"/>
    <m/>
    <s v="EDITRG"/>
    <s v="01-Aug-2023 15:28:28"/>
    <s v="EDI"/>
    <s v="01-Aug-2023 15:28:28"/>
    <m/>
  </r>
  <r>
    <m/>
    <n v="21059723"/>
    <x v="3"/>
    <x v="3"/>
    <s v="UP"/>
    <s v="TSXZ422832"/>
    <s v="DRYU426140"/>
    <s v="GILJ"/>
    <s v="ONEY"/>
    <s v="OCEAN NETWORK EXPRESS PTE LTD"/>
    <s v="OCEAN NETWORK EXPRESS PTE LTD"/>
    <s v="I"/>
    <s v="31-Jul-2023 08:12:00"/>
    <s v="ICT"/>
    <s v="XMND43994800"/>
    <m/>
    <s v="OCEAN NETWORK EXPRESS PTE LTD"/>
    <m/>
    <s v="EDITRG"/>
    <s v="01-Aug-2023 15:28:28"/>
    <s v="EDI"/>
    <s v="01-Aug-2023 15:28:28"/>
    <s v="TPSP"/>
  </r>
  <r>
    <m/>
    <n v="21059685"/>
    <x v="3"/>
    <x v="3"/>
    <s v="UP"/>
    <s v="TSXZ435305"/>
    <s v="ONEU910427"/>
    <s v="GILJ"/>
    <s v="ONEY"/>
    <s v="OCEAN NETWORK EXPRESS PTE LTD"/>
    <s v="OCEAN NETWORK EXPRESS PTE LTD"/>
    <s v="I"/>
    <s v="31-Jul-2023 08:09:00"/>
    <s v="ICT"/>
    <s v="NB2JBC960300"/>
    <m/>
    <s v="OCEAN NETWORK EXPRESS PTE LTD"/>
    <m/>
    <s v="EDITRG"/>
    <s v="01-Aug-2023 15:28:28"/>
    <s v="EDI"/>
    <s v="01-Aug-2023 15:28:28"/>
    <s v="TPSP"/>
  </r>
  <r>
    <m/>
    <n v="21059661"/>
    <x v="3"/>
    <x v="3"/>
    <s v="UP"/>
    <s v="MAEC689618"/>
    <s v="COPU796271"/>
    <s v="GILJ"/>
    <s v="ONEY"/>
    <s v="OCEAN NETWORK EXPRESS PTE LTD"/>
    <s v="OCEAN NETWORK EXPRESS PTE LTD"/>
    <s v="I"/>
    <s v="31-Jul-2023 08:07:00"/>
    <s v="ICT"/>
    <s v="NB3BF7644500"/>
    <m/>
    <s v="OCEAN NETWORK EXPRESS PTE LTD"/>
    <m/>
    <s v="EDITRG"/>
    <s v="01-Aug-2023 15:28:28"/>
    <s v="EDI"/>
    <s v="01-Aug-2023 15:28:28"/>
    <s v="DCLP"/>
  </r>
  <r>
    <m/>
    <n v="21059606"/>
    <x v="3"/>
    <x v="3"/>
    <s v="UP"/>
    <s v="TSXZ417864"/>
    <s v="FFAU147057"/>
    <s v="SCFR"/>
    <s v="ONEY"/>
    <s v="OCEAN NETWORK EXPRESS PTE LTD"/>
    <s v="OCEAN NETWORK EXPRESS PTE LTD"/>
    <s v="O"/>
    <s v="31-Jul-2023 08:01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59443"/>
    <x v="3"/>
    <x v="3"/>
    <s v="UP"/>
    <s v="TSXZ448373"/>
    <s v="NYKU499707"/>
    <s v="SCFR"/>
    <s v="ONEY"/>
    <s v="OCEAN NETWORK EXPRESS PTE LTD"/>
    <s v="OCEAN NETWORK EXPRESS PTE LTD"/>
    <s v="O"/>
    <s v="31-Jul-2023 07:42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70465"/>
    <x v="3"/>
    <x v="3"/>
    <s v="UP"/>
    <s v="APMZ423144"/>
    <s v="NYKU489619"/>
    <s v="SCFR"/>
    <s v="ONEY"/>
    <s v="OCEAN NETWORK EXPRESS PTE LTD"/>
    <s v="OCEAN NETWORK EXPRESS PTE LTD"/>
    <s v="O"/>
    <s v="31-Jul-2023 06:18:00"/>
    <s v="ICT"/>
    <s v="RICDY5314800"/>
    <s v="RICDY5314800"/>
    <s v="OCEAN NETWORK EXPRESS PTE LTD"/>
    <m/>
    <s v="EDITRG"/>
    <s v="01-Aug-2023 15:28:28"/>
    <s v="EDI"/>
    <s v="01-Aug-2023 15:28:28"/>
    <s v="DCLP"/>
  </r>
  <r>
    <m/>
    <n v="21048320"/>
    <x v="3"/>
    <x v="3"/>
    <s v="UP"/>
    <s v="MSCZ208134"/>
    <s v="CICU481736"/>
    <s v="FCKI"/>
    <s v="ONEY"/>
    <s v="OCEAN NETWORK EXPRESS PTE LTD"/>
    <s v="OCEAN NETWORK EXPRESS PTE LTD"/>
    <s v="I"/>
    <s v="29-Jul-2023 14:49:00"/>
    <s v="ICT"/>
    <s v="XMND44433400"/>
    <m/>
    <s v="OCEAN NETWORK EXPRESS PTE LTD"/>
    <m/>
    <s v="EDITRG"/>
    <s v="30-Jul-2023 02:00:01"/>
    <s v="EDI"/>
    <s v="30-Jul-2023 02:00:01"/>
    <s v="DCLP"/>
  </r>
  <r>
    <m/>
    <n v="21047187"/>
    <x v="3"/>
    <x v="3"/>
    <s v="UP"/>
    <s v="DCYZ240006"/>
    <s v="FXLU210532"/>
    <s v="FCKI"/>
    <s v="ONEY"/>
    <s v="OCEAN NETWORK EXPRESS PTE LTD"/>
    <s v="OCEAN NETWORK EXPRESS PTE LTD"/>
    <s v="I"/>
    <s v="29-Jul-2023 08:05:00"/>
    <s v="ICT"/>
    <s v="SH2SM2735800"/>
    <m/>
    <s v="OCEAN NETWORK EXPRESS PTE LTD"/>
    <m/>
    <s v="EDITRG"/>
    <s v="30-Jul-2023 02:00:01"/>
    <s v="EDI"/>
    <s v="30-Jul-2023 02:00:01"/>
    <s v="DCLP"/>
  </r>
  <r>
    <m/>
    <n v="21060398"/>
    <x v="3"/>
    <x v="4"/>
    <s v="BNSF"/>
    <s v="OESZ807013"/>
    <s v="APHU736477"/>
    <s v="CMML"/>
    <s v="CMACG"/>
    <s v="CMA CGM (AMERICA) LLC"/>
    <s v="CMA CGM (AMERICA) LLC"/>
    <s v="O"/>
    <s v="31-Jul-2023 08:55:00"/>
    <s v="LOSAN"/>
    <s v="CMAD25726"/>
    <s v="CMAD148389"/>
    <s v="AMERICAN CARRIERS OF MINNESOTA"/>
    <m/>
    <s v="EDITRG"/>
    <s v="01-Aug-2023 15:28:28"/>
    <s v="EDI"/>
    <s v="01-Aug-2023 15:28:28"/>
    <m/>
  </r>
  <r>
    <m/>
    <n v="21059783"/>
    <x v="3"/>
    <x v="3"/>
    <s v="BNSF"/>
    <s v="TSXZ428082"/>
    <s v="CMAU931034"/>
    <s v="NCIQ"/>
    <s v="CMACG"/>
    <s v="CMA CGM (AMERICA) LLC"/>
    <s v="CMA CGM (AMERICA) LLC"/>
    <s v="O"/>
    <s v="31-Jul-2023 08:17:00"/>
    <s v="LOSAN"/>
    <s v="CMADK100636"/>
    <s v="CMAD148811"/>
    <s v="CELTIC INTERNATIONAL LLC"/>
    <m/>
    <s v="EDITRG"/>
    <s v="01-Aug-2023 15:28:28"/>
    <s v="EDI"/>
    <s v="01-Aug-2023 15:28:28"/>
    <s v="TPSP"/>
  </r>
  <r>
    <m/>
    <n v="21056857"/>
    <x v="3"/>
    <x v="3"/>
    <s v="BNSF"/>
    <s v="TSXZ428082"/>
    <s v="CMAU931034"/>
    <m/>
    <s v="CMACG"/>
    <s v="CMA CGM (AMERICA) LLC"/>
    <s v="CMA CGM (AMERICA) LLC"/>
    <s v="UR"/>
    <s v="30-Jul-2023 07:50:00"/>
    <s v="LOSAN"/>
    <s v="CMADK100636"/>
    <s v="CMAD148811"/>
    <s v="CELTIC INTERNATIONAL LLC"/>
    <m/>
    <s v="EDITRG"/>
    <s v="31-Jul-2023 02:00:01"/>
    <s v="EDI"/>
    <s v="31-Jul-2023 02:00:01"/>
    <s v="TPSP"/>
  </r>
  <r>
    <m/>
    <n v="21048261"/>
    <x v="3"/>
    <x v="3"/>
    <s v="BNSF"/>
    <s v="APMZ418990"/>
    <s v="APZU479979"/>
    <m/>
    <s v="CMACG"/>
    <s v="CMA CGM (AMERICA) LLC"/>
    <s v="CMA CGM (AMERICA) LLC"/>
    <s v="UR"/>
    <s v="29-Jul-2023 14:13:00"/>
    <s v="LOSAN"/>
    <s v="CMAD1275568"/>
    <s v="CMAD148413"/>
    <s v="NATIONAL FREIGHT INC."/>
    <m/>
    <s v="EDITRG"/>
    <s v="30-Jul-2023 02:00:01"/>
    <s v="EDI"/>
    <s v="30-Jul-2023 02:00:01"/>
    <s v="DCLP"/>
  </r>
  <r>
    <m/>
    <n v="21047918"/>
    <x v="3"/>
    <x v="3"/>
    <s v="BNSF"/>
    <s v="FLKZ408758"/>
    <s v="GESU665950"/>
    <m/>
    <s v="CMACG"/>
    <s v="CMA CGM (AMERICA) LLC"/>
    <s v="CMA CGM (AMERICA) LLC"/>
    <s v="UR"/>
    <s v="29-Jul-2023 11:56:00"/>
    <s v="LOSAN"/>
    <s v="CMAD1275591"/>
    <s v="CMAD148412"/>
    <s v="NATIONAL FREIGHT INC."/>
    <m/>
    <s v="EDITRG"/>
    <s v="30-Jul-2023 02:00:01"/>
    <s v="EDI"/>
    <s v="30-Jul-2023 02:00:01"/>
    <s v="FLBP"/>
  </r>
  <r>
    <m/>
    <n v="21042231"/>
    <x v="3"/>
    <x v="3"/>
    <s v="BNSF"/>
    <s v="TSXZ458549"/>
    <s v="TCLU424577"/>
    <s v="ADDT"/>
    <s v="CMACG"/>
    <s v="CMA CGM (AMERICA) LLC"/>
    <s v="CMA CGM (AMERICA) LLC"/>
    <s v="O"/>
    <s v="28-Jul-2023 08:13:00"/>
    <s v="LOSAN"/>
    <s v="CMAD1275291"/>
    <s v="CMAD148287"/>
    <s v="NATIONAL FREIGHT INC."/>
    <m/>
    <s v="EDITRG"/>
    <s v="29-Jul-2023 02:00:01"/>
    <s v="EDI"/>
    <s v="29-Jul-2023 02:00:01"/>
    <s v="TPSP"/>
  </r>
  <r>
    <m/>
    <n v="21038687"/>
    <x v="3"/>
    <x v="3"/>
    <s v="BNSF"/>
    <s v="APMZ421942"/>
    <s v="SEKU623896"/>
    <m/>
    <s v="CMACG"/>
    <s v="CMA CGM (AMERICA) LLC"/>
    <s v="CMA CGM (AMERICA) LLC"/>
    <s v="UR"/>
    <s v="27-Jul-2023 19:30:00"/>
    <s v="LOSAN"/>
    <s v="CMAD869"/>
    <s v="CMAD148499"/>
    <s v="PACIFIC ARROW EXPRESS"/>
    <m/>
    <s v="EDITRG"/>
    <s v="28-Jul-2023 02:00:02"/>
    <s v="brodriguez@flexivan.com"/>
    <s v="31-Jul-2023 08:02:09"/>
    <s v="DCLP"/>
  </r>
  <r>
    <m/>
    <n v="18942984"/>
    <x v="3"/>
    <x v="3"/>
    <s v="BNSF"/>
    <s v="TLXZ466716"/>
    <s v="APHU450638"/>
    <s v="PNXN"/>
    <s v="CMACG"/>
    <s v="CMA CGM (AMERICA) LLC"/>
    <s v="CMA CGM (AMERICA) LLC"/>
    <s v="O"/>
    <s v="16-Feb-2023 10:40:00"/>
    <s v="LOSAN"/>
    <s v="CMADC1012314"/>
    <s v="CMAD139300"/>
    <s v="CELTIC INTERNATIONAL LLC"/>
    <m/>
    <s v="EDITRG"/>
    <s v="17-Feb-2023 05:00:01"/>
    <s v="brodriguez@flexivan.com"/>
    <s v="31-Jul-2023 13:14:16"/>
    <s v="TPSP"/>
  </r>
  <r>
    <m/>
    <n v="18896432"/>
    <x v="3"/>
    <x v="3"/>
    <s v="BNSF"/>
    <s v="TLXZ466732"/>
    <s v="DRYU454170"/>
    <s v="BIML"/>
    <s v="CMACG"/>
    <s v="CMA CGM (AMERICA) LLC"/>
    <s v="CMA CGM (AMERICA) LLC"/>
    <s v="O"/>
    <s v="14-Feb-2023 06:47:00"/>
    <s v="LOSAN"/>
    <s v="CMAD1170001849"/>
    <s v="CMAD139119"/>
    <s v="MODE TRANSPORTATION"/>
    <m/>
    <s v="EDITRG"/>
    <s v="15-Feb-2023 05:00:02"/>
    <s v="brodriguez@flexivan.com"/>
    <s v="31-Jul-2023 13:14:16"/>
    <s v="TPSP"/>
  </r>
  <r>
    <m/>
    <n v="18884054"/>
    <x v="3"/>
    <x v="3"/>
    <s v="BNSF"/>
    <s v="TSXZ487337"/>
    <s v="FFAU455891"/>
    <s v="DYAS"/>
    <s v="CMACG"/>
    <s v="CMA CGM (AMERICA) LLC"/>
    <s v="CMA CGM (AMERICA) LLC"/>
    <s v="O"/>
    <s v="13-Feb-2023 15:11:00"/>
    <s v="LOSAN"/>
    <s v="CMAD28574992"/>
    <s v="CMAD139041"/>
    <s v="COYOTE LOGISTICS LLC"/>
    <m/>
    <s v="EDITRG"/>
    <s v="14-Feb-2023 05:00:02"/>
    <s v="brodriguez@flexivan.com"/>
    <s v="31-Jul-2023 13:14:16"/>
    <s v="TPSP"/>
  </r>
  <r>
    <m/>
    <n v="18696818"/>
    <x v="3"/>
    <x v="3"/>
    <s v="BNSF"/>
    <s v="TSXZ488637"/>
    <s v="SEGU400437"/>
    <s v="PIDA"/>
    <s v="CMACG"/>
    <s v="CMA CGM (AMERICA) LLC"/>
    <s v="CMA CGM (AMERICA) LLC"/>
    <s v="O"/>
    <s v="31-Jan-2023 09:02:00"/>
    <s v="LOSAN"/>
    <s v="CMADH7545"/>
    <s v="CMAD138393"/>
    <s v="LASER NETWORKING INC."/>
    <m/>
    <s v="EDITRG"/>
    <s v="01-Feb-2023 05:00:01"/>
    <s v="brodriguez@flexivan.com"/>
    <s v="31-Jul-2023 13:14:16"/>
    <s v="TPSP"/>
  </r>
  <r>
    <m/>
    <n v="18680774"/>
    <x v="3"/>
    <x v="3"/>
    <s v="BNSF"/>
    <s v="MSCZ450923"/>
    <s v="TGBU527438"/>
    <s v="AMPF"/>
    <s v="CMACG"/>
    <s v="CMA CGM (AMERICA) LLC"/>
    <s v="CMA CGM (AMERICA) LLC"/>
    <s v="O"/>
    <s v="30-Jan-2023 14:51:00"/>
    <s v="LOSAN"/>
    <s v="CMAD5110974"/>
    <s v="CMAD138451"/>
    <s v="WHITACRE LOGISTICS SERVICES"/>
    <m/>
    <s v="EDITRG"/>
    <s v="31-Jan-2023 05:00:01"/>
    <s v="brodriguez@flexivan.com"/>
    <s v="31-Jul-2023 13:14:16"/>
    <s v="DCLP"/>
  </r>
  <r>
    <m/>
    <n v="18440071"/>
    <x v="3"/>
    <x v="3"/>
    <s v="BNSF"/>
    <s v="MAEC676632"/>
    <s v="APZU443503"/>
    <s v="CIHT"/>
    <s v="CMACG"/>
    <s v="CMA CGM (AMERICA) LLC"/>
    <s v="CMA CGM (AMERICA) LLC"/>
    <s v="O"/>
    <s v="13-Jan-2023 02:14:00"/>
    <s v="LOSAN"/>
    <s v="CMADC1004175"/>
    <s v="CMAD137368"/>
    <s v="CELTIC INTERNATIONAL LLC"/>
    <m/>
    <s v="EDITRG"/>
    <s v="13-Jan-2023 05:00:01"/>
    <s v="brodriguez@flexivan.com"/>
    <s v="31-Jul-2023 13:14:16"/>
    <s v="DCLP"/>
  </r>
  <r>
    <m/>
    <n v="18361734"/>
    <x v="3"/>
    <x v="3"/>
    <s v="BNSF"/>
    <s v="TSXZ429574"/>
    <s v="TCLU818223"/>
    <m/>
    <s v="CMACG"/>
    <s v="CMA CGM (AMERICA) LLC"/>
    <s v="CMA CGM (AMERICA) LLC"/>
    <s v="UR"/>
    <s v="07-Jan-2023 11:06:00"/>
    <s v="CITYO"/>
    <s v="CMADUSCATLLAX52"/>
    <s v="CMAD137076"/>
    <s v="MAC CONTAINER LINE"/>
    <m/>
    <s v="EDITRG"/>
    <s v="08-Jan-2023 05:00:01"/>
    <s v="brodriguez@flexivan.com"/>
    <s v="31-Jul-2023 13:14:16"/>
    <s v="TPSP"/>
  </r>
  <r>
    <m/>
    <n v="18243050"/>
    <x v="3"/>
    <x v="3"/>
    <s v="BNSF"/>
    <s v="TSXZ450209"/>
    <s v="ECMU817399"/>
    <m/>
    <s v="CMACG"/>
    <s v="CMA CGM (AMERICA) LLC"/>
    <s v="CMA CGM (AMERICA) LLC"/>
    <s v="UR"/>
    <s v="02-Jan-2023 14:46:00"/>
    <s v="LOSAN"/>
    <s v="CMAD1170001749"/>
    <s v="CMAD137001"/>
    <s v="MODE TRANSPORTATION"/>
    <m/>
    <s v="EDITRG"/>
    <s v="03-Jan-2023 05:00:01"/>
    <s v="brodriguez@flexivan.com"/>
    <s v="31-Jul-2023 13:14:16"/>
    <s v="TPSP"/>
  </r>
  <r>
    <m/>
    <n v="21070330"/>
    <x v="3"/>
    <x v="3"/>
    <n v="3105488232"/>
    <s v="FLXZ422639"/>
    <s v="KKFU180840"/>
    <s v="BESV"/>
    <s v="ONEY"/>
    <m/>
    <m/>
    <s v="O"/>
    <s v="01-Aug-2023 01:18:00"/>
    <s v="LAYTI"/>
    <s v="SUBD12768700"/>
    <m/>
    <m/>
    <m/>
    <s v="EDITRG"/>
    <s v="01-Aug-2023 15:28:28"/>
    <s v="EDI"/>
    <s v="01-Aug-2023 15:28:28"/>
    <s v="FLBP"/>
  </r>
  <r>
    <m/>
    <n v="21070308"/>
    <x v="3"/>
    <x v="3"/>
    <n v="3105488232"/>
    <s v="HDMZ405586"/>
    <s v="TLLU544741"/>
    <s v="SZZC"/>
    <s v="ONEY"/>
    <m/>
    <m/>
    <s v="O"/>
    <s v="01-Aug-2023 01:11:00"/>
    <s v="LAYTI"/>
    <s v="HAND31748300"/>
    <m/>
    <m/>
    <m/>
    <s v="EDITRG"/>
    <s v="01-Aug-2023 15:28:28"/>
    <s v="EDI"/>
    <s v="01-Aug-2023 15:28:28"/>
    <s v="DCLP"/>
  </r>
  <r>
    <m/>
    <n v="21070306"/>
    <x v="3"/>
    <x v="3"/>
    <n v="3105488232"/>
    <s v="TSXZ234872"/>
    <s v="SEGU732551"/>
    <s v="AGOE"/>
    <s v="ONEY"/>
    <m/>
    <m/>
    <s v="O"/>
    <s v="01-Aug-2023 01:11:00"/>
    <s v="LAYTI"/>
    <s v="TYOD84760700"/>
    <m/>
    <m/>
    <m/>
    <s v="EDITRG"/>
    <s v="01-Aug-2023 15:28:28"/>
    <s v="EDI"/>
    <s v="01-Aug-2023 15:28:28"/>
    <s v="TPSP"/>
  </r>
  <r>
    <m/>
    <n v="21070288"/>
    <x v="3"/>
    <x v="3"/>
    <n v="3105488232"/>
    <s v="TSXZ429863"/>
    <s v="DRYU407262"/>
    <s v="BESV"/>
    <s v="ONEY"/>
    <m/>
    <m/>
    <s v="O"/>
    <s v="01-Aug-2023 01:07:00"/>
    <s v="LAYTI"/>
    <s v="SUBD12548300"/>
    <m/>
    <m/>
    <m/>
    <s v="EDITRG"/>
    <s v="01-Aug-2023 15:28:28"/>
    <s v="EDI"/>
    <s v="01-Aug-2023 15:28:28"/>
    <s v="TPSP"/>
  </r>
  <r>
    <m/>
    <n v="21070277"/>
    <x v="3"/>
    <x v="3"/>
    <n v="3105488232"/>
    <s v="APMZ700398"/>
    <s v="MOEU140905"/>
    <s v="TOCQ"/>
    <s v="ONEY"/>
    <m/>
    <m/>
    <s v="I"/>
    <s v="01-Aug-2023 01:05:00"/>
    <s v="LAYTI"/>
    <m/>
    <s v="RICDV4103700"/>
    <m/>
    <m/>
    <s v="EDITRG"/>
    <s v="01-Aug-2023 15:28:28"/>
    <s v="EDI"/>
    <s v="01-Aug-2023 15:28:28"/>
    <s v="DCLP"/>
  </r>
  <r>
    <m/>
    <n v="21070241"/>
    <x v="3"/>
    <x v="3"/>
    <s v="MTC"/>
    <s v="HDMZ501373"/>
    <s v="NYKU496254"/>
    <s v="UULP"/>
    <s v="ONEY"/>
    <m/>
    <m/>
    <s v="O"/>
    <s v="01-Aug-2023 00:54:00"/>
    <s v="WBCT"/>
    <s v="NB2IJ2889500"/>
    <m/>
    <m/>
    <m/>
    <s v="EDITRG"/>
    <s v="01-Aug-2023 15:28:28"/>
    <s v="EDI"/>
    <s v="01-Aug-2023 15:28:28"/>
    <s v="DCLP"/>
  </r>
  <r>
    <m/>
    <n v="21070238"/>
    <x v="3"/>
    <x v="3"/>
    <s v="MTC"/>
    <s v="MSCZ452344"/>
    <s v="TCNU685833"/>
    <s v="DGBW"/>
    <s v="ONEY"/>
    <m/>
    <m/>
    <s v="O"/>
    <s v="01-Aug-2023 00:53:00"/>
    <s v="WBCT"/>
    <s v="XMND43038400"/>
    <m/>
    <m/>
    <m/>
    <s v="EDITRG"/>
    <s v="01-Aug-2023 15:28:28"/>
    <s v="EDI"/>
    <s v="01-Aug-2023 15:28:28"/>
    <s v="DCLP"/>
  </r>
  <r>
    <m/>
    <n v="21059172"/>
    <x v="3"/>
    <x v="3"/>
    <s v="MTC"/>
    <s v="TSXZ458207"/>
    <s v="CAIU913214"/>
    <s v="AOGQ"/>
    <s v="ONEY"/>
    <m/>
    <m/>
    <s v="O"/>
    <s v="01-Aug-2023 00:46:00"/>
    <s v="WBCT"/>
    <s v="XMND41932500"/>
    <m/>
    <m/>
    <m/>
    <s v="EDITRG"/>
    <s v="01-Aug-2023 15:28:28"/>
    <s v="EDI"/>
    <s v="01-Aug-2023 15:28:28"/>
    <s v="TPSP"/>
  </r>
  <r>
    <m/>
    <n v="21070101"/>
    <x v="3"/>
    <x v="3"/>
    <s v="MTC"/>
    <s v="MSCZ451391"/>
    <s v="NYKU852362"/>
    <s v="GGEJ"/>
    <s v="ONEY"/>
    <m/>
    <m/>
    <s v="O"/>
    <s v="01-Aug-2023 00:23:00"/>
    <s v="WBCT"/>
    <s v="NB3BEA280800"/>
    <m/>
    <m/>
    <m/>
    <s v="EDITRG"/>
    <s v="01-Aug-2023 15:28:28"/>
    <s v="EDI"/>
    <s v="01-Aug-2023 15:28:28"/>
    <s v="DCLP"/>
  </r>
  <r>
    <m/>
    <n v="21070093"/>
    <x v="3"/>
    <x v="3"/>
    <n v="3105488232"/>
    <s v="TSXZ420047"/>
    <s v="TRHU518499"/>
    <s v="AKMA"/>
    <s v="ONEY"/>
    <m/>
    <m/>
    <s v="O"/>
    <s v="01-Aug-2023 00:21:00"/>
    <s v="LAYTI"/>
    <s v="JKTD38058900"/>
    <m/>
    <m/>
    <m/>
    <s v="EDITRG"/>
    <s v="01-Aug-2023 15:28:28"/>
    <s v="EDI"/>
    <s v="01-Aug-2023 15:28:28"/>
    <s v="TPSP"/>
  </r>
  <r>
    <m/>
    <n v="21070037"/>
    <x v="3"/>
    <x v="3"/>
    <s v="MTC"/>
    <s v="HJCZ142919"/>
    <s v="FDCU056442"/>
    <s v="ATON"/>
    <s v="ONEY"/>
    <m/>
    <m/>
    <s v="O"/>
    <s v="01-Aug-2023 00:12:00"/>
    <s v="WBCT"/>
    <s v="SZPD90467500"/>
    <m/>
    <m/>
    <m/>
    <s v="EDITRG"/>
    <s v="01-Aug-2023 15:28:28"/>
    <s v="EDI"/>
    <s v="01-Aug-2023 15:28:28"/>
    <s v="TPSP"/>
  </r>
  <r>
    <m/>
    <n v="21069972"/>
    <x v="3"/>
    <x v="4"/>
    <s v="TRAPACI"/>
    <s v="TSXZ555148"/>
    <s v="TCKU439799"/>
    <s v="CTJC"/>
    <s v="ONEY"/>
    <m/>
    <m/>
    <s v="O"/>
    <s v="01-Aug-2023 00:01:00"/>
    <s v="TRAPC"/>
    <s v="BKKDC2173300"/>
    <m/>
    <m/>
    <m/>
    <s v="EDITRG"/>
    <s v="01-Aug-2023 15:28:28"/>
    <s v="EDI"/>
    <s v="01-Aug-2023 15:28:28"/>
    <m/>
  </r>
  <r>
    <m/>
    <n v="21069821"/>
    <x v="3"/>
    <x v="4"/>
    <n v="3105488232"/>
    <s v="TSXZ555205"/>
    <s v="FFAU366840"/>
    <s v="CCOO"/>
    <s v="ONEY"/>
    <m/>
    <m/>
    <s v="O"/>
    <s v="31-Jul-2023 23:35:00"/>
    <s v="LAYTI"/>
    <s v="HPHD11071600"/>
    <m/>
    <m/>
    <m/>
    <s v="EDITRG"/>
    <s v="01-Aug-2023 15:28:28"/>
    <s v="EDI"/>
    <s v="01-Aug-2023 15:28:28"/>
    <m/>
  </r>
  <r>
    <m/>
    <n v="21069753"/>
    <x v="3"/>
    <x v="3"/>
    <s v="MTC"/>
    <s v="TSXZ408633"/>
    <s v="CXDU123917"/>
    <s v="ATON"/>
    <s v="ONEY"/>
    <m/>
    <m/>
    <s v="O"/>
    <s v="31-Jul-2023 23:25:00"/>
    <s v="WBCT"/>
    <s v="SZPDA6726800"/>
    <m/>
    <m/>
    <m/>
    <s v="EDITRG"/>
    <s v="01-Aug-2023 15:28:28"/>
    <s v="EDI"/>
    <s v="01-Aug-2023 15:28:28"/>
    <s v="TPSP"/>
  </r>
  <r>
    <m/>
    <n v="21069615"/>
    <x v="3"/>
    <x v="3"/>
    <n v="3105488232"/>
    <s v="GACZ405754"/>
    <s v="TRHU593965"/>
    <s v="SCFR"/>
    <s v="ONEY"/>
    <m/>
    <m/>
    <s v="I"/>
    <s v="31-Jul-2023 22:45:00"/>
    <s v="LAYTI"/>
    <m/>
    <s v="RICDZ5746400"/>
    <m/>
    <m/>
    <s v="EDITRG"/>
    <s v="01-Aug-2023 15:28:28"/>
    <s v="EDI"/>
    <s v="01-Aug-2023 15:28:28"/>
    <s v="DCLP"/>
  </r>
  <r>
    <m/>
    <n v="21069278"/>
    <x v="3"/>
    <x v="3"/>
    <n v="3105488232"/>
    <s v="MSCZ452408"/>
    <s v="FDCU052100"/>
    <s v="WWDJ"/>
    <s v="ONEY"/>
    <m/>
    <m/>
    <s v="O"/>
    <s v="31-Jul-2023 21:39:00"/>
    <s v="LAYTI"/>
    <s v="PKGD22897900"/>
    <m/>
    <m/>
    <m/>
    <s v="EDITRG"/>
    <s v="01-Aug-2023 15:28:28"/>
    <s v="EDI"/>
    <s v="01-Aug-2023 15:28:28"/>
    <s v="DCLP"/>
  </r>
  <r>
    <m/>
    <n v="21069268"/>
    <x v="3"/>
    <x v="3"/>
    <s v="MTC"/>
    <s v="HDMZ408050"/>
    <s v="KKFU778975"/>
    <s v="JLXI"/>
    <s v="ONEY"/>
    <m/>
    <m/>
    <s v="O"/>
    <s v="31-Jul-2023 21:36:00"/>
    <s v="WBCT"/>
    <m/>
    <s v="RICDAU470300"/>
    <m/>
    <m/>
    <s v="EDITRG"/>
    <s v="01-Aug-2023 15:28:28"/>
    <s v="EDI"/>
    <s v="01-Aug-2023 15:28:28"/>
    <s v="DCLP"/>
  </r>
  <r>
    <m/>
    <n v="21069198"/>
    <x v="3"/>
    <x v="3"/>
    <s v="MTC"/>
    <s v="APMZ400188"/>
    <s v="SEKU438895"/>
    <s v="JLXI"/>
    <s v="ONEY"/>
    <m/>
    <m/>
    <s v="O"/>
    <s v="31-Jul-2023 21:26:00"/>
    <s v="WBCT"/>
    <m/>
    <s v="RICDAU473600"/>
    <m/>
    <m/>
    <s v="EDITRG"/>
    <s v="01-Aug-2023 15:28:28"/>
    <s v="EDI"/>
    <s v="01-Aug-2023 15:28:28"/>
    <s v="DCLP"/>
  </r>
  <r>
    <m/>
    <n v="21069018"/>
    <x v="3"/>
    <x v="3"/>
    <n v="3105488232"/>
    <s v="MSCZ452366"/>
    <s v="NYKU072116"/>
    <s v="SOCN"/>
    <s v="ONEY"/>
    <m/>
    <m/>
    <s v="O"/>
    <s v="31-Jul-2023 20:58:00"/>
    <s v="LAYTI"/>
    <s v="NG8AP6361300"/>
    <m/>
    <m/>
    <m/>
    <s v="EDITRG"/>
    <s v="01-Aug-2023 15:28:28"/>
    <s v="EDI"/>
    <s v="01-Aug-2023 15:28:28"/>
    <s v="DCLP"/>
  </r>
  <r>
    <m/>
    <n v="21069014"/>
    <x v="3"/>
    <x v="3"/>
    <n v="3105488232"/>
    <s v="TSXZ429863"/>
    <s v="TEMU743840"/>
    <s v="RCNS"/>
    <s v="ONEY"/>
    <m/>
    <m/>
    <s v="I"/>
    <s v="31-Jul-2023 20:58:00"/>
    <s v="LAYTI"/>
    <m/>
    <m/>
    <m/>
    <m/>
    <s v="EDITRG"/>
    <s v="01-Aug-2023 15:28:28"/>
    <s v="EDI"/>
    <s v="01-Aug-2023 15:28:28"/>
    <s v="TPSP"/>
  </r>
  <r>
    <m/>
    <n v="21068962"/>
    <x v="3"/>
    <x v="3"/>
    <s v="TTILGB"/>
    <s v="OESZ803666"/>
    <s v="FDCU056047"/>
    <s v="DRNV"/>
    <s v="ONEY"/>
    <m/>
    <m/>
    <s v="O"/>
    <s v="31-Jul-2023 20:51:00"/>
    <s v="HAN"/>
    <s v="SH3YE1828900"/>
    <m/>
    <m/>
    <m/>
    <s v="EDITRG"/>
    <s v="01-Aug-2023 15:28:28"/>
    <s v="EDI"/>
    <s v="01-Aug-2023 15:28:28"/>
    <s v="DCLP"/>
  </r>
  <r>
    <m/>
    <n v="21068791"/>
    <x v="3"/>
    <x v="3"/>
    <s v="MTC"/>
    <s v="TSXZ465220"/>
    <s v="BEAU529243"/>
    <s v="AYGN"/>
    <s v="ONEY"/>
    <m/>
    <m/>
    <s v="O"/>
    <s v="31-Jul-2023 20:26:00"/>
    <s v="WBCT"/>
    <s v="NB3BP1230500"/>
    <m/>
    <m/>
    <m/>
    <s v="EDITRG"/>
    <s v="01-Aug-2023 15:28:28"/>
    <s v="EDI"/>
    <s v="01-Aug-2023 15:28:28"/>
    <s v="TPSP"/>
  </r>
  <r>
    <m/>
    <n v="21068770"/>
    <x v="3"/>
    <x v="3"/>
    <s v="MTC"/>
    <s v="FVKZ106276"/>
    <s v="TCLU793759"/>
    <s v="WLKI"/>
    <s v="ONEY"/>
    <m/>
    <m/>
    <s v="O"/>
    <s v="31-Jul-2023 20:24:00"/>
    <s v="WBCT"/>
    <s v="TPED43450400"/>
    <m/>
    <m/>
    <m/>
    <s v="EDITRG"/>
    <s v="01-Aug-2023 15:28:28"/>
    <s v="EDI"/>
    <s v="01-Aug-2023 15:28:28"/>
    <s v="FLBP"/>
  </r>
  <r>
    <m/>
    <n v="21068666"/>
    <x v="3"/>
    <x v="3"/>
    <s v="MTC"/>
    <s v="OESZ801231"/>
    <s v="GCXU519631"/>
    <s v="KNIG"/>
    <s v="ONEY"/>
    <m/>
    <m/>
    <s v="I"/>
    <s v="31-Jul-2023 20:12:00"/>
    <s v="WBCT"/>
    <m/>
    <m/>
    <m/>
    <m/>
    <s v="EDITRG"/>
    <s v="01-Aug-2023 15:28:28"/>
    <s v="EDI"/>
    <s v="01-Aug-2023 15:28:28"/>
    <s v="DCLP"/>
  </r>
  <r>
    <m/>
    <n v="21068631"/>
    <x v="3"/>
    <x v="3"/>
    <n v="3105488232"/>
    <s v="HDMZ204707"/>
    <s v="TCLU695531"/>
    <s v="MCZB"/>
    <s v="ONEY"/>
    <m/>
    <m/>
    <s v="O"/>
    <s v="31-Jul-2023 20:08:00"/>
    <s v="LAYTI"/>
    <s v="TYOD79541800"/>
    <m/>
    <m/>
    <m/>
    <s v="EDITRG"/>
    <s v="01-Aug-2023 15:28:28"/>
    <s v="EDI"/>
    <s v="01-Aug-2023 15:28:28"/>
    <s v="DCLP"/>
  </r>
  <r>
    <m/>
    <n v="21068618"/>
    <x v="3"/>
    <x v="3"/>
    <s v="MTC"/>
    <s v="APMZ704737"/>
    <s v="NYKU476903"/>
    <s v="SIXK"/>
    <s v="ONEY"/>
    <m/>
    <m/>
    <s v="O"/>
    <s v="31-Jul-2023 20:07:00"/>
    <s v="WBCT"/>
    <s v="XMND44598900"/>
    <m/>
    <m/>
    <m/>
    <s v="EDITRG"/>
    <s v="01-Aug-2023 15:28:28"/>
    <s v="EDI"/>
    <s v="01-Aug-2023 15:28:28"/>
    <s v="DCLP"/>
  </r>
  <r>
    <m/>
    <n v="21059033"/>
    <x v="3"/>
    <x v="3"/>
    <s v="MTC"/>
    <s v="DCYZ200230"/>
    <s v="TRHU183657"/>
    <s v="FCKI"/>
    <s v="ONEY"/>
    <m/>
    <m/>
    <s v="O"/>
    <s v="31-Jul-2023 19:44:00"/>
    <s v="WBCT"/>
    <s v="SH3ACH131900"/>
    <m/>
    <m/>
    <m/>
    <s v="EDITRG"/>
    <s v="01-Aug-2023 15:28:28"/>
    <s v="EDI"/>
    <s v="01-Aug-2023 15:28:28"/>
    <s v="DCLP"/>
  </r>
  <r>
    <m/>
    <n v="21068399"/>
    <x v="3"/>
    <x v="3"/>
    <n v="3105488232"/>
    <s v="MAEC673773"/>
    <s v="ONEU111603"/>
    <s v="CIXE"/>
    <s v="ONEY"/>
    <m/>
    <m/>
    <s v="O"/>
    <s v="31-Jul-2023 19:41:00"/>
    <s v="LAYTI"/>
    <s v="JKTD34591700"/>
    <m/>
    <m/>
    <m/>
    <s v="EDITRG"/>
    <s v="01-Aug-2023 15:28:28"/>
    <s v="EDI"/>
    <s v="01-Aug-2023 15:28:28"/>
    <s v="DCLP"/>
  </r>
  <r>
    <m/>
    <n v="21068292"/>
    <x v="3"/>
    <x v="3"/>
    <s v="SSOFA"/>
    <s v="MSCZ452408"/>
    <s v="TCNU669278"/>
    <s v="WWDJ"/>
    <s v="PLLU"/>
    <m/>
    <m/>
    <s v="I"/>
    <s v="31-Jul-2023 19:33:00"/>
    <s v="PIERA"/>
    <m/>
    <m/>
    <m/>
    <m/>
    <s v="EDITRG"/>
    <s v="01-Aug-2023 15:28:28"/>
    <s v="EDI"/>
    <s v="01-Aug-2023 15:28:28"/>
    <s v="DCLP"/>
  </r>
  <r>
    <m/>
    <n v="21068216"/>
    <x v="3"/>
    <x v="3"/>
    <s v="MTC"/>
    <s v="MSCZ453384"/>
    <s v="SEGU529792"/>
    <s v="BESV"/>
    <s v="ONEY"/>
    <m/>
    <m/>
    <s v="O"/>
    <s v="31-Jul-2023 19:26:00"/>
    <s v="WBCT"/>
    <s v="TPED39605400"/>
    <m/>
    <m/>
    <m/>
    <s v="EDITRG"/>
    <s v="01-Aug-2023 15:28:28"/>
    <s v="EDI"/>
    <s v="01-Aug-2023 15:28:28"/>
    <s v="DCLP"/>
  </r>
  <r>
    <m/>
    <n v="21068196"/>
    <x v="3"/>
    <x v="3"/>
    <n v="3105488232"/>
    <s v="APMZ417471"/>
    <s v="TCNU523373"/>
    <s v="KLSR"/>
    <s v="ONEY"/>
    <m/>
    <m/>
    <s v="O"/>
    <s v="31-Jul-2023 19:25:00"/>
    <s v="LAYTI"/>
    <s v="DACD10894600"/>
    <m/>
    <m/>
    <m/>
    <s v="EDITRG"/>
    <s v="01-Aug-2023 15:28:28"/>
    <s v="EDI"/>
    <s v="01-Aug-2023 15:28:28"/>
    <s v="DCLP"/>
  </r>
  <r>
    <m/>
    <n v="21068173"/>
    <x v="3"/>
    <x v="3"/>
    <s v="MTC"/>
    <s v="TSXZ487816"/>
    <s v="UETU401822"/>
    <s v="PCQS"/>
    <s v="ONEY"/>
    <m/>
    <m/>
    <s v="O"/>
    <s v="31-Jul-2023 19:23:00"/>
    <s v="WBCT"/>
    <s v="SZPDA9481900"/>
    <m/>
    <m/>
    <m/>
    <s v="EDITRG"/>
    <s v="01-Aug-2023 15:28:28"/>
    <s v="EDI"/>
    <s v="01-Aug-2023 15:28:28"/>
    <s v="TPSP"/>
  </r>
  <r>
    <m/>
    <n v="21067859"/>
    <x v="3"/>
    <x v="3"/>
    <s v="MTC"/>
    <s v="HDMZ501681"/>
    <s v="ONEU703279"/>
    <s v="SZZC"/>
    <s v="ONEY"/>
    <m/>
    <m/>
    <s v="O"/>
    <s v="31-Jul-2023 18:51:00"/>
    <s v="WBCT"/>
    <s v="NB2IQC665500"/>
    <m/>
    <m/>
    <m/>
    <s v="EDITRG"/>
    <s v="01-Aug-2023 15:28:28"/>
    <s v="EDI"/>
    <s v="01-Aug-2023 15:28:28"/>
    <s v="DCLP"/>
  </r>
  <r>
    <m/>
    <n v="21067856"/>
    <x v="3"/>
    <x v="3"/>
    <n v="3105488232"/>
    <s v="TSXZ448847"/>
    <s v="SEGU580526"/>
    <s v="SCFR"/>
    <s v="ONEY"/>
    <m/>
    <m/>
    <s v="I"/>
    <s v="31-Jul-2023 18:51:00"/>
    <s v="LAYTI"/>
    <m/>
    <s v="RICDY4820900"/>
    <m/>
    <m/>
    <s v="EDITRG"/>
    <s v="01-Aug-2023 15:28:28"/>
    <s v="EDI"/>
    <s v="01-Aug-2023 15:28:28"/>
    <s v="TPSP"/>
  </r>
  <r>
    <m/>
    <n v="21067799"/>
    <x v="3"/>
    <x v="3"/>
    <n v="3105488232"/>
    <s v="HDMZ404303"/>
    <s v="TCNU579543"/>
    <s v="PDOJ"/>
    <s v="ONEY"/>
    <m/>
    <m/>
    <s v="O"/>
    <s v="31-Jul-2023 18:46:00"/>
    <s v="LAYTI"/>
    <s v="SUBD12994800"/>
    <m/>
    <m/>
    <m/>
    <s v="EDITRG"/>
    <s v="01-Aug-2023 15:28:28"/>
    <s v="EDI"/>
    <s v="01-Aug-2023 15:28:28"/>
    <s v="DCLP"/>
  </r>
  <r>
    <m/>
    <n v="21067757"/>
    <x v="3"/>
    <x v="3"/>
    <s v="MTC"/>
    <s v="TAXZ190621"/>
    <s v="NYKU494756"/>
    <s v="JDLC"/>
    <s v="ONEY"/>
    <m/>
    <m/>
    <s v="I"/>
    <s v="31-Jul-2023 18:42:00"/>
    <s v="WBCT"/>
    <m/>
    <m/>
    <m/>
    <m/>
    <s v="EDITRG"/>
    <s v="01-Aug-2023 15:28:28"/>
    <s v="EDI"/>
    <s v="01-Aug-2023 15:28:28"/>
    <s v="TPSP"/>
  </r>
  <r>
    <m/>
    <n v="21067694"/>
    <x v="3"/>
    <x v="3"/>
    <s v="MTC"/>
    <s v="TSXZ487844"/>
    <s v="TCKU488084"/>
    <s v="BESV"/>
    <s v="ONEY"/>
    <m/>
    <m/>
    <s v="I"/>
    <s v="31-Jul-2023 18:36:00"/>
    <s v="WBCT"/>
    <m/>
    <m/>
    <m/>
    <m/>
    <s v="EDITRG"/>
    <s v="01-Aug-2023 15:28:28"/>
    <s v="EDI"/>
    <s v="01-Aug-2023 15:28:28"/>
    <s v="TPSP"/>
  </r>
  <r>
    <m/>
    <n v="21067645"/>
    <x v="3"/>
    <x v="3"/>
    <s v="TTILGB"/>
    <s v="MSCZ418333"/>
    <s v="DFSU739506"/>
    <s v="FCKI"/>
    <s v="ONEY"/>
    <m/>
    <m/>
    <s v="O"/>
    <s v="31-Jul-2023 18:31:00"/>
    <s v="HAN"/>
    <s v="SH3FSE232600"/>
    <m/>
    <m/>
    <m/>
    <s v="EDITRG"/>
    <s v="01-Aug-2023 15:28:28"/>
    <s v="EDI"/>
    <s v="01-Aug-2023 15:28:28"/>
    <s v="DCLP"/>
  </r>
  <r>
    <m/>
    <n v="21067634"/>
    <x v="3"/>
    <x v="3"/>
    <n v="3105488232"/>
    <s v="APMZ450696"/>
    <s v="CRSU040071"/>
    <s v="PRJM"/>
    <s v="ONEY"/>
    <m/>
    <m/>
    <s v="O"/>
    <s v="31-Jul-2023 18:30:00"/>
    <s v="LAYTI"/>
    <s v="HAND30604700"/>
    <m/>
    <m/>
    <m/>
    <s v="EDITRG"/>
    <s v="01-Aug-2023 15:28:28"/>
    <s v="EDI"/>
    <s v="01-Aug-2023 15:28:28"/>
    <s v="DCLP"/>
  </r>
  <r>
    <m/>
    <n v="21067584"/>
    <x v="3"/>
    <x v="3"/>
    <s v="MTC"/>
    <s v="GACZ231421"/>
    <s v="TRHU126687"/>
    <s v="CRNF"/>
    <s v="ONEY"/>
    <m/>
    <m/>
    <s v="O"/>
    <s v="31-Jul-2023 18:26:00"/>
    <s v="WBCT"/>
    <s v="SH3YS1882700"/>
    <m/>
    <m/>
    <m/>
    <s v="EDITRG"/>
    <s v="01-Aug-2023 15:28:28"/>
    <s v="EDI"/>
    <s v="01-Aug-2023 15:28:28"/>
    <s v="DCLP"/>
  </r>
  <r>
    <m/>
    <n v="21067574"/>
    <x v="3"/>
    <x v="4"/>
    <s v="SSOFA"/>
    <s v="TSXZ555204"/>
    <s v="TCLU637188"/>
    <s v="WWDJ"/>
    <s v="PLLU"/>
    <m/>
    <m/>
    <s v="I"/>
    <s v="31-Jul-2023 18:25:00"/>
    <s v="PIERA"/>
    <m/>
    <m/>
    <m/>
    <m/>
    <s v="EDITRG"/>
    <s v="01-Aug-2023 15:28:28"/>
    <s v="EDI"/>
    <s v="01-Aug-2023 15:28:28"/>
    <m/>
  </r>
  <r>
    <m/>
    <n v="21067555"/>
    <x v="3"/>
    <x v="3"/>
    <s v="TTILGB"/>
    <s v="TSXZ428673"/>
    <s v="TRHU738555"/>
    <s v="NOLW"/>
    <s v="ONEY"/>
    <m/>
    <m/>
    <s v="O"/>
    <s v="31-Jul-2023 18:23:00"/>
    <s v="HAN"/>
    <s v="SELD84435301"/>
    <m/>
    <m/>
    <m/>
    <s v="EDITRG"/>
    <s v="01-Aug-2023 15:28:28"/>
    <s v="EDI"/>
    <s v="01-Aug-2023 15:28:28"/>
    <s v="TPSP"/>
  </r>
  <r>
    <m/>
    <n v="21067521"/>
    <x v="3"/>
    <x v="3"/>
    <n v="3105488232"/>
    <s v="MSCZ454043"/>
    <s v="ONEU908023"/>
    <s v="PCNT"/>
    <s v="ONEY"/>
    <m/>
    <m/>
    <s v="O"/>
    <s v="31-Jul-2023 18:20:00"/>
    <s v="LAYTI"/>
    <s v="TYOD79102800"/>
    <m/>
    <m/>
    <m/>
    <s v="EDITRG"/>
    <s v="01-Aug-2023 15:28:28"/>
    <s v="EDI"/>
    <s v="01-Aug-2023 15:28:28"/>
    <s v="DCLP"/>
  </r>
  <r>
    <m/>
    <n v="21067517"/>
    <x v="3"/>
    <x v="3"/>
    <s v="MTC"/>
    <s v="OESZ803767"/>
    <s v="GCXU520888"/>
    <s v="FCKI"/>
    <s v="ONEY"/>
    <m/>
    <m/>
    <s v="O"/>
    <s v="31-Jul-2023 18:20:00"/>
    <s v="WBCT"/>
    <s v="SH3ACF359500"/>
    <m/>
    <m/>
    <m/>
    <s v="EDITRG"/>
    <s v="01-Aug-2023 15:28:28"/>
    <s v="EDI"/>
    <s v="01-Aug-2023 15:28:28"/>
    <s v="DCLP"/>
  </r>
  <r>
    <m/>
    <n v="21067512"/>
    <x v="3"/>
    <x v="3"/>
    <s v="TTILGB"/>
    <s v="GACZ400592"/>
    <s v="TRHU561137"/>
    <s v="JKTF"/>
    <s v="ONEY"/>
    <m/>
    <m/>
    <s v="I"/>
    <s v="31-Jul-2023 18:19:00"/>
    <s v="HAN"/>
    <m/>
    <m/>
    <m/>
    <m/>
    <s v="EDITRG"/>
    <s v="01-Aug-2023 15:28:28"/>
    <s v="EDI"/>
    <s v="01-Aug-2023 15:28:28"/>
    <s v="DCLP"/>
  </r>
  <r>
    <m/>
    <n v="21067473"/>
    <x v="3"/>
    <x v="3"/>
    <n v="3105488232"/>
    <s v="TSXZ438166"/>
    <s v="TRHU401934"/>
    <s v="CDLD"/>
    <s v="ONEY"/>
    <m/>
    <m/>
    <s v="O"/>
    <s v="31-Jul-2023 18:15:00"/>
    <s v="LAYTI"/>
    <s v="JKTD38975300"/>
    <m/>
    <m/>
    <m/>
    <s v="EDITRG"/>
    <s v="01-Aug-2023 15:28:28"/>
    <s v="EDI"/>
    <s v="01-Aug-2023 15:28:28"/>
    <s v="TPSP"/>
  </r>
  <r>
    <m/>
    <n v="21067464"/>
    <x v="3"/>
    <x v="3"/>
    <n v="3105488232"/>
    <s v="HDMZ407175"/>
    <s v="FFAU365106"/>
    <s v="PCNT"/>
    <s v="ONEY"/>
    <m/>
    <m/>
    <s v="O"/>
    <s v="31-Jul-2023 18:15:00"/>
    <s v="LAYTI"/>
    <s v="TYOD79102800"/>
    <m/>
    <m/>
    <m/>
    <s v="EDITRG"/>
    <s v="01-Aug-2023 15:28:28"/>
    <s v="EDI"/>
    <s v="01-Aug-2023 15:28:28"/>
    <s v="DCLP"/>
  </r>
  <r>
    <m/>
    <n v="21067374"/>
    <x v="3"/>
    <x v="3"/>
    <n v="3105488232"/>
    <s v="TSXZ429088"/>
    <s v="BEAU548183"/>
    <s v="KNIG"/>
    <s v="ONEY"/>
    <m/>
    <m/>
    <s v="O"/>
    <s v="31-Jul-2023 18:09:00"/>
    <s v="LAYTI"/>
    <s v="MUMD32036809"/>
    <m/>
    <m/>
    <m/>
    <s v="EDITRG"/>
    <s v="01-Aug-2023 15:28:28"/>
    <s v="EDI"/>
    <s v="01-Aug-2023 15:28:28"/>
    <s v="TPSP"/>
  </r>
  <r>
    <m/>
    <n v="21067364"/>
    <x v="3"/>
    <x v="3"/>
    <s v="MTC"/>
    <s v="HDMZ413564"/>
    <s v="TCKU438875"/>
    <s v="FCKI"/>
    <s v="ONEY"/>
    <m/>
    <m/>
    <s v="O"/>
    <s v="31-Jul-2023 18:08:00"/>
    <s v="WBCT"/>
    <s v="SH3ACA513600"/>
    <m/>
    <m/>
    <m/>
    <s v="EDITRG"/>
    <s v="01-Aug-2023 15:28:28"/>
    <s v="EDI"/>
    <s v="01-Aug-2023 15:28:28"/>
    <s v="DCLP"/>
  </r>
  <r>
    <m/>
    <n v="21067311"/>
    <x v="3"/>
    <x v="3"/>
    <s v="MTC"/>
    <s v="TSXZ428923"/>
    <s v="DRYU943121"/>
    <s v="FTBP"/>
    <s v="ONEY"/>
    <m/>
    <m/>
    <s v="O"/>
    <s v="31-Jul-2023 18:01:00"/>
    <s v="WBCT"/>
    <s v="HKGD75274800"/>
    <m/>
    <m/>
    <m/>
    <s v="EDITRG"/>
    <s v="01-Aug-2023 15:28:28"/>
    <s v="EDI"/>
    <s v="01-Aug-2023 15:28:28"/>
    <s v="TPSP"/>
  </r>
  <r>
    <m/>
    <n v="21067298"/>
    <x v="3"/>
    <x v="3"/>
    <s v="TTILGB"/>
    <s v="GACZ403258"/>
    <s v="KKFU807096"/>
    <s v="WWDJ"/>
    <s v="ONEY"/>
    <m/>
    <m/>
    <s v="O"/>
    <s v="31-Jul-2023 18:00:00"/>
    <s v="HAN"/>
    <m/>
    <s v="RICDAQ038800"/>
    <m/>
    <m/>
    <s v="EDITRG"/>
    <s v="01-Aug-2023 15:28:28"/>
    <s v="EDI"/>
    <s v="01-Aug-2023 15:28:28"/>
    <s v="DCLP"/>
  </r>
  <r>
    <m/>
    <n v="21067221"/>
    <x v="3"/>
    <x v="3"/>
    <s v="MTC"/>
    <s v="GACZ401922"/>
    <s v="MOFU672692"/>
    <s v="ATON"/>
    <s v="ONEY"/>
    <m/>
    <m/>
    <s v="O"/>
    <s v="31-Jul-2023 17:52:00"/>
    <s v="WBCT"/>
    <s v="SZPD95230500"/>
    <m/>
    <m/>
    <m/>
    <s v="EDITRG"/>
    <s v="01-Aug-2023 15:28:28"/>
    <s v="EDI"/>
    <s v="01-Aug-2023 15:28:28"/>
    <s v="DCLP"/>
  </r>
  <r>
    <m/>
    <n v="21067204"/>
    <x v="3"/>
    <x v="3"/>
    <s v="TRAPACI"/>
    <s v="TSXZ478482"/>
    <s v="FDCU037849"/>
    <s v="SZZC"/>
    <s v="ONEY"/>
    <m/>
    <m/>
    <s v="O"/>
    <s v="31-Jul-2023 17:50:00"/>
    <s v="TRAPC"/>
    <s v="SGND76013700"/>
    <m/>
    <m/>
    <m/>
    <s v="EDITRG"/>
    <s v="01-Aug-2023 15:28:28"/>
    <s v="EDI"/>
    <s v="01-Aug-2023 15:28:28"/>
    <s v="TPSP"/>
  </r>
  <r>
    <m/>
    <n v="21067108"/>
    <x v="3"/>
    <x v="3"/>
    <s v="TRAPACI"/>
    <s v="TSXZ299379"/>
    <s v="SEGU197356"/>
    <s v="GFSK"/>
    <s v="ONEY"/>
    <m/>
    <m/>
    <s v="O"/>
    <s v="31-Jul-2023 17:36:00"/>
    <s v="TRAPC"/>
    <s v="SGND79254300"/>
    <m/>
    <m/>
    <m/>
    <s v="EDITRG"/>
    <s v="01-Aug-2023 15:28:28"/>
    <s v="EDI"/>
    <s v="01-Aug-2023 15:28:28"/>
    <s v="TPSP"/>
  </r>
  <r>
    <m/>
    <n v="21067049"/>
    <x v="3"/>
    <x v="3"/>
    <s v="MTC"/>
    <s v="TSXZ487345"/>
    <s v="TCNU665328"/>
    <s v="AKMA"/>
    <s v="ONEY"/>
    <m/>
    <m/>
    <s v="O"/>
    <s v="31-Jul-2023 17:29:00"/>
    <s v="WBCT"/>
    <s v="XMND43497600"/>
    <m/>
    <m/>
    <m/>
    <s v="EDITRG"/>
    <s v="01-Aug-2023 15:28:28"/>
    <s v="EDI"/>
    <s v="01-Aug-2023 15:28:28"/>
    <s v="TPSP"/>
  </r>
  <r>
    <m/>
    <n v="21066952"/>
    <x v="3"/>
    <x v="3"/>
    <s v="TRAPACI"/>
    <s v="DCYZ441242"/>
    <s v="DFSU433569"/>
    <s v="FISP"/>
    <s v="ONEY"/>
    <m/>
    <m/>
    <s v="O"/>
    <s v="31-Jul-2023 17:17:00"/>
    <s v="TRAPC"/>
    <s v="BKKDC7085300"/>
    <m/>
    <m/>
    <m/>
    <s v="EDITRG"/>
    <s v="01-Aug-2023 15:28:28"/>
    <s v="EDI"/>
    <s v="01-Aug-2023 15:28:28"/>
    <s v="DCLP"/>
  </r>
  <r>
    <m/>
    <n v="21066947"/>
    <x v="3"/>
    <x v="3"/>
    <s v="LBCTEDI"/>
    <s v="TSXZ408200"/>
    <s v="TRHU548142"/>
    <s v="PTAH"/>
    <s v="ONEY"/>
    <m/>
    <m/>
    <s v="O"/>
    <s v="31-Jul-2023 17:16:00"/>
    <s v="PIERE"/>
    <m/>
    <s v="RICDAQ402300"/>
    <m/>
    <m/>
    <s v="EDITRG"/>
    <s v="01-Aug-2023 15:28:28"/>
    <s v="EDI"/>
    <s v="01-Aug-2023 15:28:28"/>
    <s v="TPSP"/>
  </r>
  <r>
    <m/>
    <n v="21066904"/>
    <x v="3"/>
    <x v="3"/>
    <s v="MTC"/>
    <s v="DCYZ240068"/>
    <s v="TCKU363844"/>
    <s v="FCKI"/>
    <s v="ONEY"/>
    <m/>
    <m/>
    <s v="O"/>
    <s v="31-Jul-2023 17:05:00"/>
    <s v="WBCT"/>
    <s v="XMND45232900"/>
    <m/>
    <m/>
    <m/>
    <s v="EDITRG"/>
    <s v="01-Aug-2023 15:28:28"/>
    <s v="EDI"/>
    <s v="01-Aug-2023 15:28:28"/>
    <s v="DCLP"/>
  </r>
  <r>
    <m/>
    <n v="21066810"/>
    <x v="3"/>
    <x v="3"/>
    <s v="MTC"/>
    <s v="TSXZ474400"/>
    <s v="SPRU860529"/>
    <s v="FCKI"/>
    <s v="ONEY"/>
    <m/>
    <m/>
    <s v="O"/>
    <s v="31-Jul-2023 16:38:00"/>
    <s v="WBCT"/>
    <s v="SH3FSH597900"/>
    <m/>
    <m/>
    <m/>
    <s v="EDITRG"/>
    <s v="01-Aug-2023 15:28:28"/>
    <s v="EDI"/>
    <s v="01-Aug-2023 15:28:28"/>
    <s v="TPSP"/>
  </r>
  <r>
    <m/>
    <n v="21066760"/>
    <x v="3"/>
    <x v="3"/>
    <s v="MTC"/>
    <s v="PONZ456756"/>
    <s v="FSCU856636"/>
    <s v="EGHC"/>
    <s v="ONEY"/>
    <m/>
    <m/>
    <s v="O"/>
    <s v="31-Jul-2023 16:32:00"/>
    <s v="WBCT"/>
    <s v="XMND44424400"/>
    <m/>
    <m/>
    <m/>
    <s v="EDITRG"/>
    <s v="01-Aug-2023 15:28:28"/>
    <s v="EDI"/>
    <s v="01-Aug-2023 15:28:28"/>
    <s v="DCLP"/>
  </r>
  <r>
    <m/>
    <n v="21066653"/>
    <x v="3"/>
    <x v="3"/>
    <s v="LBCTEDI"/>
    <s v="OESZ805431"/>
    <s v="BEAU528590"/>
    <s v="PTAH"/>
    <s v="ONEY"/>
    <m/>
    <m/>
    <s v="O"/>
    <s v="31-Jul-2023 16:23:00"/>
    <s v="PIERE"/>
    <m/>
    <s v="RICDAQ402300"/>
    <m/>
    <m/>
    <s v="EDITRG"/>
    <s v="01-Aug-2023 15:28:28"/>
    <s v="EDI"/>
    <s v="01-Aug-2023 15:28:28"/>
    <s v="DCLP"/>
  </r>
  <r>
    <m/>
    <n v="21066572"/>
    <x v="3"/>
    <x v="3"/>
    <s v="MTC"/>
    <s v="HJCZ145504"/>
    <s v="TCLU125847"/>
    <s v="FCKI"/>
    <s v="ONEY"/>
    <m/>
    <m/>
    <s v="O"/>
    <s v="31-Jul-2023 16:17:00"/>
    <s v="WBCT"/>
    <s v="SH3YS1799700"/>
    <m/>
    <m/>
    <m/>
    <s v="EDITRG"/>
    <s v="01-Aug-2023 15:28:28"/>
    <s v="EDI"/>
    <s v="01-Aug-2023 15:28:28"/>
    <s v="TPSP"/>
  </r>
  <r>
    <m/>
    <n v="21066559"/>
    <x v="3"/>
    <x v="3"/>
    <s v="TRAPACI"/>
    <s v="TSXZ488753"/>
    <s v="NYKU441614"/>
    <s v="AKMA"/>
    <s v="ONEY"/>
    <m/>
    <m/>
    <s v="O"/>
    <s v="31-Jul-2023 16:16:00"/>
    <s v="TRAPC"/>
    <s v="SZPDA6022402"/>
    <m/>
    <m/>
    <m/>
    <s v="EDITRG"/>
    <s v="01-Aug-2023 15:28:28"/>
    <s v="EDI"/>
    <s v="01-Aug-2023 15:28:28"/>
    <s v="TPSP"/>
  </r>
  <r>
    <m/>
    <n v="21066557"/>
    <x v="3"/>
    <x v="3"/>
    <s v="MTC"/>
    <s v="FHCZ046957"/>
    <s v="TCLU854217"/>
    <s v="FCKI"/>
    <s v="ONEY"/>
    <m/>
    <m/>
    <s v="O"/>
    <s v="31-Jul-2023 16:16:00"/>
    <s v="WBCT"/>
    <s v="SH9ES5110600"/>
    <m/>
    <m/>
    <m/>
    <s v="EDITRG"/>
    <s v="01-Aug-2023 15:28:28"/>
    <s v="EDI"/>
    <s v="01-Aug-2023 15:28:28"/>
    <s v="FLBP"/>
  </r>
  <r>
    <m/>
    <n v="21058962"/>
    <x v="3"/>
    <x v="3"/>
    <s v="MTC"/>
    <s v="HDMZ412659"/>
    <s v="NYKU522582"/>
    <s v="FCKI"/>
    <s v="ONEY"/>
    <m/>
    <m/>
    <s v="O"/>
    <s v="31-Jul-2023 16:12:00"/>
    <s v="WBCT"/>
    <s v="SH3FC1353600"/>
    <m/>
    <m/>
    <m/>
    <s v="EDITRG"/>
    <s v="01-Aug-2023 15:28:28"/>
    <s v="EDI"/>
    <s v="01-Aug-2023 15:28:28"/>
    <s v="DCLP"/>
  </r>
  <r>
    <m/>
    <n v="21066474"/>
    <x v="3"/>
    <x v="3"/>
    <s v="ITS"/>
    <s v="GACZ402171"/>
    <s v="BEAU522821"/>
    <s v="DRAN"/>
    <s v="ONEY"/>
    <m/>
    <m/>
    <s v="O"/>
    <s v="31-Jul-2023 16:06:00"/>
    <s v="ITS"/>
    <s v="TS3ND0397600"/>
    <m/>
    <m/>
    <m/>
    <s v="EDITRG"/>
    <s v="01-Aug-2023 15:28:28"/>
    <s v="mahesh@veerobotics.com"/>
    <s v="11-Aug-2023 06:42:11"/>
    <s v="DCLP"/>
  </r>
  <r>
    <m/>
    <n v="21066356"/>
    <x v="3"/>
    <x v="3"/>
    <s v="TRAPACI"/>
    <s v="TSXZ457638"/>
    <s v="TLLU552028"/>
    <s v="SFIJ"/>
    <s v="ONEY"/>
    <m/>
    <m/>
    <s v="O"/>
    <s v="31-Jul-2023 15:58:00"/>
    <s v="TRAPC"/>
    <s v="SGND87860500"/>
    <m/>
    <m/>
    <m/>
    <s v="EDITRG"/>
    <s v="01-Aug-2023 15:28:28"/>
    <s v="EDI"/>
    <s v="01-Aug-2023 15:28:28"/>
    <s v="TPSP"/>
  </r>
  <r>
    <m/>
    <n v="21066280"/>
    <x v="3"/>
    <x v="3"/>
    <s v="TRAPACI"/>
    <s v="TSXZ458028"/>
    <s v="TCLU188846"/>
    <s v="GGEJ"/>
    <s v="ONEY"/>
    <m/>
    <m/>
    <s v="O"/>
    <s v="31-Jul-2023 15:51:00"/>
    <s v="TRAPC"/>
    <s v="SGND86930900"/>
    <m/>
    <m/>
    <m/>
    <s v="EDITRG"/>
    <s v="01-Aug-2023 15:28:28"/>
    <s v="EDI"/>
    <s v="01-Aug-2023 15:28:28"/>
    <s v="TPSP"/>
  </r>
  <r>
    <m/>
    <n v="21066057"/>
    <x v="3"/>
    <x v="3"/>
    <s v="TTILGB"/>
    <s v="DCYZ600024"/>
    <s v="SEGU593953"/>
    <s v="BFCG"/>
    <s v="ONEY"/>
    <m/>
    <m/>
    <s v="O"/>
    <s v="31-Jul-2023 15:38:00"/>
    <s v="HAN"/>
    <s v="SH9KL1114300"/>
    <m/>
    <m/>
    <m/>
    <s v="EDITRG"/>
    <s v="01-Aug-2023 15:28:28"/>
    <s v="EDI"/>
    <s v="01-Aug-2023 15:28:28"/>
    <s v="DCLP"/>
  </r>
  <r>
    <m/>
    <n v="21066038"/>
    <x v="3"/>
    <x v="3"/>
    <s v="TTILGB"/>
    <s v="HDMZ203253"/>
    <s v="KKTU776555"/>
    <s v="ALNI"/>
    <s v="ONEY"/>
    <m/>
    <m/>
    <s v="O"/>
    <s v="31-Jul-2023 15:37:00"/>
    <s v="HAN"/>
    <s v="SELD82667800"/>
    <m/>
    <m/>
    <m/>
    <s v="EDITRG"/>
    <s v="01-Aug-2023 15:28:28"/>
    <s v="EDI"/>
    <s v="01-Aug-2023 15:28:28"/>
    <s v="DCLP"/>
  </r>
  <r>
    <m/>
    <n v="21065971"/>
    <x v="3"/>
    <x v="3"/>
    <n v="3105488232"/>
    <s v="FVKZ106950"/>
    <s v="GCXU551725"/>
    <s v="PCCJ"/>
    <s v="ONEY"/>
    <m/>
    <m/>
    <s v="O"/>
    <s v="31-Jul-2023 15:33:00"/>
    <s v="LAYTI"/>
    <s v="SZPD95633511"/>
    <m/>
    <m/>
    <m/>
    <s v="EDITRG"/>
    <s v="01-Aug-2023 15:28:28"/>
    <s v="EDI"/>
    <s v="01-Aug-2023 15:28:28"/>
    <s v="FLBP"/>
  </r>
  <r>
    <m/>
    <n v="21065975"/>
    <x v="3"/>
    <x v="3"/>
    <s v="MTC"/>
    <s v="APMZ420908"/>
    <s v="MOFU142773"/>
    <s v="SLII"/>
    <s v="ONEY"/>
    <m/>
    <m/>
    <s v="O"/>
    <s v="31-Jul-2023 15:33:00"/>
    <s v="WBCT"/>
    <s v="XMND45672300"/>
    <m/>
    <m/>
    <m/>
    <s v="EDITRG"/>
    <s v="01-Aug-2023 15:28:28"/>
    <s v="EDI"/>
    <s v="01-Aug-2023 15:28:28"/>
    <s v="DCLP"/>
  </r>
  <r>
    <m/>
    <n v="21065955"/>
    <x v="3"/>
    <x v="3"/>
    <s v="MTC"/>
    <s v="GACZ403273"/>
    <s v="TLLU572423"/>
    <s v="FCKI"/>
    <s v="ONEY"/>
    <m/>
    <m/>
    <s v="O"/>
    <s v="31-Jul-2023 15:32:00"/>
    <s v="WBCT"/>
    <s v="SH2UZJ145600"/>
    <m/>
    <m/>
    <m/>
    <s v="EDITRG"/>
    <s v="01-Aug-2023 15:28:28"/>
    <s v="EDI"/>
    <s v="01-Aug-2023 15:28:28"/>
    <s v="DCLP"/>
  </r>
  <r>
    <m/>
    <n v="21065961"/>
    <x v="3"/>
    <x v="3"/>
    <s v="MTC"/>
    <s v="HDMZ411178"/>
    <s v="TCLU168899"/>
    <s v="AWPB"/>
    <s v="ONEY"/>
    <m/>
    <m/>
    <s v="O"/>
    <s v="31-Jul-2023 15:32:00"/>
    <s v="WBCT"/>
    <s v="XMND39652400"/>
    <m/>
    <m/>
    <m/>
    <s v="EDITRG"/>
    <s v="01-Aug-2023 15:28:28"/>
    <s v="EDI"/>
    <s v="01-Aug-2023 15:28:28"/>
    <s v="DCLP"/>
  </r>
  <r>
    <m/>
    <n v="21065904"/>
    <x v="3"/>
    <x v="3"/>
    <s v="MTC"/>
    <s v="TSXZ420027"/>
    <s v="UETU414132"/>
    <s v="YTKT"/>
    <s v="ONEY"/>
    <m/>
    <m/>
    <s v="O"/>
    <s v="31-Jul-2023 15:29:00"/>
    <s v="WBCT"/>
    <s v="FOCD05092900"/>
    <m/>
    <m/>
    <m/>
    <s v="EDITRG"/>
    <s v="01-Aug-2023 15:28:28"/>
    <s v="EDI"/>
    <s v="01-Aug-2023 15:28:28"/>
    <s v="TPSP"/>
  </r>
  <r>
    <m/>
    <n v="21065830"/>
    <x v="3"/>
    <x v="3"/>
    <s v="TTILGB"/>
    <s v="GACZ400518"/>
    <s v="NYKU078295"/>
    <s v="DRAN"/>
    <s v="ONEY"/>
    <m/>
    <m/>
    <s v="O"/>
    <s v="31-Jul-2023 15:24:00"/>
    <s v="HAN"/>
    <s v="WU1MI0502900"/>
    <m/>
    <m/>
    <m/>
    <s v="EDITRG"/>
    <s v="01-Aug-2023 15:28:28"/>
    <s v="EDI"/>
    <s v="01-Aug-2023 15:28:28"/>
    <s v="DCLP"/>
  </r>
  <r>
    <m/>
    <n v="21065807"/>
    <x v="3"/>
    <x v="3"/>
    <s v="MTC"/>
    <s v="MSCZ453851"/>
    <s v="TCNU359276"/>
    <s v="WCJN"/>
    <s v="ONEY"/>
    <m/>
    <m/>
    <s v="O"/>
    <s v="31-Jul-2023 15:23:00"/>
    <s v="WBCT"/>
    <s v="XMND44885800"/>
    <m/>
    <m/>
    <m/>
    <s v="EDITRG"/>
    <s v="01-Aug-2023 15:28:28"/>
    <s v="EDI"/>
    <s v="01-Aug-2023 15:28:28"/>
    <s v="DCLP"/>
  </r>
  <r>
    <m/>
    <n v="21065818"/>
    <x v="3"/>
    <x v="3"/>
    <n v="3105488232"/>
    <s v="MAEC690520"/>
    <s v="TTNU876231"/>
    <s v="SPFW"/>
    <s v="ONEY"/>
    <m/>
    <m/>
    <s v="O"/>
    <s v="31-Jul-2023 15:23:00"/>
    <s v="LAYTI"/>
    <s v="SCLD12507600"/>
    <m/>
    <m/>
    <m/>
    <s v="EDITRG"/>
    <s v="01-Aug-2023 15:28:28"/>
    <s v="EDI"/>
    <s v="01-Aug-2023 15:28:28"/>
    <s v="DCLP"/>
  </r>
  <r>
    <m/>
    <n v="21065761"/>
    <x v="3"/>
    <x v="3"/>
    <s v="SSOFA"/>
    <s v="GACZ230212"/>
    <s v="JSSU159705"/>
    <s v="WWDJ"/>
    <s v="PLLU"/>
    <m/>
    <m/>
    <s v="O"/>
    <s v="31-Jul-2023 15:19:00"/>
    <s v="PIERA"/>
    <m/>
    <s v="US00214900"/>
    <m/>
    <m/>
    <s v="EDITRG"/>
    <s v="01-Aug-2023 15:28:28"/>
    <s v="EDI"/>
    <s v="01-Aug-2023 15:28:28"/>
    <s v="DCLP"/>
  </r>
  <r>
    <m/>
    <n v="21065734"/>
    <x v="3"/>
    <x v="3"/>
    <s v="TTILGB"/>
    <s v="APMZ414724"/>
    <s v="TLLU483000"/>
    <s v="RKYK"/>
    <s v="ONEY"/>
    <m/>
    <m/>
    <s v="O"/>
    <s v="31-Jul-2023 15:17:00"/>
    <s v="HAN"/>
    <s v="SH2SJ0498900"/>
    <m/>
    <m/>
    <m/>
    <s v="EDITRG"/>
    <s v="01-Aug-2023 15:28:28"/>
    <s v="EDI"/>
    <s v="01-Aug-2023 15:28:28"/>
    <s v="DCLP"/>
  </r>
  <r>
    <m/>
    <n v="21058904"/>
    <x v="3"/>
    <x v="3"/>
    <s v="MTC"/>
    <s v="DCYZ240538"/>
    <s v="FXLU207898"/>
    <s v="GILJ"/>
    <s v="ONEY"/>
    <m/>
    <m/>
    <s v="O"/>
    <s v="31-Jul-2023 15:12:00"/>
    <s v="WBCT"/>
    <s v="SH3YS1945700"/>
    <m/>
    <m/>
    <m/>
    <s v="EDITRG"/>
    <s v="01-Aug-2023 15:28:28"/>
    <s v="EDI"/>
    <s v="01-Aug-2023 15:28:28"/>
    <s v="DCLP"/>
  </r>
  <r>
    <m/>
    <n v="21065657"/>
    <x v="3"/>
    <x v="3"/>
    <s v="TTILGB"/>
    <s v="GACZ400494"/>
    <s v="TLLU556057"/>
    <s v="BFCG"/>
    <s v="ONEY"/>
    <m/>
    <m/>
    <s v="O"/>
    <s v="31-Jul-2023 15:12:00"/>
    <s v="HAN"/>
    <s v="SH9KL1115400"/>
    <m/>
    <m/>
    <m/>
    <s v="EDITRG"/>
    <s v="01-Aug-2023 15:28:28"/>
    <s v="EDI"/>
    <s v="01-Aug-2023 15:28:28"/>
    <s v="DCLP"/>
  </r>
  <r>
    <m/>
    <n v="21065656"/>
    <x v="3"/>
    <x v="3"/>
    <s v="TTILGB"/>
    <s v="TSXZ408120"/>
    <s v="TCNU400212"/>
    <s v="RXTO"/>
    <s v="ONEY"/>
    <m/>
    <m/>
    <s v="O"/>
    <s v="31-Jul-2023 15:12:00"/>
    <s v="HAN"/>
    <s v="SELD76340615"/>
    <m/>
    <m/>
    <m/>
    <s v="EDITRG"/>
    <s v="01-Aug-2023 15:28:28"/>
    <s v="EDI"/>
    <s v="01-Aug-2023 15:28:28"/>
    <s v="TPSP"/>
  </r>
  <r>
    <m/>
    <n v="21065572"/>
    <x v="3"/>
    <x v="3"/>
    <s v="MTC"/>
    <s v="GACZ701399"/>
    <s v="MOTU141352"/>
    <s v="FCKI"/>
    <s v="ONEY"/>
    <m/>
    <m/>
    <s v="O"/>
    <s v="31-Jul-2023 15:06:00"/>
    <s v="WBCT"/>
    <s v="SH9ES5112800"/>
    <m/>
    <m/>
    <m/>
    <s v="EDITRG"/>
    <s v="01-Aug-2023 15:28:28"/>
    <s v="EDI"/>
    <s v="01-Aug-2023 15:28:28"/>
    <s v="DCLP"/>
  </r>
  <r>
    <m/>
    <n v="21065480"/>
    <x v="3"/>
    <x v="3"/>
    <s v="MTC"/>
    <s v="TLXZ451502"/>
    <s v="DRYU457191"/>
    <s v="EOIA"/>
    <s v="ONEY"/>
    <m/>
    <m/>
    <s v="O"/>
    <s v="31-Jul-2023 15:00:00"/>
    <s v="WBCT"/>
    <s v="XMND29963800"/>
    <m/>
    <m/>
    <m/>
    <s v="EDITRG"/>
    <s v="01-Aug-2023 15:28:28"/>
    <s v="EDI"/>
    <s v="01-Aug-2023 15:28:28"/>
    <s v="TPSP"/>
  </r>
  <r>
    <m/>
    <n v="21065471"/>
    <x v="3"/>
    <x v="3"/>
    <s v="MTC"/>
    <s v="TSXZ458173"/>
    <s v="TLLU571641"/>
    <s v="FCKI"/>
    <s v="ONEY"/>
    <m/>
    <m/>
    <s v="O"/>
    <s v="31-Jul-2023 14:59:00"/>
    <s v="WBCT"/>
    <s v="SH3AA3996700"/>
    <m/>
    <m/>
    <m/>
    <s v="EDITRG"/>
    <s v="01-Aug-2023 15:28:28"/>
    <s v="EDI"/>
    <s v="01-Aug-2023 15:28:28"/>
    <s v="TPSP"/>
  </r>
  <r>
    <m/>
    <n v="21065369"/>
    <x v="3"/>
    <x v="3"/>
    <s v="ITS"/>
    <s v="TSXZ487786"/>
    <s v="TCNU590908"/>
    <s v="TGSM"/>
    <s v="ONEY"/>
    <m/>
    <m/>
    <s v="O"/>
    <s v="31-Jul-2023 14:53:00"/>
    <s v="ITS"/>
    <s v="OS3NA2114700"/>
    <m/>
    <m/>
    <m/>
    <s v="EDITRG"/>
    <s v="01-Aug-2023 15:28:28"/>
    <s v="EDI"/>
    <s v="01-Aug-2023 15:28:28"/>
    <s v="TPSP"/>
  </r>
  <r>
    <m/>
    <n v="21065306"/>
    <x v="3"/>
    <x v="3"/>
    <s v="TRAPACI"/>
    <s v="TSXZ494088"/>
    <s v="NYKU516495"/>
    <s v="ELLC"/>
    <s v="ONEY"/>
    <m/>
    <m/>
    <s v="O"/>
    <s v="31-Jul-2023 14:49:00"/>
    <s v="TRAPC"/>
    <s v="CAND29882600"/>
    <m/>
    <m/>
    <m/>
    <s v="EDITRG"/>
    <s v="01-Aug-2023 15:28:28"/>
    <s v="EDI"/>
    <s v="01-Aug-2023 15:28:28"/>
    <s v="TPSP"/>
  </r>
  <r>
    <m/>
    <n v="21065199"/>
    <x v="3"/>
    <x v="3"/>
    <s v="TRAPACI"/>
    <s v="TSXZ435360"/>
    <s v="KKFU780135"/>
    <s v="NART"/>
    <s v="ONEY"/>
    <m/>
    <m/>
    <s v="O"/>
    <s v="31-Jul-2023 14:42:00"/>
    <s v="TRAPC"/>
    <s v="SGND91300300"/>
    <m/>
    <m/>
    <m/>
    <s v="EDITRG"/>
    <s v="01-Aug-2023 15:28:28"/>
    <s v="EDI"/>
    <s v="01-Aug-2023 15:28:28"/>
    <s v="TPSP"/>
  </r>
  <r>
    <m/>
    <n v="21065168"/>
    <x v="3"/>
    <x v="3"/>
    <n v="3105488232"/>
    <s v="TSXZ423251"/>
    <s v="ONEU012285"/>
    <s v="JOTH"/>
    <s v="ONEY"/>
    <m/>
    <m/>
    <s v="O"/>
    <s v="31-Jul-2023 14:40:00"/>
    <s v="LAYTI"/>
    <s v="SZPDA5440705"/>
    <m/>
    <m/>
    <m/>
    <s v="EDITRG"/>
    <s v="01-Aug-2023 15:28:28"/>
    <s v="EDI"/>
    <s v="01-Aug-2023 15:28:28"/>
    <s v="TPSP"/>
  </r>
  <r>
    <m/>
    <n v="21065130"/>
    <x v="3"/>
    <x v="3"/>
    <s v="MTC"/>
    <s v="TSXZ417286"/>
    <s v="UETU415087"/>
    <s v="FCKI"/>
    <s v="ONEY"/>
    <m/>
    <m/>
    <s v="O"/>
    <s v="31-Jul-2023 14:38:00"/>
    <s v="WBCT"/>
    <s v="NB3BEA510400"/>
    <m/>
    <m/>
    <m/>
    <s v="EDITRG"/>
    <s v="01-Aug-2023 15:28:28"/>
    <s v="EDI"/>
    <s v="01-Aug-2023 15:28:28"/>
    <s v="TPSP"/>
  </r>
  <r>
    <m/>
    <n v="21065131"/>
    <x v="3"/>
    <x v="3"/>
    <s v="MTC"/>
    <s v="TSXZ438347"/>
    <s v="TGBU972156"/>
    <s v="RKYK"/>
    <s v="ONEY"/>
    <m/>
    <m/>
    <s v="O"/>
    <s v="31-Jul-2023 14:38:00"/>
    <s v="WBCT"/>
    <s v="SH2SJ0522400"/>
    <m/>
    <m/>
    <m/>
    <s v="EDITRG"/>
    <s v="01-Aug-2023 15:28:28"/>
    <s v="EDI"/>
    <s v="01-Aug-2023 15:28:28"/>
    <s v="TPSP"/>
  </r>
  <r>
    <m/>
    <n v="21065087"/>
    <x v="3"/>
    <x v="3"/>
    <s v="TTILGB"/>
    <s v="TSXZ436748"/>
    <s v="UETU403939"/>
    <s v="SCFR"/>
    <s v="ONEY"/>
    <m/>
    <m/>
    <s v="I"/>
    <s v="31-Jul-2023 14:35:00"/>
    <s v="HAN"/>
    <m/>
    <s v="RICDU9589800"/>
    <m/>
    <m/>
    <s v="EDITRG"/>
    <s v="01-Aug-2023 15:28:28"/>
    <s v="EDI"/>
    <s v="01-Aug-2023 15:28:28"/>
    <s v="TPSP"/>
  </r>
  <r>
    <m/>
    <n v="21065069"/>
    <x v="3"/>
    <x v="3"/>
    <s v="ITS"/>
    <s v="TSXZ689359"/>
    <s v="TCNU643541"/>
    <s v="OSNO"/>
    <s v="ONEY"/>
    <m/>
    <m/>
    <s v="O"/>
    <s v="31-Jul-2023 14:34:00"/>
    <s v="ITS"/>
    <s v="PUSD06630700"/>
    <m/>
    <m/>
    <m/>
    <s v="EDITRG"/>
    <s v="01-Aug-2023 15:28:28"/>
    <s v="EDI"/>
    <s v="01-Aug-2023 15:28:28"/>
    <s v="TPSP"/>
  </r>
  <r>
    <m/>
    <n v="21065060"/>
    <x v="3"/>
    <x v="3"/>
    <n v="3105488232"/>
    <s v="MAEC673773"/>
    <s v="TRHU831200"/>
    <s v="CTES"/>
    <s v="ONEY"/>
    <m/>
    <m/>
    <s v="I"/>
    <s v="31-Jul-2023 14:34:00"/>
    <s v="LAYTI"/>
    <m/>
    <s v="RICDY8043300"/>
    <m/>
    <m/>
    <s v="EDITRG"/>
    <s v="01-Aug-2023 15:28:28"/>
    <s v="EDI"/>
    <s v="01-Aug-2023 15:28:28"/>
    <s v="DCLP"/>
  </r>
  <r>
    <m/>
    <n v="21065039"/>
    <x v="3"/>
    <x v="4"/>
    <n v="3105488232"/>
    <s v="GACZ403132"/>
    <s v="TCLU835015"/>
    <s v="SFWV"/>
    <s v="ONEY"/>
    <m/>
    <m/>
    <s v="I"/>
    <s v="31-Jul-2023 14:33:00"/>
    <s v="LAYTI"/>
    <m/>
    <m/>
    <m/>
    <m/>
    <s v="EDITRG"/>
    <s v="01-Aug-2023 15:28:28"/>
    <s v="EDI"/>
    <s v="01-Aug-2023 15:28:28"/>
    <s v="DCLP"/>
  </r>
  <r>
    <m/>
    <n v="21065010"/>
    <x v="3"/>
    <x v="3"/>
    <s v="TRAPACI"/>
    <s v="TSXZ428329"/>
    <s v="KKFU807202"/>
    <s v="AOGQ"/>
    <s v="ONEY"/>
    <m/>
    <m/>
    <s v="O"/>
    <s v="31-Jul-2023 14:31:00"/>
    <s v="TRAPC"/>
    <s v="SZPDB2142402"/>
    <m/>
    <m/>
    <m/>
    <s v="EDITRG"/>
    <s v="01-Aug-2023 15:28:28"/>
    <s v="EDI"/>
    <s v="01-Aug-2023 15:28:28"/>
    <s v="TPSP"/>
  </r>
  <r>
    <m/>
    <n v="21064995"/>
    <x v="3"/>
    <x v="3"/>
    <s v="TTILGB"/>
    <s v="MAEC285429"/>
    <s v="TCLU717493"/>
    <s v="TZDB"/>
    <s v="ONEY"/>
    <m/>
    <m/>
    <s v="I"/>
    <s v="31-Jul-2023 14:30:00"/>
    <s v="HAN"/>
    <m/>
    <m/>
    <m/>
    <m/>
    <s v="EDITRG"/>
    <s v="01-Aug-2023 15:28:28"/>
    <s v="EDI"/>
    <s v="01-Aug-2023 15:28:28"/>
    <s v="DCLP"/>
  </r>
  <r>
    <m/>
    <n v="21064923"/>
    <x v="3"/>
    <x v="3"/>
    <s v="MTC"/>
    <s v="TSXZ474114"/>
    <s v="TCNU633343"/>
    <s v="RKYK"/>
    <s v="ONEY"/>
    <m/>
    <m/>
    <s v="O"/>
    <s v="31-Jul-2023 14:26:00"/>
    <s v="WBCT"/>
    <s v="SH2SJ0521300"/>
    <m/>
    <m/>
    <m/>
    <s v="EDITRG"/>
    <s v="01-Aug-2023 15:28:28"/>
    <s v="EDI"/>
    <s v="01-Aug-2023 15:28:28"/>
    <s v="TPSP"/>
  </r>
  <r>
    <m/>
    <n v="21064907"/>
    <x v="3"/>
    <x v="3"/>
    <s v="MTC"/>
    <s v="TSXZ457737"/>
    <s v="SEGU730717"/>
    <s v="TLKN"/>
    <s v="ONEY"/>
    <m/>
    <m/>
    <s v="O"/>
    <s v="31-Jul-2023 14:25:00"/>
    <s v="WBCT"/>
    <s v="TPED36467700"/>
    <m/>
    <m/>
    <m/>
    <s v="EDITRG"/>
    <s v="01-Aug-2023 15:28:28"/>
    <s v="EDI"/>
    <s v="01-Aug-2023 15:28:28"/>
    <s v="TPSP"/>
  </r>
  <r>
    <m/>
    <n v="21064877"/>
    <x v="3"/>
    <x v="3"/>
    <s v="MTC"/>
    <s v="MAEC691030"/>
    <s v="TRLU743909"/>
    <s v="SXXE"/>
    <s v="ONEY"/>
    <m/>
    <m/>
    <s v="O"/>
    <s v="31-Jul-2023 14:23:00"/>
    <s v="WBCT"/>
    <s v="XMND45750700"/>
    <m/>
    <m/>
    <m/>
    <s v="EDITRG"/>
    <s v="01-Aug-2023 15:28:28"/>
    <s v="EDI"/>
    <s v="01-Aug-2023 15:28:28"/>
    <s v="DCLP"/>
  </r>
  <r>
    <m/>
    <n v="21064624"/>
    <x v="3"/>
    <x v="3"/>
    <n v="3105488232"/>
    <s v="GACZ231768"/>
    <s v="GLDU955002"/>
    <s v="THSL"/>
    <s v="ONEY"/>
    <m/>
    <m/>
    <s v="O"/>
    <s v="31-Jul-2023 14:08:00"/>
    <s v="LAYTI"/>
    <s v="NGOD12143600"/>
    <m/>
    <m/>
    <m/>
    <s v="EDITRG"/>
    <s v="01-Aug-2023 15:28:28"/>
    <s v="EDI"/>
    <s v="01-Aug-2023 15:28:28"/>
    <s v="DCLP"/>
  </r>
  <r>
    <m/>
    <n v="21064581"/>
    <x v="3"/>
    <x v="3"/>
    <n v="3105488232"/>
    <s v="TSXZ290611"/>
    <s v="BMOU150797"/>
    <s v="CCOO"/>
    <s v="ONEY"/>
    <m/>
    <m/>
    <s v="O"/>
    <s v="31-Jul-2023 14:06:00"/>
    <s v="LAYTI"/>
    <s v="SRGD08374900"/>
    <m/>
    <m/>
    <m/>
    <s v="EDITRG"/>
    <s v="01-Aug-2023 15:28:28"/>
    <s v="EDI"/>
    <s v="01-Aug-2023 15:28:28"/>
    <s v="TPSP"/>
  </r>
  <r>
    <m/>
    <n v="21064537"/>
    <x v="3"/>
    <x v="3"/>
    <s v="MTC"/>
    <s v="TSXZ428776"/>
    <s v="TCNU533808"/>
    <s v="FCKI"/>
    <s v="ONEY"/>
    <m/>
    <m/>
    <s v="O"/>
    <s v="31-Jul-2023 14:04:00"/>
    <s v="WBCT"/>
    <s v="NB3BF6813900"/>
    <m/>
    <m/>
    <m/>
    <s v="EDITRG"/>
    <s v="01-Aug-2023 15:28:28"/>
    <s v="EDI"/>
    <s v="01-Aug-2023 15:28:28"/>
    <s v="TPSP"/>
  </r>
  <r>
    <m/>
    <n v="21064461"/>
    <x v="3"/>
    <x v="3"/>
    <s v="TRAPACI"/>
    <s v="TSXZ428272"/>
    <s v="BEAU531429"/>
    <s v="SOCN"/>
    <s v="ONEY"/>
    <m/>
    <m/>
    <s v="O"/>
    <s v="31-Jul-2023 14:00:00"/>
    <s v="TRAPC"/>
    <s v="SGZD03302800"/>
    <m/>
    <m/>
    <m/>
    <s v="EDITRG"/>
    <s v="01-Aug-2023 15:28:28"/>
    <s v="EDI"/>
    <s v="01-Aug-2023 15:28:28"/>
    <s v="TPSP"/>
  </r>
  <r>
    <m/>
    <n v="21064429"/>
    <x v="3"/>
    <x v="3"/>
    <s v="MTC"/>
    <s v="HDMZ204537"/>
    <s v="TCLU219974"/>
    <s v="FRQT"/>
    <s v="ONEY"/>
    <m/>
    <m/>
    <s v="I"/>
    <s v="31-Jul-2023 13:58:00"/>
    <s v="WBCT"/>
    <m/>
    <m/>
    <m/>
    <m/>
    <s v="EDITRG"/>
    <s v="01-Aug-2023 15:28:28"/>
    <s v="EDI"/>
    <s v="01-Aug-2023 15:28:28"/>
    <s v="DCLP"/>
  </r>
  <r>
    <m/>
    <n v="21064437"/>
    <x v="3"/>
    <x v="3"/>
    <s v="MTC"/>
    <s v="HDMZ407149"/>
    <s v="TCLU826259"/>
    <s v="FCKI"/>
    <s v="ONEY"/>
    <m/>
    <m/>
    <s v="O"/>
    <s v="31-Jul-2023 13:58:00"/>
    <s v="WBCT"/>
    <s v="NB3BF6813900"/>
    <m/>
    <m/>
    <m/>
    <s v="EDITRG"/>
    <s v="01-Aug-2023 15:28:28"/>
    <s v="EDI"/>
    <s v="01-Aug-2023 15:28:28"/>
    <s v="DCLP"/>
  </r>
  <r>
    <m/>
    <n v="21064382"/>
    <x v="3"/>
    <x v="3"/>
    <s v="MTC"/>
    <s v="APMZ424958"/>
    <s v="TCLU493322"/>
    <s v="FCKI"/>
    <s v="ONEY"/>
    <m/>
    <m/>
    <s v="O"/>
    <s v="31-Jul-2023 13:55:00"/>
    <s v="WBCT"/>
    <s v="SH9ES5111700"/>
    <m/>
    <m/>
    <m/>
    <s v="EDITRG"/>
    <s v="01-Aug-2023 15:28:28"/>
    <s v="EDI"/>
    <s v="01-Aug-2023 15:28:28"/>
    <s v="DCLP"/>
  </r>
  <r>
    <m/>
    <n v="21064384"/>
    <x v="3"/>
    <x v="3"/>
    <s v="MTC"/>
    <s v="TSXZ487841"/>
    <s v="TCLU493555"/>
    <s v="PCNT"/>
    <s v="ONEY"/>
    <m/>
    <m/>
    <s v="O"/>
    <s v="31-Jul-2023 13:55:00"/>
    <s v="WBCT"/>
    <s v="XMND39772700"/>
    <m/>
    <m/>
    <m/>
    <s v="EDITRG"/>
    <s v="01-Aug-2023 15:28:28"/>
    <s v="EDI"/>
    <s v="01-Aug-2023 15:28:28"/>
    <s v="TPSP"/>
  </r>
  <r>
    <m/>
    <n v="21064383"/>
    <x v="3"/>
    <x v="3"/>
    <s v="ITS"/>
    <s v="TSXZ458458"/>
    <s v="TCNU491379"/>
    <s v="RQPM"/>
    <s v="ONEY"/>
    <m/>
    <m/>
    <s v="O"/>
    <s v="31-Jul-2023 13:55:00"/>
    <s v="ITS"/>
    <s v="TA2VG1383800"/>
    <m/>
    <m/>
    <m/>
    <s v="EDITRG"/>
    <s v="01-Aug-2023 15:28:28"/>
    <s v="EDI"/>
    <s v="01-Aug-2023 15:28:28"/>
    <s v="TPSP"/>
  </r>
  <r>
    <m/>
    <n v="21064364"/>
    <x v="3"/>
    <x v="3"/>
    <s v="ITS"/>
    <s v="TSXZ436748"/>
    <s v="UETU403939"/>
    <s v="SCFR"/>
    <s v="ONEY"/>
    <m/>
    <m/>
    <s v="O"/>
    <s v="31-Jul-2023 13:54:00"/>
    <s v="ITS"/>
    <m/>
    <s v="RICDU9589800"/>
    <m/>
    <m/>
    <s v="EDITRG"/>
    <s v="01-Aug-2023 15:28:28"/>
    <s v="EDI"/>
    <s v="01-Aug-2023 15:28:28"/>
    <s v="TPSP"/>
  </r>
  <r>
    <m/>
    <n v="21064308"/>
    <x v="3"/>
    <x v="3"/>
    <s v="MTC"/>
    <s v="MSCZ453113"/>
    <s v="FDCU057436"/>
    <s v="PCNT"/>
    <s v="ONEY"/>
    <m/>
    <m/>
    <s v="O"/>
    <s v="31-Jul-2023 13:51:00"/>
    <s v="WBCT"/>
    <s v="XMND39742400"/>
    <m/>
    <m/>
    <m/>
    <s v="EDITRG"/>
    <s v="01-Aug-2023 15:28:28"/>
    <s v="EDI"/>
    <s v="01-Aug-2023 15:28:28"/>
    <s v="DCLP"/>
  </r>
  <r>
    <m/>
    <n v="21064310"/>
    <x v="3"/>
    <x v="3"/>
    <s v="TRAPACI"/>
    <s v="APMZ700398"/>
    <s v="MOEU140905"/>
    <s v="TOCQ"/>
    <s v="ONEY"/>
    <m/>
    <m/>
    <s v="O"/>
    <s v="31-Jul-2023 13:51:00"/>
    <s v="TRAPC"/>
    <m/>
    <s v="RICDV4103700"/>
    <m/>
    <m/>
    <s v="EDITRG"/>
    <s v="01-Aug-2023 15:28:28"/>
    <s v="EDI"/>
    <s v="01-Aug-2023 15:28:28"/>
    <s v="DCLP"/>
  </r>
  <r>
    <m/>
    <n v="21064289"/>
    <x v="3"/>
    <x v="3"/>
    <n v="3105488232"/>
    <s v="TSXZ448368"/>
    <s v="CAIU914137"/>
    <s v="KRTD"/>
    <s v="ONEY"/>
    <m/>
    <m/>
    <s v="O"/>
    <s v="31-Jul-2023 13:50:00"/>
    <s v="LAYTI"/>
    <s v="SMZD05467500"/>
    <m/>
    <m/>
    <m/>
    <s v="EDITRG"/>
    <s v="01-Aug-2023 15:28:28"/>
    <s v="EDI"/>
    <s v="01-Aug-2023 15:28:28"/>
    <s v="TPSP"/>
  </r>
  <r>
    <m/>
    <n v="21064286"/>
    <x v="3"/>
    <x v="3"/>
    <s v="ITS"/>
    <s v="HDMZ412932"/>
    <s v="NYKU414988"/>
    <s v="JDLC"/>
    <s v="ONEY"/>
    <m/>
    <m/>
    <s v="O"/>
    <s v="31-Jul-2023 13:49:00"/>
    <s v="ITS"/>
    <s v="SELD70297400"/>
    <m/>
    <m/>
    <m/>
    <s v="EDITRG"/>
    <s v="01-Aug-2023 15:28:28"/>
    <s v="EDI"/>
    <s v="01-Aug-2023 15:28:28"/>
    <s v="DCLP"/>
  </r>
  <r>
    <m/>
    <n v="21064192"/>
    <x v="3"/>
    <x v="3"/>
    <s v="TRAPACI"/>
    <s v="MSCZ452964"/>
    <s v="ONEU014287"/>
    <s v="TIYI"/>
    <s v="ONEY"/>
    <m/>
    <m/>
    <s v="O"/>
    <s v="31-Jul-2023 13:45:00"/>
    <s v="TRAPC"/>
    <s v="SGND87882900"/>
    <m/>
    <m/>
    <m/>
    <s v="EDITRG"/>
    <s v="01-Aug-2023 15:28:28"/>
    <s v="EDI"/>
    <s v="01-Aug-2023 15:28:28"/>
    <s v="DCLP"/>
  </r>
  <r>
    <m/>
    <n v="21064168"/>
    <x v="3"/>
    <x v="3"/>
    <n v="3105488232"/>
    <s v="APMZ235869"/>
    <s v="KKTU813161"/>
    <s v="CTES"/>
    <s v="ONEY"/>
    <m/>
    <m/>
    <s v="O"/>
    <s v="31-Jul-2023 13:44:00"/>
    <s v="LAYTI"/>
    <s v="TYOD82544500"/>
    <m/>
    <m/>
    <m/>
    <s v="EDITRG"/>
    <s v="01-Aug-2023 15:28:28"/>
    <s v="EDI"/>
    <s v="01-Aug-2023 15:28:28"/>
    <s v="DCLP"/>
  </r>
  <r>
    <m/>
    <n v="21064119"/>
    <x v="3"/>
    <x v="3"/>
    <s v="TRAPACI"/>
    <s v="TSXZ422959"/>
    <s v="TCLU640250"/>
    <s v="AJXN"/>
    <s v="ONEY"/>
    <m/>
    <m/>
    <s v="I"/>
    <s v="31-Jul-2023 13:41:00"/>
    <s v="TRAPC"/>
    <m/>
    <m/>
    <m/>
    <m/>
    <s v="EDITRG"/>
    <s v="01-Aug-2023 15:28:28"/>
    <s v="EDI"/>
    <s v="01-Aug-2023 15:28:28"/>
    <s v="TPSP"/>
  </r>
  <r>
    <m/>
    <n v="21064102"/>
    <x v="3"/>
    <x v="3"/>
    <s v="MTC"/>
    <s v="APMZ400256"/>
    <s v="TRHU576872"/>
    <s v="FCKI"/>
    <s v="ONEY"/>
    <m/>
    <m/>
    <s v="O"/>
    <s v="31-Jul-2023 13:40:00"/>
    <s v="WBCT"/>
    <s v="NB3BD7699600"/>
    <m/>
    <m/>
    <m/>
    <s v="EDITRG"/>
    <s v="01-Aug-2023 15:28:28"/>
    <s v="EDI"/>
    <s v="01-Aug-2023 15:28:28"/>
    <s v="DCLP"/>
  </r>
  <r>
    <m/>
    <n v="21064040"/>
    <x v="3"/>
    <x v="3"/>
    <s v="MTC"/>
    <s v="POCZ401340"/>
    <s v="NYKU526762"/>
    <s v="SIXK"/>
    <s v="ONEY"/>
    <m/>
    <m/>
    <s v="O"/>
    <s v="31-Jul-2023 13:36:00"/>
    <s v="WBCT"/>
    <s v="XMND44598900"/>
    <m/>
    <m/>
    <m/>
    <s v="EDITRG"/>
    <s v="01-Aug-2023 15:28:28"/>
    <s v="EDI"/>
    <s v="01-Aug-2023 15:28:28"/>
    <s v="DCLP"/>
  </r>
  <r>
    <m/>
    <n v="21063955"/>
    <x v="3"/>
    <x v="3"/>
    <n v="3105488232"/>
    <s v="MSCZ451075"/>
    <s v="ONEU906886"/>
    <m/>
    <s v="ONEY"/>
    <m/>
    <m/>
    <s v="O"/>
    <s v="31-Jul-2023 13:31:00"/>
    <s v="LAYTI"/>
    <m/>
    <s v="RTSONE"/>
    <m/>
    <m/>
    <s v="EDITRG"/>
    <s v="01-Aug-2023 15:28:28"/>
    <s v="EDI"/>
    <s v="01-Aug-2023 15:28:28"/>
    <s v="DCLP"/>
  </r>
  <r>
    <m/>
    <n v="21063965"/>
    <x v="3"/>
    <x v="3"/>
    <s v="MTC"/>
    <s v="OESZ803968"/>
    <s v="TCNU598470"/>
    <s v="PCNT"/>
    <s v="ONEY"/>
    <m/>
    <m/>
    <s v="O"/>
    <s v="31-Jul-2023 13:31:00"/>
    <s v="WBCT"/>
    <s v="XMND39770500"/>
    <m/>
    <m/>
    <m/>
    <s v="EDITRG"/>
    <s v="01-Aug-2023 15:28:28"/>
    <s v="EDI"/>
    <s v="01-Aug-2023 15:28:28"/>
    <s v="DCLP"/>
  </r>
  <r>
    <m/>
    <n v="21063896"/>
    <x v="3"/>
    <x v="3"/>
    <s v="TTILGB"/>
    <s v="TSXZ448798"/>
    <s v="TGBU973428"/>
    <s v="NART"/>
    <s v="ONEY"/>
    <m/>
    <m/>
    <s v="O"/>
    <s v="31-Jul-2023 13:26:00"/>
    <s v="HAN"/>
    <s v="SH3YX1078700"/>
    <m/>
    <m/>
    <m/>
    <s v="EDITRG"/>
    <s v="01-Aug-2023 15:28:28"/>
    <s v="EDI"/>
    <s v="01-Aug-2023 15:28:28"/>
    <s v="TPSP"/>
  </r>
  <r>
    <m/>
    <n v="21063833"/>
    <x v="3"/>
    <x v="3"/>
    <s v="TRAPACI"/>
    <s v="TSXZ488753"/>
    <s v="TRHU595428"/>
    <s v="AKMA"/>
    <s v="ONEY"/>
    <m/>
    <m/>
    <s v="I"/>
    <s v="31-Jul-2023 13:21:00"/>
    <s v="TRAPC"/>
    <m/>
    <m/>
    <m/>
    <m/>
    <s v="EDITRG"/>
    <s v="01-Aug-2023 15:28:28"/>
    <s v="EDI"/>
    <s v="01-Aug-2023 15:28:28"/>
    <s v="TPSP"/>
  </r>
  <r>
    <m/>
    <n v="21063806"/>
    <x v="3"/>
    <x v="3"/>
    <s v="MTC"/>
    <s v="TSXZ422771"/>
    <s v="SKIU912818"/>
    <s v="FCKI"/>
    <s v="ONEY"/>
    <m/>
    <m/>
    <s v="O"/>
    <s v="31-Jul-2023 13:19:00"/>
    <s v="WBCT"/>
    <s v="NB3IV6056600"/>
    <m/>
    <m/>
    <m/>
    <s v="EDITRG"/>
    <s v="01-Aug-2023 15:28:28"/>
    <s v="EDI"/>
    <s v="01-Aug-2023 15:28:28"/>
    <s v="TPSP"/>
  </r>
  <r>
    <m/>
    <n v="21063804"/>
    <x v="3"/>
    <x v="3"/>
    <s v="TRAPACI"/>
    <s v="TSXZ488753"/>
    <s v="TRHU595428"/>
    <s v="DYTI"/>
    <s v="ONEY"/>
    <m/>
    <m/>
    <s v="I"/>
    <s v="31-Jul-2023 13:19:00"/>
    <s v="TRAPC"/>
    <m/>
    <m/>
    <m/>
    <m/>
    <s v="EDITRG"/>
    <s v="01-Aug-2023 15:28:28"/>
    <s v="EDI"/>
    <s v="01-Aug-2023 15:28:28"/>
    <s v="TPSP"/>
  </r>
  <r>
    <m/>
    <n v="21063736"/>
    <x v="3"/>
    <x v="3"/>
    <s v="MTC"/>
    <s v="MAEC674710"/>
    <s v="BSIU979762"/>
    <s v="FCKI"/>
    <s v="ONEY"/>
    <m/>
    <m/>
    <s v="O"/>
    <s v="31-Jul-2023 13:13:00"/>
    <s v="WBCT"/>
    <s v="NB2BS3043400"/>
    <m/>
    <m/>
    <m/>
    <s v="EDITRG"/>
    <s v="01-Aug-2023 15:28:28"/>
    <s v="EDI"/>
    <s v="01-Aug-2023 15:28:28"/>
    <s v="DCLP"/>
  </r>
  <r>
    <m/>
    <n v="21063718"/>
    <x v="3"/>
    <x v="3"/>
    <s v="MTC"/>
    <s v="APMZ418423"/>
    <s v="SEGU453172"/>
    <s v="FCKI"/>
    <s v="ONEY"/>
    <m/>
    <m/>
    <s v="O"/>
    <s v="31-Jul-2023 13:12:00"/>
    <s v="WBCT"/>
    <s v="NB3BCH588300"/>
    <m/>
    <m/>
    <m/>
    <s v="EDITRG"/>
    <s v="01-Aug-2023 15:28:28"/>
    <s v="EDI"/>
    <s v="01-Aug-2023 15:28:28"/>
    <s v="DCLP"/>
  </r>
  <r>
    <m/>
    <n v="21063667"/>
    <x v="3"/>
    <x v="3"/>
    <s v="TRAPACI"/>
    <s v="HDMZ202319"/>
    <s v="TCLU694627"/>
    <s v="TMYK"/>
    <s v="ONEY"/>
    <m/>
    <m/>
    <s v="O"/>
    <s v="31-Jul-2023 13:07:00"/>
    <s v="TRAPC"/>
    <s v="BKKDC9030900"/>
    <m/>
    <m/>
    <m/>
    <s v="EDITRG"/>
    <s v="01-Aug-2023 15:28:28"/>
    <s v="EDI"/>
    <s v="01-Aug-2023 15:28:28"/>
    <s v="DCLP"/>
  </r>
  <r>
    <m/>
    <n v="21063666"/>
    <x v="3"/>
    <x v="3"/>
    <s v="TRAPACI"/>
    <s v="DCYZ440900"/>
    <s v="GCXU524724"/>
    <s v="GPON"/>
    <s v="ONEY"/>
    <m/>
    <m/>
    <s v="O"/>
    <s v="31-Jul-2023 13:07:00"/>
    <s v="TRAPC"/>
    <s v="HKGD60249400"/>
    <m/>
    <m/>
    <m/>
    <s v="EDITRG"/>
    <s v="01-Aug-2023 15:28:28"/>
    <s v="EDI"/>
    <s v="01-Aug-2023 15:28:28"/>
    <s v="DCLP"/>
  </r>
  <r>
    <m/>
    <n v="21063389"/>
    <x v="3"/>
    <x v="3"/>
    <s v="TRAPACI"/>
    <s v="DCYZ240019"/>
    <s v="SPRU301701"/>
    <s v="SCFR"/>
    <s v="ONEY"/>
    <m/>
    <m/>
    <s v="O"/>
    <s v="31-Jul-2023 12:33:00"/>
    <s v="TRAPC"/>
    <s v="SGND85601300"/>
    <m/>
    <m/>
    <m/>
    <s v="EDITRG"/>
    <s v="01-Aug-2023 15:28:28"/>
    <s v="EDI"/>
    <s v="01-Aug-2023 15:28:28"/>
    <s v="DCLP"/>
  </r>
  <r>
    <m/>
    <n v="21063381"/>
    <x v="3"/>
    <x v="3"/>
    <n v="3105488232"/>
    <s v="DCLZ420959"/>
    <m/>
    <s v="TSIN"/>
    <s v="ONEY"/>
    <m/>
    <m/>
    <s v="I"/>
    <s v="31-Jul-2023 12:32:00"/>
    <s v="LAYTI"/>
    <m/>
    <m/>
    <m/>
    <m/>
    <s v="EDITRG"/>
    <s v="01-Aug-2023 15:28:28"/>
    <s v="EDI"/>
    <s v="01-Aug-2023 15:28:28"/>
    <s v="DCLP"/>
  </r>
  <r>
    <m/>
    <n v="21063332"/>
    <x v="3"/>
    <x v="3"/>
    <s v="TTILGB"/>
    <s v="MSCZ453809"/>
    <s v="TCLU473011"/>
    <s v="NART"/>
    <s v="ONEY"/>
    <m/>
    <m/>
    <s v="I"/>
    <s v="31-Jul-2023 12:24:00"/>
    <s v="HAN"/>
    <m/>
    <m/>
    <m/>
    <m/>
    <s v="EDITRG"/>
    <s v="01-Aug-2023 15:28:28"/>
    <s v="EDI"/>
    <s v="01-Aug-2023 15:28:28"/>
    <s v="DCLP"/>
  </r>
  <r>
    <m/>
    <n v="21063257"/>
    <x v="3"/>
    <x v="3"/>
    <s v="TTILGB"/>
    <s v="FLXZ413634"/>
    <s v="TGBU448176"/>
    <s v="NART"/>
    <s v="ONEY"/>
    <m/>
    <m/>
    <s v="I"/>
    <s v="31-Jul-2023 12:14:00"/>
    <s v="HAN"/>
    <m/>
    <m/>
    <m/>
    <m/>
    <s v="EDITRG"/>
    <s v="01-Aug-2023 15:28:28"/>
    <s v="EDI"/>
    <s v="01-Aug-2023 15:28:28"/>
    <s v="FLBP"/>
  </r>
  <r>
    <m/>
    <n v="21063212"/>
    <x v="3"/>
    <x v="3"/>
    <s v="MTC"/>
    <s v="APMZ231440"/>
    <s v="KKTU807894"/>
    <s v="MKOL"/>
    <s v="ONEY"/>
    <m/>
    <m/>
    <s v="I"/>
    <s v="31-Jul-2023 12:09:00"/>
    <s v="WBCT"/>
    <m/>
    <m/>
    <m/>
    <m/>
    <s v="EDITRG"/>
    <s v="01-Aug-2023 15:28:28"/>
    <s v="EDI"/>
    <s v="01-Aug-2023 15:28:28"/>
    <s v="DCLP"/>
  </r>
  <r>
    <m/>
    <n v="21063103"/>
    <x v="3"/>
    <x v="3"/>
    <s v="TTILGB"/>
    <s v="FHCZ449278"/>
    <s v="DRYU601068"/>
    <s v="SCFR"/>
    <s v="ONEY"/>
    <m/>
    <m/>
    <s v="I"/>
    <s v="31-Jul-2023 11:56:00"/>
    <s v="HAN"/>
    <m/>
    <s v="RICDAF814800"/>
    <m/>
    <m/>
    <s v="EDITRG"/>
    <s v="01-Aug-2023 15:28:28"/>
    <s v="EDI"/>
    <s v="01-Aug-2023 15:28:28"/>
    <s v="FLBP"/>
  </r>
  <r>
    <m/>
    <n v="21062900"/>
    <x v="3"/>
    <x v="3"/>
    <n v="3105488232"/>
    <s v="TSXZ468033"/>
    <s v="NYKU472908"/>
    <s v="PCTF"/>
    <s v="ONEY"/>
    <m/>
    <m/>
    <s v="O"/>
    <s v="31-Jul-2023 11:39:00"/>
    <s v="LAYTI"/>
    <s v="LEHD15739900"/>
    <m/>
    <m/>
    <m/>
    <s v="EDITRG"/>
    <s v="01-Aug-2023 15:28:28"/>
    <s v="EDI"/>
    <s v="01-Aug-2023 15:28:28"/>
    <s v="TPSP"/>
  </r>
  <r>
    <m/>
    <n v="21062907"/>
    <x v="3"/>
    <x v="3"/>
    <s v="TTILGB"/>
    <s v="HDMZ414991"/>
    <s v="NYKU086157"/>
    <s v="WFCR"/>
    <s v="ONEY"/>
    <m/>
    <m/>
    <s v="O"/>
    <s v="31-Jul-2023 11:39:00"/>
    <s v="HAN"/>
    <s v="PUSD05409301"/>
    <m/>
    <m/>
    <m/>
    <s v="EDITRG"/>
    <s v="01-Aug-2023 15:28:28"/>
    <s v="EDI"/>
    <s v="01-Aug-2023 15:28:28"/>
    <s v="DCLP"/>
  </r>
  <r>
    <m/>
    <n v="21062883"/>
    <x v="3"/>
    <x v="3"/>
    <n v="3105488232"/>
    <s v="TSXZ402877"/>
    <s v="OTPU625871"/>
    <s v="PFBE"/>
    <s v="ONEY"/>
    <m/>
    <m/>
    <s v="O"/>
    <s v="31-Jul-2023 11:38:00"/>
    <s v="LAYTI"/>
    <s v="MNGD01327500"/>
    <m/>
    <m/>
    <m/>
    <s v="EDITRG"/>
    <s v="01-Aug-2023 15:28:28"/>
    <s v="EDI"/>
    <s v="01-Aug-2023 15:28:28"/>
    <s v="TPSP"/>
  </r>
  <r>
    <m/>
    <n v="21062841"/>
    <x v="3"/>
    <x v="3"/>
    <s v="ITS"/>
    <s v="TSXZ423010"/>
    <s v="NYKU519961"/>
    <s v="AQEG"/>
    <s v="ONEY"/>
    <m/>
    <m/>
    <s v="I"/>
    <s v="31-Jul-2023 11:35:00"/>
    <s v="ITS"/>
    <m/>
    <m/>
    <m/>
    <m/>
    <s v="EDITRG"/>
    <s v="01-Aug-2023 15:28:28"/>
    <s v="EDI"/>
    <s v="01-Aug-2023 15:28:28"/>
    <s v="TPSP"/>
  </r>
  <r>
    <m/>
    <n v="21062832"/>
    <x v="3"/>
    <x v="3"/>
    <s v="TTILGB"/>
    <s v="OESZ803596"/>
    <s v="TCLU827266"/>
    <s v="NART"/>
    <s v="ONEY"/>
    <m/>
    <m/>
    <s v="I"/>
    <s v="31-Jul-2023 11:34:00"/>
    <s v="HAN"/>
    <m/>
    <m/>
    <m/>
    <m/>
    <s v="EDITRG"/>
    <s v="01-Aug-2023 15:28:28"/>
    <s v="EDI"/>
    <s v="01-Aug-2023 15:28:28"/>
    <s v="DCLP"/>
  </r>
  <r>
    <m/>
    <n v="21062721"/>
    <x v="3"/>
    <x v="3"/>
    <s v="TTILGB"/>
    <s v="HDMZ411825"/>
    <s v="TGBU446747"/>
    <s v="NART"/>
    <s v="ONEY"/>
    <m/>
    <m/>
    <s v="I"/>
    <s v="31-Jul-2023 11:28:00"/>
    <s v="HAN"/>
    <m/>
    <m/>
    <m/>
    <m/>
    <s v="EDITRG"/>
    <s v="01-Aug-2023 15:28:28"/>
    <s v="EDI"/>
    <s v="01-Aug-2023 15:28:28"/>
    <s v="DCLP"/>
  </r>
  <r>
    <m/>
    <n v="21062679"/>
    <x v="3"/>
    <x v="3"/>
    <s v="TTILGB"/>
    <s v="DCLZ420369"/>
    <s v="ONEU010272"/>
    <s v="CNOT"/>
    <s v="ONEY"/>
    <m/>
    <m/>
    <s v="I"/>
    <s v="31-Jul-2023 11:25:00"/>
    <s v="HAN"/>
    <m/>
    <m/>
    <m/>
    <m/>
    <s v="EDITRG"/>
    <s v="01-Aug-2023 15:28:28"/>
    <s v="EDI"/>
    <s v="01-Aug-2023 15:28:28"/>
    <s v="DCLP"/>
  </r>
  <r>
    <m/>
    <n v="21062515"/>
    <x v="3"/>
    <x v="3"/>
    <s v="MTC"/>
    <s v="TSXZ282485"/>
    <s v="TCKU282620"/>
    <s v="TLKN"/>
    <s v="ONEY"/>
    <m/>
    <m/>
    <s v="O"/>
    <s v="31-Jul-2023 11:14:00"/>
    <s v="WBCT"/>
    <s v="MNLD18493600"/>
    <m/>
    <m/>
    <m/>
    <s v="EDITRG"/>
    <s v="01-Aug-2023 15:28:28"/>
    <s v="EDI"/>
    <s v="01-Aug-2023 15:28:28"/>
    <s v="TPSP"/>
  </r>
  <r>
    <m/>
    <n v="21062518"/>
    <x v="3"/>
    <x v="3"/>
    <s v="TTILGB"/>
    <s v="FHCZ448825"/>
    <s v="GCXU521271"/>
    <s v="NART"/>
    <s v="ONEY"/>
    <m/>
    <m/>
    <s v="I"/>
    <s v="31-Jul-2023 11:14:00"/>
    <s v="HAN"/>
    <m/>
    <m/>
    <m/>
    <m/>
    <s v="EDITRG"/>
    <s v="01-Aug-2023 15:28:28"/>
    <s v="EDI"/>
    <s v="01-Aug-2023 15:28:28"/>
    <s v="FLBP"/>
  </r>
  <r>
    <m/>
    <n v="21062480"/>
    <x v="3"/>
    <x v="3"/>
    <s v="TRAPACI"/>
    <s v="TSXZ403484"/>
    <s v="TGBU468967"/>
    <s v="QXLC"/>
    <s v="ONEY"/>
    <m/>
    <m/>
    <s v="I"/>
    <s v="31-Jul-2023 11:12:00"/>
    <s v="TRAPC"/>
    <m/>
    <s v="RICDZ3518600"/>
    <m/>
    <m/>
    <s v="EDITRG"/>
    <s v="01-Aug-2023 15:28:28"/>
    <s v="EDI"/>
    <s v="01-Aug-2023 15:28:28"/>
    <s v="TPSP"/>
  </r>
  <r>
    <m/>
    <n v="21062465"/>
    <x v="3"/>
    <x v="3"/>
    <s v="TRAPACI"/>
    <s v="TSXZ444018"/>
    <s v="UETU583203"/>
    <s v="OCTE"/>
    <s v="ONEY"/>
    <m/>
    <m/>
    <s v="O"/>
    <s v="31-Jul-2023 11:11:00"/>
    <s v="TRAPC"/>
    <s v="BKKDD0152600"/>
    <m/>
    <m/>
    <m/>
    <s v="EDITRG"/>
    <s v="01-Aug-2023 15:28:28"/>
    <s v="EDI"/>
    <s v="01-Aug-2023 15:28:28"/>
    <s v="TPSP"/>
  </r>
  <r>
    <m/>
    <n v="21062306"/>
    <x v="3"/>
    <x v="3"/>
    <s v="ITS"/>
    <s v="HDMZ202917"/>
    <s v="BEAU100092"/>
    <s v="MFJS"/>
    <s v="ONEY"/>
    <m/>
    <m/>
    <s v="I"/>
    <s v="31-Jul-2023 11:02:00"/>
    <s v="ITS"/>
    <m/>
    <m/>
    <m/>
    <m/>
    <s v="EDITRG"/>
    <s v="01-Aug-2023 15:28:28"/>
    <s v="EDI"/>
    <s v="01-Aug-2023 15:28:28"/>
    <s v="DCLP"/>
  </r>
  <r>
    <m/>
    <n v="21062273"/>
    <x v="3"/>
    <x v="3"/>
    <n v="3105488232"/>
    <s v="APMZ422496"/>
    <s v="TLLU460958"/>
    <s v="SCFR"/>
    <s v="ONEY"/>
    <m/>
    <m/>
    <s v="I"/>
    <s v="31-Jul-2023 11:00:00"/>
    <s v="LAYTI"/>
    <m/>
    <s v="RICDZ3940500"/>
    <m/>
    <m/>
    <s v="EDITRG"/>
    <s v="01-Aug-2023 15:28:28"/>
    <s v="EDI"/>
    <s v="01-Aug-2023 15:28:28"/>
    <s v="DCLP"/>
  </r>
  <r>
    <m/>
    <n v="21062266"/>
    <x v="3"/>
    <x v="3"/>
    <s v="TRAPACI"/>
    <s v="MSCZ454037"/>
    <s v="TCKU793515"/>
    <s v="TLKN"/>
    <s v="ONEY"/>
    <m/>
    <m/>
    <s v="O"/>
    <s v="31-Jul-2023 11:00:00"/>
    <s v="TRAPC"/>
    <s v="BKKDA9574600"/>
    <m/>
    <m/>
    <m/>
    <s v="EDITRG"/>
    <s v="01-Aug-2023 15:28:28"/>
    <s v="EDI"/>
    <s v="01-Aug-2023 15:28:28"/>
    <s v="DCLP"/>
  </r>
  <r>
    <m/>
    <n v="21062244"/>
    <x v="3"/>
    <x v="3"/>
    <s v="TRAPACI"/>
    <s v="GACZ405689"/>
    <s v="KKFU755547"/>
    <s v="SFIJ"/>
    <s v="ONEY"/>
    <m/>
    <m/>
    <s v="O"/>
    <s v="31-Jul-2023 10:58:00"/>
    <s v="TRAPC"/>
    <s v="BKKDC1721800"/>
    <m/>
    <m/>
    <m/>
    <s v="EDITRG"/>
    <s v="01-Aug-2023 15:28:28"/>
    <s v="EDI"/>
    <s v="01-Aug-2023 15:28:28"/>
    <s v="DCLP"/>
  </r>
  <r>
    <m/>
    <n v="21062153"/>
    <x v="3"/>
    <x v="3"/>
    <s v="TTILGB"/>
    <s v="TSXZ428120"/>
    <s v="GAOU659118"/>
    <s v="WFCR"/>
    <s v="ONEY"/>
    <m/>
    <m/>
    <s v="O"/>
    <s v="31-Jul-2023 10:52:00"/>
    <s v="HAN"/>
    <s v="PUSD05409302"/>
    <m/>
    <m/>
    <m/>
    <s v="EDITRG"/>
    <s v="01-Aug-2023 15:28:28"/>
    <s v="EDI"/>
    <s v="01-Aug-2023 15:28:28"/>
    <s v="TPSP"/>
  </r>
  <r>
    <m/>
    <n v="21062063"/>
    <x v="3"/>
    <x v="3"/>
    <n v="3105488232"/>
    <s v="FVXZ146899"/>
    <s v="BMOU146242"/>
    <s v="SCFR"/>
    <s v="ONEY"/>
    <m/>
    <m/>
    <s v="I"/>
    <s v="31-Jul-2023 10:47:00"/>
    <s v="LAYTI"/>
    <m/>
    <s v="RICDZ0436900"/>
    <m/>
    <m/>
    <s v="EDITRG"/>
    <s v="01-Aug-2023 15:28:28"/>
    <s v="EDI"/>
    <s v="01-Aug-2023 15:28:28"/>
    <s v="FLBP"/>
  </r>
  <r>
    <m/>
    <n v="21061927"/>
    <x v="3"/>
    <x v="3"/>
    <s v="MTC"/>
    <s v="APMZ703867"/>
    <s v="FDCU037199"/>
    <s v="PCNT"/>
    <s v="ONEY"/>
    <m/>
    <m/>
    <s v="O"/>
    <s v="31-Jul-2023 10:37:00"/>
    <s v="WBCT"/>
    <s v="XMND39743500"/>
    <m/>
    <m/>
    <m/>
    <s v="EDITRG"/>
    <s v="01-Aug-2023 15:28:28"/>
    <s v="EDI"/>
    <s v="01-Aug-2023 15:28:28"/>
    <s v="DCLP"/>
  </r>
  <r>
    <m/>
    <n v="21061905"/>
    <x v="3"/>
    <x v="3"/>
    <s v="TRAPACI"/>
    <s v="HDMZ407261"/>
    <s v="KKFU761473"/>
    <s v="LSED"/>
    <s v="ONEY"/>
    <m/>
    <m/>
    <s v="O"/>
    <s v="31-Jul-2023 10:36:00"/>
    <s v="TRAPC"/>
    <s v="SGND86545400"/>
    <m/>
    <m/>
    <m/>
    <s v="EDITRG"/>
    <s v="01-Aug-2023 15:28:28"/>
    <s v="EDI"/>
    <s v="01-Aug-2023 15:28:28"/>
    <s v="DCLP"/>
  </r>
  <r>
    <m/>
    <n v="21061857"/>
    <x v="3"/>
    <x v="3"/>
    <s v="TTILGB"/>
    <s v="TSXZ448790"/>
    <s v="TCLU956336"/>
    <s v="RXTO"/>
    <s v="ONEY"/>
    <m/>
    <m/>
    <s v="O"/>
    <s v="31-Jul-2023 10:32:00"/>
    <s v="HAN"/>
    <s v="SELD84435300"/>
    <m/>
    <m/>
    <m/>
    <s v="EDITRG"/>
    <s v="01-Aug-2023 15:28:28"/>
    <s v="EDI"/>
    <s v="01-Aug-2023 15:28:28"/>
    <s v="TPSP"/>
  </r>
  <r>
    <m/>
    <n v="21061853"/>
    <x v="3"/>
    <x v="3"/>
    <n v="3105488232"/>
    <s v="GACZ400754"/>
    <s v="TRHU689583"/>
    <s v="GCSQ"/>
    <s v="ONEY"/>
    <m/>
    <m/>
    <s v="O"/>
    <s v="31-Jul-2023 10:32:00"/>
    <s v="LAYTI"/>
    <s v="TYOD78397900"/>
    <m/>
    <m/>
    <m/>
    <s v="EDITRG"/>
    <s v="01-Aug-2023 15:28:28"/>
    <s v="EDI"/>
    <s v="01-Aug-2023 15:28:28"/>
    <s v="DCLP"/>
  </r>
  <r>
    <m/>
    <n v="21061811"/>
    <x v="3"/>
    <x v="3"/>
    <s v="TTILGB"/>
    <s v="TLXZ507970"/>
    <s v="TRLU759544"/>
    <s v="XPOR"/>
    <s v="ONEY"/>
    <m/>
    <m/>
    <s v="O"/>
    <s v="31-Jul-2023 10:29:00"/>
    <s v="HAN"/>
    <s v="SH3ACD794600"/>
    <m/>
    <m/>
    <m/>
    <s v="EDITRG"/>
    <s v="01-Aug-2023 15:28:28"/>
    <s v="EDI"/>
    <s v="01-Aug-2023 15:28:28"/>
    <s v="TPSP"/>
  </r>
  <r>
    <m/>
    <n v="21061805"/>
    <x v="3"/>
    <x v="3"/>
    <s v="MTC"/>
    <s v="MSCZ453989"/>
    <s v="WNGU515373"/>
    <s v="GILJ"/>
    <s v="ONEY"/>
    <m/>
    <m/>
    <s v="O"/>
    <s v="31-Jul-2023 10:29:00"/>
    <s v="WBCT"/>
    <s v="NB3IB4934700"/>
    <m/>
    <m/>
    <m/>
    <s v="EDITRG"/>
    <s v="01-Aug-2023 15:28:28"/>
    <s v="EDI"/>
    <s v="01-Aug-2023 15:28:28"/>
    <s v="DCLP"/>
  </r>
  <r>
    <m/>
    <n v="21061782"/>
    <x v="3"/>
    <x v="3"/>
    <s v="TTILGB"/>
    <s v="TSXZ428120"/>
    <s v="ONEU025366"/>
    <s v="WFCR"/>
    <s v="ONEY"/>
    <m/>
    <m/>
    <s v="I"/>
    <s v="31-Jul-2023 10:27:00"/>
    <s v="HAN"/>
    <m/>
    <m/>
    <m/>
    <m/>
    <s v="EDITRG"/>
    <s v="01-Aug-2023 15:28:28"/>
    <s v="EDI"/>
    <s v="01-Aug-2023 15:28:28"/>
    <s v="TPSP"/>
  </r>
  <r>
    <m/>
    <n v="21061766"/>
    <x v="3"/>
    <x v="3"/>
    <s v="LBCTEDI"/>
    <s v="TSXZ458157"/>
    <s v="CXDU166414"/>
    <s v="DABT"/>
    <s v="ONEY"/>
    <m/>
    <m/>
    <s v="I"/>
    <s v="31-Jul-2023 10:26:00"/>
    <s v="PIERE"/>
    <m/>
    <m/>
    <m/>
    <m/>
    <s v="EDITRG"/>
    <s v="01-Aug-2023 15:28:28"/>
    <s v="EDI"/>
    <s v="01-Aug-2023 15:28:28"/>
    <s v="TPSP"/>
  </r>
  <r>
    <m/>
    <n v="21061763"/>
    <x v="3"/>
    <x v="3"/>
    <n v="3105488232"/>
    <s v="APMZ425334"/>
    <s v="UETU409928"/>
    <s v="RVVF"/>
    <s v="ONEY"/>
    <m/>
    <m/>
    <s v="O"/>
    <s v="31-Jul-2023 10:26:00"/>
    <s v="LAYTI"/>
    <s v="OSAD29283500"/>
    <m/>
    <m/>
    <m/>
    <s v="EDITRG"/>
    <s v="01-Aug-2023 15:28:28"/>
    <s v="EDI"/>
    <s v="01-Aug-2023 15:28:28"/>
    <s v="DCLP"/>
  </r>
  <r>
    <m/>
    <n v="21061744"/>
    <x v="3"/>
    <x v="3"/>
    <s v="MTC"/>
    <s v="POCZ401340"/>
    <s v="ONEU001706"/>
    <s v="SIXK"/>
    <s v="ONEY"/>
    <m/>
    <m/>
    <s v="I"/>
    <s v="31-Jul-2023 10:25:00"/>
    <s v="WBCT"/>
    <m/>
    <m/>
    <m/>
    <m/>
    <s v="EDITRG"/>
    <s v="01-Aug-2023 15:28:28"/>
    <s v="EDI"/>
    <s v="01-Aug-2023 15:28:28"/>
    <s v="DCLP"/>
  </r>
  <r>
    <m/>
    <n v="21061699"/>
    <x v="3"/>
    <x v="3"/>
    <n v="3105488232"/>
    <s v="TSXZ468033"/>
    <s v="BEAU553597"/>
    <s v="SCFR"/>
    <s v="ONEY"/>
    <m/>
    <m/>
    <s v="I"/>
    <s v="31-Jul-2023 10:22:00"/>
    <s v="LAYTI"/>
    <m/>
    <s v="RICDZ1858400"/>
    <m/>
    <m/>
    <s v="EDITRG"/>
    <s v="01-Aug-2023 15:28:28"/>
    <s v="EDI"/>
    <s v="01-Aug-2023 15:28:28"/>
    <s v="TPSP"/>
  </r>
  <r>
    <m/>
    <n v="21061565"/>
    <x v="3"/>
    <x v="3"/>
    <s v="MTC"/>
    <s v="HDMZ411369"/>
    <s v="TGBU463461"/>
    <s v="SLKJ"/>
    <s v="ONEY"/>
    <m/>
    <m/>
    <s v="O"/>
    <s v="31-Jul-2023 10:12:00"/>
    <s v="WBCT"/>
    <s v="NB3BCH401800"/>
    <m/>
    <m/>
    <m/>
    <s v="EDITRG"/>
    <s v="01-Aug-2023 15:28:28"/>
    <s v="EDI"/>
    <s v="01-Aug-2023 15:28:28"/>
    <s v="DCLP"/>
  </r>
  <r>
    <m/>
    <n v="21061524"/>
    <x v="3"/>
    <x v="3"/>
    <s v="TRAPACI"/>
    <s v="GACZ231167"/>
    <s v="CAIU376649"/>
    <s v="EOIA"/>
    <s v="ONEY"/>
    <m/>
    <m/>
    <s v="O"/>
    <s v="31-Jul-2023 10:09:00"/>
    <s v="TRAPC"/>
    <m/>
    <s v="RICDAT441700"/>
    <m/>
    <m/>
    <s v="EDITRG"/>
    <s v="01-Aug-2023 15:28:28"/>
    <s v="EDI"/>
    <s v="01-Aug-2023 15:28:28"/>
    <s v="DCLP"/>
  </r>
  <r>
    <m/>
    <n v="21061481"/>
    <x v="3"/>
    <x v="3"/>
    <n v="3105488232"/>
    <s v="TSXZ449203"/>
    <s v="KKFU147379"/>
    <s v="SCFR"/>
    <s v="ONEY"/>
    <m/>
    <m/>
    <s v="I"/>
    <s v="31-Jul-2023 10:06:00"/>
    <s v="LAYTI"/>
    <m/>
    <s v="RICDX0552600"/>
    <m/>
    <m/>
    <s v="EDITRG"/>
    <s v="01-Aug-2023 15:28:28"/>
    <s v="EDI"/>
    <s v="01-Aug-2023 15:28:28"/>
    <s v="TPSP"/>
  </r>
  <r>
    <m/>
    <n v="21061480"/>
    <x v="3"/>
    <x v="3"/>
    <n v="3105488232"/>
    <s v="HDMZ403701"/>
    <s v="TRHU435909"/>
    <s v="PCNT"/>
    <s v="ONEY"/>
    <m/>
    <m/>
    <s v="O"/>
    <s v="31-Jul-2023 10:06:00"/>
    <s v="LAYTI"/>
    <s v="TYOD79102800"/>
    <m/>
    <m/>
    <m/>
    <s v="EDITRG"/>
    <s v="01-Aug-2023 15:28:28"/>
    <s v="EDI"/>
    <s v="01-Aug-2023 15:28:28"/>
    <s v="DCLP"/>
  </r>
  <r>
    <m/>
    <n v="21061477"/>
    <x v="3"/>
    <x v="3"/>
    <s v="MTC"/>
    <s v="TSXZ423244"/>
    <s v="TLLU571694"/>
    <s v="YTKT"/>
    <s v="ONEY"/>
    <m/>
    <m/>
    <s v="O"/>
    <s v="31-Jul-2023 10:05:00"/>
    <s v="WBCT"/>
    <s v="XMND39770500"/>
    <m/>
    <m/>
    <m/>
    <s v="EDITRG"/>
    <s v="01-Aug-2023 15:28:28"/>
    <s v="EDI"/>
    <s v="01-Aug-2023 15:28:28"/>
    <s v="TPSP"/>
  </r>
  <r>
    <m/>
    <n v="21061473"/>
    <x v="3"/>
    <x v="3"/>
    <n v="3105488232"/>
    <s v="TAXZ190621"/>
    <s v="NYKU494756"/>
    <s v="JDLC"/>
    <s v="ONEY"/>
    <m/>
    <m/>
    <s v="O"/>
    <s v="31-Jul-2023 10:05:00"/>
    <s v="LAYTI"/>
    <s v="CMBD07137900"/>
    <m/>
    <m/>
    <m/>
    <s v="EDITRG"/>
    <s v="01-Aug-2023 15:28:28"/>
    <s v="EDI"/>
    <s v="01-Aug-2023 15:28:28"/>
    <s v="TPSP"/>
  </r>
  <r>
    <m/>
    <n v="21061312"/>
    <x v="3"/>
    <x v="3"/>
    <n v="3105488232"/>
    <s v="TSXZ256658"/>
    <s v="TCLU357309"/>
    <s v="GLQL"/>
    <s v="ONEY"/>
    <m/>
    <m/>
    <s v="I"/>
    <s v="31-Jul-2023 09:54:00"/>
    <s v="LAYTI"/>
    <m/>
    <m/>
    <m/>
    <m/>
    <s v="EDITRG"/>
    <s v="01-Aug-2023 15:28:28"/>
    <s v="EDI"/>
    <s v="01-Aug-2023 15:28:28"/>
    <s v="TPSP"/>
  </r>
  <r>
    <m/>
    <n v="21061244"/>
    <x v="3"/>
    <x v="3"/>
    <s v="ITS"/>
    <s v="OESZ803078"/>
    <s v="ONEU033467"/>
    <s v="LPUC"/>
    <s v="ONEY"/>
    <m/>
    <m/>
    <s v="I"/>
    <s v="31-Jul-2023 09:49:00"/>
    <s v="ITS"/>
    <m/>
    <m/>
    <m/>
    <m/>
    <s v="EDITRG"/>
    <s v="01-Aug-2023 15:28:28"/>
    <s v="EDI"/>
    <s v="01-Aug-2023 15:28:28"/>
    <s v="DCLP"/>
  </r>
  <r>
    <m/>
    <n v="21061141"/>
    <x v="3"/>
    <x v="4"/>
    <s v="TRAPACI"/>
    <s v="TSXZ555710"/>
    <s v="TRHU766645"/>
    <s v="TNNR"/>
    <s v="ONEY"/>
    <m/>
    <m/>
    <s v="O"/>
    <s v="31-Jul-2023 09:43:00"/>
    <s v="TRAPC"/>
    <s v="SGND78798800"/>
    <m/>
    <m/>
    <m/>
    <s v="EDITRG"/>
    <s v="01-Aug-2023 15:28:28"/>
    <s v="EDI"/>
    <s v="01-Aug-2023 15:28:28"/>
    <m/>
  </r>
  <r>
    <m/>
    <n v="21061120"/>
    <x v="3"/>
    <x v="3"/>
    <s v="TTILGB"/>
    <s v="OESZ805038"/>
    <s v="ONEU024607"/>
    <s v="WWKC"/>
    <s v="ONEY"/>
    <m/>
    <m/>
    <s v="O"/>
    <s v="31-Jul-2023 09:41:00"/>
    <s v="HAN"/>
    <s v="SH2SX1732600"/>
    <m/>
    <m/>
    <m/>
    <s v="EDITRG"/>
    <s v="01-Aug-2023 15:28:28"/>
    <s v="EDI"/>
    <s v="01-Aug-2023 15:28:28"/>
    <s v="DCLP"/>
  </r>
  <r>
    <m/>
    <n v="21061068"/>
    <x v="3"/>
    <x v="3"/>
    <s v="TRAPACI"/>
    <s v="DCYZ441378"/>
    <s v="CXDU128331"/>
    <s v="SZZC"/>
    <s v="ONEY"/>
    <m/>
    <m/>
    <s v="O"/>
    <s v="31-Jul-2023 09:38:00"/>
    <s v="TRAPC"/>
    <s v="HKGD71949600"/>
    <m/>
    <m/>
    <m/>
    <s v="EDITRG"/>
    <s v="01-Aug-2023 15:28:28"/>
    <s v="EDI"/>
    <s v="01-Aug-2023 15:28:28"/>
    <s v="DCLP"/>
  </r>
  <r>
    <m/>
    <n v="21061033"/>
    <x v="3"/>
    <x v="3"/>
    <s v="TTILGB"/>
    <s v="TSXZ489816"/>
    <s v="TCNU493940"/>
    <s v="SOCN"/>
    <s v="ONEY"/>
    <m/>
    <m/>
    <s v="O"/>
    <s v="31-Jul-2023 09:36:00"/>
    <s v="HAN"/>
    <s v="WU3MA0026400"/>
    <m/>
    <m/>
    <m/>
    <s v="EDITRG"/>
    <s v="01-Aug-2023 15:28:28"/>
    <s v="EDI"/>
    <s v="01-Aug-2023 15:28:28"/>
    <s v="TPSP"/>
  </r>
  <r>
    <m/>
    <n v="21061010"/>
    <x v="3"/>
    <x v="3"/>
    <s v="MTC"/>
    <s v="TLXZ505644"/>
    <s v="GESU622837"/>
    <s v="GILJ"/>
    <s v="ONEY"/>
    <m/>
    <m/>
    <s v="O"/>
    <s v="31-Jul-2023 09:35:00"/>
    <s v="WBCT"/>
    <s v="XMND44020300"/>
    <m/>
    <m/>
    <m/>
    <s v="EDITRG"/>
    <s v="01-Aug-2023 15:28:28"/>
    <s v="EDI"/>
    <s v="01-Aug-2023 15:28:28"/>
    <s v="TPSP"/>
  </r>
  <r>
    <m/>
    <n v="21060971"/>
    <x v="3"/>
    <x v="3"/>
    <s v="TRAPACI"/>
    <s v="HDMZ407261"/>
    <s v="NYKU483101"/>
    <s v="LSED"/>
    <s v="ONEY"/>
    <m/>
    <m/>
    <s v="I"/>
    <s v="31-Jul-2023 09:33:00"/>
    <s v="TRAPC"/>
    <m/>
    <m/>
    <m/>
    <m/>
    <s v="EDITRG"/>
    <s v="01-Aug-2023 15:28:28"/>
    <s v="EDI"/>
    <s v="01-Aug-2023 15:28:28"/>
    <s v="DCLP"/>
  </r>
  <r>
    <m/>
    <n v="21060876"/>
    <x v="3"/>
    <x v="4"/>
    <n v="3105488232"/>
    <s v="TSXZ429818"/>
    <s v="TRHU688877"/>
    <s v="BLDB"/>
    <s v="ONEY"/>
    <m/>
    <m/>
    <s v="O"/>
    <s v="31-Jul-2023 09:27:00"/>
    <s v="LAYTI"/>
    <s v="SCLD12429901"/>
    <m/>
    <m/>
    <m/>
    <s v="EDITRG"/>
    <s v="01-Aug-2023 15:28:28"/>
    <s v="EDI"/>
    <s v="01-Aug-2023 15:28:28"/>
    <m/>
  </r>
  <r>
    <m/>
    <n v="21060880"/>
    <x v="3"/>
    <x v="3"/>
    <s v="TRAPACI"/>
    <s v="HDMZ502698"/>
    <s v="TGBU974295"/>
    <s v="PCQS"/>
    <s v="ONEY"/>
    <m/>
    <m/>
    <s v="O"/>
    <s v="31-Jul-2023 09:27:00"/>
    <s v="TRAPC"/>
    <s v="SZPDA4816600"/>
    <m/>
    <m/>
    <m/>
    <s v="EDITRG"/>
    <s v="01-Aug-2023 15:28:28"/>
    <s v="EDI"/>
    <s v="01-Aug-2023 15:28:28"/>
    <s v="DCLP"/>
  </r>
  <r>
    <m/>
    <n v="21060864"/>
    <x v="3"/>
    <x v="3"/>
    <s v="MTC"/>
    <s v="TSXZ487714"/>
    <s v="KKFU171400"/>
    <s v="GILJ"/>
    <s v="ONEY"/>
    <m/>
    <m/>
    <s v="O"/>
    <s v="31-Jul-2023 09:26:00"/>
    <s v="WBCT"/>
    <s v="XMND39697600"/>
    <m/>
    <m/>
    <m/>
    <s v="EDITRG"/>
    <s v="01-Aug-2023 15:28:28"/>
    <s v="EDI"/>
    <s v="01-Aug-2023 15:28:28"/>
    <s v="TPSP"/>
  </r>
  <r>
    <m/>
    <n v="21060835"/>
    <x v="3"/>
    <x v="3"/>
    <n v="3105488232"/>
    <s v="TSXZ239661"/>
    <s v="BEAU259194"/>
    <s v="MEXT"/>
    <s v="ONEY"/>
    <m/>
    <m/>
    <s v="O"/>
    <s v="31-Jul-2023 09:24:00"/>
    <s v="LAYTI"/>
    <s v="JKTD41060300"/>
    <m/>
    <m/>
    <m/>
    <s v="EDITRG"/>
    <s v="01-Aug-2023 15:28:28"/>
    <s v="EDI"/>
    <s v="01-Aug-2023 15:28:28"/>
    <s v="TPSP"/>
  </r>
  <r>
    <m/>
    <n v="21060759"/>
    <x v="3"/>
    <x v="3"/>
    <s v="ITS"/>
    <s v="TSXZ417296"/>
    <s v="MOFU674776"/>
    <s v="CIXE"/>
    <s v="ONEY"/>
    <m/>
    <m/>
    <s v="O"/>
    <s v="31-Jul-2023 09:18:00"/>
    <s v="ITS"/>
    <s v="NB3BDC094500"/>
    <m/>
    <m/>
    <m/>
    <s v="EDITRG"/>
    <s v="01-Aug-2023 15:28:28"/>
    <s v="EDI"/>
    <s v="01-Aug-2023 15:28:28"/>
    <s v="TPSP"/>
  </r>
  <r>
    <m/>
    <n v="21060697"/>
    <x v="3"/>
    <x v="3"/>
    <s v="ITS"/>
    <s v="TSXZ468403"/>
    <s v="TCLU708228"/>
    <s v="TLKN"/>
    <s v="ONEY"/>
    <m/>
    <m/>
    <s v="O"/>
    <s v="31-Jul-2023 09:15:00"/>
    <s v="ITS"/>
    <s v="SELD77989500"/>
    <m/>
    <m/>
    <m/>
    <s v="EDITRG"/>
    <s v="01-Aug-2023 15:28:28"/>
    <s v="EDI"/>
    <s v="01-Aug-2023 15:28:28"/>
    <s v="TPSP"/>
  </r>
  <r>
    <m/>
    <n v="21060707"/>
    <x v="3"/>
    <x v="3"/>
    <s v="TTILGB"/>
    <s v="HDMZ502836"/>
    <s v="MOEU140460"/>
    <s v="BFCG"/>
    <s v="ONEY"/>
    <m/>
    <m/>
    <s v="O"/>
    <s v="31-Jul-2023 09:15:00"/>
    <s v="HAN"/>
    <s v="SH9KL1114300"/>
    <m/>
    <m/>
    <m/>
    <s v="EDITRG"/>
    <s v="01-Aug-2023 15:28:28"/>
    <s v="EDI"/>
    <s v="01-Aug-2023 15:28:28"/>
    <s v="DCLP"/>
  </r>
  <r>
    <m/>
    <n v="21060701"/>
    <x v="3"/>
    <x v="3"/>
    <s v="TRAPACI"/>
    <s v="GACZ401138"/>
    <s v="NYKU512793"/>
    <s v="SCFR"/>
    <s v="ONEY"/>
    <m/>
    <m/>
    <s v="O"/>
    <s v="31-Jul-2023 09:15:00"/>
    <s v="TRAPC"/>
    <s v="BKKDC6477700"/>
    <m/>
    <m/>
    <m/>
    <s v="EDITRG"/>
    <s v="01-Aug-2023 15:28:28"/>
    <s v="EDI"/>
    <s v="01-Aug-2023 15:28:28"/>
    <s v="DCLP"/>
  </r>
  <r>
    <m/>
    <n v="21060688"/>
    <x v="3"/>
    <x v="3"/>
    <n v="3105488232"/>
    <s v="TSXZ457944"/>
    <s v="TCLU461450"/>
    <s v="PMXN"/>
    <s v="ONEY"/>
    <m/>
    <m/>
    <s v="O"/>
    <s v="31-Jul-2023 09:14:00"/>
    <s v="LAYTI"/>
    <m/>
    <s v="RICDAC757400"/>
    <m/>
    <m/>
    <s v="EDITRG"/>
    <s v="01-Aug-2023 15:28:28"/>
    <s v="EDI"/>
    <s v="01-Aug-2023 15:28:28"/>
    <s v="TPSP"/>
  </r>
  <r>
    <m/>
    <n v="21060668"/>
    <x v="3"/>
    <x v="3"/>
    <n v="3105488232"/>
    <s v="OESZ802767"/>
    <s v="TLLU614446"/>
    <s v="TIKG"/>
    <s v="ONEY"/>
    <m/>
    <m/>
    <s v="O"/>
    <s v="31-Jul-2023 09:13:00"/>
    <s v="LAYTI"/>
    <s v="JKTD35114600"/>
    <m/>
    <m/>
    <m/>
    <s v="EDITRG"/>
    <s v="01-Aug-2023 15:28:28"/>
    <s v="EDI"/>
    <s v="01-Aug-2023 15:28:28"/>
    <s v="DCLP"/>
  </r>
  <r>
    <m/>
    <n v="21060657"/>
    <x v="3"/>
    <x v="3"/>
    <n v="3105488232"/>
    <s v="TSXZ417864"/>
    <s v="FFAU147057"/>
    <s v="SCFR"/>
    <s v="ONEY"/>
    <m/>
    <m/>
    <s v="I"/>
    <s v="31-Jul-2023 09:12:00"/>
    <s v="LAYTI"/>
    <m/>
    <s v="RICDX7886900"/>
    <m/>
    <m/>
    <s v="EDITRG"/>
    <s v="01-Aug-2023 15:28:28"/>
    <s v="EDI"/>
    <s v="01-Aug-2023 15:28:28"/>
    <s v="TPSP"/>
  </r>
  <r>
    <m/>
    <n v="21060600"/>
    <x v="3"/>
    <x v="3"/>
    <n v="3105488232"/>
    <s v="MAEC673773"/>
    <s v="TRHU831200"/>
    <s v="CTES"/>
    <s v="ONEY"/>
    <m/>
    <m/>
    <s v="O"/>
    <s v="31-Jul-2023 09:08:00"/>
    <s v="LAYTI"/>
    <m/>
    <s v="RICDY8043300"/>
    <m/>
    <m/>
    <s v="EDITRG"/>
    <s v="01-Aug-2023 15:28:28"/>
    <s v="EDI"/>
    <s v="01-Aug-2023 15:28:28"/>
    <s v="DCLP"/>
  </r>
  <r>
    <m/>
    <n v="21060607"/>
    <x v="3"/>
    <x v="3"/>
    <n v="3105488232"/>
    <s v="FLXZ422033"/>
    <s v="TCLU966011"/>
    <s v="DYKI"/>
    <s v="ONEY"/>
    <m/>
    <m/>
    <s v="O"/>
    <s v="31-Jul-2023 09:08:00"/>
    <s v="LAYTI"/>
    <s v="OSAD28463400"/>
    <m/>
    <m/>
    <m/>
    <s v="EDITRG"/>
    <s v="01-Aug-2023 15:28:28"/>
    <s v="EDI"/>
    <s v="01-Aug-2023 15:28:28"/>
    <s v="FLBP"/>
  </r>
  <r>
    <m/>
    <n v="21060559"/>
    <x v="3"/>
    <x v="3"/>
    <n v="3105488232"/>
    <s v="OESZ804028"/>
    <s v="ONEU015293"/>
    <s v="DYKI"/>
    <s v="ONEY"/>
    <m/>
    <m/>
    <s v="O"/>
    <s v="31-Jul-2023 09:05:00"/>
    <s v="LAYTI"/>
    <s v="OSAD28463400"/>
    <m/>
    <m/>
    <m/>
    <s v="EDITRG"/>
    <s v="01-Aug-2023 15:28:28"/>
    <s v="EDI"/>
    <s v="01-Aug-2023 15:28:28"/>
    <s v="DCLP"/>
  </r>
  <r>
    <m/>
    <n v="21060523"/>
    <x v="3"/>
    <x v="3"/>
    <n v="3105488232"/>
    <s v="HDMZ202917"/>
    <s v="BEAU100092"/>
    <s v="MFJS"/>
    <s v="ONEY"/>
    <m/>
    <m/>
    <s v="O"/>
    <s v="31-Jul-2023 09:03:00"/>
    <s v="LAYTI"/>
    <s v="GYED08188900"/>
    <m/>
    <m/>
    <m/>
    <s v="EDITRG"/>
    <s v="01-Aug-2023 15:28:28"/>
    <s v="EDI"/>
    <s v="01-Aug-2023 15:28:28"/>
    <s v="DCLP"/>
  </r>
  <r>
    <m/>
    <n v="21060510"/>
    <x v="3"/>
    <x v="3"/>
    <s v="MTC"/>
    <s v="TSXZ419522"/>
    <s v="DRYU935980"/>
    <s v="POPC"/>
    <s v="ONEY"/>
    <m/>
    <m/>
    <s v="O"/>
    <s v="31-Jul-2023 09:02:00"/>
    <s v="WBCT"/>
    <s v="NB3IV6169400"/>
    <m/>
    <m/>
    <m/>
    <s v="EDITRG"/>
    <s v="01-Aug-2023 15:28:28"/>
    <s v="EDI"/>
    <s v="01-Aug-2023 15:28:28"/>
    <s v="TPSP"/>
  </r>
  <r>
    <m/>
    <n v="21060456"/>
    <x v="3"/>
    <x v="3"/>
    <n v="3105488232"/>
    <s v="APMZ423144"/>
    <s v="NYKU489619"/>
    <s v="SCFR"/>
    <s v="ONEY"/>
    <m/>
    <m/>
    <s v="I"/>
    <s v="31-Jul-2023 08:59:00"/>
    <s v="LAYTI"/>
    <m/>
    <s v="RICDY5314800"/>
    <m/>
    <m/>
    <s v="EDITRG"/>
    <s v="01-Aug-2023 15:28:28"/>
    <s v="EDI"/>
    <s v="01-Aug-2023 15:28:28"/>
    <s v="DCLP"/>
  </r>
  <r>
    <m/>
    <n v="21060448"/>
    <x v="3"/>
    <x v="3"/>
    <n v="3105488232"/>
    <s v="HDMZ500361"/>
    <s v="MORU130923"/>
    <s v="PFBE"/>
    <s v="ONEY"/>
    <m/>
    <m/>
    <s v="O"/>
    <s v="31-Jul-2023 08:58:00"/>
    <s v="LAYTI"/>
    <s v="MNGD01385900"/>
    <m/>
    <m/>
    <m/>
    <s v="EDITRG"/>
    <s v="01-Aug-2023 15:28:28"/>
    <s v="EDI"/>
    <s v="01-Aug-2023 15:28:28"/>
    <s v="DCLP"/>
  </r>
  <r>
    <m/>
    <n v="21060371"/>
    <x v="3"/>
    <x v="3"/>
    <s v="TTILGB"/>
    <s v="MSCZ452844"/>
    <s v="TRHU560304"/>
    <s v="FCKI"/>
    <s v="ONEY"/>
    <m/>
    <m/>
    <s v="O"/>
    <s v="31-Jul-2023 08:53:00"/>
    <s v="HAN"/>
    <s v="SELD81590900"/>
    <m/>
    <m/>
    <m/>
    <s v="EDITRG"/>
    <s v="01-Aug-2023 15:28:28"/>
    <s v="EDI"/>
    <s v="01-Aug-2023 15:28:28"/>
    <s v="DCLP"/>
  </r>
  <r>
    <m/>
    <n v="21060337"/>
    <x v="3"/>
    <x v="3"/>
    <s v="TRAPACI"/>
    <s v="FHCZ046066"/>
    <s v="TCLU887111"/>
    <s v="FYCR"/>
    <s v="ONEY"/>
    <m/>
    <m/>
    <s v="O"/>
    <s v="31-Jul-2023 08:52:00"/>
    <s v="TRAPC"/>
    <s v="SGND74826300"/>
    <m/>
    <m/>
    <m/>
    <s v="EDITRG"/>
    <s v="01-Aug-2023 15:28:28"/>
    <s v="EDI"/>
    <s v="01-Aug-2023 15:28:28"/>
    <s v="FLBP"/>
  </r>
  <r>
    <m/>
    <n v="21060342"/>
    <x v="3"/>
    <x v="3"/>
    <s v="MTC"/>
    <s v="TSXZ487841"/>
    <s v="CAAU518899"/>
    <s v="PCNT"/>
    <s v="ONEY"/>
    <m/>
    <m/>
    <s v="I"/>
    <s v="31-Jul-2023 08:52:00"/>
    <s v="WBCT"/>
    <m/>
    <m/>
    <m/>
    <m/>
    <s v="EDITRG"/>
    <s v="01-Aug-2023 15:28:28"/>
    <s v="EDI"/>
    <s v="01-Aug-2023 15:28:28"/>
    <s v="TPSP"/>
  </r>
  <r>
    <m/>
    <n v="21060325"/>
    <x v="3"/>
    <x v="3"/>
    <n v="3105488232"/>
    <s v="TSXZ448373"/>
    <s v="NYKU499707"/>
    <s v="SCFR"/>
    <s v="ONEY"/>
    <m/>
    <m/>
    <s v="I"/>
    <s v="31-Jul-2023 08:51:00"/>
    <s v="LAYTI"/>
    <m/>
    <s v="RICDX7886900"/>
    <m/>
    <m/>
    <s v="EDITRG"/>
    <s v="01-Aug-2023 15:28:28"/>
    <s v="EDI"/>
    <s v="01-Aug-2023 15:28:28"/>
    <s v="TPSP"/>
  </r>
  <r>
    <m/>
    <n v="21060312"/>
    <x v="3"/>
    <x v="3"/>
    <n v="3105488232"/>
    <s v="OESZ805536"/>
    <s v="ONEU000018"/>
    <s v="SFIJ"/>
    <s v="ONEY"/>
    <m/>
    <m/>
    <s v="O"/>
    <s v="31-Jul-2023 08:50:00"/>
    <s v="LAYTI"/>
    <s v="SGND78975500"/>
    <m/>
    <m/>
    <m/>
    <s v="EDITRG"/>
    <s v="01-Aug-2023 15:28:28"/>
    <s v="EDI"/>
    <s v="01-Aug-2023 15:28:28"/>
    <s v="DCLP"/>
  </r>
  <r>
    <m/>
    <n v="21060256"/>
    <x v="3"/>
    <x v="3"/>
    <s v="TRAPACI"/>
    <s v="GACZ701400"/>
    <s v="MOTU062904"/>
    <s v="FRQT"/>
    <s v="ONEY"/>
    <m/>
    <m/>
    <s v="O"/>
    <s v="31-Jul-2023 08:46:00"/>
    <s v="TRAPC"/>
    <s v="SGND88045800"/>
    <m/>
    <m/>
    <m/>
    <s v="EDITRG"/>
    <s v="01-Aug-2023 15:28:28"/>
    <s v="EDI"/>
    <s v="01-Aug-2023 15:28:28"/>
    <s v="DCLP"/>
  </r>
  <r>
    <m/>
    <n v="21060244"/>
    <x v="3"/>
    <x v="3"/>
    <s v="TRAPACI"/>
    <s v="OESZ805999"/>
    <s v="OTPU640038"/>
    <s v="PCNT"/>
    <s v="ONEY"/>
    <m/>
    <m/>
    <s v="O"/>
    <s v="31-Jul-2023 08:45:00"/>
    <s v="TRAPC"/>
    <s v="HAND23403600"/>
    <m/>
    <m/>
    <m/>
    <s v="EDITRG"/>
    <s v="01-Aug-2023 15:28:28"/>
    <s v="EDI"/>
    <s v="01-Aug-2023 15:28:28"/>
    <s v="DCLP"/>
  </r>
  <r>
    <m/>
    <n v="21060132"/>
    <x v="3"/>
    <x v="4"/>
    <s v="TTILGB"/>
    <s v="DCLZ237091"/>
    <s v="TCLU755713"/>
    <s v="SCFR"/>
    <s v="ONEY"/>
    <m/>
    <m/>
    <s v="O"/>
    <s v="31-Jul-2023 08:38:00"/>
    <s v="HAN"/>
    <s v="SH3FSG831600"/>
    <m/>
    <m/>
    <m/>
    <s v="EDITRG"/>
    <s v="01-Aug-2023 15:28:28"/>
    <s v="EDI"/>
    <s v="01-Aug-2023 15:28:28"/>
    <m/>
  </r>
  <r>
    <m/>
    <n v="21060077"/>
    <x v="3"/>
    <x v="3"/>
    <s v="TRAPACI"/>
    <s v="HDMZ502698"/>
    <s v="TLLU547860"/>
    <s v="PCQS"/>
    <s v="ONEY"/>
    <m/>
    <m/>
    <s v="I"/>
    <s v="31-Jul-2023 08:34:00"/>
    <s v="TRAPC"/>
    <m/>
    <m/>
    <m/>
    <m/>
    <s v="EDITRG"/>
    <s v="01-Aug-2023 15:28:28"/>
    <s v="EDI"/>
    <s v="01-Aug-2023 15:28:28"/>
    <s v="DCLP"/>
  </r>
  <r>
    <m/>
    <n v="21060065"/>
    <x v="3"/>
    <x v="3"/>
    <s v="ITS"/>
    <s v="HDMZ411369"/>
    <s v="UETU411443"/>
    <s v="SCFR"/>
    <s v="ONEY"/>
    <m/>
    <m/>
    <s v="O"/>
    <s v="31-Jul-2023 08:33:00"/>
    <s v="ITS"/>
    <s v="DL3CJ0331700"/>
    <m/>
    <m/>
    <m/>
    <s v="EDITRG"/>
    <s v="01-Aug-2023 15:28:28"/>
    <s v="EDI"/>
    <s v="01-Aug-2023 15:28:28"/>
    <s v="DCLP"/>
  </r>
  <r>
    <m/>
    <n v="21059930"/>
    <x v="3"/>
    <x v="3"/>
    <n v="3105488232"/>
    <s v="GACZ401311"/>
    <s v="IKSU252109"/>
    <s v="LNTS"/>
    <s v="ONEY"/>
    <m/>
    <m/>
    <s v="O"/>
    <s v="31-Jul-2023 08:25:00"/>
    <s v="LAYTI"/>
    <s v="MNGD01386300"/>
    <m/>
    <m/>
    <m/>
    <s v="EDITRG"/>
    <s v="01-Aug-2023 15:28:28"/>
    <s v="EDI"/>
    <s v="01-Aug-2023 15:28:28"/>
    <s v="DCLP"/>
  </r>
  <r>
    <m/>
    <n v="21059803"/>
    <x v="3"/>
    <x v="3"/>
    <n v="3105488232"/>
    <s v="MAEC673773"/>
    <s v="TRHU630261"/>
    <s v="UFTY"/>
    <s v="ONEY"/>
    <m/>
    <m/>
    <s v="I"/>
    <s v="31-Jul-2023 08:18:00"/>
    <s v="LAYTI"/>
    <m/>
    <s v="RICDAA538600"/>
    <m/>
    <m/>
    <s v="EDITRG"/>
    <s v="01-Aug-2023 15:28:28"/>
    <s v="EDI"/>
    <s v="01-Aug-2023 15:28:28"/>
    <s v="DCLP"/>
  </r>
  <r>
    <m/>
    <n v="21059701"/>
    <x v="3"/>
    <x v="3"/>
    <n v="3105488232"/>
    <s v="TSXZ429659"/>
    <s v="TRHU730152"/>
    <s v="NART"/>
    <s v="ONEY"/>
    <m/>
    <m/>
    <s v="O"/>
    <s v="31-Jul-2023 08:10:00"/>
    <s v="LAYTI"/>
    <s v="CMBD06103800"/>
    <m/>
    <m/>
    <m/>
    <s v="EDITRG"/>
    <s v="01-Aug-2023 15:28:28"/>
    <s v="EDI"/>
    <s v="01-Aug-2023 15:28:28"/>
    <s v="TPSP"/>
  </r>
  <r>
    <m/>
    <n v="21059684"/>
    <x v="3"/>
    <x v="3"/>
    <n v="3105488232"/>
    <s v="OESZ805327"/>
    <s v="GCXU552152"/>
    <s v="PDOJ"/>
    <s v="ONEY"/>
    <m/>
    <m/>
    <s v="O"/>
    <s v="31-Jul-2023 08:09:00"/>
    <s v="LAYTI"/>
    <s v="SUBD13331800"/>
    <m/>
    <m/>
    <m/>
    <s v="EDITRG"/>
    <s v="01-Aug-2023 15:28:28"/>
    <s v="EDI"/>
    <s v="01-Aug-2023 15:28:28"/>
    <s v="DCLP"/>
  </r>
  <r>
    <m/>
    <n v="21059668"/>
    <x v="3"/>
    <x v="4"/>
    <s v="MTC"/>
    <s v="TSXZ555693"/>
    <s v="CXRU117826"/>
    <s v="GILJ"/>
    <s v="ONEY"/>
    <m/>
    <m/>
    <s v="O"/>
    <s v="31-Jul-2023 08:07:00"/>
    <s v="WBCT"/>
    <s v="NB2JBC957900"/>
    <m/>
    <m/>
    <m/>
    <s v="EDITRG"/>
    <s v="01-Aug-2023 15:28:28"/>
    <s v="EDI"/>
    <s v="01-Aug-2023 15:28:28"/>
    <m/>
  </r>
  <r>
    <m/>
    <n v="21059608"/>
    <x v="3"/>
    <x v="3"/>
    <s v="TTILGB"/>
    <s v="APMZ417064"/>
    <s v="TRHU710816"/>
    <s v="NOLW"/>
    <s v="ONEY"/>
    <m/>
    <m/>
    <s v="O"/>
    <s v="31-Jul-2023 08:01:00"/>
    <s v="HAN"/>
    <s v="SELD84435301"/>
    <m/>
    <m/>
    <m/>
    <s v="EDITRG"/>
    <s v="01-Aug-2023 15:28:28"/>
    <s v="EDI"/>
    <s v="01-Aug-2023 15:28:28"/>
    <s v="DCLP"/>
  </r>
  <r>
    <m/>
    <n v="21059562"/>
    <x v="3"/>
    <x v="3"/>
    <s v="TRAPACI"/>
    <s v="OESZ805999"/>
    <s v="TCLU883224"/>
    <s v="PCNT"/>
    <s v="ONEY"/>
    <m/>
    <m/>
    <s v="I"/>
    <s v="31-Jul-2023 07:55:00"/>
    <s v="TRAPC"/>
    <m/>
    <m/>
    <m/>
    <m/>
    <s v="EDITRG"/>
    <s v="01-Aug-2023 15:28:28"/>
    <s v="EDI"/>
    <s v="01-Aug-2023 15:28:28"/>
    <s v="DCLP"/>
  </r>
  <r>
    <m/>
    <n v="21059523"/>
    <x v="3"/>
    <x v="3"/>
    <s v="TRAPACI"/>
    <s v="APMZ427727"/>
    <s v="GESU665307"/>
    <s v="PIDA"/>
    <s v="ONEY"/>
    <m/>
    <m/>
    <s v="O"/>
    <s v="31-Jul-2023 07:50:00"/>
    <s v="TRAPC"/>
    <s v="BKKDB2965400"/>
    <m/>
    <m/>
    <m/>
    <s v="EDITRG"/>
    <s v="01-Aug-2023 15:28:28"/>
    <s v="EDI"/>
    <s v="01-Aug-2023 15:28:28"/>
    <s v="DCLP"/>
  </r>
  <r>
    <m/>
    <n v="21058748"/>
    <x v="3"/>
    <x v="3"/>
    <s v="MTC"/>
    <s v="TSXZ422832"/>
    <s v="DRYU426140"/>
    <s v="GILJ"/>
    <s v="ONEY"/>
    <m/>
    <m/>
    <s v="O"/>
    <s v="31-Jul-2023 07:49:00"/>
    <s v="WBCT"/>
    <s v="XMND43994800"/>
    <m/>
    <m/>
    <m/>
    <s v="EDITRG"/>
    <s v="01-Aug-2023 15:28:28"/>
    <s v="EDI"/>
    <s v="01-Aug-2023 15:28:28"/>
    <s v="TPSP"/>
  </r>
  <r>
    <m/>
    <n v="21059497"/>
    <x v="3"/>
    <x v="3"/>
    <s v="MTC"/>
    <s v="TSXZ435305"/>
    <s v="ONEU910427"/>
    <s v="GILJ"/>
    <s v="ONEY"/>
    <m/>
    <m/>
    <s v="O"/>
    <s v="31-Jul-2023 07:47:00"/>
    <s v="WBCT"/>
    <s v="NB2JBC960300"/>
    <m/>
    <m/>
    <m/>
    <s v="EDITRG"/>
    <s v="01-Aug-2023 15:28:28"/>
    <s v="EDI"/>
    <s v="01-Aug-2023 15:28:28"/>
    <s v="TPSP"/>
  </r>
  <r>
    <m/>
    <n v="21059470"/>
    <x v="3"/>
    <x v="3"/>
    <s v="MTC"/>
    <s v="MAEC689618"/>
    <s v="COPU796271"/>
    <s v="GILJ"/>
    <s v="ONEY"/>
    <m/>
    <m/>
    <s v="O"/>
    <s v="31-Jul-2023 07:45:00"/>
    <s v="WBCT"/>
    <s v="NB3BF7644500"/>
    <m/>
    <m/>
    <m/>
    <s v="EDITRG"/>
    <s v="01-Aug-2023 15:28:28"/>
    <s v="EDI"/>
    <s v="01-Aug-2023 15:28:28"/>
    <s v="DCLP"/>
  </r>
  <r>
    <m/>
    <n v="21058740"/>
    <x v="3"/>
    <x v="3"/>
    <n v="3105488232"/>
    <s v="TSXZ494076"/>
    <s v="FDCU064159"/>
    <s v="FOFL"/>
    <s v="ONEY"/>
    <m/>
    <m/>
    <s v="I"/>
    <s v="31-Jul-2023 07:39:00"/>
    <s v="LAYTI"/>
    <m/>
    <m/>
    <m/>
    <m/>
    <s v="EDITRG"/>
    <s v="01-Aug-2023 15:28:28"/>
    <s v="EDI"/>
    <s v="01-Aug-2023 15:28:28"/>
    <s v="TPSP"/>
  </r>
  <r>
    <m/>
    <n v="21057406"/>
    <x v="3"/>
    <x v="3"/>
    <s v="LBCTEDI"/>
    <s v="TSXZ299000"/>
    <s v="ECMU221487"/>
    <s v="TPFR"/>
    <s v="CMACG"/>
    <m/>
    <m/>
    <s v="O"/>
    <s v="30-Jul-2023 14:25:00"/>
    <s v="PIERE"/>
    <s v="SGN1870355B"/>
    <m/>
    <m/>
    <m/>
    <s v="EDITRG"/>
    <s v="31-Jul-2023 02:00:01"/>
    <s v="EDI"/>
    <s v="31-Jul-2023 02:00:01"/>
    <s v="TPSP"/>
  </r>
  <r>
    <m/>
    <n v="21057281"/>
    <x v="3"/>
    <x v="3"/>
    <s v="TRAPACI"/>
    <s v="TSXZ438303"/>
    <s v="NYKU462750"/>
    <s v="BFCG"/>
    <s v="ONEY"/>
    <m/>
    <m/>
    <s v="I"/>
    <s v="30-Jul-2023 12:53:00"/>
    <s v="TRAPC"/>
    <m/>
    <m/>
    <m/>
    <m/>
    <s v="EDITRG"/>
    <s v="31-Jul-2023 02:00:01"/>
    <s v="EDI"/>
    <s v="31-Jul-2023 02:00:01"/>
    <s v="TPSP"/>
  </r>
  <r>
    <m/>
    <n v="21057265"/>
    <x v="3"/>
    <x v="3"/>
    <s v="LBCTEDI"/>
    <s v="POCZ400599"/>
    <s v="CMAU582908"/>
    <s v="ADXH"/>
    <s v="CMACG"/>
    <m/>
    <m/>
    <s v="I"/>
    <s v="30-Jul-2023 12:32:00"/>
    <s v="PIERE"/>
    <m/>
    <m/>
    <m/>
    <m/>
    <s v="EDITRG"/>
    <s v="31-Jul-2023 02:00:01"/>
    <s v="EDI"/>
    <s v="31-Jul-2023 02:00:01"/>
    <s v="DCLP"/>
  </r>
  <r>
    <m/>
    <n v="21057260"/>
    <x v="3"/>
    <x v="3"/>
    <s v="LBCTEDI"/>
    <s v="MAEC678821"/>
    <s v="TCNU414377"/>
    <s v="TPFR"/>
    <s v="CMACG"/>
    <m/>
    <m/>
    <s v="O"/>
    <s v="30-Jul-2023 12:25:00"/>
    <s v="PIERE"/>
    <s v="SGN1863731"/>
    <m/>
    <m/>
    <m/>
    <s v="EDITRG"/>
    <s v="31-Jul-2023 02:00:01"/>
    <s v="EDI"/>
    <s v="31-Jul-2023 02:00:01"/>
    <s v="DCLP"/>
  </r>
  <r>
    <m/>
    <n v="21057250"/>
    <x v="3"/>
    <x v="3"/>
    <s v="TRAPACI"/>
    <s v="FLKZ400082"/>
    <s v="UETU409902"/>
    <s v="HRGN"/>
    <s v="ONEY"/>
    <m/>
    <m/>
    <s v="O"/>
    <s v="30-Jul-2023 12:17:00"/>
    <s v="TRAPC"/>
    <s v="BKKDB7166900"/>
    <m/>
    <m/>
    <m/>
    <s v="EDITRG"/>
    <s v="31-Jul-2023 02:00:01"/>
    <s v="EDI"/>
    <s v="31-Jul-2023 02:00:01"/>
    <s v="FLBP"/>
  </r>
  <r>
    <m/>
    <n v="21057215"/>
    <x v="3"/>
    <x v="3"/>
    <s v="LBCTEDI"/>
    <s v="MSCZ140069"/>
    <s v="APZU434742"/>
    <s v="HJBT"/>
    <s v="CMACG"/>
    <m/>
    <m/>
    <s v="I"/>
    <s v="30-Jul-2023 11:53:00"/>
    <s v="PIERE"/>
    <m/>
    <m/>
    <m/>
    <m/>
    <s v="EDITRG"/>
    <s v="31-Jul-2023 02:00:01"/>
    <s v="EDI"/>
    <s v="31-Jul-2023 02:00:01"/>
    <s v="DCLP"/>
  </r>
  <r>
    <m/>
    <n v="21057180"/>
    <x v="3"/>
    <x v="3"/>
    <s v="LBCTEDI"/>
    <s v="GACZ400319"/>
    <s v="CMAU419601"/>
    <s v="SMXM"/>
    <s v="CMACG"/>
    <m/>
    <m/>
    <s v="O"/>
    <s v="30-Jul-2023 11:25:00"/>
    <s v="PIERE"/>
    <s v="NGP0368791"/>
    <m/>
    <m/>
    <m/>
    <s v="EDITRG"/>
    <s v="31-Jul-2023 02:00:01"/>
    <s v="EDI"/>
    <s v="31-Jul-2023 02:00:01"/>
    <s v="DCLP"/>
  </r>
  <r>
    <m/>
    <n v="21057172"/>
    <x v="3"/>
    <x v="3"/>
    <s v="LBCTEDI"/>
    <s v="GACZ405754"/>
    <s v="TEMU778639"/>
    <s v="TPFR"/>
    <s v="CMACG"/>
    <m/>
    <m/>
    <s v="O"/>
    <s v="30-Jul-2023 11:17:00"/>
    <s v="PIERE"/>
    <s v="SGN1856868"/>
    <m/>
    <m/>
    <m/>
    <s v="EDITRG"/>
    <s v="31-Jul-2023 02:00:01"/>
    <s v="EDI"/>
    <s v="31-Jul-2023 02:00:01"/>
    <s v="DCLP"/>
  </r>
  <r>
    <m/>
    <n v="21057128"/>
    <x v="3"/>
    <x v="3"/>
    <s v="LBCTEDI"/>
    <s v="TSXZ414792"/>
    <s v="GESU633791"/>
    <s v="IBTP"/>
    <s v="CMACG"/>
    <m/>
    <m/>
    <s v="O"/>
    <s v="30-Jul-2023 10:42:00"/>
    <s v="PIERE"/>
    <s v="QGD0306150"/>
    <m/>
    <m/>
    <m/>
    <s v="EDITRG"/>
    <s v="31-Jul-2023 02:00:01"/>
    <s v="EDI"/>
    <s v="31-Jul-2023 02:00:01"/>
    <s v="TPSP"/>
  </r>
  <r>
    <m/>
    <n v="21057024"/>
    <x v="3"/>
    <x v="3"/>
    <s v="LBCTEDI"/>
    <s v="HDMZ503225"/>
    <s v="ECMU810227"/>
    <s v="PHDC"/>
    <s v="CMACG"/>
    <m/>
    <m/>
    <s v="O"/>
    <s v="30-Jul-2023 09:36:00"/>
    <s v="PIERE"/>
    <s v="CHN0389893"/>
    <m/>
    <m/>
    <m/>
    <s v="EDITRG"/>
    <s v="31-Jul-2023 02:00:01"/>
    <s v="EDI"/>
    <s v="31-Jul-2023 02:00:01"/>
    <s v="DCLP"/>
  </r>
  <r>
    <m/>
    <n v="21056984"/>
    <x v="3"/>
    <x v="3"/>
    <s v="LBCTEDI"/>
    <s v="HDMZ503225"/>
    <s v="DRYU450895"/>
    <s v="PHDC"/>
    <s v="CMACG"/>
    <m/>
    <m/>
    <s v="I"/>
    <s v="30-Jul-2023 09:11:00"/>
    <s v="PIERE"/>
    <m/>
    <m/>
    <m/>
    <m/>
    <s v="EDITRG"/>
    <s v="31-Jul-2023 02:00:01"/>
    <s v="EDI"/>
    <s v="31-Jul-2023 02:00:01"/>
    <s v="DCLP"/>
  </r>
  <r>
    <m/>
    <n v="21056982"/>
    <x v="3"/>
    <x v="3"/>
    <s v="TRAPACI"/>
    <s v="APMZ700489"/>
    <s v="CXRU115265"/>
    <s v="ADXH"/>
    <s v="ONEY"/>
    <m/>
    <m/>
    <s v="O"/>
    <s v="30-Jul-2023 09:09:00"/>
    <s v="TRAPC"/>
    <s v="BKKDA6309600"/>
    <m/>
    <m/>
    <m/>
    <s v="EDITRG"/>
    <s v="31-Jul-2023 02:00:01"/>
    <s v="EDI"/>
    <s v="31-Jul-2023 02:00:01"/>
    <s v="DCLP"/>
  </r>
  <r>
    <m/>
    <n v="21056891"/>
    <x v="3"/>
    <x v="3"/>
    <s v="TRAPACI"/>
    <s v="HDMZ407261"/>
    <s v="NYKU483101"/>
    <s v="LSED"/>
    <s v="ONEY"/>
    <m/>
    <m/>
    <s v="O"/>
    <s v="30-Jul-2023 08:09:00"/>
    <s v="TRAPC"/>
    <s v="SGND86545400"/>
    <m/>
    <m/>
    <m/>
    <s v="EDITRG"/>
    <s v="31-Jul-2023 02:00:01"/>
    <s v="EDI"/>
    <s v="31-Jul-2023 02:00:01"/>
    <s v="DCLP"/>
  </r>
  <r>
    <m/>
    <n v="21056836"/>
    <x v="3"/>
    <x v="3"/>
    <s v="TRAPACI"/>
    <s v="HDMZ407261"/>
    <s v="BMOU406514"/>
    <s v="LSED"/>
    <s v="ONEY"/>
    <m/>
    <m/>
    <s v="I"/>
    <s v="30-Jul-2023 07:35:00"/>
    <s v="TRAPC"/>
    <m/>
    <m/>
    <m/>
    <m/>
    <s v="EDITRG"/>
    <s v="31-Jul-2023 02:00:01"/>
    <s v="EDI"/>
    <s v="31-Jul-2023 02:00:01"/>
    <s v="DCLP"/>
  </r>
  <r>
    <m/>
    <n v="21048359"/>
    <x v="3"/>
    <x v="3"/>
    <s v="TRAPACI"/>
    <s v="DCYZ402101"/>
    <s v="NYKU475972"/>
    <s v="QXLC"/>
    <s v="ONEY"/>
    <m/>
    <m/>
    <s v="O"/>
    <s v="29-Jul-2023 15:32:00"/>
    <s v="TRAPC"/>
    <s v="BKKDC7425800"/>
    <m/>
    <m/>
    <m/>
    <s v="EDITRG"/>
    <s v="30-Jul-2023 02:00:01"/>
    <s v="EDI"/>
    <s v="30-Jul-2023 02:00:01"/>
    <s v="DCLP"/>
  </r>
  <r>
    <m/>
    <n v="21048355"/>
    <x v="3"/>
    <x v="3"/>
    <s v="TRAPACI"/>
    <s v="HDMZ409334"/>
    <s v="TCLU856618"/>
    <s v="PIDA"/>
    <s v="ONEY"/>
    <m/>
    <m/>
    <s v="O"/>
    <s v="29-Jul-2023 15:25:00"/>
    <s v="TRAPC"/>
    <s v="HKGD63930400"/>
    <m/>
    <m/>
    <m/>
    <s v="EDITRG"/>
    <s v="30-Jul-2023 02:00:01"/>
    <s v="EDI"/>
    <s v="30-Jul-2023 02:00:01"/>
    <s v="DCLP"/>
  </r>
  <r>
    <m/>
    <n v="21048316"/>
    <x v="3"/>
    <x v="3"/>
    <s v="LBCTEDI"/>
    <s v="OESZ803030"/>
    <s v="CMAU453552"/>
    <s v="NART"/>
    <s v="CMACG"/>
    <m/>
    <m/>
    <s v="O"/>
    <s v="29-Jul-2023 14:46:00"/>
    <s v="PIERE"/>
    <s v="CHN0388459"/>
    <m/>
    <m/>
    <m/>
    <s v="EDITRG"/>
    <s v="30-Jul-2023 02:00:01"/>
    <s v="EDI"/>
    <s v="30-Jul-2023 02:00:01"/>
    <s v="DCLP"/>
  </r>
  <r>
    <m/>
    <n v="21048287"/>
    <x v="3"/>
    <x v="3"/>
    <s v="MTC"/>
    <s v="MSCZ208134"/>
    <s v="CICU481736"/>
    <s v="FCKI"/>
    <s v="ONEY"/>
    <m/>
    <m/>
    <s v="O"/>
    <s v="29-Jul-2023 14:28:00"/>
    <s v="WBCT"/>
    <s v="XMND44433400"/>
    <m/>
    <m/>
    <m/>
    <s v="EDITRG"/>
    <s v="30-Jul-2023 02:00:01"/>
    <s v="EDI"/>
    <s v="30-Jul-2023 02:00:01"/>
    <s v="DCLP"/>
  </r>
  <r>
    <m/>
    <n v="21048235"/>
    <x v="3"/>
    <x v="3"/>
    <s v="TRAPACI"/>
    <s v="TSXZ417859"/>
    <s v="TCNU711974"/>
    <s v="HRGN"/>
    <s v="ONEY"/>
    <m/>
    <m/>
    <s v="O"/>
    <s v="29-Jul-2023 14:02:00"/>
    <s v="TRAPC"/>
    <s v="SGND73681800"/>
    <m/>
    <m/>
    <m/>
    <s v="EDITRG"/>
    <s v="30-Jul-2023 02:00:01"/>
    <s v="EDI"/>
    <s v="30-Jul-2023 02:00:01"/>
    <s v="TPSP"/>
  </r>
  <r>
    <m/>
    <n v="21048221"/>
    <x v="3"/>
    <x v="3"/>
    <s v="MTC"/>
    <s v="TAXZ195676"/>
    <s v="TCNU700144"/>
    <s v="OFOP"/>
    <s v="ONEY"/>
    <m/>
    <m/>
    <s v="O"/>
    <s v="29-Jul-2023 13:59:00"/>
    <s v="WBCT"/>
    <s v="HKGD68388900"/>
    <m/>
    <m/>
    <m/>
    <s v="EDITRG"/>
    <s v="30-Jul-2023 02:00:01"/>
    <s v="EDI"/>
    <s v="30-Jul-2023 02:00:01"/>
    <s v="TPSP"/>
  </r>
  <r>
    <m/>
    <n v="21048150"/>
    <x v="3"/>
    <x v="3"/>
    <s v="TRAPACI"/>
    <s v="NEDZ209283"/>
    <s v="NYKU382216"/>
    <s v="UTPA"/>
    <s v="ONEY"/>
    <m/>
    <m/>
    <s v="O"/>
    <s v="29-Jul-2023 13:27:00"/>
    <s v="TRAPC"/>
    <s v="BKKDB8385600"/>
    <m/>
    <m/>
    <m/>
    <s v="EDITRG"/>
    <s v="30-Jul-2023 02:00:01"/>
    <s v="lmesa@flexivan.com"/>
    <s v="01-Aug-2023 08:02:28"/>
    <s v="DCLP"/>
  </r>
  <r>
    <m/>
    <n v="21048091"/>
    <x v="3"/>
    <x v="3"/>
    <s v="MTC"/>
    <s v="TAXZ195676"/>
    <s v="TEMU710318"/>
    <s v="OFOP"/>
    <s v="ONEY"/>
    <m/>
    <m/>
    <s v="I"/>
    <s v="29-Jul-2023 13:13:00"/>
    <s v="WBCT"/>
    <m/>
    <m/>
    <m/>
    <m/>
    <s v="EDITRG"/>
    <s v="30-Jul-2023 02:00:01"/>
    <s v="EDI"/>
    <s v="30-Jul-2023 02:00:01"/>
    <s v="TPSP"/>
  </r>
  <r>
    <m/>
    <n v="21048072"/>
    <x v="3"/>
    <x v="3"/>
    <s v="MTC"/>
    <s v="HDMZ412479"/>
    <s v="BSIU943213"/>
    <s v="UCBD"/>
    <s v="ONEY"/>
    <m/>
    <m/>
    <s v="O"/>
    <s v="29-Jul-2023 13:05:00"/>
    <s v="WBCT"/>
    <m/>
    <s v="RICDX1250900"/>
    <m/>
    <m/>
    <s v="EDITRG"/>
    <s v="30-Jul-2023 02:00:01"/>
    <s v="EDI"/>
    <s v="30-Jul-2023 02:00:01"/>
    <s v="DCLP"/>
  </r>
  <r>
    <m/>
    <n v="21048070"/>
    <x v="3"/>
    <x v="3"/>
    <s v="TRAPACI"/>
    <s v="APMZ420779"/>
    <s v="CAIU878369"/>
    <s v="HRGN"/>
    <s v="ONEY"/>
    <m/>
    <m/>
    <s v="O"/>
    <s v="29-Jul-2023 13:04:00"/>
    <s v="TRAPC"/>
    <s v="SGND73681800"/>
    <m/>
    <m/>
    <m/>
    <s v="EDITRG"/>
    <s v="30-Jul-2023 02:00:01"/>
    <s v="EDI"/>
    <s v="30-Jul-2023 02:00:01"/>
    <s v="DCLP"/>
  </r>
  <r>
    <m/>
    <n v="21048052"/>
    <x v="3"/>
    <x v="3"/>
    <s v="TRAPACI"/>
    <s v="GACZ230689"/>
    <s v="TCLU756316"/>
    <s v="NEXQ"/>
    <s v="ONEY"/>
    <m/>
    <m/>
    <s v="I"/>
    <s v="29-Jul-2023 12:54:00"/>
    <s v="TRAPC"/>
    <m/>
    <m/>
    <m/>
    <m/>
    <s v="EDITRG"/>
    <s v="30-Jul-2023 02:00:01"/>
    <s v="EDI"/>
    <s v="30-Jul-2023 02:00:01"/>
    <s v="DCLP"/>
  </r>
  <r>
    <m/>
    <n v="21047902"/>
    <x v="3"/>
    <x v="3"/>
    <s v="LBCTEDI"/>
    <s v="MSCZ450152"/>
    <s v="CMAU506496"/>
    <s v="HNNT"/>
    <s v="CMACG"/>
    <m/>
    <m/>
    <s v="O"/>
    <s v="29-Jul-2023 11:49:00"/>
    <s v="PIERE"/>
    <m/>
    <s v="USMIKSCOS"/>
    <m/>
    <m/>
    <s v="EDITRG"/>
    <s v="30-Jul-2023 02:00:01"/>
    <s v="EDI"/>
    <s v="30-Jul-2023 02:00:01"/>
    <s v="DCLP"/>
  </r>
  <r>
    <m/>
    <n v="21047868"/>
    <x v="3"/>
    <x v="3"/>
    <s v="TRAPACI"/>
    <s v="OESZ805149"/>
    <s v="TCNU556080"/>
    <s v="GPON"/>
    <s v="ONEY"/>
    <m/>
    <m/>
    <s v="I"/>
    <s v="29-Jul-2023 11:29:00"/>
    <s v="TRAPC"/>
    <m/>
    <m/>
    <m/>
    <m/>
    <s v="EDITRG"/>
    <s v="30-Jul-2023 02:00:01"/>
    <s v="EDI"/>
    <s v="30-Jul-2023 02:00:01"/>
    <s v="DCLP"/>
  </r>
  <r>
    <m/>
    <n v="21047834"/>
    <x v="3"/>
    <x v="3"/>
    <s v="TRAPACI"/>
    <s v="TAXZ437140"/>
    <s v="TCLU803702"/>
    <s v="ZTII"/>
    <s v="ONEY"/>
    <m/>
    <m/>
    <s v="I"/>
    <s v="29-Jul-2023 11:13:00"/>
    <s v="TRAPC"/>
    <m/>
    <m/>
    <m/>
    <m/>
    <s v="EDITRG"/>
    <s v="30-Jul-2023 02:00:01"/>
    <s v="EDI"/>
    <s v="30-Jul-2023 02:00:01"/>
    <s v="TPSP"/>
  </r>
  <r>
    <m/>
    <n v="21047782"/>
    <x v="3"/>
    <x v="3"/>
    <s v="LBCTEDI"/>
    <s v="MSCZ423195"/>
    <s v="TGHU982561"/>
    <s v="TPFR"/>
    <s v="CMACG"/>
    <m/>
    <m/>
    <s v="O"/>
    <s v="29-Jul-2023 10:51:00"/>
    <s v="PIERE"/>
    <s v="SGN1874404A"/>
    <m/>
    <m/>
    <m/>
    <s v="EDITRG"/>
    <s v="30-Jul-2023 02:00:01"/>
    <s v="EDI"/>
    <s v="30-Jul-2023 02:00:01"/>
    <s v="DCLP"/>
  </r>
  <r>
    <m/>
    <n v="21047749"/>
    <x v="3"/>
    <x v="3"/>
    <s v="TRAPACI"/>
    <s v="OESZ803596"/>
    <s v="TCLU827266"/>
    <s v="NART"/>
    <s v="ONEY"/>
    <m/>
    <m/>
    <s v="O"/>
    <s v="29-Jul-2023 10:38:00"/>
    <s v="TRAPC"/>
    <s v="DELD12663600"/>
    <m/>
    <m/>
    <m/>
    <s v="EDITRG"/>
    <s v="30-Jul-2023 02:00:01"/>
    <s v="EDI"/>
    <s v="30-Jul-2023 02:00:01"/>
    <s v="DCLP"/>
  </r>
  <r>
    <m/>
    <n v="21047736"/>
    <x v="3"/>
    <x v="3"/>
    <s v="LBCTEDI"/>
    <s v="OESZ805508"/>
    <s v="TIIU409367"/>
    <s v="PCNT"/>
    <s v="CMACG"/>
    <m/>
    <m/>
    <s v="O"/>
    <s v="29-Jul-2023 10:35:00"/>
    <s v="PIERE"/>
    <s v="QGD0300794A"/>
    <m/>
    <m/>
    <m/>
    <s v="EDITRG"/>
    <s v="30-Jul-2023 02:00:01"/>
    <s v="EDI"/>
    <s v="30-Jul-2023 02:00:01"/>
    <s v="DCLP"/>
  </r>
  <r>
    <m/>
    <n v="21047733"/>
    <x v="3"/>
    <x v="3"/>
    <s v="TRAPACI"/>
    <s v="APMZ704242"/>
    <s v="SEGU442500"/>
    <s v="NART"/>
    <s v="ONEY"/>
    <m/>
    <m/>
    <s v="I"/>
    <s v="29-Jul-2023 10:35:00"/>
    <s v="TRAPC"/>
    <m/>
    <m/>
    <m/>
    <m/>
    <s v="EDITRG"/>
    <s v="30-Jul-2023 02:00:01"/>
    <s v="jlondono@flexivan.com"/>
    <s v="31-Jul-2023 11:14:52"/>
    <s v="DCLP"/>
  </r>
  <r>
    <m/>
    <n v="21047730"/>
    <x v="3"/>
    <x v="3"/>
    <s v="TRAPACI"/>
    <s v="TSXZ405123"/>
    <s v="DRYU456687"/>
    <s v="RLUP"/>
    <s v="ONEY"/>
    <m/>
    <m/>
    <s v="O"/>
    <s v="29-Jul-2023 10:33:00"/>
    <s v="TRAPC"/>
    <s v="HKGD72448800"/>
    <m/>
    <m/>
    <m/>
    <s v="EDITRG"/>
    <s v="30-Jul-2023 02:00:01"/>
    <s v="EDI"/>
    <s v="30-Jul-2023 02:00:01"/>
    <s v="TPSP"/>
  </r>
  <r>
    <m/>
    <n v="21047723"/>
    <x v="3"/>
    <x v="3"/>
    <s v="TRAPACI"/>
    <s v="TSXZ428324"/>
    <s v="TEMU890597"/>
    <s v="CSPG"/>
    <s v="ONEY"/>
    <m/>
    <m/>
    <s v="O"/>
    <s v="29-Jul-2023 10:29:00"/>
    <s v="TRAPC"/>
    <s v="BKKDC3843800"/>
    <m/>
    <m/>
    <m/>
    <s v="EDITRG"/>
    <s v="30-Jul-2023 02:00:01"/>
    <s v="EDI"/>
    <s v="30-Jul-2023 02:00:01"/>
    <s v="TPSP"/>
  </r>
  <r>
    <m/>
    <n v="21047711"/>
    <x v="3"/>
    <x v="3"/>
    <s v="MTC"/>
    <s v="TSXZ428216"/>
    <s v="KKFU916889"/>
    <s v="QXLC"/>
    <s v="ONEY"/>
    <m/>
    <m/>
    <s v="O"/>
    <s v="29-Jul-2023 10:27:00"/>
    <s v="WBCT"/>
    <s v="XMND45065600"/>
    <m/>
    <m/>
    <m/>
    <s v="EDITRG"/>
    <s v="30-Jul-2023 02:00:01"/>
    <s v="EDI"/>
    <s v="30-Jul-2023 02:00:01"/>
    <s v="TPSP"/>
  </r>
  <r>
    <m/>
    <n v="21047674"/>
    <x v="3"/>
    <x v="3"/>
    <s v="MTC"/>
    <s v="DCYZ440351"/>
    <s v="SEGU517131"/>
    <s v="NOVC"/>
    <s v="ONEY"/>
    <m/>
    <m/>
    <s v="O"/>
    <s v="29-Jul-2023 10:15:00"/>
    <s v="WBCT"/>
    <s v="TPED41845300"/>
    <m/>
    <m/>
    <m/>
    <s v="EDITRG"/>
    <s v="30-Jul-2023 02:00:01"/>
    <s v="EDI"/>
    <s v="30-Jul-2023 02:00:01"/>
    <s v="DCLP"/>
  </r>
  <r>
    <m/>
    <n v="21047586"/>
    <x v="3"/>
    <x v="3"/>
    <s v="MTC"/>
    <s v="FLKZ452261"/>
    <s v="KKFU916266"/>
    <s v="CFKY"/>
    <s v="ONEY"/>
    <m/>
    <m/>
    <s v="O"/>
    <s v="29-Jul-2023 09:52:00"/>
    <s v="WBCT"/>
    <s v="SH3YD1878600"/>
    <m/>
    <m/>
    <m/>
    <s v="EDITRG"/>
    <s v="30-Jul-2023 02:00:01"/>
    <s v="EDI"/>
    <s v="30-Jul-2023 02:00:01"/>
    <s v="DCLP"/>
  </r>
  <r>
    <m/>
    <n v="21047512"/>
    <x v="3"/>
    <x v="3"/>
    <s v="TRAPACI"/>
    <s v="MAEC285429"/>
    <s v="TCLU717493"/>
    <s v="TZDB"/>
    <s v="ONEY"/>
    <m/>
    <m/>
    <s v="O"/>
    <s v="29-Jul-2023 09:30:00"/>
    <s v="TRAPC"/>
    <s v="SGND70623800"/>
    <m/>
    <m/>
    <m/>
    <s v="EDITRG"/>
    <s v="30-Jul-2023 02:00:01"/>
    <s v="EDI"/>
    <s v="30-Jul-2023 02:00:01"/>
    <s v="DCLP"/>
  </r>
  <r>
    <m/>
    <n v="21047408"/>
    <x v="3"/>
    <x v="3"/>
    <s v="MTC"/>
    <s v="OESZ801401"/>
    <s v="NYKU433649"/>
    <s v="YTKT"/>
    <s v="ONEY"/>
    <m/>
    <m/>
    <s v="O"/>
    <s v="29-Jul-2023 08:57:00"/>
    <s v="WBCT"/>
    <s v="XMND39743500"/>
    <m/>
    <m/>
    <m/>
    <s v="EDITRG"/>
    <s v="30-Jul-2023 02:00:01"/>
    <s v="EDI"/>
    <s v="30-Jul-2023 02:00:01"/>
    <s v="DCLP"/>
  </r>
  <r>
    <m/>
    <n v="21047242"/>
    <x v="3"/>
    <x v="3"/>
    <s v="TRAPACI"/>
    <s v="TAXZ437140"/>
    <s v="TCLU803702"/>
    <s v="ZTII"/>
    <s v="ONEY"/>
    <m/>
    <m/>
    <s v="O"/>
    <s v="29-Jul-2023 08:16:00"/>
    <s v="TRAPC"/>
    <s v="HKGD59095406"/>
    <m/>
    <m/>
    <m/>
    <s v="EDITRG"/>
    <s v="30-Jul-2023 02:00:01"/>
    <s v="EDI"/>
    <s v="30-Jul-2023 02:00:01"/>
    <s v="TPSP"/>
  </r>
  <r>
    <m/>
    <n v="21047220"/>
    <x v="3"/>
    <x v="3"/>
    <s v="TRAPACI"/>
    <s v="TSXZ422959"/>
    <s v="TCLU640250"/>
    <s v="AJXN"/>
    <s v="ONEY"/>
    <m/>
    <m/>
    <s v="O"/>
    <s v="29-Jul-2023 08:12:00"/>
    <s v="TRAPC"/>
    <s v="HFAD00857800"/>
    <m/>
    <m/>
    <m/>
    <s v="EDITRG"/>
    <s v="30-Jul-2023 02:00:01"/>
    <s v="EDI"/>
    <s v="30-Jul-2023 02:00:01"/>
    <s v="TPSP"/>
  </r>
  <r>
    <m/>
    <n v="21047197"/>
    <x v="3"/>
    <x v="3"/>
    <s v="TRAPACI"/>
    <s v="APMZ412080"/>
    <s v="MOTU141279"/>
    <s v="HDDR"/>
    <s v="ONEY"/>
    <m/>
    <m/>
    <s v="O"/>
    <s v="29-Jul-2023 08:06:00"/>
    <s v="TRAPC"/>
    <s v="BKKDC5051800"/>
    <m/>
    <m/>
    <m/>
    <s v="EDITRG"/>
    <s v="30-Jul-2023 02:00:01"/>
    <s v="EDI"/>
    <s v="30-Jul-2023 02:00:01"/>
    <s v="DCLP"/>
  </r>
  <r>
    <m/>
    <n v="21047179"/>
    <x v="3"/>
    <x v="3"/>
    <s v="MTC"/>
    <s v="HDMZ411825"/>
    <s v="TGBU446747"/>
    <s v="NART"/>
    <s v="ONEY"/>
    <m/>
    <m/>
    <s v="O"/>
    <s v="29-Jul-2023 08:03:00"/>
    <s v="WBCT"/>
    <s v="MNLD14764300"/>
    <m/>
    <m/>
    <m/>
    <s v="EDITRG"/>
    <s v="30-Jul-2023 02:00:01"/>
    <s v="EDI"/>
    <s v="30-Jul-2023 02:00:01"/>
    <s v="DCLP"/>
  </r>
  <r>
    <m/>
    <n v="21047125"/>
    <x v="3"/>
    <x v="3"/>
    <s v="MTC"/>
    <s v="FLXZ413634"/>
    <s v="TGBU448176"/>
    <s v="NART"/>
    <s v="ONEY"/>
    <m/>
    <m/>
    <s v="O"/>
    <s v="29-Jul-2023 07:50:00"/>
    <s v="WBCT"/>
    <s v="MNLD14764300"/>
    <m/>
    <m/>
    <m/>
    <s v="EDITRG"/>
    <s v="30-Jul-2023 02:00:01"/>
    <s v="EDI"/>
    <s v="30-Jul-2023 02:00:01"/>
    <s v="FLBP"/>
  </r>
  <r>
    <m/>
    <n v="21047093"/>
    <x v="3"/>
    <x v="3"/>
    <s v="MTC"/>
    <s v="DCYZ240006"/>
    <s v="FXLU210532"/>
    <s v="FCKI"/>
    <s v="ONEY"/>
    <m/>
    <m/>
    <s v="O"/>
    <s v="29-Jul-2023 07:40:00"/>
    <s v="WBCT"/>
    <s v="SH2SM2735800"/>
    <m/>
    <m/>
    <m/>
    <s v="EDITRG"/>
    <s v="30-Jul-2023 02:00:01"/>
    <s v="EDI"/>
    <s v="30-Jul-2023 02:00:01"/>
    <s v="DCLP"/>
  </r>
  <r>
    <m/>
    <n v="21046920"/>
    <x v="3"/>
    <x v="3"/>
    <s v="LBCTEDI"/>
    <s v="TSXZ494024"/>
    <s v="GIPU905739"/>
    <s v="CGWT"/>
    <s v="CMACG"/>
    <m/>
    <m/>
    <s v="O"/>
    <s v="28-Jul-2023 23:53:00"/>
    <s v="PIERE"/>
    <s v="CHN0368601"/>
    <m/>
    <m/>
    <m/>
    <s v="EDITRG"/>
    <s v="30-Jul-2023 02:00:01"/>
    <s v="EDI"/>
    <s v="30-Jul-2023 02:00:01"/>
    <s v="TPSP"/>
  </r>
  <r>
    <m/>
    <n v="21046895"/>
    <x v="3"/>
    <x v="3"/>
    <s v="LBCTEDI"/>
    <s v="HDMZ407073"/>
    <s v="TGBU524121"/>
    <s v="CGWT"/>
    <s v="CMACG"/>
    <m/>
    <m/>
    <s v="O"/>
    <s v="28-Jul-2023 22:58:00"/>
    <s v="PIERE"/>
    <s v="CHN0368602"/>
    <m/>
    <m/>
    <m/>
    <s v="EDITRG"/>
    <s v="30-Jul-2023 02:00:01"/>
    <s v="EDI"/>
    <s v="30-Jul-2023 02:00:01"/>
    <s v="DCLP"/>
  </r>
  <r>
    <m/>
    <n v="21046604"/>
    <x v="3"/>
    <x v="3"/>
    <s v="LBCTEDI"/>
    <s v="TAXZ139002"/>
    <s v="TGBU632626"/>
    <s v="CGWT"/>
    <s v="CMACG"/>
    <m/>
    <m/>
    <s v="O"/>
    <s v="28-Jul-2023 21:40:00"/>
    <s v="PIERE"/>
    <s v="CHN0368602"/>
    <m/>
    <m/>
    <m/>
    <s v="EDITRG"/>
    <s v="29-Jul-2023 02:00:01"/>
    <s v="EDI"/>
    <s v="29-Jul-2023 02:00:01"/>
    <s v="TPSP"/>
  </r>
  <r>
    <m/>
    <n v="21046496"/>
    <x v="3"/>
    <x v="3"/>
    <s v="LBCTEDI"/>
    <s v="TSXZ443989"/>
    <s v="ECMU817999"/>
    <s v="SZZC"/>
    <s v="CMACG"/>
    <m/>
    <m/>
    <s v="O"/>
    <s v="28-Jul-2023 20:10:00"/>
    <s v="PIERE"/>
    <s v="CHN0391194"/>
    <m/>
    <m/>
    <m/>
    <s v="EDITRG"/>
    <s v="29-Jul-2023 02:00:01"/>
    <s v="EDI"/>
    <s v="29-Jul-2023 02:00:01"/>
    <s v="TPSP"/>
  </r>
  <r>
    <m/>
    <n v="21046272"/>
    <x v="3"/>
    <x v="3"/>
    <s v="LBCTEDI"/>
    <s v="TSXZ417600"/>
    <s v="APHU467356"/>
    <s v="PIDA"/>
    <s v="CMACG"/>
    <m/>
    <m/>
    <s v="O"/>
    <s v="28-Jul-2023 18:24:00"/>
    <s v="PIERE"/>
    <s v="CHN0383670"/>
    <m/>
    <m/>
    <m/>
    <s v="EDITRG"/>
    <s v="29-Jul-2023 02:00:01"/>
    <s v="EDI"/>
    <s v="29-Jul-2023 02:00:01"/>
    <s v="TPSP"/>
  </r>
  <r>
    <m/>
    <n v="21046266"/>
    <x v="3"/>
    <x v="3"/>
    <s v="LBCTEDI"/>
    <s v="MAEC707767"/>
    <s v="ECMU814392"/>
    <s v="SZZC"/>
    <s v="CMACG"/>
    <m/>
    <m/>
    <s v="O"/>
    <s v="28-Jul-2023 18:21:00"/>
    <s v="PIERE"/>
    <s v="CHN0391194"/>
    <m/>
    <m/>
    <m/>
    <s v="EDITRG"/>
    <s v="29-Jul-2023 02:00:01"/>
    <s v="EDI"/>
    <s v="29-Jul-2023 02:00:01"/>
    <s v="DCLP"/>
  </r>
  <r>
    <m/>
    <n v="21045806"/>
    <x v="3"/>
    <x v="3"/>
    <n v="3105488232"/>
    <s v="APMZ422766"/>
    <s v="CGMU508079"/>
    <s v="HDDR"/>
    <s v="CMACG"/>
    <m/>
    <m/>
    <s v="O"/>
    <s v="28-Jul-2023 15:27:00"/>
    <s v="LAYTI"/>
    <s v="TYO0562185"/>
    <m/>
    <m/>
    <m/>
    <s v="EDITRG"/>
    <s v="29-Jul-2023 02:00:01"/>
    <s v="EDI"/>
    <s v="29-Jul-2023 02:00:01"/>
    <s v="DCLP"/>
  </r>
  <r>
    <m/>
    <n v="21045760"/>
    <x v="3"/>
    <x v="3"/>
    <s v="LBCTEDI"/>
    <s v="TSXZ468237"/>
    <s v="ECMU955058"/>
    <s v="OCTE"/>
    <s v="CMACG"/>
    <m/>
    <m/>
    <s v="I"/>
    <s v="28-Jul-2023 15:19:00"/>
    <s v="PIERE"/>
    <m/>
    <m/>
    <m/>
    <m/>
    <s v="EDITRG"/>
    <s v="29-Jul-2023 02:00:01"/>
    <s v="EDI"/>
    <s v="29-Jul-2023 02:00:01"/>
    <s v="TPSP"/>
  </r>
  <r>
    <m/>
    <n v="21045372"/>
    <x v="3"/>
    <x v="3"/>
    <n v="3105488232"/>
    <s v="GACZ400391"/>
    <s v="CGMU557274"/>
    <s v="PMXN"/>
    <s v="CMACG"/>
    <m/>
    <m/>
    <s v="O"/>
    <s v="28-Jul-2023 14:25:00"/>
    <s v="LAYTI"/>
    <s v="TYO0563730"/>
    <m/>
    <m/>
    <m/>
    <s v="EDITRG"/>
    <s v="29-Jul-2023 02:00:01"/>
    <s v="EDI"/>
    <s v="29-Jul-2023 02:00:01"/>
    <s v="DCLP"/>
  </r>
  <r>
    <m/>
    <n v="21045332"/>
    <x v="3"/>
    <x v="3"/>
    <n v="3105488232"/>
    <s v="OESZ803717"/>
    <s v="TCNU294193"/>
    <s v="KRTD"/>
    <s v="CMACG"/>
    <m/>
    <m/>
    <s v="O"/>
    <s v="28-Jul-2023 14:19:00"/>
    <s v="LAYTI"/>
    <s v="TYO0561985"/>
    <m/>
    <m/>
    <m/>
    <s v="EDITRG"/>
    <s v="29-Jul-2023 02:00:01"/>
    <s v="EDI"/>
    <s v="29-Jul-2023 02:00:01"/>
    <s v="DCLP"/>
  </r>
  <r>
    <m/>
    <n v="21045047"/>
    <x v="3"/>
    <x v="3"/>
    <n v="3105488232"/>
    <s v="PONZ457137"/>
    <s v="TTNU877537"/>
    <s v="PMXN"/>
    <s v="CMACG"/>
    <m/>
    <m/>
    <s v="O"/>
    <s v="28-Jul-2023 13:43:00"/>
    <s v="LAYTI"/>
    <s v="TYO0563712"/>
    <m/>
    <m/>
    <m/>
    <s v="EDITRG"/>
    <s v="29-Jul-2023 02:00:01"/>
    <s v="EDI"/>
    <s v="29-Jul-2023 02:00:01"/>
    <s v="DCLP"/>
  </r>
  <r>
    <m/>
    <n v="21044856"/>
    <x v="3"/>
    <x v="3"/>
    <s v="LBCTEDI"/>
    <s v="APMZ422007"/>
    <s v="TCNU110261"/>
    <s v="TPFR"/>
    <s v="CMACG"/>
    <m/>
    <m/>
    <s v="O"/>
    <s v="28-Jul-2023 13:20:00"/>
    <s v="PIERE"/>
    <s v="SGN1874404A"/>
    <m/>
    <m/>
    <m/>
    <s v="EDITRG"/>
    <s v="29-Jul-2023 02:00:01"/>
    <s v="EDI"/>
    <s v="29-Jul-2023 02:00:01"/>
    <s v="DCLP"/>
  </r>
  <r>
    <m/>
    <n v="21044825"/>
    <x v="3"/>
    <x v="3"/>
    <s v="MTC"/>
    <s v="APMZ422363"/>
    <s v="ONEU002514"/>
    <s v="MTXY"/>
    <s v="ONEY"/>
    <m/>
    <m/>
    <s v="I"/>
    <s v="28-Jul-2023 13:16:00"/>
    <s v="WBCT"/>
    <m/>
    <m/>
    <m/>
    <m/>
    <s v="EDITRG"/>
    <s v="29-Jul-2023 02:00:01"/>
    <s v="EDI"/>
    <s v="29-Jul-2023 02:00:01"/>
    <s v="DCLP"/>
  </r>
  <r>
    <m/>
    <n v="21044765"/>
    <x v="3"/>
    <x v="3"/>
    <s v="TRAPACI"/>
    <s v="TSXZ403364"/>
    <s v="TCLU664004"/>
    <s v="LAAH"/>
    <s v="ONEY"/>
    <m/>
    <m/>
    <s v="O"/>
    <s v="28-Jul-2023 13:07:00"/>
    <s v="TRAPC"/>
    <m/>
    <s v="RICDZ6334500"/>
    <m/>
    <m/>
    <s v="EDITRG"/>
    <s v="29-Jul-2023 02:00:01"/>
    <s v="EDI"/>
    <s v="29-Jul-2023 02:00:01"/>
    <s v="TPSP"/>
  </r>
  <r>
    <m/>
    <n v="21044740"/>
    <x v="3"/>
    <x v="3"/>
    <s v="MTC"/>
    <s v="TSXZ429181"/>
    <s v="BSIU981034"/>
    <s v="YQLG"/>
    <s v="ONEY"/>
    <m/>
    <m/>
    <s v="I"/>
    <s v="28-Jul-2023 13:04:00"/>
    <s v="WBCT"/>
    <m/>
    <m/>
    <m/>
    <m/>
    <s v="EDITRG"/>
    <s v="29-Jul-2023 02:00:01"/>
    <s v="EDI"/>
    <s v="29-Jul-2023 02:00:01"/>
    <s v="TPSP"/>
  </r>
  <r>
    <m/>
    <n v="21044663"/>
    <x v="3"/>
    <x v="3"/>
    <s v="MTC"/>
    <s v="TSXZ403484"/>
    <s v="TGBU468967"/>
    <s v="QXLC"/>
    <s v="ONEY"/>
    <m/>
    <m/>
    <s v="O"/>
    <s v="28-Jul-2023 12:48:00"/>
    <s v="WBCT"/>
    <m/>
    <s v="RICDZ3518600"/>
    <m/>
    <m/>
    <s v="EDITRG"/>
    <s v="29-Jul-2023 02:00:01"/>
    <s v="EDI"/>
    <s v="29-Jul-2023 02:00:01"/>
    <s v="TPSP"/>
  </r>
  <r>
    <m/>
    <n v="21044319"/>
    <x v="3"/>
    <x v="3"/>
    <s v="LBCTEDI"/>
    <s v="GACZ403564"/>
    <s v="CGMU531444"/>
    <s v="CFSQ"/>
    <s v="CMACG"/>
    <m/>
    <m/>
    <s v="O"/>
    <s v="28-Jul-2023 11:59:00"/>
    <s v="PIERE"/>
    <s v="TJN0222274"/>
    <m/>
    <m/>
    <m/>
    <s v="EDITRG"/>
    <s v="29-Jul-2023 02:00:01"/>
    <s v="EDI"/>
    <s v="29-Jul-2023 02:00:01"/>
    <s v="DCLP"/>
  </r>
  <r>
    <m/>
    <n v="21044300"/>
    <x v="3"/>
    <x v="3"/>
    <n v="3105488232"/>
    <s v="CCLZ200370"/>
    <s v="KKTU806943"/>
    <s v="KNIG"/>
    <s v="ONEY"/>
    <m/>
    <m/>
    <s v="O"/>
    <s v="28-Jul-2023 11:54:00"/>
    <s v="LAYTI"/>
    <s v="MNLD14941700"/>
    <m/>
    <m/>
    <m/>
    <s v="EDITRG"/>
    <s v="29-Jul-2023 02:00:01"/>
    <s v="EDI"/>
    <s v="29-Jul-2023 02:00:01"/>
    <s v="TPSP"/>
  </r>
  <r>
    <m/>
    <n v="21044302"/>
    <x v="3"/>
    <x v="3"/>
    <n v="3105488232"/>
    <s v="GACZ402510"/>
    <s v="CMAU887169"/>
    <s v="PMXN"/>
    <s v="CMACG"/>
    <m/>
    <m/>
    <s v="O"/>
    <s v="28-Jul-2023 11:54:00"/>
    <s v="LAYTI"/>
    <s v="TYO0563702"/>
    <m/>
    <m/>
    <m/>
    <s v="EDITRG"/>
    <s v="29-Jul-2023 02:00:01"/>
    <s v="EDI"/>
    <s v="29-Jul-2023 02:00:01"/>
    <s v="DCLP"/>
  </r>
  <r>
    <m/>
    <n v="21044149"/>
    <x v="3"/>
    <x v="3"/>
    <n v="3105488232"/>
    <s v="TSXZ403377"/>
    <s v="TGBU438574"/>
    <s v="YTKT"/>
    <s v="ONEY"/>
    <m/>
    <m/>
    <s v="O"/>
    <s v="28-Jul-2023 11:32:00"/>
    <s v="LAYTI"/>
    <s v="HAMD38376600"/>
    <m/>
    <m/>
    <m/>
    <s v="EDITRG"/>
    <s v="29-Jul-2023 02:00:01"/>
    <s v="EDI"/>
    <s v="29-Jul-2023 02:00:01"/>
    <s v="TPSP"/>
  </r>
  <r>
    <m/>
    <n v="21043908"/>
    <x v="3"/>
    <x v="3"/>
    <s v="LBCTEDI"/>
    <s v="MSCZ450517"/>
    <s v="TCNU171705"/>
    <s v="TPFR"/>
    <s v="CMACG"/>
    <m/>
    <m/>
    <s v="O"/>
    <s v="28-Jul-2023 11:05:00"/>
    <s v="PIERE"/>
    <s v="SGN1868214"/>
    <m/>
    <m/>
    <m/>
    <s v="EDITRG"/>
    <s v="29-Jul-2023 02:00:01"/>
    <s v="EDI"/>
    <s v="29-Jul-2023 02:00:01"/>
    <s v="DCLP"/>
  </r>
  <r>
    <m/>
    <n v="21043754"/>
    <x v="3"/>
    <x v="3"/>
    <s v="LBCTEDI"/>
    <s v="HDMZ503128"/>
    <s v="GESU675944"/>
    <s v="HNNT"/>
    <s v="CMACG"/>
    <m/>
    <m/>
    <s v="O"/>
    <s v="28-Jul-2023 10:48:00"/>
    <s v="PIERE"/>
    <m/>
    <s v="USMIKSCOS"/>
    <m/>
    <m/>
    <s v="EDITRG"/>
    <s v="29-Jul-2023 02:00:01"/>
    <s v="EDI"/>
    <s v="29-Jul-2023 02:00:01"/>
    <s v="DCLP"/>
  </r>
  <r>
    <m/>
    <n v="21043748"/>
    <x v="3"/>
    <x v="3"/>
    <n v="3105488232"/>
    <s v="APMZ417471"/>
    <s v="SEKU906133"/>
    <s v="PMXN"/>
    <s v="CMACG"/>
    <m/>
    <m/>
    <s v="O"/>
    <s v="28-Jul-2023 10:47:00"/>
    <s v="LAYTI"/>
    <s v="TYO0562116"/>
    <m/>
    <m/>
    <m/>
    <s v="EDITRG"/>
    <s v="29-Jul-2023 02:00:01"/>
    <s v="EDI"/>
    <s v="29-Jul-2023 02:00:01"/>
    <s v="DCLP"/>
  </r>
  <r>
    <m/>
    <n v="21043619"/>
    <x v="3"/>
    <x v="3"/>
    <s v="LBCTEDI"/>
    <s v="POCZ400268"/>
    <s v="TCKU636232"/>
    <s v="TPFR"/>
    <s v="CMACG"/>
    <m/>
    <m/>
    <s v="O"/>
    <s v="28-Jul-2023 10:33:00"/>
    <s v="PIERE"/>
    <s v="SGN1868207"/>
    <m/>
    <m/>
    <m/>
    <s v="EDITRG"/>
    <s v="29-Jul-2023 02:00:01"/>
    <s v="EDI"/>
    <s v="29-Jul-2023 02:00:01"/>
    <s v="DCLP"/>
  </r>
  <r>
    <m/>
    <n v="21043126"/>
    <x v="3"/>
    <x v="3"/>
    <n v="3105488232"/>
    <s v="HDMZ503128"/>
    <s v="APHU734524"/>
    <s v="HNNT"/>
    <s v="CMACG"/>
    <m/>
    <m/>
    <s v="I"/>
    <s v="28-Jul-2023 09:41:00"/>
    <s v="LAYTI"/>
    <m/>
    <s v="NAM6325669"/>
    <m/>
    <m/>
    <s v="EDITRG"/>
    <s v="29-Jul-2023 02:00:01"/>
    <s v="EDI"/>
    <s v="29-Jul-2023 02:00:01"/>
    <s v="DCLP"/>
  </r>
  <r>
    <m/>
    <n v="21042970"/>
    <x v="3"/>
    <x v="3"/>
    <n v="3105488232"/>
    <s v="TSXZ457811"/>
    <s v="TCNU593741"/>
    <s v="DYKI"/>
    <s v="CMACG"/>
    <m/>
    <m/>
    <s v="O"/>
    <s v="28-Jul-2023 09:23:00"/>
    <s v="LAYTI"/>
    <s v="TYO0562280"/>
    <m/>
    <m/>
    <m/>
    <s v="EDITRG"/>
    <s v="29-Jul-2023 02:00:01"/>
    <s v="EDI"/>
    <s v="29-Jul-2023 02:00:01"/>
    <s v="TPSP"/>
  </r>
  <r>
    <m/>
    <n v="21042869"/>
    <x v="3"/>
    <x v="3"/>
    <s v="LBCTEDI"/>
    <s v="HDMZ404161"/>
    <s v="CAIU956863"/>
    <s v="CCOO"/>
    <s v="CMACG"/>
    <m/>
    <m/>
    <s v="I"/>
    <s v="28-Jul-2023 09:13:00"/>
    <s v="PIERE"/>
    <m/>
    <m/>
    <m/>
    <m/>
    <s v="EDITRG"/>
    <s v="29-Jul-2023 02:00:01"/>
    <s v="EDI"/>
    <s v="29-Jul-2023 02:00:01"/>
    <s v="DCLP"/>
  </r>
  <r>
    <m/>
    <n v="21042652"/>
    <x v="3"/>
    <x v="3"/>
    <s v="LBCTEDI"/>
    <s v="TSXZ489119"/>
    <s v="TRHU827812"/>
    <s v="TGSJ"/>
    <s v="CMACG"/>
    <m/>
    <m/>
    <s v="I"/>
    <s v="28-Jul-2023 08:51:00"/>
    <s v="PIERE"/>
    <m/>
    <m/>
    <m/>
    <m/>
    <s v="EDITRG"/>
    <s v="29-Jul-2023 02:00:01"/>
    <s v="EDI"/>
    <s v="29-Jul-2023 02:00:01"/>
    <s v="TPSP"/>
  </r>
  <r>
    <m/>
    <n v="21042076"/>
    <x v="3"/>
    <x v="3"/>
    <s v="LBCTEDI"/>
    <s v="TAXZ193566"/>
    <s v="CMAU690588"/>
    <s v="SLII"/>
    <s v="CMACG"/>
    <m/>
    <m/>
    <s v="I"/>
    <s v="28-Jul-2023 07:59:00"/>
    <s v="PIERE"/>
    <m/>
    <m/>
    <m/>
    <m/>
    <s v="EDITRG"/>
    <s v="29-Jul-2023 02:00:01"/>
    <s v="EDI"/>
    <s v="29-Jul-2023 02:00:01"/>
    <s v="TPSP"/>
  </r>
  <r>
    <m/>
    <n v="21041523"/>
    <x v="3"/>
    <x v="3"/>
    <s v="EMSGGSPROD"/>
    <s v="OESZ803282"/>
    <s v="TCLU469651"/>
    <s v="GDAF"/>
    <s v="CMACG"/>
    <m/>
    <m/>
    <s v="O"/>
    <s v="28-Jul-2023 02:46:24"/>
    <s v="LAEGL"/>
    <s v="THD1057073"/>
    <m/>
    <m/>
    <m/>
    <s v="EDITRG"/>
    <s v="29-Jul-2023 02:00:01"/>
    <s v="EDI"/>
    <s v="29-Jul-2023 02:00:01"/>
    <s v="DCLP"/>
  </r>
  <r>
    <m/>
    <n v="21041517"/>
    <x v="3"/>
    <x v="3"/>
    <s v="EMSGGSPROD"/>
    <s v="APMZ232616"/>
    <s v="TRHU107697"/>
    <s v="PRJM"/>
    <s v="CMACG"/>
    <m/>
    <m/>
    <s v="O"/>
    <s v="28-Jul-2023 02:36:56"/>
    <s v="LAEGL"/>
    <s v="AKI0472007"/>
    <m/>
    <m/>
    <m/>
    <s v="EDITRG"/>
    <s v="29-Jul-2023 02:00:01"/>
    <s v="EDI"/>
    <s v="29-Jul-2023 02:00:01"/>
    <s v="DCLP"/>
  </r>
  <r>
    <m/>
    <n v="21040101"/>
    <x v="3"/>
    <x v="3"/>
    <s v="EMSGGSPROD"/>
    <s v="HDMZ503256"/>
    <s v="TCKU436160"/>
    <s v="NEXQ"/>
    <s v="CMACG"/>
    <m/>
    <m/>
    <s v="I"/>
    <s v="28-Jul-2023 01:38:18"/>
    <s v="LAEGL"/>
    <m/>
    <m/>
    <m/>
    <m/>
    <s v="EDITRG"/>
    <s v="28-Jul-2023 02:00:02"/>
    <s v="EDI"/>
    <s v="28-Jul-2023 02:00:02"/>
    <s v="DCLP"/>
  </r>
  <r>
    <m/>
    <n v="21040065"/>
    <x v="3"/>
    <x v="3"/>
    <s v="EMSGGSPROD"/>
    <s v="GACZ405473"/>
    <s v="CMAU756333"/>
    <s v="ATMI"/>
    <s v="CMACG"/>
    <m/>
    <m/>
    <s v="I"/>
    <s v="28-Jul-2023 01:24:16"/>
    <s v="LAEGL"/>
    <m/>
    <m/>
    <m/>
    <m/>
    <s v="EDITRG"/>
    <s v="28-Jul-2023 02:00:02"/>
    <s v="EDI"/>
    <s v="28-Jul-2023 02:00:02"/>
    <s v="DCLP"/>
  </r>
  <r>
    <m/>
    <n v="21040061"/>
    <x v="3"/>
    <x v="3"/>
    <s v="EMSGGSPROD"/>
    <s v="TSXZ457767"/>
    <s v="TLLU426494"/>
    <s v="GILJ"/>
    <s v="CMACG"/>
    <m/>
    <m/>
    <s v="O"/>
    <s v="28-Jul-2023 01:23:26"/>
    <s v="LAEGL"/>
    <s v="SGN1873108"/>
    <m/>
    <m/>
    <m/>
    <s v="EDITRG"/>
    <s v="28-Jul-2023 02:00:02"/>
    <s v="EDI"/>
    <s v="28-Jul-2023 02:00:02"/>
    <s v="TPSP"/>
  </r>
  <r>
    <m/>
    <n v="21039985"/>
    <x v="3"/>
    <x v="3"/>
    <s v="EMSGGSPROD"/>
    <s v="TLXZ466851"/>
    <s v="APHU460643"/>
    <s v="ATMI"/>
    <s v="CMACG"/>
    <m/>
    <m/>
    <s v="I"/>
    <s v="28-Jul-2023 00:55:48"/>
    <s v="LAEGL"/>
    <m/>
    <m/>
    <m/>
    <m/>
    <s v="EDITRG"/>
    <s v="28-Jul-2023 02:00:02"/>
    <s v="EDI"/>
    <s v="28-Jul-2023 02:00:02"/>
    <s v="TPSP"/>
  </r>
  <r>
    <m/>
    <n v="21039956"/>
    <x v="3"/>
    <x v="3"/>
    <s v="EMSGGSPROD"/>
    <s v="POCZ401239"/>
    <s v="CAIU711091"/>
    <s v="FRQT"/>
    <s v="CMACG"/>
    <m/>
    <m/>
    <s v="I"/>
    <s v="28-Jul-2023 00:46:17"/>
    <s v="LAEGL"/>
    <m/>
    <m/>
    <m/>
    <m/>
    <s v="EDITRG"/>
    <s v="28-Jul-2023 02:00:02"/>
    <s v="EDI"/>
    <s v="28-Jul-2023 02:00:02"/>
    <s v="DCLP"/>
  </r>
  <r>
    <m/>
    <n v="21039955"/>
    <x v="3"/>
    <x v="3"/>
    <s v="EMSGGSPROD"/>
    <s v="TSXZ438383"/>
    <s v="FFAU211521"/>
    <s v="HDDR"/>
    <s v="CMACG"/>
    <m/>
    <m/>
    <s v="O"/>
    <s v="28-Jul-2023 00:45:58"/>
    <s v="LAEGL"/>
    <s v="CBC0232726"/>
    <m/>
    <m/>
    <m/>
    <s v="EDITRG"/>
    <s v="28-Jul-2023 02:00:02"/>
    <s v="EDI"/>
    <s v="28-Jul-2023 02:00:02"/>
    <s v="TPSP"/>
  </r>
  <r>
    <m/>
    <n v="21039952"/>
    <x v="3"/>
    <x v="3"/>
    <s v="MTC"/>
    <s v="FHCZ449388"/>
    <s v="TLLU491555"/>
    <s v="ECKP"/>
    <s v="ONEY"/>
    <m/>
    <m/>
    <s v="O"/>
    <s v="28-Jul-2023 00:44:00"/>
    <s v="WBCT"/>
    <s v="XMND40597400"/>
    <m/>
    <m/>
    <m/>
    <s v="EDITRG"/>
    <s v="28-Jul-2023 02:00:02"/>
    <s v="jlondono@flexivan.com"/>
    <s v="01-Aug-2023 12:03:45"/>
    <s v="FLBP"/>
  </r>
  <r>
    <m/>
    <n v="21039932"/>
    <x v="3"/>
    <x v="3"/>
    <s v="EMSGGSPROD"/>
    <s v="TLXZ217109"/>
    <s v="TEMU317887"/>
    <s v="TGSM"/>
    <s v="CMACG"/>
    <m/>
    <m/>
    <s v="I"/>
    <s v="28-Jul-2023 00:36:51"/>
    <s v="LAEGL"/>
    <m/>
    <s v="NAM6364442"/>
    <m/>
    <m/>
    <s v="EDITRG"/>
    <s v="28-Jul-2023 02:00:02"/>
    <s v="EDI"/>
    <s v="28-Jul-2023 02:00:02"/>
    <s v="TPSP"/>
  </r>
  <r>
    <m/>
    <n v="21039914"/>
    <x v="3"/>
    <x v="3"/>
    <s v="EMSGGSPROD"/>
    <s v="TSXZ436749"/>
    <s v="CAAU616144"/>
    <s v="HJBT"/>
    <s v="CMACG"/>
    <m/>
    <m/>
    <s v="O"/>
    <s v="28-Jul-2023 00:31:19"/>
    <s v="LAEGL"/>
    <s v="CHN0381500"/>
    <m/>
    <m/>
    <m/>
    <s v="EDITRG"/>
    <s v="28-Jul-2023 02:00:02"/>
    <s v="EDI"/>
    <s v="28-Jul-2023 02:00:02"/>
    <s v="TPSP"/>
  </r>
  <r>
    <m/>
    <n v="21039910"/>
    <x v="3"/>
    <x v="3"/>
    <s v="EMSGGSPROD"/>
    <s v="DCLZ424794"/>
    <s v="CMAU924197"/>
    <s v="HJBT"/>
    <s v="CMACG"/>
    <m/>
    <m/>
    <s v="O"/>
    <s v="28-Jul-2023 00:30:34"/>
    <s v="LAEGL"/>
    <s v="NGP0347613"/>
    <m/>
    <m/>
    <m/>
    <s v="EDITRG"/>
    <s v="28-Jul-2023 02:00:02"/>
    <s v="EDI"/>
    <s v="28-Jul-2023 02:00:02"/>
    <s v="DCLP"/>
  </r>
  <r>
    <m/>
    <n v="21039863"/>
    <x v="3"/>
    <x v="3"/>
    <s v="EMSGGSPROD"/>
    <s v="MSCZ451422"/>
    <s v="BEAU466170"/>
    <s v="GPON"/>
    <s v="CMACG"/>
    <m/>
    <m/>
    <s v="O"/>
    <s v="28-Jul-2023 00:17:05"/>
    <s v="LAEGL"/>
    <s v="SGN1874022"/>
    <m/>
    <m/>
    <m/>
    <s v="EDITRG"/>
    <s v="28-Jul-2023 02:00:02"/>
    <s v="EDI"/>
    <s v="28-Jul-2023 02:00:02"/>
    <s v="DCLP"/>
  </r>
  <r>
    <m/>
    <n v="21039855"/>
    <x v="3"/>
    <x v="3"/>
    <s v="ETSLAX"/>
    <s v="TSXZ256695"/>
    <s v="TGHU137097"/>
    <s v="IBTP"/>
    <s v="CMACG"/>
    <m/>
    <m/>
    <s v="O"/>
    <s v="28-Jul-2023 00:14:00"/>
    <s v="LASTS"/>
    <s v="TWN0789869"/>
    <m/>
    <m/>
    <m/>
    <s v="EDITRG"/>
    <s v="28-Jul-2023 02:00:02"/>
    <s v="EDI"/>
    <s v="28-Jul-2023 02:00:02"/>
    <s v="TPSP"/>
  </r>
  <r>
    <m/>
    <n v="21039805"/>
    <x v="3"/>
    <x v="3"/>
    <s v="EMSGGSPROD"/>
    <s v="TSXZ457767"/>
    <s v="CMAU719410"/>
    <s v="GILJ"/>
    <s v="CMACG"/>
    <m/>
    <m/>
    <s v="I"/>
    <s v="28-Jul-2023 00:01:31"/>
    <s v="LAEGL"/>
    <m/>
    <m/>
    <m/>
    <m/>
    <s v="EDITRG"/>
    <s v="28-Jul-2023 02:00:02"/>
    <s v="EDI"/>
    <s v="28-Jul-2023 02:00:02"/>
    <s v="TPSP"/>
  </r>
  <r>
    <m/>
    <n v="21039755"/>
    <x v="3"/>
    <x v="3"/>
    <s v="EMSGGSPROD"/>
    <s v="HDMZ401735"/>
    <s v="BMOU508060"/>
    <s v="IBTP"/>
    <s v="CMACG"/>
    <m/>
    <m/>
    <s v="I"/>
    <s v="27-Jul-2023 23:50:59"/>
    <s v="LAEGL"/>
    <m/>
    <m/>
    <m/>
    <m/>
    <s v="EDITRG"/>
    <s v="28-Jul-2023 02:00:02"/>
    <s v="brodriguez@flexivan.com"/>
    <s v="31-Jul-2023 08:02:09"/>
    <s v="DCLP"/>
  </r>
  <r>
    <m/>
    <n v="21039748"/>
    <x v="3"/>
    <x v="3"/>
    <s v="EMSGGSPROD"/>
    <s v="TLXZ213995"/>
    <s v="CAIU380780"/>
    <s v="HJBT"/>
    <s v="CMACG"/>
    <m/>
    <m/>
    <s v="O"/>
    <s v="27-Jul-2023 23:49:39"/>
    <s v="LAEGL"/>
    <s v="NGP0347557"/>
    <m/>
    <m/>
    <m/>
    <s v="EDITRG"/>
    <s v="28-Jul-2023 02:00:02"/>
    <s v="brodriguez@flexivan.com"/>
    <s v="31-Jul-2023 08:02:09"/>
    <s v="TPSP"/>
  </r>
  <r>
    <m/>
    <n v="21039692"/>
    <x v="3"/>
    <x v="3"/>
    <s v="EMSGGSPROD"/>
    <s v="TSXZ419552"/>
    <s v="APHU649780"/>
    <s v="NART"/>
    <s v="CMACG"/>
    <m/>
    <m/>
    <s v="O"/>
    <s v="27-Jul-2023 23:33:11"/>
    <s v="LAEGL"/>
    <s v="QGD0312588"/>
    <m/>
    <m/>
    <m/>
    <s v="EDITRG"/>
    <s v="28-Jul-2023 02:00:02"/>
    <s v="brodriguez@flexivan.com"/>
    <s v="31-Jul-2023 08:02:09"/>
    <s v="TPSP"/>
  </r>
  <r>
    <m/>
    <n v="21039690"/>
    <x v="3"/>
    <x v="3"/>
    <s v="EMSGGSPROD"/>
    <s v="OESZ804859"/>
    <s v="SEKU552624"/>
    <s v="ATMI"/>
    <s v="CMACG"/>
    <m/>
    <m/>
    <s v="I"/>
    <s v="27-Jul-2023 23:32:42"/>
    <s v="LAEGL"/>
    <m/>
    <m/>
    <m/>
    <m/>
    <s v="EDITRG"/>
    <s v="28-Jul-2023 02:00:02"/>
    <s v="brodriguez@flexivan.com"/>
    <s v="31-Jul-2023 08:02:09"/>
    <s v="DCLP"/>
  </r>
  <r>
    <m/>
    <n v="21039588"/>
    <x v="3"/>
    <x v="3"/>
    <s v="EMSGGSPROD"/>
    <s v="MSCZ453581"/>
    <s v="BMOU639226"/>
    <s v="HJBT"/>
    <s v="CMACG"/>
    <m/>
    <m/>
    <s v="O"/>
    <s v="27-Jul-2023 22:55:42"/>
    <s v="LAEGL"/>
    <s v="CHN0381451"/>
    <m/>
    <m/>
    <m/>
    <s v="EDITRG"/>
    <s v="28-Jul-2023 02:00:02"/>
    <s v="brodriguez@flexivan.com"/>
    <s v="31-Jul-2023 08:02:09"/>
    <s v="DCLP"/>
  </r>
  <r>
    <m/>
    <n v="21039541"/>
    <x v="3"/>
    <x v="3"/>
    <s v="EMSGGSPROD"/>
    <s v="HDMZ200614"/>
    <s v="TCLU726571"/>
    <s v="RTUV"/>
    <s v="CMACG"/>
    <m/>
    <m/>
    <s v="O"/>
    <s v="27-Jul-2023 22:34:10"/>
    <s v="LAEGL"/>
    <s v="DJA1127970"/>
    <m/>
    <m/>
    <m/>
    <s v="EDITRG"/>
    <s v="28-Jul-2023 02:00:02"/>
    <s v="brodriguez@flexivan.com"/>
    <s v="31-Jul-2023 08:02:09"/>
    <s v="DCLP"/>
  </r>
  <r>
    <m/>
    <n v="21039405"/>
    <x v="3"/>
    <x v="3"/>
    <s v="EMSGGSPROD"/>
    <s v="APMZ704185"/>
    <s v="ECMU803064"/>
    <s v="RTUV"/>
    <s v="CMACG"/>
    <m/>
    <m/>
    <s v="O"/>
    <s v="27-Jul-2023 21:46:33"/>
    <s v="LAEGL"/>
    <s v="DJA1126034"/>
    <m/>
    <m/>
    <m/>
    <s v="EDITRG"/>
    <s v="28-Jul-2023 02:00:02"/>
    <s v="brodriguez@flexivan.com"/>
    <s v="31-Jul-2023 08:02:09"/>
    <s v="DCLP"/>
  </r>
  <r>
    <m/>
    <n v="21039349"/>
    <x v="3"/>
    <x v="3"/>
    <s v="LBCTEDI"/>
    <s v="TSXZ467925"/>
    <s v="SEGU535478"/>
    <s v="PSYM"/>
    <s v="CMACG"/>
    <m/>
    <m/>
    <s v="I"/>
    <s v="27-Jul-2023 21:32:00"/>
    <s v="PIERE"/>
    <m/>
    <m/>
    <m/>
    <m/>
    <s v="EDITRG"/>
    <s v="28-Jul-2023 02:00:02"/>
    <s v="brodriguez@flexivan.com"/>
    <s v="31-Jul-2023 08:02:09"/>
    <s v="TPSP"/>
  </r>
  <r>
    <m/>
    <n v="21039340"/>
    <x v="3"/>
    <x v="3"/>
    <s v="EMSGGSPROD"/>
    <s v="NEDZ409160"/>
    <s v="CMAU555316"/>
    <s v="HJBT"/>
    <s v="CMACG"/>
    <m/>
    <m/>
    <s v="I"/>
    <s v="27-Jul-2023 21:29:06"/>
    <s v="LAEGL"/>
    <m/>
    <m/>
    <m/>
    <m/>
    <s v="EDITRG"/>
    <s v="28-Jul-2023 02:00:02"/>
    <s v="brodriguez@flexivan.com"/>
    <s v="31-Jul-2023 08:02:09"/>
    <s v="DCLP"/>
  </r>
  <r>
    <m/>
    <n v="21039333"/>
    <x v="3"/>
    <x v="3"/>
    <s v="EMSGGSPROD"/>
    <s v="OESZ801462"/>
    <s v="SEKU571458"/>
    <s v="DLRP"/>
    <s v="CMACG"/>
    <m/>
    <m/>
    <s v="O"/>
    <s v="27-Jul-2023 21:27:17"/>
    <s v="LAEGL"/>
    <s v="CHN0381502"/>
    <m/>
    <m/>
    <m/>
    <s v="EDITRG"/>
    <s v="28-Jul-2023 02:00:02"/>
    <s v="brodriguez@flexivan.com"/>
    <s v="31-Jul-2023 08:02:09"/>
    <s v="DCLP"/>
  </r>
  <r>
    <m/>
    <n v="21039324"/>
    <x v="3"/>
    <x v="3"/>
    <s v="EMSGGSPROD"/>
    <s v="OESZ804365"/>
    <s v="TLLU149131"/>
    <s v="RGEO"/>
    <s v="CMACG"/>
    <m/>
    <m/>
    <s v="I"/>
    <s v="27-Jul-2023 21:24:56"/>
    <s v="LAEGL"/>
    <m/>
    <m/>
    <m/>
    <m/>
    <s v="EDITRG"/>
    <s v="28-Jul-2023 02:00:02"/>
    <s v="brodriguez@flexivan.com"/>
    <s v="31-Jul-2023 08:02:09"/>
    <s v="DCLP"/>
  </r>
  <r>
    <m/>
    <n v="21039237"/>
    <x v="3"/>
    <x v="3"/>
    <s v="EMSGGSPROD"/>
    <s v="MSCZ451387"/>
    <s v="TGBU431021"/>
    <s v="HJBT"/>
    <s v="CMACG"/>
    <m/>
    <m/>
    <s v="I"/>
    <s v="27-Jul-2023 21:08:36"/>
    <s v="LAEGL"/>
    <m/>
    <m/>
    <m/>
    <m/>
    <s v="EDITRG"/>
    <s v="28-Jul-2023 02:00:02"/>
    <s v="brodriguez@flexivan.com"/>
    <s v="31-Jul-2023 08:02:09"/>
    <s v="DCLP"/>
  </r>
  <r>
    <m/>
    <n v="21039222"/>
    <x v="3"/>
    <x v="3"/>
    <s v="EMSGGSPROD"/>
    <s v="MAEC690698"/>
    <s v="UETU400973"/>
    <s v="HRGN"/>
    <s v="CMACG"/>
    <m/>
    <m/>
    <s v="O"/>
    <s v="27-Jul-2023 21:05:46"/>
    <s v="LAEGL"/>
    <s v="SHY0100127"/>
    <m/>
    <m/>
    <m/>
    <s v="EDITRG"/>
    <s v="28-Jul-2023 02:00:02"/>
    <s v="brodriguez@flexivan.com"/>
    <s v="31-Jul-2023 08:02:09"/>
    <s v="DCLP"/>
  </r>
  <r>
    <m/>
    <n v="21039210"/>
    <x v="3"/>
    <x v="3"/>
    <s v="EMSGGSPROD"/>
    <s v="TSXZ489266"/>
    <s v="ECMU817739"/>
    <s v="EZRT"/>
    <s v="CMACG"/>
    <m/>
    <m/>
    <s v="O"/>
    <s v="27-Jul-2023 21:02:58"/>
    <s v="LAEGL"/>
    <m/>
    <s v="USLAXSEDO"/>
    <m/>
    <m/>
    <s v="EDITRG"/>
    <s v="28-Jul-2023 02:00:02"/>
    <s v="brodriguez@flexivan.com"/>
    <s v="31-Jul-2023 08:02:09"/>
    <s v="TPSP"/>
  </r>
  <r>
    <m/>
    <n v="21039184"/>
    <x v="3"/>
    <x v="3"/>
    <s v="EMSGGSPROD"/>
    <s v="HDMZ402715"/>
    <s v="MAGU546657"/>
    <s v="QXLC"/>
    <s v="CMACG"/>
    <m/>
    <m/>
    <s v="O"/>
    <s v="27-Jul-2023 20:57:29"/>
    <s v="LAEGL"/>
    <s v="THD1055328"/>
    <m/>
    <m/>
    <m/>
    <s v="EDITRG"/>
    <s v="28-Jul-2023 02:00:02"/>
    <s v="brodriguez@flexivan.com"/>
    <s v="31-Jul-2023 08:02:09"/>
    <s v="DCLP"/>
  </r>
  <r>
    <m/>
    <n v="21039177"/>
    <x v="3"/>
    <x v="3"/>
    <s v="EMSGGSPROD"/>
    <s v="TSXZ405583"/>
    <s v="CMAU467711"/>
    <s v="HJBT"/>
    <s v="CMACG"/>
    <m/>
    <m/>
    <s v="O"/>
    <s v="27-Jul-2023 20:55:59"/>
    <s v="LAEGL"/>
    <s v="CHN0381517"/>
    <m/>
    <m/>
    <m/>
    <s v="EDITRG"/>
    <s v="28-Jul-2023 02:00:02"/>
    <s v="brodriguez@flexivan.com"/>
    <s v="31-Jul-2023 08:02:09"/>
    <s v="TPSP"/>
  </r>
  <r>
    <m/>
    <n v="21039166"/>
    <x v="3"/>
    <x v="3"/>
    <s v="EMSGGSPROD"/>
    <s v="MAEC266418"/>
    <s v="CMAU198015"/>
    <s v="HDDR"/>
    <s v="CMACG"/>
    <m/>
    <m/>
    <s v="O"/>
    <s v="27-Jul-2023 20:53:48"/>
    <s v="LAEGL"/>
    <s v="CHN0402252"/>
    <m/>
    <m/>
    <m/>
    <s v="EDITRG"/>
    <s v="28-Jul-2023 02:00:02"/>
    <s v="brodriguez@flexivan.com"/>
    <s v="31-Jul-2023 08:02:09"/>
    <s v="DCLP"/>
  </r>
  <r>
    <m/>
    <n v="21039159"/>
    <x v="3"/>
    <x v="3"/>
    <s v="LBCTEDI"/>
    <s v="OESZ805522"/>
    <s v="CMAU434296"/>
    <s v="FRQT"/>
    <s v="CMACG"/>
    <m/>
    <m/>
    <s v="I"/>
    <s v="27-Jul-2023 20:52:00"/>
    <s v="PIERE"/>
    <m/>
    <m/>
    <m/>
    <m/>
    <s v="EDITRG"/>
    <s v="28-Jul-2023 02:00:02"/>
    <s v="brodriguez@flexivan.com"/>
    <s v="31-Jul-2023 08:02:09"/>
    <s v="DCLP"/>
  </r>
  <r>
    <m/>
    <n v="21039132"/>
    <x v="3"/>
    <x v="3"/>
    <s v="EMSGGSPROD"/>
    <s v="TSXZ468750"/>
    <s v="TCLU151498"/>
    <s v="RLUP"/>
    <s v="CMACG"/>
    <m/>
    <m/>
    <s v="I"/>
    <s v="27-Jul-2023 20:48:14"/>
    <s v="LAEGL"/>
    <m/>
    <m/>
    <m/>
    <m/>
    <s v="EDITRG"/>
    <s v="28-Jul-2023 02:00:02"/>
    <s v="brodriguez@flexivan.com"/>
    <s v="31-Jul-2023 08:02:09"/>
    <s v="TPSP"/>
  </r>
  <r>
    <m/>
    <n v="21039095"/>
    <x v="3"/>
    <x v="3"/>
    <s v="EMSGGSPROD"/>
    <s v="OESZ803668"/>
    <s v="TCKU632041"/>
    <s v="RTUV"/>
    <s v="CMACG"/>
    <m/>
    <m/>
    <s v="I"/>
    <s v="27-Jul-2023 20:41:10"/>
    <s v="LAEGL"/>
    <m/>
    <m/>
    <m/>
    <m/>
    <s v="EDITRG"/>
    <s v="28-Jul-2023 02:00:02"/>
    <s v="brodriguez@flexivan.com"/>
    <s v="31-Jul-2023 08:02:09"/>
    <s v="DCLP"/>
  </r>
  <r>
    <m/>
    <n v="21039091"/>
    <x v="3"/>
    <x v="3"/>
    <s v="EMSGGSPROD"/>
    <s v="TSXZ487412"/>
    <s v="TCLU644619"/>
    <s v="RLUP"/>
    <s v="CMACG"/>
    <m/>
    <m/>
    <s v="I"/>
    <s v="27-Jul-2023 20:40:58"/>
    <s v="LAEGL"/>
    <m/>
    <m/>
    <m/>
    <m/>
    <s v="EDITRG"/>
    <s v="28-Jul-2023 02:00:02"/>
    <s v="brodriguez@flexivan.com"/>
    <s v="31-Jul-2023 08:02:09"/>
    <s v="TPSP"/>
  </r>
  <r>
    <m/>
    <n v="21039089"/>
    <x v="3"/>
    <x v="3"/>
    <s v="EMSGGSPROD"/>
    <s v="NEDZ401581"/>
    <s v="TCNU504498"/>
    <s v="CXPO"/>
    <s v="CMACG"/>
    <m/>
    <m/>
    <s v="I"/>
    <s v="27-Jul-2023 20:40:21"/>
    <s v="LAEGL"/>
    <m/>
    <m/>
    <m/>
    <m/>
    <s v="EDITRG"/>
    <s v="28-Jul-2023 02:00:02"/>
    <s v="brodriguez@flexivan.com"/>
    <s v="31-Jul-2023 08:02:09"/>
    <s v="DCLP"/>
  </r>
  <r>
    <m/>
    <n v="21038996"/>
    <x v="3"/>
    <x v="3"/>
    <s v="MTC"/>
    <s v="FHCZ449388"/>
    <s v="KKFU791434"/>
    <s v="ECKP"/>
    <s v="ONEY"/>
    <m/>
    <m/>
    <s v="O"/>
    <s v="27-Jul-2023 20:24:00"/>
    <s v="WBCT"/>
    <s v="XMND40599600"/>
    <m/>
    <m/>
    <m/>
    <s v="EDITRG"/>
    <s v="28-Jul-2023 02:00:02"/>
    <s v="jlondono@flexivan.com"/>
    <s v="01-Aug-2023 12:03:45"/>
    <s v="FLBP"/>
  </r>
  <r>
    <m/>
    <n v="21038949"/>
    <x v="3"/>
    <x v="3"/>
    <s v="EMSGGSPROD"/>
    <s v="TSXZ498922"/>
    <s v="CMAU854582"/>
    <s v="HJBT"/>
    <s v="CMACG"/>
    <m/>
    <m/>
    <s v="I"/>
    <s v="27-Jul-2023 20:14:05"/>
    <s v="LAEGL"/>
    <m/>
    <m/>
    <m/>
    <m/>
    <s v="EDITRG"/>
    <s v="28-Jul-2023 02:00:02"/>
    <s v="brodriguez@flexivan.com"/>
    <s v="31-Jul-2023 08:02:09"/>
    <s v="TPSP"/>
  </r>
  <r>
    <m/>
    <n v="21038944"/>
    <x v="3"/>
    <x v="3"/>
    <s v="EMSGGSPROD"/>
    <s v="GACZ402374"/>
    <s v="TLLU808133"/>
    <s v="HJBT"/>
    <s v="CMACG"/>
    <m/>
    <m/>
    <s v="I"/>
    <s v="27-Jul-2023 20:13:02"/>
    <s v="LAEGL"/>
    <m/>
    <m/>
    <m/>
    <m/>
    <s v="EDITRG"/>
    <s v="28-Jul-2023 02:00:02"/>
    <s v="pgiraldo@flexivan.com"/>
    <s v="31-Jul-2023 13:18:26"/>
    <s v="DCLP"/>
  </r>
  <r>
    <m/>
    <n v="21038935"/>
    <x v="3"/>
    <x v="3"/>
    <s v="EMSGGSPROD"/>
    <s v="TSXZ489840"/>
    <s v="DRYU454043"/>
    <s v="CRNF"/>
    <s v="CMACG"/>
    <m/>
    <m/>
    <s v="O"/>
    <s v="27-Jul-2023 20:12:10"/>
    <s v="LAEGL"/>
    <s v="CHN0419842"/>
    <m/>
    <m/>
    <m/>
    <s v="EDITRG"/>
    <s v="28-Jul-2023 02:00:02"/>
    <s v="brodriguez@flexivan.com"/>
    <s v="31-Jul-2023 08:02:09"/>
    <s v="TPSP"/>
  </r>
  <r>
    <m/>
    <n v="21038919"/>
    <x v="3"/>
    <x v="3"/>
    <s v="EMSGGSPROD"/>
    <s v="OESZ804561"/>
    <s v="TCNU400630"/>
    <s v="HJBT"/>
    <s v="CMACG"/>
    <m/>
    <m/>
    <s v="O"/>
    <s v="27-Jul-2023 20:09:03"/>
    <s v="LAEGL"/>
    <s v="NGP0347622"/>
    <m/>
    <m/>
    <m/>
    <s v="EDITRG"/>
    <s v="28-Jul-2023 02:00:02"/>
    <s v="brodriguez@flexivan.com"/>
    <s v="31-Jul-2023 08:02:09"/>
    <s v="DCLP"/>
  </r>
  <r>
    <m/>
    <n v="21038902"/>
    <x v="3"/>
    <x v="3"/>
    <s v="EMSGGSPROD"/>
    <s v="TSXZ472163"/>
    <s v="CGMU538637"/>
    <s v="SHKH"/>
    <s v="CMACG"/>
    <m/>
    <m/>
    <s v="O"/>
    <s v="27-Jul-2023 20:06:15"/>
    <s v="LAEGL"/>
    <s v="CHN0397997"/>
    <m/>
    <m/>
    <m/>
    <s v="EDITRG"/>
    <s v="28-Jul-2023 02:00:02"/>
    <s v="brodriguez@flexivan.com"/>
    <s v="31-Jul-2023 08:02:09"/>
    <s v="TPSP"/>
  </r>
  <r>
    <m/>
    <n v="21038880"/>
    <x v="3"/>
    <x v="3"/>
    <s v="EMSGGSPROD"/>
    <s v="OESZ801462"/>
    <s v="TGHU886811"/>
    <s v="DLRP"/>
    <s v="CMACG"/>
    <m/>
    <m/>
    <s v="I"/>
    <s v="27-Jul-2023 20:01:37"/>
    <s v="LAEGL"/>
    <m/>
    <m/>
    <m/>
    <m/>
    <s v="EDITRG"/>
    <s v="28-Jul-2023 02:00:02"/>
    <s v="brodriguez@flexivan.com"/>
    <s v="31-Jul-2023 08:02:09"/>
    <s v="DCLP"/>
  </r>
  <r>
    <m/>
    <n v="21038858"/>
    <x v="3"/>
    <x v="3"/>
    <s v="EMSGGSPROD"/>
    <s v="MAEC266418"/>
    <s v="CMAU218419"/>
    <s v="HDDR"/>
    <s v="CMACG"/>
    <m/>
    <m/>
    <s v="I"/>
    <s v="27-Jul-2023 19:58:08"/>
    <s v="LAEGL"/>
    <m/>
    <m/>
    <m/>
    <m/>
    <s v="EDITRG"/>
    <s v="28-Jul-2023 02:00:02"/>
    <s v="brodriguez@flexivan.com"/>
    <s v="31-Jul-2023 08:02:09"/>
    <s v="DCLP"/>
  </r>
  <r>
    <m/>
    <n v="21038782"/>
    <x v="3"/>
    <x v="3"/>
    <s v="EMSGGSPROD"/>
    <s v="TSXZ428152"/>
    <s v="TLLU888783"/>
    <s v="CFMM"/>
    <s v="CMACG"/>
    <m/>
    <m/>
    <s v="O"/>
    <s v="27-Jul-2023 19:45:46"/>
    <s v="LAEGL"/>
    <m/>
    <s v="APLGO"/>
    <m/>
    <m/>
    <s v="EDITRG"/>
    <s v="28-Jul-2023 02:00:02"/>
    <s v="brodriguez@flexivan.com"/>
    <s v="31-Jul-2023 08:02:09"/>
    <s v="TPSP"/>
  </r>
  <r>
    <m/>
    <n v="21038750"/>
    <x v="3"/>
    <x v="3"/>
    <s v="EMSGGSPROD"/>
    <s v="TSXZ485057"/>
    <s v="TCNU752434"/>
    <s v="UCBD"/>
    <s v="CMACG"/>
    <m/>
    <m/>
    <s v="I"/>
    <s v="27-Jul-2023 19:40:43"/>
    <s v="LAEGL"/>
    <m/>
    <s v="NAM6356383"/>
    <m/>
    <m/>
    <s v="EDITRG"/>
    <s v="28-Jul-2023 02:00:02"/>
    <s v="brodriguez@flexivan.com"/>
    <s v="31-Jul-2023 08:02:09"/>
    <s v="TPSP"/>
  </r>
  <r>
    <m/>
    <n v="21038695"/>
    <x v="3"/>
    <x v="3"/>
    <s v="EMSGGSPROD"/>
    <s v="TSXZ419552"/>
    <s v="TRHU872049"/>
    <s v="NART"/>
    <s v="CMACG"/>
    <m/>
    <m/>
    <s v="I"/>
    <s v="27-Jul-2023 19:31:20"/>
    <s v="LAEGL"/>
    <m/>
    <m/>
    <m/>
    <m/>
    <s v="EDITRG"/>
    <s v="28-Jul-2023 02:00:02"/>
    <s v="brodriguez@flexivan.com"/>
    <s v="31-Jul-2023 08:02:09"/>
    <s v="TPSP"/>
  </r>
  <r>
    <m/>
    <n v="21038645"/>
    <x v="3"/>
    <x v="3"/>
    <s v="EMSGGSPROD"/>
    <s v="TSXZ438383"/>
    <s v="SEKU551764"/>
    <s v="HDDR"/>
    <s v="CMACG"/>
    <m/>
    <m/>
    <s v="I"/>
    <s v="27-Jul-2023 19:22:34"/>
    <s v="LAEGL"/>
    <m/>
    <m/>
    <m/>
    <m/>
    <s v="EDITRG"/>
    <s v="28-Jul-2023 02:00:02"/>
    <s v="brodriguez@flexivan.com"/>
    <s v="31-Jul-2023 08:02:09"/>
    <s v="TPSP"/>
  </r>
  <r>
    <m/>
    <n v="21038639"/>
    <x v="3"/>
    <x v="3"/>
    <s v="EMSGGSPROD"/>
    <s v="TSXZ423440"/>
    <s v="CMAU688618"/>
    <s v="LPUC"/>
    <s v="CMACG"/>
    <m/>
    <m/>
    <s v="I"/>
    <s v="27-Jul-2023 19:21:24"/>
    <s v="LAEGL"/>
    <m/>
    <s v="NAM6353858"/>
    <m/>
    <m/>
    <s v="EDITRG"/>
    <s v="28-Jul-2023 02:00:02"/>
    <s v="brodriguez@flexivan.com"/>
    <s v="31-Jul-2023 08:02:09"/>
    <s v="TPSP"/>
  </r>
  <r>
    <m/>
    <n v="21038548"/>
    <x v="3"/>
    <x v="3"/>
    <s v="EMSGGSPROD"/>
    <s v="TSXZ428152"/>
    <s v="CMAU716343"/>
    <s v="CFMM"/>
    <s v="APLU"/>
    <m/>
    <m/>
    <s v="I"/>
    <s v="27-Jul-2023 19:06:14"/>
    <s v="LAEGL"/>
    <m/>
    <s v="USG0244568"/>
    <m/>
    <m/>
    <s v="EDITRG"/>
    <s v="28-Jul-2023 02:00:02"/>
    <s v="brodriguez@flexivan.com"/>
    <s v="31-Jul-2023 08:02:09"/>
    <s v="TPSP"/>
  </r>
  <r>
    <m/>
    <n v="21038525"/>
    <x v="3"/>
    <x v="3"/>
    <s v="EMSGGSPROD"/>
    <s v="TSXZ405421"/>
    <s v="APZU478563"/>
    <s v="BDIW"/>
    <s v="CMACG"/>
    <m/>
    <m/>
    <s v="I"/>
    <s v="27-Jul-2023 19:03:17"/>
    <s v="LAEGL"/>
    <m/>
    <m/>
    <m/>
    <m/>
    <s v="EDITRG"/>
    <s v="28-Jul-2023 02:00:02"/>
    <s v="brodriguez@flexivan.com"/>
    <s v="31-Jul-2023 08:02:09"/>
    <s v="TPSP"/>
  </r>
  <r>
    <m/>
    <n v="21038486"/>
    <x v="3"/>
    <x v="3"/>
    <s v="EMSGGSPROD"/>
    <s v="HDMZ407090"/>
    <s v="CMAU449643"/>
    <s v="FCKI"/>
    <s v="CMACG"/>
    <m/>
    <m/>
    <s v="O"/>
    <s v="27-Jul-2023 18:57:35"/>
    <s v="LAEGL"/>
    <s v="DLN0144818"/>
    <m/>
    <m/>
    <m/>
    <s v="EDITRG"/>
    <s v="28-Jul-2023 02:00:02"/>
    <s v="brodriguez@flexivan.com"/>
    <s v="31-Jul-2023 08:02:09"/>
    <s v="DCLP"/>
  </r>
  <r>
    <m/>
    <n v="21038469"/>
    <x v="3"/>
    <x v="3"/>
    <s v="EMSGGSPROD"/>
    <s v="MSCZ453418"/>
    <s v="TRHU649545"/>
    <s v="ABCD"/>
    <s v="CMACG"/>
    <m/>
    <m/>
    <s v="O"/>
    <s v="27-Jul-2023 18:54:39"/>
    <s v="LAEGL"/>
    <s v="NGP0347534"/>
    <m/>
    <m/>
    <m/>
    <s v="EDITRG"/>
    <s v="28-Jul-2023 02:00:02"/>
    <s v="brodriguez@flexivan.com"/>
    <s v="31-Jul-2023 08:02:09"/>
    <s v="DCLP"/>
  </r>
  <r>
    <m/>
    <n v="21038451"/>
    <x v="3"/>
    <x v="3"/>
    <s v="ETSLAX"/>
    <s v="TSXZ239449"/>
    <s v="BEAU255187"/>
    <s v="SLNY"/>
    <s v="CMACG"/>
    <m/>
    <m/>
    <s v="O"/>
    <s v="27-Jul-2023 18:53:00"/>
    <s v="LASTS"/>
    <s v="TWN0789720"/>
    <m/>
    <m/>
    <m/>
    <s v="EDITRG"/>
    <s v="28-Jul-2023 02:00:02"/>
    <s v="brodriguez@flexivan.com"/>
    <s v="31-Jul-2023 08:02:09"/>
    <s v="TPSP"/>
  </r>
  <r>
    <m/>
    <n v="21038449"/>
    <x v="3"/>
    <x v="3"/>
    <s v="EMSGGSPROD"/>
    <s v="HDMZ403127"/>
    <s v="TOLU897450"/>
    <s v="RGEO"/>
    <s v="CMACG"/>
    <m/>
    <m/>
    <s v="O"/>
    <s v="27-Jul-2023 18:52:56"/>
    <s v="LAEGL"/>
    <s v="CHN0362839"/>
    <m/>
    <m/>
    <m/>
    <s v="EDITRG"/>
    <s v="28-Jul-2023 02:00:02"/>
    <s v="brodriguez@flexivan.com"/>
    <s v="31-Jul-2023 08:02:09"/>
    <s v="DCLP"/>
  </r>
  <r>
    <m/>
    <n v="21038447"/>
    <x v="3"/>
    <x v="3"/>
    <s v="EMSGGSPROD"/>
    <s v="TSXZ448752"/>
    <s v="APHU740640"/>
    <s v="SCFR"/>
    <s v="CMACG"/>
    <m/>
    <m/>
    <s v="I"/>
    <s v="27-Jul-2023 18:52:25"/>
    <s v="LAEGL"/>
    <m/>
    <m/>
    <m/>
    <m/>
    <s v="EDITRG"/>
    <s v="28-Jul-2023 02:00:02"/>
    <s v="brodriguez@flexivan.com"/>
    <s v="31-Jul-2023 08:02:09"/>
    <s v="TPSP"/>
  </r>
  <r>
    <m/>
    <n v="21038405"/>
    <x v="3"/>
    <x v="3"/>
    <s v="EMSGGSPROD"/>
    <s v="TSXZ256767"/>
    <s v="CMAU166676"/>
    <s v="KCSQ"/>
    <s v="CMACG"/>
    <m/>
    <m/>
    <s v="O"/>
    <s v="27-Jul-2023 18:46:53"/>
    <s v="LAEGL"/>
    <s v="CHN0426429"/>
    <m/>
    <m/>
    <m/>
    <s v="EDITRG"/>
    <s v="28-Jul-2023 02:00:02"/>
    <s v="brodriguez@flexivan.com"/>
    <s v="31-Jul-2023 08:02:09"/>
    <s v="TPSP"/>
  </r>
  <r>
    <m/>
    <n v="21038341"/>
    <x v="3"/>
    <x v="3"/>
    <s v="EMSGGSPROD"/>
    <s v="MSCZ452490"/>
    <s v="BMOU557014"/>
    <s v="RLUP"/>
    <s v="CMACG"/>
    <m/>
    <m/>
    <s v="I"/>
    <s v="27-Jul-2023 18:37:12"/>
    <s v="LAEGL"/>
    <m/>
    <m/>
    <m/>
    <m/>
    <s v="EDITRG"/>
    <s v="28-Jul-2023 02:00:02"/>
    <s v="brodriguez@flexivan.com"/>
    <s v="31-Jul-2023 08:02:09"/>
    <s v="DCLP"/>
  </r>
  <r>
    <m/>
    <n v="21038329"/>
    <x v="3"/>
    <x v="3"/>
    <s v="EMSGGSPROD"/>
    <s v="TSXZ489638"/>
    <s v="TEMU897519"/>
    <s v="SFWV"/>
    <s v="CMACG"/>
    <m/>
    <m/>
    <s v="O"/>
    <s v="27-Jul-2023 18:35:35"/>
    <s v="LAEGL"/>
    <s v="SGN1875670"/>
    <m/>
    <m/>
    <m/>
    <s v="EDITRG"/>
    <s v="28-Jul-2023 02:00:02"/>
    <s v="brodriguez@flexivan.com"/>
    <s v="31-Jul-2023 08:02:09"/>
    <s v="TPSP"/>
  </r>
  <r>
    <m/>
    <n v="21038281"/>
    <x v="3"/>
    <x v="3"/>
    <s v="ETSLAX"/>
    <s v="HDMZ201105"/>
    <s v="FCIU411371"/>
    <s v="DYTI"/>
    <s v="CMACG"/>
    <m/>
    <m/>
    <s v="O"/>
    <s v="27-Jul-2023 18:27:00"/>
    <s v="LASTS"/>
    <s v="TWN0789622"/>
    <m/>
    <m/>
    <m/>
    <s v="EDITRG"/>
    <s v="28-Jul-2023 02:00:02"/>
    <s v="brodriguez@flexivan.com"/>
    <s v="31-Jul-2023 08:02:09"/>
    <s v="DCLP"/>
  </r>
  <r>
    <m/>
    <n v="21038190"/>
    <x v="3"/>
    <x v="3"/>
    <s v="EMSGGSPROD"/>
    <s v="OESZ803282"/>
    <s v="GESU665649"/>
    <s v="GDAF"/>
    <s v="CMACG"/>
    <m/>
    <m/>
    <s v="I"/>
    <s v="27-Jul-2023 18:14:45"/>
    <s v="LAEGL"/>
    <m/>
    <m/>
    <m/>
    <m/>
    <s v="EDITRG"/>
    <s v="28-Jul-2023 02:00:02"/>
    <s v="brodriguez@flexivan.com"/>
    <s v="31-Jul-2023 08:02:09"/>
    <s v="DCLP"/>
  </r>
  <r>
    <m/>
    <n v="21038133"/>
    <x v="3"/>
    <x v="3"/>
    <s v="EMSGGSPROD"/>
    <s v="HDMZ413676"/>
    <s v="TCNU219222"/>
    <s v="SHPP"/>
    <s v="CMACG"/>
    <m/>
    <m/>
    <s v="O"/>
    <s v="27-Jul-2023 18:04:40"/>
    <s v="LAEGL"/>
    <s v="SGN1881204"/>
    <m/>
    <m/>
    <m/>
    <s v="EDITRG"/>
    <s v="28-Jul-2023 02:00:02"/>
    <s v="brodriguez@flexivan.com"/>
    <s v="31-Jul-2023 08:02:09"/>
    <s v="DCLP"/>
  </r>
  <r>
    <m/>
    <n v="21038116"/>
    <x v="3"/>
    <x v="3"/>
    <s v="EMSGGSPROD"/>
    <s v="NEDZ400767"/>
    <s v="TCLU604909"/>
    <s v="RGEO"/>
    <s v="CMACG"/>
    <m/>
    <m/>
    <s v="I"/>
    <s v="27-Jul-2023 18:02:52"/>
    <s v="LAEGL"/>
    <m/>
    <m/>
    <m/>
    <m/>
    <s v="EDITRG"/>
    <s v="28-Jul-2023 02:00:02"/>
    <s v="brodriguez@flexivan.com"/>
    <s v="31-Jul-2023 08:02:09"/>
    <s v="DCLP"/>
  </r>
  <r>
    <m/>
    <n v="21038094"/>
    <x v="3"/>
    <x v="3"/>
    <s v="EMSGGSPROD"/>
    <s v="TSXZ423610"/>
    <s v="GAOU681606"/>
    <s v="SZZC"/>
    <s v="CMACG"/>
    <m/>
    <m/>
    <s v="I"/>
    <s v="27-Jul-2023 17:57:05"/>
    <s v="LAEGL"/>
    <m/>
    <m/>
    <m/>
    <m/>
    <s v="EDITRG"/>
    <s v="28-Jul-2023 02:00:02"/>
    <s v="brodriguez@flexivan.com"/>
    <s v="31-Jul-2023 08:02:09"/>
    <s v="TPSP"/>
  </r>
  <r>
    <m/>
    <n v="21038091"/>
    <x v="3"/>
    <x v="3"/>
    <s v="EMSGGSPROD"/>
    <s v="TSXZ420093"/>
    <s v="TCLU856949"/>
    <s v="NART"/>
    <s v="CMACG"/>
    <m/>
    <m/>
    <s v="O"/>
    <s v="27-Jul-2023 17:56:52"/>
    <s v="LAEGL"/>
    <s v="QGD0312588"/>
    <m/>
    <m/>
    <m/>
    <s v="EDITRG"/>
    <s v="28-Jul-2023 02:00:02"/>
    <s v="brodriguez@flexivan.com"/>
    <s v="31-Jul-2023 08:02:09"/>
    <s v="TPSP"/>
  </r>
  <r>
    <m/>
    <n v="21038064"/>
    <x v="3"/>
    <x v="3"/>
    <s v="EMSGGSPROD"/>
    <s v="TSXZ420200"/>
    <s v="TCLU460598"/>
    <s v="HJBT"/>
    <s v="CMACG"/>
    <m/>
    <m/>
    <s v="I"/>
    <s v="27-Jul-2023 17:51:02"/>
    <s v="LAEGL"/>
    <m/>
    <m/>
    <m/>
    <m/>
    <s v="EDITRG"/>
    <s v="28-Jul-2023 02:00:02"/>
    <s v="brodriguez@flexivan.com"/>
    <s v="31-Jul-2023 08:02:09"/>
    <s v="TPSP"/>
  </r>
  <r>
    <m/>
    <n v="21038016"/>
    <x v="3"/>
    <x v="3"/>
    <s v="EMSGGSPROD"/>
    <s v="MSCZ450429"/>
    <s v="CMAU462120"/>
    <s v="NART"/>
    <s v="CMACG"/>
    <m/>
    <m/>
    <s v="O"/>
    <s v="27-Jul-2023 17:44:51"/>
    <s v="LAEGL"/>
    <s v="QGD0292287"/>
    <m/>
    <m/>
    <m/>
    <s v="EDITRG"/>
    <s v="28-Jul-2023 02:00:02"/>
    <s v="brodriguez@flexivan.com"/>
    <s v="31-Jul-2023 08:02:09"/>
    <s v="DCLP"/>
  </r>
  <r>
    <m/>
    <n v="21038010"/>
    <x v="3"/>
    <x v="3"/>
    <s v="EMSGGSPROD"/>
    <s v="OESZ803380"/>
    <s v="APZU474900"/>
    <s v="BBYG"/>
    <s v="CMACG"/>
    <m/>
    <m/>
    <s v="O"/>
    <s v="27-Jul-2023 17:43:38"/>
    <s v="LAEGL"/>
    <s v="CHN0418573"/>
    <m/>
    <m/>
    <m/>
    <s v="EDITRG"/>
    <s v="28-Jul-2023 02:00:02"/>
    <s v="brodriguez@flexivan.com"/>
    <s v="31-Jul-2023 08:02:09"/>
    <s v="DCLP"/>
  </r>
  <r>
    <m/>
    <n v="21037982"/>
    <x v="3"/>
    <x v="3"/>
    <s v="EMSGGSPROD"/>
    <s v="MAEC631663"/>
    <s v="CMAU485313"/>
    <s v="WRIE"/>
    <s v="CMACG"/>
    <m/>
    <m/>
    <s v="I"/>
    <s v="27-Jul-2023 17:39:13"/>
    <s v="LAEGL"/>
    <m/>
    <m/>
    <m/>
    <m/>
    <s v="EDITRG"/>
    <s v="28-Jul-2023 02:00:02"/>
    <s v="brodriguez@flexivan.com"/>
    <s v="31-Jul-2023 08:02:09"/>
    <s v="DCLP"/>
  </r>
  <r>
    <m/>
    <n v="21037808"/>
    <x v="3"/>
    <x v="3"/>
    <s v="EMSGGSPROD"/>
    <s v="TSXZ404978"/>
    <s v="FBIU507776"/>
    <s v="SCFR"/>
    <s v="APLU"/>
    <m/>
    <m/>
    <s v="I"/>
    <s v="27-Jul-2023 17:11:12"/>
    <s v="LAEGL"/>
    <m/>
    <s v="USG0246006"/>
    <m/>
    <m/>
    <s v="EDITRG"/>
    <s v="28-Jul-2023 02:00:02"/>
    <s v="brodriguez@flexivan.com"/>
    <s v="31-Jul-2023 08:02:09"/>
    <s v="TPSP"/>
  </r>
  <r>
    <m/>
    <n v="21031473"/>
    <x v="3"/>
    <x v="3"/>
    <s v="EMSGGSPROD"/>
    <s v="TSXZ404930"/>
    <s v="TCLU659841"/>
    <s v="SDCP"/>
    <s v="CMACG"/>
    <m/>
    <m/>
    <s v="O"/>
    <s v="27-Jul-2023 16:46:08"/>
    <s v="LAEGL"/>
    <m/>
    <s v="NAM6370197"/>
    <m/>
    <m/>
    <s v="EDITRG"/>
    <s v="28-Jul-2023 02:00:02"/>
    <s v="brodriguez@flexivan.com"/>
    <s v="31-Jul-2023 08:02:09"/>
    <s v="TPSP"/>
  </r>
  <r>
    <m/>
    <n v="21031451"/>
    <x v="3"/>
    <x v="3"/>
    <s v="EMSGGSPROD"/>
    <s v="TSXZ417341"/>
    <s v="CMAU464739"/>
    <s v="RICH"/>
    <s v="CMACG"/>
    <m/>
    <m/>
    <s v="O"/>
    <s v="27-Jul-2023 16:42:07"/>
    <s v="LAEGL"/>
    <s v="CHN0378519A"/>
    <m/>
    <m/>
    <m/>
    <s v="EDITRG"/>
    <s v="28-Jul-2023 02:00:02"/>
    <s v="brodriguez@flexivan.com"/>
    <s v="31-Jul-2023 08:02:09"/>
    <s v="TPSP"/>
  </r>
  <r>
    <m/>
    <n v="21031430"/>
    <x v="3"/>
    <x v="3"/>
    <s v="EMSGGSPROD"/>
    <s v="TSXZ403508"/>
    <s v="APZU469971"/>
    <s v="KNIG"/>
    <s v="CMACG"/>
    <m/>
    <m/>
    <s v="O"/>
    <s v="27-Jul-2023 16:39:12"/>
    <s v="LAEGL"/>
    <s v="CHN0378206"/>
    <m/>
    <m/>
    <m/>
    <s v="EDITRG"/>
    <s v="28-Jul-2023 02:00:02"/>
    <s v="brodriguez@flexivan.com"/>
    <s v="31-Jul-2023 08:02:09"/>
    <s v="TPSP"/>
  </r>
  <r>
    <m/>
    <n v="21031380"/>
    <x v="3"/>
    <x v="3"/>
    <s v="EMSGGSPROD"/>
    <s v="MSCZ450394"/>
    <s v="TLLU439701"/>
    <s v="FCKI"/>
    <s v="CMACG"/>
    <m/>
    <m/>
    <s v="O"/>
    <s v="27-Jul-2023 16:31:33"/>
    <s v="LAEGL"/>
    <s v="QGD0309517"/>
    <m/>
    <m/>
    <m/>
    <s v="EDITRG"/>
    <s v="28-Jul-2023 02:00:02"/>
    <s v="brodriguez@flexivan.com"/>
    <s v="31-Jul-2023 08:02:09"/>
    <s v="DCLP"/>
  </r>
  <r>
    <m/>
    <n v="21031325"/>
    <x v="3"/>
    <x v="3"/>
    <s v="EMSGGSPROD"/>
    <s v="OESZ805323"/>
    <s v="CMAU513022"/>
    <s v="CRRI"/>
    <s v="CMACG"/>
    <m/>
    <m/>
    <s v="O"/>
    <s v="27-Jul-2023 16:23:22"/>
    <s v="LAEGL"/>
    <m/>
    <s v="NAM6319860"/>
    <m/>
    <m/>
    <s v="EDITRG"/>
    <s v="28-Jul-2023 02:00:02"/>
    <s v="brodriguez@flexivan.com"/>
    <s v="31-Jul-2023 08:02:09"/>
    <s v="DCLP"/>
  </r>
  <r>
    <m/>
    <n v="21031296"/>
    <x v="3"/>
    <x v="3"/>
    <s v="ETSLAX"/>
    <s v="OESZ804059"/>
    <s v="GESU664762"/>
    <s v="SLNY"/>
    <s v="CMACG"/>
    <m/>
    <m/>
    <s v="O"/>
    <s v="27-Jul-2023 16:19:00"/>
    <s v="LASTS"/>
    <s v="TWN0789855"/>
    <m/>
    <m/>
    <m/>
    <s v="EDITRG"/>
    <s v="28-Jul-2023 02:00:02"/>
    <s v="brodriguez@flexivan.com"/>
    <s v="31-Jul-2023 08:02:09"/>
    <s v="DCLP"/>
  </r>
  <r>
    <m/>
    <n v="21031226"/>
    <x v="3"/>
    <x v="3"/>
    <s v="EMSGGSPROD"/>
    <s v="HDMZ402715"/>
    <s v="APHU678495"/>
    <s v="PCAK"/>
    <s v="APLU"/>
    <m/>
    <m/>
    <s v="I"/>
    <s v="27-Jul-2023 16:10:25"/>
    <s v="LAEGL"/>
    <m/>
    <s v="USG0246440"/>
    <m/>
    <m/>
    <s v="EDITRG"/>
    <s v="28-Jul-2023 02:00:02"/>
    <s v="brodriguez@flexivan.com"/>
    <s v="31-Jul-2023 08:02:09"/>
    <s v="DCLP"/>
  </r>
  <r>
    <m/>
    <n v="21031227"/>
    <x v="3"/>
    <x v="3"/>
    <s v="EMSGGSPROD"/>
    <s v="MAEC690519"/>
    <s v="APHU688368"/>
    <s v="GMZT"/>
    <s v="CMACG"/>
    <m/>
    <m/>
    <s v="I"/>
    <s v="27-Jul-2023 16:10:25"/>
    <s v="LAEGL"/>
    <m/>
    <s v="NAM6380229"/>
    <m/>
    <m/>
    <s v="EDITRG"/>
    <s v="28-Jul-2023 02:00:02"/>
    <s v="brodriguez@flexivan.com"/>
    <s v="31-Jul-2023 08:02:09"/>
    <s v="DCLP"/>
  </r>
  <r>
    <m/>
    <n v="21031205"/>
    <x v="3"/>
    <x v="3"/>
    <s v="ETSLAX"/>
    <s v="TSXZ419592"/>
    <s v="TRHU575241"/>
    <s v="SLNY"/>
    <s v="CMACG"/>
    <m/>
    <m/>
    <s v="O"/>
    <s v="27-Jul-2023 16:08:00"/>
    <s v="LASTS"/>
    <s v="TWN0787073"/>
    <m/>
    <m/>
    <m/>
    <s v="EDITRG"/>
    <s v="28-Jul-2023 02:00:02"/>
    <s v="brodriguez@flexivan.com"/>
    <s v="31-Jul-2023 08:02:09"/>
    <s v="TPSP"/>
  </r>
  <r>
    <m/>
    <n v="21031143"/>
    <x v="3"/>
    <x v="3"/>
    <s v="EMSGGSPROD"/>
    <s v="OESZ804171"/>
    <s v="TCNU550405"/>
    <s v="CRRI"/>
    <s v="CMACG"/>
    <m/>
    <m/>
    <s v="O"/>
    <s v="27-Jul-2023 16:02:11"/>
    <s v="LAEGL"/>
    <m/>
    <s v="NAM6319860"/>
    <m/>
    <m/>
    <s v="EDITRG"/>
    <s v="28-Jul-2023 02:00:02"/>
    <s v="brodriguez@flexivan.com"/>
    <s v="31-Jul-2023 08:02:09"/>
    <s v="DCLP"/>
  </r>
  <r>
    <m/>
    <n v="21031130"/>
    <x v="3"/>
    <x v="3"/>
    <s v="EMSGGSPROD"/>
    <s v="TSXZ239892"/>
    <s v="TRHU151375"/>
    <s v="MJRH"/>
    <s v="CMACG"/>
    <m/>
    <m/>
    <s v="I"/>
    <s v="27-Jul-2023 16:01:29"/>
    <s v="LAEGL"/>
    <m/>
    <s v="NAM6346889"/>
    <m/>
    <m/>
    <s v="EDITRG"/>
    <s v="28-Jul-2023 02:00:02"/>
    <s v="brodriguez@flexivan.com"/>
    <s v="31-Jul-2023 08:02:09"/>
    <s v="TPSP"/>
  </r>
  <r>
    <m/>
    <n v="21031053"/>
    <x v="3"/>
    <x v="3"/>
    <s v="EMSGGSPROD"/>
    <s v="MSCZ140069"/>
    <s v="APZU434742"/>
    <s v="HJBT"/>
    <s v="CMACG"/>
    <m/>
    <m/>
    <s v="O"/>
    <s v="27-Jul-2023 15:55:51"/>
    <s v="LAEGL"/>
    <s v="CHN0382715"/>
    <m/>
    <m/>
    <m/>
    <s v="EDITRG"/>
    <s v="28-Jul-2023 02:00:02"/>
    <s v="brodriguez@flexivan.com"/>
    <s v="31-Jul-2023 08:02:09"/>
    <s v="DCLP"/>
  </r>
  <r>
    <m/>
    <n v="21030975"/>
    <x v="3"/>
    <x v="3"/>
    <s v="EMSGGSPROD"/>
    <s v="HDMZ501605"/>
    <s v="ECMU802769"/>
    <s v="SFIJ"/>
    <s v="CMACG"/>
    <m/>
    <m/>
    <s v="I"/>
    <s v="27-Jul-2023 15:49:16"/>
    <s v="LAEGL"/>
    <m/>
    <m/>
    <m/>
    <m/>
    <s v="EDITRG"/>
    <s v="28-Jul-2023 02:00:02"/>
    <s v="brodriguez@flexivan.com"/>
    <s v="31-Jul-2023 08:02:09"/>
    <s v="DCLP"/>
  </r>
  <r>
    <m/>
    <n v="21030849"/>
    <x v="3"/>
    <x v="3"/>
    <s v="EMSGGSPROD"/>
    <s v="TSXZ299135"/>
    <s v="CMAU300379"/>
    <s v="ALCV"/>
    <s v="CMACG"/>
    <m/>
    <m/>
    <s v="I"/>
    <s v="27-Jul-2023 15:40:58"/>
    <s v="LAEGL"/>
    <m/>
    <s v="NAM6341678"/>
    <m/>
    <m/>
    <s v="EDITRG"/>
    <s v="28-Jul-2023 02:00:02"/>
    <s v="brodriguez@flexivan.com"/>
    <s v="31-Jul-2023 08:02:09"/>
    <s v="TPSP"/>
  </r>
  <r>
    <m/>
    <n v="21030814"/>
    <x v="3"/>
    <x v="3"/>
    <s v="EMSGGSPROD"/>
    <s v="TSXZ403042"/>
    <s v="TCLU968545"/>
    <s v="NEID"/>
    <s v="APLU"/>
    <m/>
    <m/>
    <s v="O"/>
    <s v="27-Jul-2023 15:38:44"/>
    <s v="LAEGL"/>
    <s v="USG0243864"/>
    <m/>
    <m/>
    <m/>
    <s v="EDITRG"/>
    <s v="28-Jul-2023 02:00:02"/>
    <s v="brodriguez@flexivan.com"/>
    <s v="31-Jul-2023 08:02:09"/>
    <s v="TPSP"/>
  </r>
  <r>
    <m/>
    <n v="21030813"/>
    <x v="3"/>
    <x v="3"/>
    <s v="EMSGGSPROD"/>
    <s v="GACZ231820"/>
    <s v="FCIU445074"/>
    <s v="ALCV"/>
    <s v="CMACG"/>
    <m/>
    <m/>
    <s v="I"/>
    <s v="27-Jul-2023 15:38:21"/>
    <s v="LAEGL"/>
    <m/>
    <s v="NAM6341678"/>
    <m/>
    <m/>
    <s v="EDITRG"/>
    <s v="28-Jul-2023 02:00:02"/>
    <s v="brodriguez@flexivan.com"/>
    <s v="31-Jul-2023 08:02:09"/>
    <s v="DCLP"/>
  </r>
  <r>
    <m/>
    <n v="21030783"/>
    <x v="3"/>
    <x v="3"/>
    <s v="EMSGGSPROD"/>
    <s v="TAXZ464794"/>
    <s v="APHU664508"/>
    <s v="CPFO"/>
    <s v="CMACG"/>
    <m/>
    <m/>
    <s v="O"/>
    <s v="27-Jul-2023 15:36:24"/>
    <s v="LAEGL"/>
    <m/>
    <s v="APLGO"/>
    <m/>
    <m/>
    <s v="EDITRG"/>
    <s v="28-Jul-2023 02:00:02"/>
    <s v="brodriguez@flexivan.com"/>
    <s v="31-Jul-2023 08:02:09"/>
    <s v="TPSP"/>
  </r>
  <r>
    <m/>
    <n v="21030494"/>
    <x v="3"/>
    <x v="3"/>
    <s v="EMSGGSPROD"/>
    <s v="TAXZ193864"/>
    <s v="TGHU657581"/>
    <s v="HJBT"/>
    <s v="CMACG"/>
    <m/>
    <m/>
    <s v="O"/>
    <s v="27-Jul-2023 15:18:22"/>
    <s v="LAEGL"/>
    <s v="NGP0347662"/>
    <m/>
    <m/>
    <m/>
    <s v="EDITRG"/>
    <s v="28-Jul-2023 02:00:02"/>
    <s v="brodriguez@flexivan.com"/>
    <s v="31-Jul-2023 08:02:09"/>
    <s v="TPSP"/>
  </r>
  <r>
    <m/>
    <n v="21030444"/>
    <x v="3"/>
    <x v="3"/>
    <s v="EMSGGSPROD"/>
    <s v="TSXZ428385"/>
    <s v="SEGU637515"/>
    <s v="FRQT"/>
    <s v="CMACG"/>
    <m/>
    <m/>
    <s v="I"/>
    <s v="27-Jul-2023 15:14:05"/>
    <s v="LAEGL"/>
    <m/>
    <m/>
    <m/>
    <m/>
    <s v="EDITRG"/>
    <s v="28-Jul-2023 02:00:02"/>
    <s v="brodriguez@flexivan.com"/>
    <s v="31-Jul-2023 08:02:09"/>
    <s v="TPSP"/>
  </r>
  <r>
    <m/>
    <n v="21030296"/>
    <x v="3"/>
    <x v="3"/>
    <s v="EMSGGSPROD"/>
    <s v="TSXZ417875"/>
    <s v="TGHU512407"/>
    <s v="FRQT"/>
    <s v="CMACG"/>
    <m/>
    <m/>
    <s v="O"/>
    <s v="27-Jul-2023 15:03:25"/>
    <s v="LAEGL"/>
    <s v="DLN0145826"/>
    <m/>
    <m/>
    <m/>
    <s v="EDITRG"/>
    <s v="28-Jul-2023 02:00:02"/>
    <s v="brodriguez@flexivan.com"/>
    <s v="31-Jul-2023 08:02:09"/>
    <s v="TPSP"/>
  </r>
  <r>
    <m/>
    <n v="21030255"/>
    <x v="3"/>
    <x v="3"/>
    <s v="EMSGGSPROD"/>
    <s v="TSXZ488424"/>
    <s v="TRHU591296"/>
    <s v="ABCD"/>
    <s v="CMACG"/>
    <m/>
    <m/>
    <s v="I"/>
    <s v="27-Jul-2023 15:00:59"/>
    <s v="LAEGL"/>
    <m/>
    <m/>
    <m/>
    <m/>
    <s v="EDITRG"/>
    <s v="28-Jul-2023 02:00:02"/>
    <s v="brodriguez@flexivan.com"/>
    <s v="31-Jul-2023 08:02:09"/>
    <s v="TPSP"/>
  </r>
  <r>
    <m/>
    <n v="21030253"/>
    <x v="3"/>
    <x v="3"/>
    <s v="EMSGGSPROD"/>
    <s v="TAXZ464794"/>
    <s v="SEKU901060"/>
    <s v="CPFO"/>
    <s v="APLU"/>
    <m/>
    <m/>
    <s v="I"/>
    <s v="27-Jul-2023 15:00:12"/>
    <s v="LAEGL"/>
    <m/>
    <s v="USM0183829"/>
    <m/>
    <m/>
    <s v="EDITRG"/>
    <s v="28-Jul-2023 02:00:02"/>
    <s v="brodriguez@flexivan.com"/>
    <s v="31-Jul-2023 08:02:09"/>
    <s v="TPSP"/>
  </r>
  <r>
    <m/>
    <n v="21030231"/>
    <x v="3"/>
    <x v="3"/>
    <s v="EMSGGSPROD"/>
    <s v="IPPZ400241"/>
    <s v="TLLU444725"/>
    <s v="PGKI"/>
    <s v="CMACG"/>
    <m/>
    <m/>
    <s v="I"/>
    <s v="27-Jul-2023 14:59:08"/>
    <s v="LAEGL"/>
    <m/>
    <s v="NAM6319679"/>
    <m/>
    <m/>
    <s v="EDITRG"/>
    <s v="28-Jul-2023 02:00:02"/>
    <s v="brodriguez@flexivan.com"/>
    <s v="31-Jul-2023 08:02:09"/>
    <s v="DCLP"/>
  </r>
  <r>
    <m/>
    <n v="21030187"/>
    <x v="3"/>
    <x v="3"/>
    <s v="EMSGGSPROD"/>
    <s v="TSXZ403031"/>
    <s v="CMAU590649"/>
    <s v="BBYG"/>
    <s v="CMACG"/>
    <m/>
    <m/>
    <s v="I"/>
    <s v="27-Jul-2023 14:56:20"/>
    <s v="LAEGL"/>
    <m/>
    <m/>
    <m/>
    <m/>
    <s v="EDITRG"/>
    <s v="28-Jul-2023 02:00:02"/>
    <s v="brodriguez@flexivan.com"/>
    <s v="31-Jul-2023 08:02:09"/>
    <s v="TPSP"/>
  </r>
  <r>
    <m/>
    <n v="21030127"/>
    <x v="3"/>
    <x v="3"/>
    <s v="ETSLAX"/>
    <s v="MAEC690437"/>
    <s v="CMAU830101"/>
    <s v="SLNY"/>
    <s v="CMACG"/>
    <m/>
    <m/>
    <s v="O"/>
    <s v="27-Jul-2023 14:53:00"/>
    <s v="LASTS"/>
    <s v="TWN0789862"/>
    <m/>
    <m/>
    <m/>
    <s v="EDITRG"/>
    <s v="28-Jul-2023 02:00:02"/>
    <s v="brodriguez@flexivan.com"/>
    <s v="31-Jul-2023 08:02:09"/>
    <s v="DCLP"/>
  </r>
  <r>
    <m/>
    <n v="21030074"/>
    <x v="3"/>
    <x v="3"/>
    <s v="EMSGGSPROD"/>
    <s v="HDMZ414448"/>
    <s v="GESU569248"/>
    <s v="NART"/>
    <s v="CMACG"/>
    <m/>
    <m/>
    <s v="O"/>
    <s v="27-Jul-2023 14:49:15"/>
    <s v="LAEGL"/>
    <s v="QGD0292514"/>
    <m/>
    <m/>
    <m/>
    <s v="EDITRG"/>
    <s v="28-Jul-2023 02:00:02"/>
    <s v="brodriguez@flexivan.com"/>
    <s v="31-Jul-2023 08:02:09"/>
    <s v="DCLP"/>
  </r>
  <r>
    <m/>
    <n v="21030006"/>
    <x v="3"/>
    <x v="3"/>
    <s v="SSOFA"/>
    <s v="TSXZ429127"/>
    <s v="TCNU363443"/>
    <s v="ULTQ"/>
    <s v="CMACG"/>
    <m/>
    <m/>
    <s v="O"/>
    <s v="27-Jul-2023 14:46:00"/>
    <s v="PCT"/>
    <s v="NGP0352917"/>
    <m/>
    <m/>
    <m/>
    <s v="EDITRG"/>
    <s v="28-Jul-2023 02:00:02"/>
    <s v="brodriguez@flexivan.com"/>
    <s v="31-Jul-2023 08:02:09"/>
    <s v="TPSP"/>
  </r>
  <r>
    <m/>
    <n v="21029887"/>
    <x v="3"/>
    <x v="3"/>
    <s v="EMSGGSPROD"/>
    <s v="TLXZ451215"/>
    <s v="ECMU807071"/>
    <s v="FYCR"/>
    <s v="CMACG"/>
    <m/>
    <m/>
    <s v="O"/>
    <s v="27-Jul-2023 14:38:02"/>
    <s v="LAEGL"/>
    <s v="QGD0299169"/>
    <m/>
    <m/>
    <m/>
    <s v="EDITRG"/>
    <s v="28-Jul-2023 02:00:02"/>
    <s v="brodriguez@flexivan.com"/>
    <s v="31-Jul-2023 08:02:09"/>
    <s v="TPSP"/>
  </r>
  <r>
    <m/>
    <n v="21029805"/>
    <x v="3"/>
    <x v="3"/>
    <s v="EMSGGSPROD"/>
    <s v="TSXZ405436"/>
    <s v="TCNU164485"/>
    <s v="MWCJ"/>
    <s v="CMACG"/>
    <m/>
    <m/>
    <s v="I"/>
    <s v="27-Jul-2023 14:34:26"/>
    <s v="LAEGL"/>
    <m/>
    <m/>
    <m/>
    <m/>
    <s v="EDITRG"/>
    <s v="28-Jul-2023 02:00:02"/>
    <s v="brodriguez@flexivan.com"/>
    <s v="31-Jul-2023 08:02:09"/>
    <s v="TPSP"/>
  </r>
  <r>
    <m/>
    <n v="21029751"/>
    <x v="3"/>
    <x v="3"/>
    <s v="LBCTEDI"/>
    <s v="MAEC615765"/>
    <s v="GLDU988045"/>
    <s v="BKUG"/>
    <s v="CMACG"/>
    <m/>
    <m/>
    <s v="I"/>
    <s v="27-Jul-2023 14:32:00"/>
    <s v="PIERE"/>
    <m/>
    <m/>
    <m/>
    <m/>
    <s v="EDITRG"/>
    <s v="28-Jul-2023 02:00:02"/>
    <s v="brodriguez@flexivan.com"/>
    <s v="31-Jul-2023 08:02:09"/>
    <s v="DCLP"/>
  </r>
  <r>
    <m/>
    <n v="21029714"/>
    <x v="3"/>
    <x v="3"/>
    <s v="EMSGGSPROD"/>
    <s v="MSCZ453813"/>
    <s v="APZU485264"/>
    <s v="BBYG"/>
    <s v="CMACG"/>
    <m/>
    <m/>
    <s v="O"/>
    <s v="27-Jul-2023 14:30:23"/>
    <s v="LAEGL"/>
    <s v="CHN0418699"/>
    <m/>
    <m/>
    <m/>
    <s v="EDITRG"/>
    <s v="28-Jul-2023 02:00:02"/>
    <s v="brodriguez@flexivan.com"/>
    <s v="31-Jul-2023 08:02:09"/>
    <s v="DCLP"/>
  </r>
  <r>
    <m/>
    <n v="21029561"/>
    <x v="3"/>
    <x v="3"/>
    <s v="EMSGGSPROD"/>
    <s v="TSXZ405034"/>
    <s v="TCNU267041"/>
    <s v="NART"/>
    <s v="CMACG"/>
    <m/>
    <m/>
    <s v="O"/>
    <s v="27-Jul-2023 14:22:22"/>
    <s v="LAEGL"/>
    <s v="QGD0292287"/>
    <m/>
    <m/>
    <m/>
    <s v="EDITRG"/>
    <s v="28-Jul-2023 02:00:02"/>
    <s v="brodriguez@flexivan.com"/>
    <s v="31-Jul-2023 08:02:09"/>
    <s v="TPSP"/>
  </r>
  <r>
    <m/>
    <n v="21029513"/>
    <x v="3"/>
    <x v="3"/>
    <s v="ITS"/>
    <s v="TSXZ437467"/>
    <s v="TGHU951323"/>
    <s v="FXXP"/>
    <s v="CMACG"/>
    <m/>
    <m/>
    <s v="O"/>
    <s v="27-Jul-2023 14:20:00"/>
    <s v="ITS"/>
    <m/>
    <s v="CMADRAYOUT"/>
    <m/>
    <m/>
    <s v="EDITRG"/>
    <s v="28-Jul-2023 02:00:02"/>
    <s v="brodriguez@flexivan.com"/>
    <s v="31-Jul-2023 08:02:09"/>
    <s v="TPSP"/>
  </r>
  <r>
    <m/>
    <n v="21029494"/>
    <x v="3"/>
    <x v="3"/>
    <n v="3105488232"/>
    <s v="TSXZ498951"/>
    <s v="CMAU698069"/>
    <s v="KRTD"/>
    <s v="CMACG"/>
    <m/>
    <m/>
    <s v="O"/>
    <s v="27-Jul-2023 14:19:00"/>
    <s v="LAYTI"/>
    <s v="TYO0561985"/>
    <m/>
    <m/>
    <m/>
    <s v="EDITRG"/>
    <s v="28-Jul-2023 02:00:02"/>
    <s v="brodriguez@flexivan.com"/>
    <s v="31-Jul-2023 08:02:09"/>
    <s v="TPSP"/>
  </r>
  <r>
    <m/>
    <n v="21029301"/>
    <x v="3"/>
    <x v="3"/>
    <s v="EMSGGSPROD"/>
    <s v="TSXZ428427"/>
    <s v="TTNU842741"/>
    <s v="CNOT"/>
    <s v="CMACG"/>
    <m/>
    <m/>
    <s v="O"/>
    <s v="27-Jul-2023 14:09:46"/>
    <s v="LAEGL"/>
    <s v="IGC0143125"/>
    <m/>
    <m/>
    <m/>
    <s v="EDITRG"/>
    <s v="28-Jul-2023 02:00:02"/>
    <s v="brodriguez@flexivan.com"/>
    <s v="31-Jul-2023 08:02:09"/>
    <s v="TPSP"/>
  </r>
  <r>
    <m/>
    <n v="21029256"/>
    <x v="3"/>
    <x v="3"/>
    <s v="EMSGGSPROD"/>
    <s v="OESZ806430"/>
    <s v="SEGU531476"/>
    <s v="DLRP"/>
    <s v="CMACG"/>
    <m/>
    <m/>
    <s v="O"/>
    <s v="27-Jul-2023 14:07:41"/>
    <s v="LAEGL"/>
    <s v="CHN0381657"/>
    <m/>
    <m/>
    <m/>
    <s v="EDITRG"/>
    <s v="28-Jul-2023 02:00:02"/>
    <s v="brodriguez@flexivan.com"/>
    <s v="31-Jul-2023 08:02:09"/>
    <s v="DCLP"/>
  </r>
  <r>
    <m/>
    <n v="21029187"/>
    <x v="3"/>
    <x v="3"/>
    <s v="EMSGGSPROD"/>
    <s v="TSXZ403508"/>
    <s v="TRIU818632"/>
    <s v="KNIG"/>
    <s v="CMACG"/>
    <m/>
    <m/>
    <s v="I"/>
    <s v="27-Jul-2023 14:03:58"/>
    <s v="LAEGL"/>
    <m/>
    <m/>
    <m/>
    <m/>
    <s v="EDITRG"/>
    <s v="28-Jul-2023 02:00:02"/>
    <s v="brodriguez@flexivan.com"/>
    <s v="31-Jul-2023 08:02:09"/>
    <s v="TPSP"/>
  </r>
  <r>
    <m/>
    <n v="21029148"/>
    <x v="3"/>
    <x v="3"/>
    <s v="EMSGGSPROD"/>
    <s v="TSXZ489813"/>
    <s v="TRHU800378"/>
    <s v="HJBT"/>
    <s v="CMACG"/>
    <m/>
    <m/>
    <s v="O"/>
    <s v="27-Jul-2023 14:01:32"/>
    <s v="LAEGL"/>
    <s v="NGP0347718"/>
    <m/>
    <m/>
    <m/>
    <s v="EDITRG"/>
    <s v="28-Jul-2023 02:00:02"/>
    <s v="brodriguez@flexivan.com"/>
    <s v="31-Jul-2023 08:02:09"/>
    <s v="TPSP"/>
  </r>
  <r>
    <m/>
    <n v="21029084"/>
    <x v="3"/>
    <x v="3"/>
    <s v="EMSGGSPROD"/>
    <s v="TSXZ435238"/>
    <s v="CMAU927245"/>
    <s v="HJBT"/>
    <s v="CMACG"/>
    <m/>
    <m/>
    <s v="I"/>
    <s v="27-Jul-2023 13:59:07"/>
    <s v="LAEGL"/>
    <m/>
    <m/>
    <m/>
    <m/>
    <s v="EDITRG"/>
    <s v="28-Jul-2023 02:00:02"/>
    <s v="brodriguez@flexivan.com"/>
    <s v="31-Jul-2023 08:02:09"/>
    <s v="TPSP"/>
  </r>
  <r>
    <m/>
    <n v="21028918"/>
    <x v="3"/>
    <x v="3"/>
    <s v="SSOFA"/>
    <s v="TSXZ253006"/>
    <s v="TEMU534973"/>
    <s v="ALCV"/>
    <s v="CMACG"/>
    <m/>
    <m/>
    <s v="I"/>
    <s v="27-Jul-2023 13:50:00"/>
    <s v="PCT"/>
    <m/>
    <s v="NAM6341215"/>
    <m/>
    <m/>
    <s v="EDITRG"/>
    <s v="28-Jul-2023 02:00:02"/>
    <s v="brodriguez@flexivan.com"/>
    <s v="31-Jul-2023 08:02:09"/>
    <s v="TPSP"/>
  </r>
  <r>
    <m/>
    <n v="21028871"/>
    <x v="3"/>
    <x v="3"/>
    <s v="EMSGGSPROD"/>
    <s v="TSXZ417341"/>
    <s v="TCKU706208"/>
    <s v="RICH"/>
    <s v="CMACG"/>
    <m/>
    <m/>
    <s v="I"/>
    <s v="27-Jul-2023 13:47:10"/>
    <s v="LAEGL"/>
    <m/>
    <m/>
    <m/>
    <m/>
    <s v="EDITRG"/>
    <s v="28-Jul-2023 02:00:02"/>
    <s v="brodriguez@flexivan.com"/>
    <s v="31-Jul-2023 08:02:09"/>
    <s v="TPSP"/>
  </r>
  <r>
    <m/>
    <n v="21028858"/>
    <x v="3"/>
    <x v="3"/>
    <s v="EMSGGSPROD"/>
    <s v="TSXZ483816"/>
    <s v="TLLU464190"/>
    <s v="HJBT"/>
    <s v="CMACG"/>
    <m/>
    <m/>
    <s v="I"/>
    <s v="27-Jul-2023 13:46:14"/>
    <s v="LAEGL"/>
    <m/>
    <m/>
    <m/>
    <m/>
    <s v="EDITRG"/>
    <s v="28-Jul-2023 02:00:02"/>
    <s v="brodriguez@flexivan.com"/>
    <s v="31-Jul-2023 08:02:09"/>
    <s v="TPSP"/>
  </r>
  <r>
    <m/>
    <n v="21028857"/>
    <x v="3"/>
    <x v="3"/>
    <s v="ITS"/>
    <s v="TLXZ212117"/>
    <s v="GESU142599"/>
    <s v="GIDJ"/>
    <s v="CMACG"/>
    <m/>
    <m/>
    <s v="I"/>
    <s v="27-Jul-2023 13:46:00"/>
    <s v="ITS"/>
    <m/>
    <s v="OCE0276889"/>
    <m/>
    <m/>
    <s v="EDITRG"/>
    <s v="28-Jul-2023 02:00:02"/>
    <s v="brodriguez@flexivan.com"/>
    <s v="31-Jul-2023 08:02:09"/>
    <s v="TPSP"/>
  </r>
  <r>
    <m/>
    <n v="21028827"/>
    <x v="3"/>
    <x v="3"/>
    <s v="ETSLAX"/>
    <s v="TSXZ403455"/>
    <s v="CMAU550963"/>
    <s v="SLNY"/>
    <s v="CMACG"/>
    <m/>
    <m/>
    <s v="O"/>
    <s v="27-Jul-2023 13:45:00"/>
    <s v="LASTS"/>
    <s v="TWN0787070"/>
    <m/>
    <m/>
    <m/>
    <s v="EDITRG"/>
    <s v="28-Jul-2023 02:00:02"/>
    <s v="brodriguez@flexivan.com"/>
    <s v="31-Jul-2023 08:02:09"/>
    <s v="TPSP"/>
  </r>
  <r>
    <m/>
    <n v="21028763"/>
    <x v="3"/>
    <x v="3"/>
    <s v="SSOFA"/>
    <s v="HDMZ412652"/>
    <s v="GESU689180"/>
    <s v="PCNT"/>
    <s v="CMACG"/>
    <m/>
    <m/>
    <s v="I"/>
    <s v="27-Jul-2023 13:41:00"/>
    <s v="PCT"/>
    <m/>
    <m/>
    <m/>
    <m/>
    <s v="EDITRG"/>
    <s v="28-Jul-2023 02:00:02"/>
    <s v="brodriguez@flexivan.com"/>
    <s v="31-Jul-2023 08:02:09"/>
    <s v="DCLP"/>
  </r>
  <r>
    <m/>
    <n v="21028753"/>
    <x v="3"/>
    <x v="3"/>
    <s v="ITS"/>
    <s v="MSCZ450394"/>
    <s v="TRHU715222"/>
    <s v="FCKI"/>
    <s v="CMACG"/>
    <m/>
    <m/>
    <s v="I"/>
    <s v="27-Jul-2023 13:41:00"/>
    <s v="ITS"/>
    <m/>
    <s v="OCE0273414"/>
    <m/>
    <m/>
    <s v="EDITRG"/>
    <s v="28-Jul-2023 02:00:02"/>
    <s v="brodriguez@flexivan.com"/>
    <s v="31-Jul-2023 08:02:09"/>
    <s v="DCLP"/>
  </r>
  <r>
    <m/>
    <n v="21028748"/>
    <x v="3"/>
    <x v="3"/>
    <s v="EMSGGSPROD"/>
    <s v="MSCZ453157"/>
    <s v="TCLU410171"/>
    <s v="NEXQ"/>
    <s v="CMACG"/>
    <m/>
    <m/>
    <s v="O"/>
    <s v="27-Jul-2023 13:40:52"/>
    <s v="LAEGL"/>
    <s v="CHN0399998"/>
    <m/>
    <m/>
    <m/>
    <s v="EDITRG"/>
    <s v="28-Jul-2023 02:00:02"/>
    <s v="brodriguez@flexivan.com"/>
    <s v="31-Jul-2023 08:02:09"/>
    <s v="DCLP"/>
  </r>
  <r>
    <m/>
    <n v="21028746"/>
    <x v="3"/>
    <x v="3"/>
    <s v="EMSGGSPROD"/>
    <s v="OESZ804468"/>
    <s v="CGMU515124"/>
    <s v="NGLN"/>
    <s v="CMACG"/>
    <m/>
    <m/>
    <s v="O"/>
    <s v="27-Jul-2023 13:40:04"/>
    <s v="LAEGL"/>
    <s v="CHN0397308"/>
    <m/>
    <m/>
    <m/>
    <s v="EDITRG"/>
    <s v="28-Jul-2023 02:00:02"/>
    <s v="brodriguez@flexivan.com"/>
    <s v="31-Jul-2023 08:02:09"/>
    <s v="DCLP"/>
  </r>
  <r>
    <m/>
    <n v="21028732"/>
    <x v="3"/>
    <x v="3"/>
    <s v="EMSGGSPROD"/>
    <s v="TSXZ458392"/>
    <s v="TLLU829548"/>
    <s v="TPFR"/>
    <s v="CMACG"/>
    <m/>
    <m/>
    <s v="O"/>
    <s v="27-Jul-2023 13:39:01"/>
    <s v="LAEGL"/>
    <s v="DJA1124872"/>
    <m/>
    <m/>
    <m/>
    <s v="EDITRG"/>
    <s v="28-Jul-2023 02:00:02"/>
    <s v="brodriguez@flexivan.com"/>
    <s v="31-Jul-2023 08:02:09"/>
    <s v="TPSP"/>
  </r>
  <r>
    <m/>
    <n v="21028712"/>
    <x v="3"/>
    <x v="3"/>
    <s v="EMSGGSPROD"/>
    <s v="HDMZ411825"/>
    <s v="MAGU543971"/>
    <s v="NART"/>
    <s v="CMACG"/>
    <m/>
    <m/>
    <s v="I"/>
    <s v="27-Jul-2023 13:38:12"/>
    <s v="LAEGL"/>
    <m/>
    <m/>
    <m/>
    <m/>
    <s v="EDITRG"/>
    <s v="28-Jul-2023 02:00:02"/>
    <s v="brodriguez@flexivan.com"/>
    <s v="31-Jul-2023 08:02:09"/>
    <s v="DCLP"/>
  </r>
  <r>
    <m/>
    <n v="21028695"/>
    <x v="3"/>
    <x v="3"/>
    <s v="EMSGGSPROD"/>
    <s v="TSXZ487980"/>
    <s v="CXRU138207"/>
    <s v="NGLN"/>
    <s v="CMACG"/>
    <m/>
    <m/>
    <s v="O"/>
    <s v="27-Jul-2023 13:37:05"/>
    <s v="LAEGL"/>
    <s v="CHN0397962"/>
    <m/>
    <m/>
    <m/>
    <s v="EDITRG"/>
    <s v="28-Jul-2023 02:00:02"/>
    <s v="brodriguez@flexivan.com"/>
    <s v="31-Jul-2023 08:02:09"/>
    <s v="TPSP"/>
  </r>
  <r>
    <m/>
    <n v="21028605"/>
    <x v="3"/>
    <x v="3"/>
    <s v="EMSGGSPROD"/>
    <s v="TSXZ421187"/>
    <s v="CGMU548440"/>
    <s v="ATMI"/>
    <s v="CMACG"/>
    <m/>
    <m/>
    <s v="O"/>
    <s v="27-Jul-2023 13:32:06"/>
    <s v="LAEGL"/>
    <s v="CHN0398043"/>
    <m/>
    <m/>
    <m/>
    <s v="EDITRG"/>
    <s v="28-Jul-2023 02:00:02"/>
    <s v="brodriguez@flexivan.com"/>
    <s v="31-Jul-2023 08:02:09"/>
    <s v="TPSP"/>
  </r>
  <r>
    <m/>
    <n v="21028595"/>
    <x v="3"/>
    <x v="3"/>
    <s v="EMSGGSPROD"/>
    <s v="TSXZ438498"/>
    <s v="APHU680925"/>
    <s v="HJBT"/>
    <s v="CMACG"/>
    <m/>
    <m/>
    <s v="I"/>
    <s v="27-Jul-2023 13:31:46"/>
    <s v="LAEGL"/>
    <m/>
    <m/>
    <m/>
    <m/>
    <s v="EDITRG"/>
    <s v="28-Jul-2023 02:00:02"/>
    <s v="brodriguez@flexivan.com"/>
    <s v="31-Jul-2023 08:02:09"/>
    <s v="TPSP"/>
  </r>
  <r>
    <m/>
    <n v="21028594"/>
    <x v="3"/>
    <x v="3"/>
    <s v="EMSGGSPROD"/>
    <s v="TSXZ487210"/>
    <s v="TTNU842854"/>
    <s v="NGLN"/>
    <s v="CMACG"/>
    <m/>
    <m/>
    <s v="O"/>
    <s v="27-Jul-2023 13:31:29"/>
    <s v="LAEGL"/>
    <s v="CHN0406351"/>
    <m/>
    <m/>
    <m/>
    <s v="EDITRG"/>
    <s v="28-Jul-2023 02:00:02"/>
    <s v="brodriguez@flexivan.com"/>
    <s v="31-Jul-2023 08:02:09"/>
    <s v="TPSP"/>
  </r>
  <r>
    <m/>
    <n v="21028456"/>
    <x v="3"/>
    <x v="3"/>
    <s v="SSOFA"/>
    <s v="HDMZ411108"/>
    <s v="CAIU921701"/>
    <s v="AQEG"/>
    <s v="CMACG"/>
    <m/>
    <m/>
    <s v="I"/>
    <s v="27-Jul-2023 13:23:00"/>
    <s v="PCT"/>
    <m/>
    <m/>
    <m/>
    <m/>
    <s v="EDITRG"/>
    <s v="28-Jul-2023 02:00:02"/>
    <s v="brodriguez@flexivan.com"/>
    <s v="31-Jul-2023 08:02:09"/>
    <s v="DCLP"/>
  </r>
  <r>
    <m/>
    <n v="21028397"/>
    <x v="3"/>
    <x v="3"/>
    <s v="EMSGGSPROD"/>
    <s v="TSXZ487193"/>
    <s v="SEKU596327"/>
    <s v="HJBT"/>
    <s v="CMACG"/>
    <m/>
    <m/>
    <s v="O"/>
    <s v="27-Jul-2023 13:19:47"/>
    <s v="LAEGL"/>
    <s v="NGP0347677"/>
    <m/>
    <m/>
    <m/>
    <s v="EDITRG"/>
    <s v="28-Jul-2023 02:00:02"/>
    <s v="brodriguez@flexivan.com"/>
    <s v="31-Jul-2023 08:02:09"/>
    <s v="TPSP"/>
  </r>
  <r>
    <m/>
    <n v="21028306"/>
    <x v="3"/>
    <x v="3"/>
    <s v="LBCTEDI"/>
    <s v="PONZ456487"/>
    <s v="DRYU450588"/>
    <s v="BJWR"/>
    <s v="CMACG"/>
    <m/>
    <m/>
    <s v="O"/>
    <s v="27-Jul-2023 13:13:00"/>
    <s v="PIERE"/>
    <s v="CHN0381897"/>
    <m/>
    <m/>
    <m/>
    <s v="EDITRG"/>
    <s v="28-Jul-2023 02:00:02"/>
    <s v="brodriguez@flexivan.com"/>
    <s v="31-Jul-2023 08:02:09"/>
    <s v="DCLP"/>
  </r>
  <r>
    <m/>
    <n v="21028279"/>
    <x v="3"/>
    <x v="3"/>
    <s v="EMSGGSPROD"/>
    <s v="TSXZ472255"/>
    <s v="TCLU416905"/>
    <s v="KNIG"/>
    <s v="CMACG"/>
    <m/>
    <m/>
    <s v="I"/>
    <s v="27-Jul-2023 13:11:52"/>
    <s v="LAEGL"/>
    <m/>
    <m/>
    <m/>
    <m/>
    <s v="EDITRG"/>
    <s v="28-Jul-2023 02:00:02"/>
    <s v="brodriguez@flexivan.com"/>
    <s v="31-Jul-2023 08:02:09"/>
    <s v="TPSP"/>
  </r>
  <r>
    <m/>
    <n v="21028273"/>
    <x v="3"/>
    <x v="3"/>
    <s v="ITS"/>
    <s v="TSXZ487413"/>
    <s v="BMOU661289"/>
    <s v="HNNT"/>
    <s v="CMACG"/>
    <m/>
    <m/>
    <s v="I"/>
    <s v="27-Jul-2023 13:11:00"/>
    <s v="ITS"/>
    <m/>
    <s v="OCE0272772"/>
    <m/>
    <m/>
    <s v="EDITRG"/>
    <s v="28-Jul-2023 02:00:02"/>
    <s v="brodriguez@flexivan.com"/>
    <s v="31-Jul-2023 08:02:09"/>
    <s v="TPSP"/>
  </r>
  <r>
    <m/>
    <n v="21028262"/>
    <x v="3"/>
    <x v="3"/>
    <s v="EMSGGSPROD"/>
    <s v="HDMZ409499"/>
    <s v="TTNU830102"/>
    <s v="NGLN"/>
    <s v="CMACG"/>
    <m/>
    <m/>
    <s v="O"/>
    <s v="27-Jul-2023 13:10:58"/>
    <s v="LAEGL"/>
    <s v="CHN0395239"/>
    <m/>
    <m/>
    <m/>
    <s v="EDITRG"/>
    <s v="28-Jul-2023 02:00:02"/>
    <s v="brodriguez@flexivan.com"/>
    <s v="31-Jul-2023 08:02:09"/>
    <s v="DCLP"/>
  </r>
  <r>
    <m/>
    <n v="21028173"/>
    <x v="3"/>
    <x v="3"/>
    <s v="EMSGGSPROD"/>
    <s v="TSXZ239892"/>
    <s v="TRHU151375"/>
    <s v="MJRH"/>
    <s v="CMACG"/>
    <m/>
    <m/>
    <s v="O"/>
    <s v="27-Jul-2023 13:03:17"/>
    <s v="LAEGL"/>
    <m/>
    <s v="NAM6346889"/>
    <m/>
    <m/>
    <s v="EDITRG"/>
    <s v="28-Jul-2023 02:00:02"/>
    <s v="brodriguez@flexivan.com"/>
    <s v="31-Jul-2023 08:02:09"/>
    <s v="TPSP"/>
  </r>
  <r>
    <m/>
    <n v="21028048"/>
    <x v="3"/>
    <x v="3"/>
    <s v="LBCTEDI"/>
    <s v="MAEC690519"/>
    <s v="APHU688368"/>
    <s v="GMZT"/>
    <s v="CMACG"/>
    <m/>
    <m/>
    <s v="O"/>
    <s v="27-Jul-2023 12:49:00"/>
    <s v="PIERE"/>
    <m/>
    <s v="USLAXSEDO"/>
    <m/>
    <m/>
    <s v="EDITRG"/>
    <s v="28-Jul-2023 02:00:02"/>
    <s v="brodriguez@flexivan.com"/>
    <s v="31-Jul-2023 08:02:09"/>
    <s v="DCLP"/>
  </r>
  <r>
    <m/>
    <n v="21028014"/>
    <x v="3"/>
    <x v="3"/>
    <s v="EMSGGSPROD"/>
    <s v="HDMZ403367"/>
    <s v="CMAU755693"/>
    <s v="TXCE"/>
    <s v="CMACG"/>
    <m/>
    <m/>
    <s v="O"/>
    <s v="27-Jul-2023 12:42:37"/>
    <s v="LAEGL"/>
    <s v="CHN0421457"/>
    <m/>
    <m/>
    <m/>
    <s v="EDITRG"/>
    <s v="28-Jul-2023 02:00:02"/>
    <s v="brodriguez@flexivan.com"/>
    <s v="31-Jul-2023 08:02:09"/>
    <s v="DCLP"/>
  </r>
  <r>
    <m/>
    <n v="21027865"/>
    <x v="3"/>
    <x v="3"/>
    <s v="EMSGGSPROD"/>
    <s v="TSXZ256593"/>
    <s v="TGCU205981"/>
    <s v="ALCV"/>
    <s v="CMACG"/>
    <m/>
    <m/>
    <s v="O"/>
    <s v="27-Jul-2023 12:21:52"/>
    <s v="LAEGL"/>
    <m/>
    <s v="USLAXSEDO"/>
    <m/>
    <m/>
    <s v="EDITRG"/>
    <s v="28-Jul-2023 02:00:02"/>
    <s v="brodriguez@flexivan.com"/>
    <s v="31-Jul-2023 08:02:09"/>
    <s v="TPSP"/>
  </r>
  <r>
    <m/>
    <n v="21027857"/>
    <x v="3"/>
    <x v="3"/>
    <s v="EMSGGSPROD"/>
    <s v="HDMZ414448"/>
    <s v="TCKU752487"/>
    <s v="NART"/>
    <s v="CMACG"/>
    <m/>
    <m/>
    <s v="I"/>
    <s v="27-Jul-2023 12:20:26"/>
    <s v="LAEGL"/>
    <m/>
    <m/>
    <m/>
    <m/>
    <s v="EDITRG"/>
    <s v="28-Jul-2023 02:00:02"/>
    <s v="brodriguez@flexivan.com"/>
    <s v="31-Jul-2023 08:02:09"/>
    <s v="DCLP"/>
  </r>
  <r>
    <m/>
    <n v="21027830"/>
    <x v="3"/>
    <x v="3"/>
    <s v="EMSGGSPROD"/>
    <s v="HDMZ404661"/>
    <s v="FCIU726795"/>
    <s v="ADXH"/>
    <s v="CMACG"/>
    <m/>
    <m/>
    <s v="I"/>
    <s v="27-Jul-2023 12:16:10"/>
    <s v="LAEGL"/>
    <m/>
    <m/>
    <m/>
    <m/>
    <s v="EDITRG"/>
    <s v="28-Jul-2023 02:00:02"/>
    <s v="brodriguez@flexivan.com"/>
    <s v="31-Jul-2023 08:02:09"/>
    <s v="DCLP"/>
  </r>
  <r>
    <m/>
    <n v="21027809"/>
    <x v="3"/>
    <x v="3"/>
    <s v="EMSGGSPROD"/>
    <s v="TSXZ429106"/>
    <s v="ECMU447735"/>
    <s v="NART"/>
    <s v="CMACG"/>
    <m/>
    <m/>
    <s v="I"/>
    <s v="27-Jul-2023 12:14:39"/>
    <s v="LAEGL"/>
    <m/>
    <m/>
    <m/>
    <m/>
    <s v="EDITRG"/>
    <s v="28-Jul-2023 02:00:02"/>
    <s v="brodriguez@flexivan.com"/>
    <s v="31-Jul-2023 08:02:09"/>
    <s v="TPSP"/>
  </r>
  <r>
    <m/>
    <n v="21027799"/>
    <x v="3"/>
    <x v="3"/>
    <s v="LBCTEDI"/>
    <s v="HDMZ406558"/>
    <s v="TLLU439070"/>
    <s v="KNIG"/>
    <s v="CMACG"/>
    <m/>
    <m/>
    <s v="I"/>
    <s v="27-Jul-2023 12:13:00"/>
    <s v="PIERE"/>
    <m/>
    <m/>
    <m/>
    <m/>
    <s v="EDITRG"/>
    <s v="28-Jul-2023 02:00:02"/>
    <s v="brodriguez@flexivan.com"/>
    <s v="31-Jul-2023 08:02:09"/>
    <s v="DCLP"/>
  </r>
  <r>
    <m/>
    <n v="21027785"/>
    <x v="3"/>
    <x v="3"/>
    <s v="EMSGGSPROD"/>
    <s v="TSXZ421187"/>
    <s v="ECMU460037"/>
    <s v="ATMI"/>
    <s v="CMACG"/>
    <m/>
    <m/>
    <s v="I"/>
    <s v="27-Jul-2023 12:11:24"/>
    <s v="LAEGL"/>
    <m/>
    <m/>
    <m/>
    <m/>
    <s v="EDITRG"/>
    <s v="28-Jul-2023 02:00:02"/>
    <s v="brodriguez@flexivan.com"/>
    <s v="31-Jul-2023 08:02:09"/>
    <s v="TPSP"/>
  </r>
  <r>
    <m/>
    <n v="21027691"/>
    <x v="3"/>
    <x v="3"/>
    <s v="EMSGGSPROD"/>
    <s v="TSXZ438494"/>
    <s v="TLLU465629"/>
    <s v="NEID"/>
    <s v="CMACG"/>
    <m/>
    <m/>
    <s v="I"/>
    <s v="27-Jul-2023 12:00:46"/>
    <s v="LAEGL"/>
    <m/>
    <m/>
    <m/>
    <m/>
    <s v="EDITRG"/>
    <s v="28-Jul-2023 02:00:02"/>
    <s v="brodriguez@flexivan.com"/>
    <s v="31-Jul-2023 08:02:09"/>
    <s v="TPSP"/>
  </r>
  <r>
    <m/>
    <n v="21027591"/>
    <x v="3"/>
    <x v="3"/>
    <s v="EMSGGSPROD"/>
    <s v="HDMZ200614"/>
    <s v="GLDU352466"/>
    <s v="SPJS"/>
    <s v="APLU"/>
    <m/>
    <m/>
    <s v="I"/>
    <s v="27-Jul-2023 11:49:07"/>
    <s v="LAEGL"/>
    <m/>
    <s v="USG0246437"/>
    <m/>
    <m/>
    <s v="EDITRG"/>
    <s v="28-Jul-2023 02:00:02"/>
    <s v="brodriguez@flexivan.com"/>
    <s v="31-Jul-2023 08:02:09"/>
    <s v="DCLP"/>
  </r>
  <r>
    <m/>
    <n v="21027548"/>
    <x v="3"/>
    <x v="3"/>
    <s v="EMSGGSPROD"/>
    <s v="HDMZ203922"/>
    <s v="AXIU293074"/>
    <s v="SCFR"/>
    <s v="CMACG"/>
    <m/>
    <m/>
    <s v="O"/>
    <s v="27-Jul-2023 11:44:39"/>
    <s v="LAEGL"/>
    <s v="SHZ5567193"/>
    <m/>
    <m/>
    <m/>
    <s v="EDITRG"/>
    <s v="28-Jul-2023 02:00:02"/>
    <s v="brodriguez@flexivan.com"/>
    <s v="31-Jul-2023 08:02:09"/>
    <s v="DCLP"/>
  </r>
  <r>
    <m/>
    <n v="21027488"/>
    <x v="3"/>
    <x v="3"/>
    <s v="EMSGGSPROD"/>
    <s v="OESZ806351"/>
    <s v="TCNU692026"/>
    <s v="KCST"/>
    <s v="CMACG"/>
    <m/>
    <m/>
    <s v="I"/>
    <s v="27-Jul-2023 11:40:08"/>
    <s v="LAEGL"/>
    <m/>
    <s v="NAM6355622"/>
    <m/>
    <m/>
    <s v="EDITRG"/>
    <s v="28-Jul-2023 02:00:02"/>
    <s v="brodriguez@flexivan.com"/>
    <s v="31-Jul-2023 08:02:09"/>
    <s v="DCLP"/>
  </r>
  <r>
    <m/>
    <n v="21027398"/>
    <x v="3"/>
    <x v="3"/>
    <s v="EMSGGSPROD"/>
    <s v="TSXZ494093"/>
    <s v="GESU957483"/>
    <s v="SCFR"/>
    <s v="CMACG"/>
    <m/>
    <m/>
    <s v="O"/>
    <s v="27-Jul-2023 11:34:15"/>
    <s v="LAEGL"/>
    <m/>
    <s v="USWTNSKPA"/>
    <m/>
    <m/>
    <s v="EDITRG"/>
    <s v="28-Jul-2023 02:00:02"/>
    <s v="brodriguez@flexivan.com"/>
    <s v="31-Jul-2023 08:02:09"/>
    <s v="TPSP"/>
  </r>
  <r>
    <m/>
    <n v="21027382"/>
    <x v="3"/>
    <x v="3"/>
    <s v="EMSGGSPROD"/>
    <s v="IPPZ400241"/>
    <s v="TLLU444725"/>
    <s v="PGKI"/>
    <s v="CMACG"/>
    <m/>
    <m/>
    <s v="O"/>
    <s v="27-Jul-2023 11:33:06"/>
    <s v="LAEGL"/>
    <m/>
    <s v="NAM6319679"/>
    <m/>
    <m/>
    <s v="EDITRG"/>
    <s v="28-Jul-2023 02:00:02"/>
    <s v="brodriguez@flexivan.com"/>
    <s v="31-Jul-2023 08:02:09"/>
    <s v="DCLP"/>
  </r>
  <r>
    <m/>
    <n v="21027332"/>
    <x v="3"/>
    <x v="3"/>
    <s v="EMSGGSPROD"/>
    <s v="TSXZ468194"/>
    <s v="TCKU626084"/>
    <s v="HJBT"/>
    <s v="CMACG"/>
    <m/>
    <m/>
    <s v="O"/>
    <s v="27-Jul-2023 11:29:26"/>
    <s v="LAEGL"/>
    <s v="NGP0347681"/>
    <m/>
    <m/>
    <m/>
    <s v="EDITRG"/>
    <s v="28-Jul-2023 02:00:02"/>
    <s v="brodriguez@flexivan.com"/>
    <s v="31-Jul-2023 08:02:09"/>
    <s v="TPSP"/>
  </r>
  <r>
    <m/>
    <n v="21027300"/>
    <x v="3"/>
    <x v="3"/>
    <s v="EMSGGSPROD"/>
    <s v="TSXZ423440"/>
    <s v="CMAU688618"/>
    <s v="LPUC"/>
    <s v="CMACG"/>
    <m/>
    <m/>
    <s v="O"/>
    <s v="27-Jul-2023 11:27:48"/>
    <s v="LAEGL"/>
    <m/>
    <s v="NAM6353858"/>
    <m/>
    <m/>
    <s v="EDITRG"/>
    <s v="28-Jul-2023 02:00:02"/>
    <s v="brodriguez@flexivan.com"/>
    <s v="31-Jul-2023 08:02:09"/>
    <s v="TPSP"/>
  </r>
  <r>
    <m/>
    <n v="21027299"/>
    <x v="3"/>
    <x v="3"/>
    <s v="EMSGGSPROD"/>
    <s v="HDMZ503176"/>
    <s v="CMAU789205"/>
    <s v="HJBT"/>
    <s v="CMACG"/>
    <m/>
    <m/>
    <s v="O"/>
    <s v="27-Jul-2023 11:27:40"/>
    <s v="LAEGL"/>
    <s v="CHN0381382"/>
    <m/>
    <m/>
    <m/>
    <s v="EDITRG"/>
    <s v="28-Jul-2023 02:00:02"/>
    <s v="brodriguez@flexivan.com"/>
    <s v="31-Jul-2023 08:02:09"/>
    <s v="DCLP"/>
  </r>
  <r>
    <m/>
    <n v="21027219"/>
    <x v="3"/>
    <x v="3"/>
    <s v="EMSGGSPROD"/>
    <s v="TSXZ256593"/>
    <s v="APZU347340"/>
    <s v="ALCV"/>
    <s v="CMACG"/>
    <m/>
    <m/>
    <s v="I"/>
    <s v="27-Jul-2023 11:22:43"/>
    <s v="LAEGL"/>
    <m/>
    <s v="NAM6345551"/>
    <m/>
    <m/>
    <s v="EDITRG"/>
    <s v="28-Jul-2023 02:00:02"/>
    <s v="brodriguez@flexivan.com"/>
    <s v="31-Jul-2023 08:02:09"/>
    <s v="TPSP"/>
  </r>
  <r>
    <m/>
    <n v="21027164"/>
    <x v="3"/>
    <x v="3"/>
    <s v="EMSGGSPROD"/>
    <s v="HDMZ500832"/>
    <s v="CMAU666259"/>
    <s v="FRQT"/>
    <s v="CMACG"/>
    <m/>
    <m/>
    <s v="O"/>
    <s v="27-Jul-2023 11:18:16"/>
    <s v="LAEGL"/>
    <s v="DLN0145826"/>
    <m/>
    <m/>
    <m/>
    <s v="EDITRG"/>
    <s v="28-Jul-2023 02:00:02"/>
    <s v="brodriguez@flexivan.com"/>
    <s v="31-Jul-2023 08:02:09"/>
    <s v="DCLP"/>
  </r>
  <r>
    <m/>
    <n v="21027120"/>
    <x v="3"/>
    <x v="3"/>
    <s v="ETSLAX"/>
    <s v="YMLZ281000"/>
    <s v="TCKU340598"/>
    <s v="SLNY"/>
    <s v="CMACG"/>
    <m/>
    <m/>
    <s v="O"/>
    <s v="27-Jul-2023 11:16:00"/>
    <s v="LASTS"/>
    <s v="GHC0254168"/>
    <m/>
    <m/>
    <m/>
    <s v="EDITRG"/>
    <s v="28-Jul-2023 02:00:02"/>
    <s v="brodriguez@flexivan.com"/>
    <s v="31-Jul-2023 08:02:09"/>
    <s v="TPSP"/>
  </r>
  <r>
    <m/>
    <n v="21027097"/>
    <x v="3"/>
    <x v="3"/>
    <s v="EMSGGSPROD"/>
    <s v="TSXZ417690"/>
    <s v="CMAU453608"/>
    <s v="WCSI"/>
    <s v="CMACG"/>
    <m/>
    <m/>
    <s v="I"/>
    <s v="27-Jul-2023 11:14:37"/>
    <s v="LAEGL"/>
    <m/>
    <m/>
    <m/>
    <m/>
    <s v="EDITRG"/>
    <s v="28-Jul-2023 02:00:02"/>
    <s v="brodriguez@flexivan.com"/>
    <s v="31-Jul-2023 08:02:09"/>
    <s v="TPSP"/>
  </r>
  <r>
    <m/>
    <n v="21027096"/>
    <x v="3"/>
    <x v="3"/>
    <s v="EMSGGSPROD"/>
    <s v="OESZ803729"/>
    <s v="TCNU669434"/>
    <s v="TIKG"/>
    <s v="CMACG"/>
    <m/>
    <m/>
    <s v="O"/>
    <s v="27-Jul-2023 11:14:05"/>
    <s v="LAEGL"/>
    <s v="QGD0310231"/>
    <m/>
    <m/>
    <m/>
    <s v="EDITRG"/>
    <s v="28-Jul-2023 02:00:02"/>
    <s v="brodriguez@flexivan.com"/>
    <s v="31-Jul-2023 08:02:09"/>
    <s v="DCLP"/>
  </r>
  <r>
    <m/>
    <n v="21026930"/>
    <x v="3"/>
    <x v="3"/>
    <s v="EMSGGSPROD"/>
    <s v="TLXZ466943"/>
    <s v="ECMU812405"/>
    <s v="SAFF"/>
    <s v="CMACG"/>
    <m/>
    <m/>
    <s v="I"/>
    <s v="27-Jul-2023 11:03:15"/>
    <s v="LAEGL"/>
    <m/>
    <m/>
    <m/>
    <m/>
    <s v="EDITRG"/>
    <s v="28-Jul-2023 02:00:02"/>
    <s v="brodriguez@flexivan.com"/>
    <s v="31-Jul-2023 08:02:09"/>
    <s v="TPSP"/>
  </r>
  <r>
    <m/>
    <n v="21026906"/>
    <x v="3"/>
    <x v="3"/>
    <s v="EMSGGSPROD"/>
    <s v="MSCZ450517"/>
    <s v="BEAU629748"/>
    <s v="SLNY"/>
    <s v="CMACG"/>
    <m/>
    <m/>
    <s v="O"/>
    <s v="27-Jul-2023 11:02:09"/>
    <s v="LAEGL"/>
    <s v="QGD0292464"/>
    <m/>
    <m/>
    <m/>
    <s v="EDITRG"/>
    <s v="28-Jul-2023 02:00:02"/>
    <s v="brodriguez@flexivan.com"/>
    <s v="31-Jul-2023 08:02:09"/>
    <s v="DCLP"/>
  </r>
  <r>
    <m/>
    <n v="21026890"/>
    <x v="3"/>
    <x v="3"/>
    <s v="EMSGGSPROD"/>
    <s v="TSXZ405639"/>
    <s v="FCIU916686"/>
    <s v="HGIB"/>
    <s v="CMACG"/>
    <m/>
    <m/>
    <s v="I"/>
    <s v="27-Jul-2023 11:01:14"/>
    <s v="LAEGL"/>
    <m/>
    <m/>
    <m/>
    <m/>
    <s v="EDITRG"/>
    <s v="28-Jul-2023 02:00:02"/>
    <s v="brodriguez@flexivan.com"/>
    <s v="31-Jul-2023 08:02:09"/>
    <s v="TPSP"/>
  </r>
  <r>
    <m/>
    <n v="21026843"/>
    <x v="3"/>
    <x v="3"/>
    <s v="LBCTEDI"/>
    <s v="MSCZ453038"/>
    <s v="CAIU726226"/>
    <s v="GGEJ"/>
    <s v="CMACG"/>
    <m/>
    <m/>
    <s v="I"/>
    <s v="27-Jul-2023 10:58:00"/>
    <s v="PIERE"/>
    <m/>
    <m/>
    <m/>
    <m/>
    <s v="EDITRG"/>
    <s v="28-Jul-2023 02:00:02"/>
    <s v="brodriguez@flexivan.com"/>
    <s v="31-Jul-2023 08:02:09"/>
    <s v="DCLP"/>
  </r>
  <r>
    <m/>
    <n v="21026809"/>
    <x v="3"/>
    <x v="3"/>
    <s v="ETSLAX"/>
    <s v="TSXZ429292"/>
    <s v="CMAU798463"/>
    <s v="SLNY"/>
    <s v="CMACG"/>
    <m/>
    <m/>
    <s v="O"/>
    <s v="27-Jul-2023 10:56:00"/>
    <s v="LASTS"/>
    <s v="TWN0788351"/>
    <m/>
    <m/>
    <m/>
    <s v="EDITRG"/>
    <s v="28-Jul-2023 02:00:02"/>
    <s v="brodriguez@flexivan.com"/>
    <s v="31-Jul-2023 08:02:09"/>
    <s v="TPSP"/>
  </r>
  <r>
    <m/>
    <n v="21026783"/>
    <x v="3"/>
    <x v="3"/>
    <s v="EMSGGSPROD"/>
    <s v="TSXZ483918"/>
    <s v="CAAU616113"/>
    <s v="ABCD"/>
    <s v="CMACG"/>
    <m/>
    <m/>
    <s v="O"/>
    <s v="27-Jul-2023 10:53:33"/>
    <s v="LAEGL"/>
    <s v="CHN0381475"/>
    <m/>
    <m/>
    <m/>
    <s v="EDITRG"/>
    <s v="28-Jul-2023 02:00:02"/>
    <s v="brodriguez@flexivan.com"/>
    <s v="31-Jul-2023 08:02:09"/>
    <s v="TPSP"/>
  </r>
  <r>
    <m/>
    <n v="21026772"/>
    <x v="3"/>
    <x v="3"/>
    <s v="EMSGGSPROD"/>
    <s v="MAEC690865"/>
    <s v="TCLU408619"/>
    <s v="HJBT"/>
    <s v="CMACG"/>
    <m/>
    <m/>
    <s v="O"/>
    <s v="27-Jul-2023 10:52:23"/>
    <s v="LAEGL"/>
    <s v="NGP0347117"/>
    <m/>
    <m/>
    <m/>
    <s v="EDITRG"/>
    <s v="28-Jul-2023 02:00:02"/>
    <s v="brodriguez@flexivan.com"/>
    <s v="31-Jul-2023 08:02:09"/>
    <s v="DCLP"/>
  </r>
  <r>
    <m/>
    <n v="21026755"/>
    <x v="3"/>
    <x v="3"/>
    <s v="EMSGGSPROD"/>
    <s v="TSXZ448471"/>
    <s v="SEKU569973"/>
    <s v="TPFR"/>
    <s v="CMACG"/>
    <m/>
    <m/>
    <s v="O"/>
    <s v="27-Jul-2023 10:51:53"/>
    <s v="LAEGL"/>
    <s v="DJA1124872"/>
    <m/>
    <m/>
    <m/>
    <s v="EDITRG"/>
    <s v="28-Jul-2023 02:00:02"/>
    <s v="brodriguez@flexivan.com"/>
    <s v="31-Jul-2023 08:02:09"/>
    <s v="TPSP"/>
  </r>
  <r>
    <m/>
    <n v="21026705"/>
    <x v="3"/>
    <x v="3"/>
    <s v="EMSGGSPROD"/>
    <s v="NEDZ400943"/>
    <s v="CAIU860124"/>
    <s v="TXCE"/>
    <s v="CMACG"/>
    <m/>
    <m/>
    <s v="O"/>
    <s v="27-Jul-2023 10:48:29"/>
    <s v="LAEGL"/>
    <s v="NGP0376843"/>
    <m/>
    <m/>
    <m/>
    <s v="EDITRG"/>
    <s v="28-Jul-2023 02:00:02"/>
    <s v="brodriguez@flexivan.com"/>
    <s v="31-Jul-2023 08:02:09"/>
    <s v="DCLP"/>
  </r>
  <r>
    <m/>
    <n v="21026596"/>
    <x v="3"/>
    <x v="3"/>
    <s v="EMSGGSPROD"/>
    <s v="OESZ806370"/>
    <s v="TLLU778612"/>
    <s v="TPFR"/>
    <s v="CMACG"/>
    <m/>
    <m/>
    <s v="O"/>
    <s v="27-Jul-2023 10:42:17"/>
    <s v="LAEGL"/>
    <s v="AYN1042989"/>
    <m/>
    <m/>
    <m/>
    <s v="EDITRG"/>
    <s v="28-Jul-2023 02:00:02"/>
    <s v="brodriguez@flexivan.com"/>
    <s v="31-Jul-2023 08:02:09"/>
    <s v="DCLP"/>
  </r>
  <r>
    <m/>
    <n v="21026580"/>
    <x v="3"/>
    <x v="3"/>
    <s v="EMSGGSPROD"/>
    <s v="YMLZ421788"/>
    <s v="SEKU580483"/>
    <s v="RDXY"/>
    <s v="CMACG"/>
    <m/>
    <m/>
    <s v="O"/>
    <s v="27-Jul-2023 10:41:32"/>
    <s v="LAEGL"/>
    <s v="CHN0409302"/>
    <m/>
    <m/>
    <m/>
    <s v="EDITRG"/>
    <s v="28-Jul-2023 02:00:02"/>
    <s v="brodriguez@flexivan.com"/>
    <s v="31-Jul-2023 08:02:09"/>
    <s v="TPSP"/>
  </r>
  <r>
    <m/>
    <n v="21026533"/>
    <x v="3"/>
    <x v="3"/>
    <s v="EMSGGSPROD"/>
    <s v="TSXZ429090"/>
    <s v="CGMU522647"/>
    <s v="RQPM"/>
    <s v="CMACG"/>
    <m/>
    <m/>
    <s v="O"/>
    <s v="27-Jul-2023 10:39:39"/>
    <s v="LAEGL"/>
    <m/>
    <s v="USONTSCPF"/>
    <m/>
    <m/>
    <s v="EDITRG"/>
    <s v="28-Jul-2023 02:00:02"/>
    <s v="brodriguez@flexivan.com"/>
    <s v="31-Jul-2023 08:02:09"/>
    <s v="TPSP"/>
  </r>
  <r>
    <m/>
    <n v="21026513"/>
    <x v="3"/>
    <x v="3"/>
    <s v="SSOFA"/>
    <s v="TSXZ437006"/>
    <s v="TCLU545322"/>
    <s v="VUTP"/>
    <s v="CMACG"/>
    <m/>
    <m/>
    <s v="I"/>
    <s v="27-Jul-2023 10:39:00"/>
    <s v="PCT"/>
    <m/>
    <m/>
    <m/>
    <m/>
    <s v="EDITRG"/>
    <s v="28-Jul-2023 02:00:02"/>
    <s v="brodriguez@flexivan.com"/>
    <s v="31-Jul-2023 08:02:09"/>
    <s v="TPSP"/>
  </r>
  <r>
    <m/>
    <n v="21026461"/>
    <x v="3"/>
    <x v="3"/>
    <s v="EMSGGSPROD"/>
    <s v="OESZ803729"/>
    <s v="TCNU295351"/>
    <s v="TIKG"/>
    <s v="CMACG"/>
    <m/>
    <m/>
    <s v="I"/>
    <s v="27-Jul-2023 10:36:52"/>
    <s v="LAEGL"/>
    <m/>
    <m/>
    <m/>
    <m/>
    <s v="EDITRG"/>
    <s v="28-Jul-2023 02:00:02"/>
    <s v="brodriguez@flexivan.com"/>
    <s v="31-Jul-2023 08:02:09"/>
    <s v="DCLP"/>
  </r>
  <r>
    <m/>
    <n v="21026388"/>
    <x v="3"/>
    <x v="3"/>
    <s v="EMSGGSPROD"/>
    <s v="TSXZ405647"/>
    <s v="TCLU134065"/>
    <s v="SCFR"/>
    <s v="CMACG"/>
    <m/>
    <m/>
    <s v="O"/>
    <s v="27-Jul-2023 10:32:16"/>
    <s v="LAEGL"/>
    <m/>
    <s v="USWTNSKPA"/>
    <m/>
    <m/>
    <s v="EDITRG"/>
    <s v="28-Jul-2023 02:00:02"/>
    <s v="brodriguez@flexivan.com"/>
    <s v="31-Jul-2023 08:02:09"/>
    <s v="TPSP"/>
  </r>
  <r>
    <m/>
    <n v="21026317"/>
    <x v="3"/>
    <x v="3"/>
    <s v="EMSGGSPROD"/>
    <s v="HDMZ407175"/>
    <s v="SEKU907274"/>
    <s v="GGEJ"/>
    <s v="CMACG"/>
    <m/>
    <m/>
    <s v="O"/>
    <s v="27-Jul-2023 10:28:12"/>
    <s v="LAEGL"/>
    <s v="CHN0370819"/>
    <m/>
    <m/>
    <m/>
    <s v="EDITRG"/>
    <s v="28-Jul-2023 02:00:02"/>
    <s v="brodriguez@flexivan.com"/>
    <s v="31-Jul-2023 08:02:09"/>
    <s v="DCLP"/>
  </r>
  <r>
    <m/>
    <n v="21026220"/>
    <x v="3"/>
    <x v="3"/>
    <s v="EMSGGSPROD"/>
    <s v="TSXZ489409"/>
    <s v="TCKU411230"/>
    <s v="GCTN"/>
    <s v="CMACG"/>
    <m/>
    <m/>
    <s v="I"/>
    <s v="27-Jul-2023 10:22:21"/>
    <s v="LAEGL"/>
    <m/>
    <m/>
    <m/>
    <m/>
    <s v="EDITRG"/>
    <s v="28-Jul-2023 02:00:02"/>
    <s v="brodriguez@flexivan.com"/>
    <s v="31-Jul-2023 08:02:09"/>
    <s v="TPSP"/>
  </r>
  <r>
    <m/>
    <n v="21026186"/>
    <x v="3"/>
    <x v="3"/>
    <s v="EMSGGSPROD"/>
    <s v="TSXZ488424"/>
    <s v="TRHU591296"/>
    <s v="GCTN"/>
    <s v="APLU"/>
    <m/>
    <m/>
    <s v="O"/>
    <s v="27-Jul-2023 10:20:38"/>
    <s v="LAEGL"/>
    <s v="USG0243014"/>
    <m/>
    <m/>
    <m/>
    <s v="EDITRG"/>
    <s v="28-Jul-2023 02:00:02"/>
    <s v="brodriguez@flexivan.com"/>
    <s v="31-Jul-2023 08:02:09"/>
    <s v="TPSP"/>
  </r>
  <r>
    <m/>
    <n v="21026096"/>
    <x v="3"/>
    <x v="3"/>
    <s v="EMSGGSPROD"/>
    <s v="HDMZ409563"/>
    <s v="TCNU465473"/>
    <s v="EOIA"/>
    <s v="CMACG"/>
    <m/>
    <m/>
    <s v="O"/>
    <s v="27-Jul-2023 10:15:41"/>
    <s v="LAEGL"/>
    <s v="CHN0410100"/>
    <m/>
    <m/>
    <m/>
    <s v="EDITRG"/>
    <s v="28-Jul-2023 02:00:02"/>
    <s v="brodriguez@flexivan.com"/>
    <s v="31-Jul-2023 08:02:09"/>
    <s v="DCLP"/>
  </r>
  <r>
    <m/>
    <n v="21026082"/>
    <x v="3"/>
    <x v="3"/>
    <s v="EMSGGSPROD"/>
    <s v="MSCZ453448"/>
    <s v="TCNU504168"/>
    <s v="NEID"/>
    <s v="APLU"/>
    <m/>
    <m/>
    <s v="O"/>
    <s v="27-Jul-2023 10:14:10"/>
    <s v="LAEGL"/>
    <s v="USG0242802"/>
    <m/>
    <m/>
    <m/>
    <s v="EDITRG"/>
    <s v="28-Jul-2023 02:00:02"/>
    <s v="brodriguez@flexivan.com"/>
    <s v="31-Jul-2023 08:02:09"/>
    <s v="DCLP"/>
  </r>
  <r>
    <m/>
    <n v="21026065"/>
    <x v="3"/>
    <x v="3"/>
    <s v="EMSGGSPROD"/>
    <s v="HDMZ203922"/>
    <s v="TCLU306788"/>
    <s v="RLUP"/>
    <s v="CMACG"/>
    <m/>
    <m/>
    <s v="I"/>
    <s v="27-Jul-2023 10:13:05"/>
    <s v="LAEGL"/>
    <m/>
    <s v="NAM6345551"/>
    <m/>
    <m/>
    <s v="EDITRG"/>
    <s v="28-Jul-2023 02:00:02"/>
    <s v="brodriguez@flexivan.com"/>
    <s v="31-Jul-2023 08:02:09"/>
    <s v="DCLP"/>
  </r>
  <r>
    <m/>
    <n v="21026016"/>
    <x v="3"/>
    <x v="3"/>
    <s v="ETSLAX"/>
    <s v="TSXZ487824"/>
    <s v="TEMU668420"/>
    <s v="CFRT"/>
    <s v="CMACG"/>
    <m/>
    <m/>
    <s v="O"/>
    <s v="27-Jul-2023 10:12:00"/>
    <s v="LASTS"/>
    <s v="TWN0789769"/>
    <m/>
    <m/>
    <m/>
    <s v="EDITRG"/>
    <s v="28-Jul-2023 02:00:02"/>
    <s v="brodriguez@flexivan.com"/>
    <s v="31-Jul-2023 08:02:09"/>
    <s v="TPSP"/>
  </r>
  <r>
    <m/>
    <n v="21025915"/>
    <x v="3"/>
    <x v="3"/>
    <s v="EMSGGSPROD"/>
    <s v="TSXZ404930"/>
    <s v="TCKU627814"/>
    <s v="FTBP"/>
    <s v="CMACG"/>
    <m/>
    <m/>
    <s v="I"/>
    <s v="27-Jul-2023 10:05:27"/>
    <s v="LAEGL"/>
    <m/>
    <s v="NAM6312662"/>
    <m/>
    <m/>
    <s v="EDITRG"/>
    <s v="28-Jul-2023 02:00:02"/>
    <s v="brodriguez@flexivan.com"/>
    <s v="31-Jul-2023 08:02:09"/>
    <s v="TPSP"/>
  </r>
  <r>
    <m/>
    <n v="21025896"/>
    <x v="3"/>
    <x v="3"/>
    <s v="ETSLAX"/>
    <s v="TSXZ468388"/>
    <s v="TGBU520728"/>
    <s v="SCFR"/>
    <s v="CMACG"/>
    <m/>
    <m/>
    <s v="O"/>
    <s v="27-Jul-2023 10:04:00"/>
    <s v="LASTS"/>
    <s v="TWN0787053"/>
    <m/>
    <m/>
    <m/>
    <s v="EDITRG"/>
    <s v="28-Jul-2023 02:00:02"/>
    <s v="brodriguez@flexivan.com"/>
    <s v="31-Jul-2023 08:02:09"/>
    <s v="TPSP"/>
  </r>
  <r>
    <m/>
    <n v="21025828"/>
    <x v="3"/>
    <x v="3"/>
    <s v="ITS"/>
    <s v="OESZ806037"/>
    <s v="CGMU547929"/>
    <s v="FISP"/>
    <s v="CMACG"/>
    <m/>
    <m/>
    <s v="I"/>
    <s v="27-Jul-2023 09:59:00"/>
    <s v="ITS"/>
    <m/>
    <s v="OCE0275416"/>
    <m/>
    <m/>
    <s v="EDITRG"/>
    <s v="28-Jul-2023 02:00:02"/>
    <s v="brodriguez@flexivan.com"/>
    <s v="31-Jul-2023 08:02:09"/>
    <s v="DCLP"/>
  </r>
  <r>
    <m/>
    <n v="21025805"/>
    <x v="3"/>
    <x v="3"/>
    <s v="EMSGGSPROD"/>
    <s v="TAXZ423779"/>
    <s v="BEAU410490"/>
    <s v="HJBT"/>
    <s v="CMACG"/>
    <m/>
    <m/>
    <s v="I"/>
    <s v="27-Jul-2023 09:57:43"/>
    <s v="LAEGL"/>
    <m/>
    <m/>
    <m/>
    <m/>
    <s v="EDITRG"/>
    <s v="28-Jul-2023 02:00:02"/>
    <s v="brodriguez@flexivan.com"/>
    <s v="31-Jul-2023 08:02:09"/>
    <s v="TPSP"/>
  </r>
  <r>
    <m/>
    <n v="21025780"/>
    <x v="3"/>
    <x v="3"/>
    <s v="EMSGGSPROD"/>
    <s v="TSXZ298813"/>
    <s v="CMAU079578"/>
    <s v="FCKI"/>
    <s v="CMACG"/>
    <m/>
    <m/>
    <s v="I"/>
    <s v="27-Jul-2023 09:55:49"/>
    <s v="LAEGL"/>
    <m/>
    <m/>
    <m/>
    <m/>
    <s v="EDITRG"/>
    <s v="28-Jul-2023 02:00:02"/>
    <s v="brodriguez@flexivan.com"/>
    <s v="31-Jul-2023 08:02:09"/>
    <s v="TPSP"/>
  </r>
  <r>
    <m/>
    <n v="21025779"/>
    <x v="3"/>
    <x v="3"/>
    <s v="EMSGGSPROD"/>
    <s v="HDMZ500820"/>
    <s v="TCLU634837"/>
    <s v="EOIA"/>
    <s v="CMACG"/>
    <m/>
    <m/>
    <s v="O"/>
    <s v="27-Jul-2023 09:55:36"/>
    <s v="LAEGL"/>
    <s v="NGP0383627"/>
    <m/>
    <m/>
    <m/>
    <s v="EDITRG"/>
    <s v="28-Jul-2023 02:00:02"/>
    <s v="brodriguez@flexivan.com"/>
    <s v="31-Jul-2023 08:02:09"/>
    <s v="DCLP"/>
  </r>
  <r>
    <m/>
    <n v="21025758"/>
    <x v="3"/>
    <x v="3"/>
    <s v="EMSGGSPROD"/>
    <s v="TSXZ239892"/>
    <s v="TTNU120277"/>
    <s v="MJRH"/>
    <s v="CMACG"/>
    <m/>
    <m/>
    <s v="I"/>
    <s v="27-Jul-2023 09:54:35"/>
    <s v="LAEGL"/>
    <m/>
    <s v="NAM6346889"/>
    <m/>
    <m/>
    <s v="EDITRG"/>
    <s v="28-Jul-2023 02:00:02"/>
    <s v="brodriguez@flexivan.com"/>
    <s v="31-Jul-2023 08:02:09"/>
    <s v="TPSP"/>
  </r>
  <r>
    <m/>
    <n v="21025742"/>
    <x v="3"/>
    <x v="3"/>
    <s v="EMSGGSPROD"/>
    <s v="TSXZ418591"/>
    <s v="TCNU868574"/>
    <s v="HJBT"/>
    <s v="CMACG"/>
    <m/>
    <m/>
    <s v="O"/>
    <s v="27-Jul-2023 09:53:36"/>
    <s v="LAEGL"/>
    <s v="NGP0347480"/>
    <m/>
    <m/>
    <m/>
    <s v="EDITRG"/>
    <s v="28-Jul-2023 02:00:02"/>
    <s v="brodriguez@flexivan.com"/>
    <s v="31-Jul-2023 08:02:09"/>
    <s v="TPSP"/>
  </r>
  <r>
    <m/>
    <n v="21025728"/>
    <x v="3"/>
    <x v="3"/>
    <s v="EMSGGSPROD"/>
    <s v="HDMZ503128"/>
    <s v="APHU734524"/>
    <s v="HNNT"/>
    <s v="CMACG"/>
    <m/>
    <m/>
    <s v="O"/>
    <s v="27-Jul-2023 09:52:15"/>
    <s v="LAEGL"/>
    <m/>
    <s v="NAM6325669"/>
    <m/>
    <m/>
    <s v="EDITRG"/>
    <s v="28-Jul-2023 02:00:02"/>
    <s v="brodriguez@flexivan.com"/>
    <s v="31-Jul-2023 08:02:09"/>
    <s v="DCLP"/>
  </r>
  <r>
    <m/>
    <n v="21025591"/>
    <x v="3"/>
    <x v="3"/>
    <s v="ETSLAX"/>
    <s v="TSXZ282344"/>
    <s v="APZU355078"/>
    <s v="SLNY"/>
    <s v="CMACG"/>
    <m/>
    <m/>
    <s v="O"/>
    <s v="27-Jul-2023 09:44:00"/>
    <s v="LASTS"/>
    <s v="TWN0789483"/>
    <m/>
    <m/>
    <m/>
    <s v="EDITRG"/>
    <s v="28-Jul-2023 02:00:02"/>
    <s v="brodriguez@flexivan.com"/>
    <s v="31-Jul-2023 08:02:09"/>
    <s v="TPSP"/>
  </r>
  <r>
    <m/>
    <n v="21025561"/>
    <x v="3"/>
    <x v="3"/>
    <s v="EMSGGSPROD"/>
    <s v="HDMZ503313"/>
    <s v="TCKU633485"/>
    <s v="NART"/>
    <s v="CMACG"/>
    <m/>
    <m/>
    <s v="I"/>
    <s v="27-Jul-2023 09:41:54"/>
    <s v="LAEGL"/>
    <m/>
    <m/>
    <m/>
    <m/>
    <s v="EDITRG"/>
    <s v="28-Jul-2023 02:00:02"/>
    <s v="brodriguez@flexivan.com"/>
    <s v="31-Jul-2023 08:02:09"/>
    <s v="DCLP"/>
  </r>
  <r>
    <m/>
    <n v="21025400"/>
    <x v="3"/>
    <x v="3"/>
    <s v="EMSGGSPROD"/>
    <s v="HDMZ200614"/>
    <s v="GLDU352466"/>
    <s v="SPJS"/>
    <s v="CMACG"/>
    <m/>
    <m/>
    <s v="O"/>
    <s v="27-Jul-2023 09:32:10"/>
    <s v="LAEGL"/>
    <m/>
    <s v="USG0246437"/>
    <m/>
    <m/>
    <s v="EDITRG"/>
    <s v="28-Jul-2023 02:00:02"/>
    <s v="brodriguez@flexivan.com"/>
    <s v="31-Jul-2023 08:02:09"/>
    <s v="DCLP"/>
  </r>
  <r>
    <m/>
    <n v="21025362"/>
    <x v="3"/>
    <x v="3"/>
    <s v="EMSGGSPROD"/>
    <s v="TSXZ437132"/>
    <s v="BEAU626367"/>
    <s v="BLDB"/>
    <s v="CMACG"/>
    <m/>
    <m/>
    <s v="O"/>
    <s v="27-Jul-2023 09:29:38"/>
    <s v="LAEGL"/>
    <s v="AYN1042117"/>
    <m/>
    <m/>
    <m/>
    <s v="EDITRG"/>
    <s v="28-Jul-2023 02:00:02"/>
    <s v="brodriguez@flexivan.com"/>
    <s v="31-Jul-2023 08:02:09"/>
    <s v="TPSP"/>
  </r>
  <r>
    <m/>
    <n v="21025329"/>
    <x v="3"/>
    <x v="3"/>
    <s v="EMSGGSPROD"/>
    <s v="OESZ806370"/>
    <s v="BMOU480397"/>
    <s v="NART"/>
    <s v="CMACG"/>
    <m/>
    <m/>
    <s v="I"/>
    <s v="27-Jul-2023 09:27:37"/>
    <s v="LAEGL"/>
    <m/>
    <m/>
    <m/>
    <m/>
    <s v="EDITRG"/>
    <s v="28-Jul-2023 02:00:02"/>
    <s v="brodriguez@flexivan.com"/>
    <s v="31-Jul-2023 08:02:09"/>
    <s v="DCLP"/>
  </r>
  <r>
    <m/>
    <n v="21025267"/>
    <x v="3"/>
    <x v="3"/>
    <s v="EMSGGSPROD"/>
    <s v="HDMZ503264"/>
    <s v="CMAU839130"/>
    <s v="NART"/>
    <s v="CMACG"/>
    <m/>
    <m/>
    <s v="I"/>
    <s v="27-Jul-2023 09:24:28"/>
    <s v="LAEGL"/>
    <m/>
    <m/>
    <m/>
    <m/>
    <s v="EDITRG"/>
    <s v="28-Jul-2023 02:00:02"/>
    <s v="brodriguez@flexivan.com"/>
    <s v="31-Jul-2023 08:02:09"/>
    <s v="DCLP"/>
  </r>
  <r>
    <m/>
    <n v="21025235"/>
    <x v="3"/>
    <x v="3"/>
    <s v="EMSGGSPROD"/>
    <s v="TSXZ419260"/>
    <s v="SEGU534655"/>
    <s v="IMCL"/>
    <s v="CMACG"/>
    <m/>
    <m/>
    <s v="I"/>
    <s v="27-Jul-2023 09:22:39"/>
    <s v="LAEGL"/>
    <m/>
    <m/>
    <m/>
    <m/>
    <s v="EDITRG"/>
    <s v="28-Jul-2023 02:00:02"/>
    <s v="brodriguez@flexivan.com"/>
    <s v="31-Jul-2023 08:02:09"/>
    <s v="TPSP"/>
  </r>
  <r>
    <m/>
    <n v="21024965"/>
    <x v="3"/>
    <x v="3"/>
    <s v="EMSGGSPROD"/>
    <s v="OESZ803623"/>
    <s v="CMAU546262"/>
    <s v="KRTD"/>
    <s v="CMACG"/>
    <m/>
    <m/>
    <s v="I"/>
    <s v="27-Jul-2023 09:06:59"/>
    <s v="LAEGL"/>
    <m/>
    <m/>
    <m/>
    <m/>
    <s v="EDITRG"/>
    <s v="28-Jul-2023 02:00:02"/>
    <s v="brodriguez@flexivan.com"/>
    <s v="31-Jul-2023 08:02:09"/>
    <s v="DCLP"/>
  </r>
  <r>
    <m/>
    <n v="21024910"/>
    <x v="3"/>
    <x v="3"/>
    <s v="EMSGGSPROD"/>
    <s v="TSXZ419337"/>
    <s v="TCNU219611"/>
    <s v="SCDV"/>
    <s v="CMACG"/>
    <m/>
    <m/>
    <s v="O"/>
    <s v="27-Jul-2023 09:03:05"/>
    <s v="LAEGL"/>
    <s v="CHN0408369"/>
    <m/>
    <m/>
    <m/>
    <s v="EDITRG"/>
    <s v="28-Jul-2023 02:00:02"/>
    <s v="brodriguez@flexivan.com"/>
    <s v="31-Jul-2023 08:02:09"/>
    <s v="TPSP"/>
  </r>
  <r>
    <m/>
    <n v="21024867"/>
    <x v="3"/>
    <x v="3"/>
    <s v="EMSGGSPROD"/>
    <s v="TSXZ489918"/>
    <s v="CMAU558952"/>
    <s v="HJBT"/>
    <s v="CMACG"/>
    <m/>
    <m/>
    <s v="O"/>
    <s v="27-Jul-2023 09:00:50"/>
    <s v="LAEGL"/>
    <s v="NGP0347506"/>
    <m/>
    <m/>
    <m/>
    <s v="EDITRG"/>
    <s v="28-Jul-2023 02:00:02"/>
    <s v="brodriguez@flexivan.com"/>
    <s v="31-Jul-2023 08:02:09"/>
    <s v="TPSP"/>
  </r>
  <r>
    <m/>
    <n v="21024842"/>
    <x v="3"/>
    <x v="3"/>
    <s v="EMSGGSPROD"/>
    <s v="TSXZ487541"/>
    <s v="TTNU889155"/>
    <s v="SCFR"/>
    <s v="CMACG"/>
    <m/>
    <m/>
    <s v="O"/>
    <s v="27-Jul-2023 08:58:29"/>
    <s v="LAEGL"/>
    <m/>
    <s v="USWTNSKPA"/>
    <m/>
    <m/>
    <s v="EDITRG"/>
    <s v="28-Jul-2023 02:00:02"/>
    <s v="brodriguez@flexivan.com"/>
    <s v="31-Jul-2023 08:02:09"/>
    <s v="TPSP"/>
  </r>
  <r>
    <m/>
    <n v="21024822"/>
    <x v="3"/>
    <x v="3"/>
    <s v="EMSGGSPROD"/>
    <s v="TSXZ299372"/>
    <s v="GLDU992546"/>
    <s v="ALCV"/>
    <s v="CMACG"/>
    <m/>
    <m/>
    <s v="I"/>
    <s v="27-Jul-2023 08:57:28"/>
    <s v="LAEGL"/>
    <m/>
    <s v="NAM6345579"/>
    <m/>
    <m/>
    <s v="EDITRG"/>
    <s v="28-Jul-2023 02:00:02"/>
    <s v="brodriguez@flexivan.com"/>
    <s v="31-Jul-2023 08:02:09"/>
    <s v="TPSP"/>
  </r>
  <r>
    <m/>
    <n v="21024685"/>
    <x v="3"/>
    <x v="3"/>
    <s v="EMSGGSPROD"/>
    <s v="HDMZ503338"/>
    <s v="CMAU882495"/>
    <s v="HJBT"/>
    <s v="CMACG"/>
    <m/>
    <m/>
    <s v="I"/>
    <s v="27-Jul-2023 08:49:03"/>
    <s v="LAEGL"/>
    <m/>
    <m/>
    <m/>
    <m/>
    <s v="EDITRG"/>
    <s v="28-Jul-2023 02:00:02"/>
    <s v="brodriguez@flexivan.com"/>
    <s v="31-Jul-2023 08:02:09"/>
    <s v="DCLP"/>
  </r>
  <r>
    <m/>
    <n v="21024536"/>
    <x v="3"/>
    <x v="3"/>
    <s v="ETSLAX"/>
    <s v="OESZ804979"/>
    <s v="TCNU771387"/>
    <s v="SLNY"/>
    <s v="CMACG"/>
    <m/>
    <m/>
    <s v="O"/>
    <s v="27-Jul-2023 08:40:00"/>
    <s v="LASTS"/>
    <s v="TWN0789825"/>
    <m/>
    <m/>
    <m/>
    <s v="EDITRG"/>
    <s v="28-Jul-2023 02:00:02"/>
    <s v="brodriguez@flexivan.com"/>
    <s v="31-Jul-2023 08:02:09"/>
    <s v="DCLP"/>
  </r>
  <r>
    <m/>
    <n v="21024511"/>
    <x v="3"/>
    <x v="3"/>
    <s v="EMSGGSPROD"/>
    <s v="HDMZ414988"/>
    <s v="TCNU608468"/>
    <s v="MFCT"/>
    <s v="APLU"/>
    <m/>
    <m/>
    <s v="O"/>
    <s v="27-Jul-2023 08:37:43"/>
    <s v="LAEGL"/>
    <s v="USG0243633"/>
    <m/>
    <m/>
    <m/>
    <s v="EDITRG"/>
    <s v="28-Jul-2023 02:00:02"/>
    <s v="brodriguez@flexivan.com"/>
    <s v="31-Jul-2023 08:02:09"/>
    <s v="DCLP"/>
  </r>
  <r>
    <m/>
    <n v="21024490"/>
    <x v="3"/>
    <x v="3"/>
    <s v="EMSGGSPROD"/>
    <s v="TSXZ419799"/>
    <s v="TGHU605045"/>
    <s v="PIDA"/>
    <s v="APLU"/>
    <m/>
    <m/>
    <s v="I"/>
    <s v="27-Jul-2023 08:36:53"/>
    <s v="LAEGL"/>
    <m/>
    <s v="USG0244370"/>
    <m/>
    <m/>
    <s v="EDITRG"/>
    <s v="28-Jul-2023 02:00:02"/>
    <s v="brodriguez@flexivan.com"/>
    <s v="31-Jul-2023 08:02:09"/>
    <s v="TPSP"/>
  </r>
  <r>
    <m/>
    <n v="21024467"/>
    <x v="3"/>
    <x v="3"/>
    <s v="EMSGGSPROD"/>
    <s v="TSXZ429292"/>
    <s v="CMAU742568"/>
    <s v="NVDS"/>
    <s v="CMACG"/>
    <m/>
    <m/>
    <s v="I"/>
    <s v="27-Jul-2023 08:35:01"/>
    <s v="LAEGL"/>
    <m/>
    <m/>
    <m/>
    <m/>
    <s v="EDITRG"/>
    <s v="28-Jul-2023 02:00:02"/>
    <s v="brodriguez@flexivan.com"/>
    <s v="31-Jul-2023 08:02:09"/>
    <s v="TPSP"/>
  </r>
  <r>
    <m/>
    <n v="21024365"/>
    <x v="3"/>
    <x v="3"/>
    <s v="EMSGGSPROD"/>
    <s v="HDMZ503256"/>
    <s v="TCKU436160"/>
    <s v="NEXQ"/>
    <s v="CMACG"/>
    <m/>
    <m/>
    <s v="O"/>
    <s v="27-Jul-2023 08:29:42"/>
    <s v="LAEGL"/>
    <s v="CHN0389760"/>
    <m/>
    <m/>
    <m/>
    <s v="EDITRG"/>
    <s v="28-Jul-2023 02:00:02"/>
    <s v="brodriguez@flexivan.com"/>
    <s v="31-Jul-2023 08:02:09"/>
    <s v="DCLP"/>
  </r>
  <r>
    <m/>
    <n v="21024213"/>
    <x v="3"/>
    <x v="3"/>
    <s v="EMSGGSPROD"/>
    <s v="TSXZ403428"/>
    <s v="BEAU413069"/>
    <s v="HJBT"/>
    <s v="CMACG"/>
    <m/>
    <m/>
    <s v="O"/>
    <s v="27-Jul-2023 08:19:47"/>
    <s v="LAEGL"/>
    <s v="NGP0347685"/>
    <m/>
    <m/>
    <m/>
    <s v="EDITRG"/>
    <s v="28-Jul-2023 02:00:02"/>
    <s v="brodriguez@flexivan.com"/>
    <s v="31-Jul-2023 08:02:09"/>
    <s v="TPSP"/>
  </r>
  <r>
    <m/>
    <n v="21024146"/>
    <x v="3"/>
    <x v="3"/>
    <s v="LBCTEDI"/>
    <s v="TSXZ457809"/>
    <s v="APZU467707"/>
    <s v="DTPQ"/>
    <s v="CMACG"/>
    <m/>
    <m/>
    <s v="O"/>
    <s v="27-Jul-2023 08:15:00"/>
    <s v="PIERE"/>
    <s v="CHN0368945"/>
    <m/>
    <m/>
    <m/>
    <s v="EDITRG"/>
    <s v="28-Jul-2023 02:00:02"/>
    <s v="brodriguez@flexivan.com"/>
    <s v="31-Jul-2023 08:02:09"/>
    <s v="TPSP"/>
  </r>
  <r>
    <m/>
    <n v="21023901"/>
    <x v="3"/>
    <x v="3"/>
    <s v="EMSGGSPROD"/>
    <s v="TSXZ555248"/>
    <s v="FSCU996008"/>
    <s v="LASO"/>
    <s v="CMACG"/>
    <m/>
    <m/>
    <s v="O"/>
    <s v="27-Jul-2023 07:56:55"/>
    <s v="LAEGL"/>
    <s v="CBC0232464"/>
    <m/>
    <m/>
    <m/>
    <s v="EDITRG"/>
    <s v="28-Jul-2023 02:00:02"/>
    <s v="brodriguez@flexivan.com"/>
    <s v="31-Jul-2023 08:02:09"/>
    <s v="TPSP"/>
  </r>
  <r>
    <m/>
    <n v="21023835"/>
    <x v="3"/>
    <x v="3"/>
    <s v="EMSGGSPROD"/>
    <s v="DCYZ440389"/>
    <s v="SEGU498406"/>
    <s v="HDDR"/>
    <s v="CMACG"/>
    <m/>
    <m/>
    <s v="I"/>
    <s v="27-Jul-2023 07:50:26"/>
    <s v="LAEGL"/>
    <m/>
    <m/>
    <m/>
    <m/>
    <s v="EDITRG"/>
    <s v="28-Jul-2023 02:00:02"/>
    <s v="lmesa@flexivan.com"/>
    <s v="31-Jul-2023 11:40:48"/>
    <s v="DCLP"/>
  </r>
  <r>
    <m/>
    <n v="21023785"/>
    <x v="3"/>
    <x v="3"/>
    <s v="EMSGGSPROD"/>
    <s v="TSXZ489119"/>
    <s v="TRHU827812"/>
    <s v="TGSJ"/>
    <s v="CMACG"/>
    <m/>
    <m/>
    <s v="O"/>
    <s v="27-Jul-2023 07:46:49"/>
    <s v="LAEGL"/>
    <s v="DJA1123647"/>
    <m/>
    <m/>
    <m/>
    <s v="EDITRG"/>
    <s v="28-Jul-2023 02:00:02"/>
    <s v="brodriguez@flexivan.com"/>
    <s v="31-Jul-2023 08:02:09"/>
    <s v="TPSP"/>
  </r>
  <r>
    <m/>
    <n v="21023769"/>
    <x v="3"/>
    <x v="3"/>
    <s v="EMSGGSPROD"/>
    <s v="TSXZ423375"/>
    <s v="SEKU603190"/>
    <s v="CDLD"/>
    <s v="CMACG"/>
    <m/>
    <m/>
    <s v="O"/>
    <s v="27-Jul-2023 07:44:28"/>
    <s v="LAEGL"/>
    <m/>
    <s v="USONTS3MC"/>
    <m/>
    <m/>
    <s v="EDITRG"/>
    <s v="28-Jul-2023 02:00:02"/>
    <s v="brodriguez@flexivan.com"/>
    <s v="31-Jul-2023 08:02:09"/>
    <s v="TPSP"/>
  </r>
  <r>
    <m/>
    <n v="21023722"/>
    <x v="3"/>
    <x v="3"/>
    <s v="EMSGGSPROD"/>
    <s v="TSXZ448932"/>
    <s v="CMAU566594"/>
    <s v="CDLD"/>
    <s v="CMACG"/>
    <m/>
    <m/>
    <s v="O"/>
    <s v="27-Jul-2023 07:39:58"/>
    <s v="LAEGL"/>
    <m/>
    <s v="USONTS3MC"/>
    <m/>
    <m/>
    <s v="EDITRG"/>
    <s v="28-Jul-2023 02:00:02"/>
    <s v="brodriguez@flexivan.com"/>
    <s v="31-Jul-2023 08:02:09"/>
    <s v="TPSP"/>
  </r>
  <r>
    <m/>
    <n v="21023700"/>
    <x v="3"/>
    <x v="3"/>
    <s v="EMSGGSPROD"/>
    <s v="OESZ804126"/>
    <s v="TEMU743591"/>
    <s v="GCNF"/>
    <s v="CMACG"/>
    <m/>
    <m/>
    <s v="O"/>
    <s v="27-Jul-2023 07:37:39"/>
    <s v="LAEGL"/>
    <s v="BAC0406638"/>
    <m/>
    <m/>
    <m/>
    <s v="EDITRG"/>
    <s v="28-Jul-2023 02:00:02"/>
    <s v="brodriguez@flexivan.com"/>
    <s v="31-Jul-2023 08:02:09"/>
    <s v="DCLP"/>
  </r>
  <r>
    <m/>
    <n v="21023647"/>
    <x v="3"/>
    <x v="3"/>
    <s v="EMSGGSPROD"/>
    <s v="TSXZ402877"/>
    <s v="CGMU525531"/>
    <s v="NGLN"/>
    <s v="CMACG"/>
    <m/>
    <m/>
    <s v="O"/>
    <s v="27-Jul-2023 07:32:08"/>
    <s v="LAEGL"/>
    <s v="CHN0396944"/>
    <m/>
    <m/>
    <m/>
    <s v="EDITRG"/>
    <s v="28-Jul-2023 02:00:02"/>
    <s v="brodriguez@flexivan.com"/>
    <s v="31-Jul-2023 08:02:09"/>
    <s v="TPSP"/>
  </r>
  <r>
    <m/>
    <n v="21023600"/>
    <x v="3"/>
    <x v="3"/>
    <s v="LBCTEDI"/>
    <s v="OESZ805036"/>
    <s v="CMAU861526"/>
    <s v="USIG"/>
    <s v="CMACG"/>
    <m/>
    <m/>
    <s v="I"/>
    <s v="27-Jul-2023 07:27:00"/>
    <s v="PIERE"/>
    <m/>
    <m/>
    <m/>
    <m/>
    <s v="EDITRG"/>
    <s v="28-Jul-2023 02:00:02"/>
    <s v="brodriguez@flexivan.com"/>
    <s v="31-Jul-2023 08:02:09"/>
    <s v="DCLP"/>
  </r>
  <r>
    <m/>
    <n v="21023463"/>
    <x v="3"/>
    <x v="3"/>
    <s v="LBCTEDI"/>
    <s v="DCYZ402042"/>
    <s v="CMAU456240"/>
    <s v="ATMI"/>
    <s v="CMACG"/>
    <m/>
    <m/>
    <s v="I"/>
    <s v="27-Jul-2023 07:07:00"/>
    <s v="PIERE"/>
    <m/>
    <m/>
    <m/>
    <m/>
    <s v="EDITRG"/>
    <s v="28-Jul-2023 02:00:02"/>
    <s v="brodriguez@flexivan.com"/>
    <s v="31-Jul-2023 08:02:09"/>
    <s v="DCLP"/>
  </r>
  <r>
    <m/>
    <n v="21022593"/>
    <x v="3"/>
    <x v="3"/>
    <s v="EMSGGSPROD"/>
    <s v="TLXZ212117"/>
    <s v="GESU142599"/>
    <s v="GIDJ"/>
    <s v="CMACG"/>
    <m/>
    <m/>
    <s v="O"/>
    <s v="27-Jul-2023 02:26:44"/>
    <s v="LAEGL"/>
    <m/>
    <s v="USLAXSEDO"/>
    <m/>
    <m/>
    <s v="EDITRG"/>
    <s v="27-Jul-2023 05:00:02"/>
    <s v="brodriguez@flexivan.com"/>
    <s v="31-Jul-2023 08:02:09"/>
    <s v="TPSP"/>
  </r>
  <r>
    <m/>
    <n v="21022578"/>
    <x v="3"/>
    <x v="3"/>
    <s v="ETSLAX"/>
    <s v="TSXZ489500"/>
    <s v="TCNU331676"/>
    <s v="SLNY"/>
    <s v="CMACG"/>
    <m/>
    <m/>
    <s v="O"/>
    <s v="27-Jul-2023 02:17:00"/>
    <s v="LASTS"/>
    <s v="TWN0788645"/>
    <m/>
    <m/>
    <m/>
    <s v="EDITRG"/>
    <s v="27-Jul-2023 05:00:02"/>
    <s v="brodriguez@flexivan.com"/>
    <s v="31-Jul-2023 08:02:09"/>
    <s v="TPSP"/>
  </r>
  <r>
    <m/>
    <n v="21022445"/>
    <x v="3"/>
    <x v="3"/>
    <s v="TTILGB"/>
    <s v="HDMZ406174"/>
    <s v="TCLU435517"/>
    <s v="DGNN"/>
    <s v="ONEY"/>
    <m/>
    <m/>
    <s v="O"/>
    <s v="27-Jul-2023 01:36:00"/>
    <s v="HAN"/>
    <s v="DL3CJ0317400"/>
    <m/>
    <m/>
    <m/>
    <s v="EDITRG"/>
    <s v="27-Jul-2023 05:00:02"/>
    <s v="brodriguez@flexivan.com"/>
    <s v="31-Jul-2023 08:02:09"/>
    <s v="DCLP"/>
  </r>
  <r>
    <m/>
    <n v="21022437"/>
    <x v="3"/>
    <x v="3"/>
    <s v="EMSGGSPROD"/>
    <s v="TSXZ420180"/>
    <s v="TCKU630451"/>
    <s v="ABMP"/>
    <s v="APLU"/>
    <m/>
    <m/>
    <s v="I"/>
    <s v="27-Jul-2023 01:34:21"/>
    <s v="LAEGL"/>
    <m/>
    <s v="USM0184026"/>
    <m/>
    <m/>
    <s v="EDITRG"/>
    <s v="27-Jul-2023 05:00:02"/>
    <s v="brodriguez@flexivan.com"/>
    <s v="31-Jul-2023 08:02:09"/>
    <s v="TPSP"/>
  </r>
  <r>
    <m/>
    <n v="21022399"/>
    <x v="3"/>
    <x v="3"/>
    <s v="MTC"/>
    <s v="OESZ805999"/>
    <s v="TCLU883224"/>
    <s v="PCNT"/>
    <s v="ONEY"/>
    <m/>
    <m/>
    <s v="O"/>
    <s v="27-Jul-2023 01:27:00"/>
    <s v="WBCT"/>
    <s v="SZPD93681600"/>
    <m/>
    <m/>
    <m/>
    <s v="EDITRG"/>
    <s v="27-Jul-2023 05:00:02"/>
    <s v="brodriguez@flexivan.com"/>
    <s v="31-Jul-2023 08:02:09"/>
    <s v="DCLP"/>
  </r>
  <r>
    <m/>
    <n v="21022363"/>
    <x v="3"/>
    <x v="3"/>
    <s v="EMSGGSPROD"/>
    <s v="TSXZ489856"/>
    <s v="DRYU451190"/>
    <s v="PNXN"/>
    <s v="CMACG"/>
    <m/>
    <m/>
    <s v="I"/>
    <s v="27-Jul-2023 01:19:04"/>
    <s v="LAEGL"/>
    <m/>
    <m/>
    <m/>
    <m/>
    <s v="EDITRG"/>
    <s v="27-Jul-2023 05:00:02"/>
    <s v="brodriguez@flexivan.com"/>
    <s v="31-Jul-2023 08:02:09"/>
    <s v="TPSP"/>
  </r>
  <r>
    <m/>
    <n v="21022253"/>
    <x v="3"/>
    <x v="3"/>
    <s v="MTC"/>
    <s v="POCZ401340"/>
    <s v="ONEU001706"/>
    <s v="SIXK"/>
    <s v="ONEY"/>
    <m/>
    <m/>
    <s v="O"/>
    <s v="27-Jul-2023 00:56:00"/>
    <s v="WBCT"/>
    <s v="NB3BE8412500"/>
    <m/>
    <m/>
    <m/>
    <s v="EDITRG"/>
    <s v="27-Jul-2023 05:00:02"/>
    <s v="brodriguez@flexivan.com"/>
    <s v="31-Jul-2023 08:02:09"/>
    <s v="DCLP"/>
  </r>
  <r>
    <m/>
    <n v="21022219"/>
    <x v="3"/>
    <x v="3"/>
    <s v="EMSGGSPROD"/>
    <s v="HDMZ410978"/>
    <s v="TGBU431909"/>
    <s v="HJBT"/>
    <s v="CMACG"/>
    <m/>
    <m/>
    <s v="O"/>
    <s v="27-Jul-2023 00:51:09"/>
    <s v="LAEGL"/>
    <s v="CHN0381380"/>
    <m/>
    <m/>
    <m/>
    <s v="EDITRG"/>
    <s v="27-Jul-2023 05:00:02"/>
    <s v="brodriguez@flexivan.com"/>
    <s v="31-Jul-2023 08:02:09"/>
    <s v="DCLP"/>
  </r>
  <r>
    <m/>
    <n v="21022167"/>
    <x v="3"/>
    <x v="3"/>
    <s v="EMSGGSPROD"/>
    <s v="TSXZ422837"/>
    <s v="TCNU500799"/>
    <s v="CFMM"/>
    <s v="APLU"/>
    <m/>
    <m/>
    <s v="I"/>
    <s v="27-Jul-2023 00:44:40"/>
    <s v="LAEGL"/>
    <m/>
    <s v="USG0244568"/>
    <m/>
    <m/>
    <s v="EDITRG"/>
    <s v="27-Jul-2023 05:00:02"/>
    <s v="brodriguez@flexivan.com"/>
    <s v="31-Jul-2023 08:02:09"/>
    <s v="TPSP"/>
  </r>
  <r>
    <m/>
    <n v="21022105"/>
    <x v="3"/>
    <x v="3"/>
    <s v="EMSGGSPROD"/>
    <s v="TSXZ487908"/>
    <s v="TCNU186340"/>
    <s v="PGTH"/>
    <s v="CMACG"/>
    <m/>
    <m/>
    <s v="O"/>
    <s v="27-Jul-2023 00:36:22"/>
    <s v="LAEGL"/>
    <s v="JNG0122130"/>
    <m/>
    <m/>
    <m/>
    <s v="EDITRG"/>
    <s v="27-Jul-2023 05:00:02"/>
    <s v="brodriguez@flexivan.com"/>
    <s v="31-Jul-2023 08:02:09"/>
    <s v="TPSP"/>
  </r>
  <r>
    <m/>
    <n v="21023336"/>
    <x v="3"/>
    <x v="3"/>
    <s v="ITS"/>
    <s v="MSCZ452105"/>
    <s v="BMOU587092"/>
    <s v="EXGF"/>
    <s v="ONEY"/>
    <m/>
    <m/>
    <s v="I"/>
    <s v="27-Jul-2023 00:32:00"/>
    <s v="ITS"/>
    <m/>
    <m/>
    <m/>
    <m/>
    <s v="EDITRG"/>
    <s v="28-Jul-2023 02:00:02"/>
    <s v="brodriguez@flexivan.com"/>
    <s v="31-Jul-2023 08:02:09"/>
    <s v="DCLP"/>
  </r>
  <r>
    <m/>
    <n v="21021964"/>
    <x v="3"/>
    <x v="3"/>
    <s v="MTC"/>
    <s v="OESZ801416"/>
    <s v="TLLU161709"/>
    <s v="KNIG"/>
    <s v="ONEY"/>
    <m/>
    <m/>
    <s v="O"/>
    <s v="27-Jul-2023 00:15:00"/>
    <s v="WBCT"/>
    <s v="SH3FSD595300"/>
    <m/>
    <m/>
    <m/>
    <s v="EDITRG"/>
    <s v="27-Jul-2023 05:00:02"/>
    <s v="brodriguez@flexivan.com"/>
    <s v="31-Jul-2023 08:02:09"/>
    <s v="DCLP"/>
  </r>
  <r>
    <m/>
    <n v="21021768"/>
    <x v="3"/>
    <x v="3"/>
    <n v="3105488232"/>
    <s v="OESZ805591"/>
    <s v="FSCU573883"/>
    <s v="TIKG"/>
    <s v="ONEY"/>
    <m/>
    <m/>
    <s v="O"/>
    <s v="26-Jul-2023 23:49:00"/>
    <s v="LAYTI"/>
    <s v="SGND74384900"/>
    <m/>
    <m/>
    <m/>
    <s v="EDITRG"/>
    <s v="27-Jul-2023 05:00:02"/>
    <s v="brodriguez@flexivan.com"/>
    <s v="31-Jul-2023 08:02:09"/>
    <s v="DCLP"/>
  </r>
  <r>
    <m/>
    <n v="21021686"/>
    <x v="3"/>
    <x v="3"/>
    <n v="3105488232"/>
    <s v="MSCZ450436"/>
    <s v="BEAU550558"/>
    <s v="ATMI"/>
    <s v="ONEY"/>
    <m/>
    <m/>
    <s v="O"/>
    <s v="26-Jul-2023 23:39:00"/>
    <s v="LAYTI"/>
    <s v="KHID05613800"/>
    <m/>
    <m/>
    <m/>
    <s v="EDITRG"/>
    <s v="27-Jul-2023 05:00:02"/>
    <s v="brodriguez@flexivan.com"/>
    <s v="31-Jul-2023 08:02:09"/>
    <s v="DCLP"/>
  </r>
  <r>
    <m/>
    <n v="21021644"/>
    <x v="3"/>
    <x v="3"/>
    <s v="TTILGB"/>
    <s v="TSXZ429719"/>
    <s v="TCLU881805"/>
    <s v="DLRP"/>
    <s v="ONEY"/>
    <m/>
    <m/>
    <s v="O"/>
    <s v="26-Jul-2023 23:33:00"/>
    <s v="HAN"/>
    <s v="SH3ACH062500"/>
    <m/>
    <m/>
    <m/>
    <s v="EDITRG"/>
    <s v="27-Jul-2023 05:00:02"/>
    <s v="brodriguez@flexivan.com"/>
    <s v="31-Jul-2023 08:02:09"/>
    <s v="TPSP"/>
  </r>
  <r>
    <m/>
    <n v="21021631"/>
    <x v="3"/>
    <x v="3"/>
    <s v="EMSGGSPROD"/>
    <s v="TSXZ468075"/>
    <s v="CAIU862105"/>
    <s v="AJXN"/>
    <s v="CMACG"/>
    <m/>
    <m/>
    <s v="O"/>
    <s v="26-Jul-2023 23:31:23"/>
    <s v="LAEGL"/>
    <m/>
    <s v="NAM6334223"/>
    <m/>
    <m/>
    <s v="EDITRG"/>
    <s v="27-Jul-2023 05:00:02"/>
    <s v="brodriguez@flexivan.com"/>
    <s v="31-Jul-2023 08:02:09"/>
    <s v="TPSP"/>
  </r>
  <r>
    <m/>
    <n v="21021593"/>
    <x v="3"/>
    <x v="3"/>
    <s v="MTC"/>
    <s v="TSXZ428120"/>
    <s v="ONEU025366"/>
    <s v="WFCR"/>
    <s v="ONEY"/>
    <m/>
    <m/>
    <s v="O"/>
    <s v="26-Jul-2023 23:26:00"/>
    <s v="WBCT"/>
    <s v="SH3ACH414600"/>
    <m/>
    <m/>
    <m/>
    <s v="EDITRG"/>
    <s v="27-Jul-2023 05:00:02"/>
    <s v="brodriguez@flexivan.com"/>
    <s v="31-Jul-2023 08:02:09"/>
    <s v="TPSP"/>
  </r>
  <r>
    <m/>
    <n v="21021592"/>
    <x v="3"/>
    <x v="3"/>
    <s v="EMSGGSPROD"/>
    <s v="TSXZ441457"/>
    <s v="HLXU900466"/>
    <s v="PIDA"/>
    <s v="CMACG"/>
    <m/>
    <m/>
    <s v="O"/>
    <s v="26-Jul-2023 23:25:23"/>
    <s v="LAEGL"/>
    <s v="SGN1875283"/>
    <m/>
    <m/>
    <m/>
    <s v="EDITRG"/>
    <s v="27-Jul-2023 05:00:02"/>
    <s v="brodriguez@flexivan.com"/>
    <s v="31-Jul-2023 08:02:09"/>
    <s v="TPSP"/>
  </r>
  <r>
    <m/>
    <n v="21021497"/>
    <x v="3"/>
    <x v="3"/>
    <s v="ITS"/>
    <s v="TSXZ487413"/>
    <s v="CMAU734142"/>
    <s v="HNNT"/>
    <s v="CMACG"/>
    <m/>
    <m/>
    <s v="I"/>
    <s v="26-Jul-2023 23:08:00"/>
    <s v="ITS"/>
    <m/>
    <s v="OCE0276041"/>
    <m/>
    <m/>
    <s v="EDITRG"/>
    <s v="27-Jul-2023 05:00:02"/>
    <s v="brodriguez@flexivan.com"/>
    <s v="31-Jul-2023 08:02:09"/>
    <s v="TPSP"/>
  </r>
  <r>
    <m/>
    <n v="21021431"/>
    <x v="3"/>
    <x v="3"/>
    <s v="EMSGGSPROD"/>
    <s v="TSXZ468075"/>
    <s v="TCLU176288"/>
    <s v="AJXN"/>
    <s v="CMACG"/>
    <m/>
    <m/>
    <s v="I"/>
    <s v="26-Jul-2023 22:58:45"/>
    <s v="LAEGL"/>
    <m/>
    <s v="NAM6334223"/>
    <m/>
    <m/>
    <s v="EDITRG"/>
    <s v="27-Jul-2023 05:00:02"/>
    <s v="brodriguez@flexivan.com"/>
    <s v="31-Jul-2023 08:02:09"/>
    <s v="TPSP"/>
  </r>
  <r>
    <m/>
    <n v="21021392"/>
    <x v="3"/>
    <x v="3"/>
    <s v="MTC"/>
    <s v="OESZ801231"/>
    <s v="GCXU519631"/>
    <s v="BBZP"/>
    <s v="ONEY"/>
    <m/>
    <m/>
    <s v="O"/>
    <s v="26-Jul-2023 22:49:00"/>
    <s v="WBCT"/>
    <s v="NB3BCH277500"/>
    <m/>
    <m/>
    <m/>
    <s v="EDITRG"/>
    <s v="27-Jul-2023 05:00:02"/>
    <s v="brodriguez@flexivan.com"/>
    <s v="31-Jul-2023 08:02:09"/>
    <s v="DCLP"/>
  </r>
  <r>
    <m/>
    <n v="21021383"/>
    <x v="3"/>
    <x v="3"/>
    <s v="LBCTEDI"/>
    <s v="TSXZ448892"/>
    <s v="TTNU409960"/>
    <s v="SZZC"/>
    <s v="CMACG"/>
    <m/>
    <m/>
    <s v="O"/>
    <s v="26-Jul-2023 22:47:00"/>
    <s v="PIERE"/>
    <s v="CHN0346794"/>
    <m/>
    <m/>
    <m/>
    <s v="EDITRG"/>
    <s v="27-Jul-2023 05:00:02"/>
    <s v="brodriguez@flexivan.com"/>
    <s v="31-Jul-2023 08:02:09"/>
    <s v="TPSP"/>
  </r>
  <r>
    <m/>
    <n v="21021308"/>
    <x v="3"/>
    <x v="3"/>
    <s v="LBCTEDI"/>
    <s v="OESZ805401"/>
    <s v="TCNU580481"/>
    <s v="PRJM"/>
    <s v="CMACG"/>
    <m/>
    <m/>
    <s v="I"/>
    <s v="26-Jul-2023 22:28:00"/>
    <s v="PIERE"/>
    <m/>
    <m/>
    <m/>
    <m/>
    <s v="EDITRG"/>
    <s v="27-Jul-2023 05:00:02"/>
    <s v="brodriguez@flexivan.com"/>
    <s v="31-Jul-2023 08:02:09"/>
    <s v="DCLP"/>
  </r>
  <r>
    <m/>
    <n v="21021294"/>
    <x v="3"/>
    <x v="3"/>
    <s v="LBCTEDI"/>
    <s v="TAXZ195676"/>
    <s v="TEMU710318"/>
    <s v="OFOP"/>
    <s v="ONEY"/>
    <m/>
    <m/>
    <s v="O"/>
    <s v="26-Jul-2023 22:24:00"/>
    <s v="PIERE"/>
    <s v="HKGD75827500"/>
    <m/>
    <m/>
    <m/>
    <s v="EDITRG"/>
    <s v="27-Jul-2023 05:00:02"/>
    <s v="brodriguez@flexivan.com"/>
    <s v="31-Jul-2023 08:02:09"/>
    <s v="TPSP"/>
  </r>
  <r>
    <m/>
    <n v="21021266"/>
    <x v="3"/>
    <x v="3"/>
    <s v="EMSGGSPROD"/>
    <s v="TSXZ487908"/>
    <s v="CAIU875517"/>
    <s v="PGTH"/>
    <s v="CMACG"/>
    <m/>
    <m/>
    <s v="I"/>
    <s v="26-Jul-2023 22:19:48"/>
    <s v="LAEGL"/>
    <m/>
    <m/>
    <m/>
    <m/>
    <s v="EDITRG"/>
    <s v="27-Jul-2023 05:00:02"/>
    <s v="brodriguez@flexivan.com"/>
    <s v="31-Jul-2023 08:02:09"/>
    <s v="TPSP"/>
  </r>
  <r>
    <m/>
    <n v="21021264"/>
    <x v="3"/>
    <x v="3"/>
    <s v="LBCTEDI"/>
    <s v="TSXZ405393"/>
    <s v="TCLU521404"/>
    <s v="SZZC"/>
    <s v="CMACG"/>
    <m/>
    <m/>
    <s v="O"/>
    <s v="26-Jul-2023 22:19:00"/>
    <s v="PIERE"/>
    <s v="CHN0346794"/>
    <m/>
    <m/>
    <m/>
    <s v="EDITRG"/>
    <s v="27-Jul-2023 05:00:02"/>
    <s v="brodriguez@flexivan.com"/>
    <s v="31-Jul-2023 08:02:09"/>
    <s v="TPSP"/>
  </r>
  <r>
    <m/>
    <n v="21021233"/>
    <x v="3"/>
    <x v="3"/>
    <s v="LBCTEDI"/>
    <s v="TSXZ457985"/>
    <s v="CMAU824909"/>
    <s v="NART"/>
    <s v="CMACG"/>
    <m/>
    <m/>
    <s v="O"/>
    <s v="26-Jul-2023 22:14:00"/>
    <s v="PIERE"/>
    <s v="SEL1552300A"/>
    <m/>
    <m/>
    <m/>
    <s v="EDITRG"/>
    <s v="27-Jul-2023 05:00:02"/>
    <s v="brodriguez@flexivan.com"/>
    <s v="31-Jul-2023 08:02:09"/>
    <s v="TPSP"/>
  </r>
  <r>
    <m/>
    <n v="21021160"/>
    <x v="3"/>
    <x v="3"/>
    <s v="LBCTEDI"/>
    <s v="TSXZ428923"/>
    <s v="TIIU420781"/>
    <s v="TGSJ"/>
    <s v="CMACG"/>
    <m/>
    <m/>
    <s v="I"/>
    <s v="26-Jul-2023 21:59:00"/>
    <s v="PIERE"/>
    <m/>
    <m/>
    <m/>
    <m/>
    <s v="EDITRG"/>
    <s v="27-Jul-2023 05:00:02"/>
    <s v="brodriguez@flexivan.com"/>
    <s v="31-Jul-2023 08:02:09"/>
    <s v="TPSP"/>
  </r>
  <r>
    <m/>
    <n v="21021132"/>
    <x v="3"/>
    <x v="3"/>
    <s v="EMSGGSPROD"/>
    <s v="TSXZ419459"/>
    <s v="SEKU583120"/>
    <s v="HDDR"/>
    <s v="CMACG"/>
    <m/>
    <m/>
    <s v="O"/>
    <s v="26-Jul-2023 21:53:57"/>
    <s v="LAEGL"/>
    <s v="SUZ0101790"/>
    <m/>
    <m/>
    <m/>
    <s v="EDITRG"/>
    <s v="27-Jul-2023 05:00:02"/>
    <s v="brodriguez@flexivan.com"/>
    <s v="31-Jul-2023 08:02:09"/>
    <s v="TPSP"/>
  </r>
  <r>
    <m/>
    <n v="21021113"/>
    <x v="3"/>
    <x v="3"/>
    <s v="ETSLAX"/>
    <s v="TSXZ468033"/>
    <s v="TRHU461382"/>
    <s v="SLNY"/>
    <s v="CMACG"/>
    <m/>
    <m/>
    <s v="O"/>
    <s v="26-Jul-2023 21:49:00"/>
    <s v="LASTS"/>
    <s v="TWN0789223"/>
    <m/>
    <m/>
    <m/>
    <s v="EDITRG"/>
    <s v="27-Jul-2023 05:00:02"/>
    <s v="brodriguez@flexivan.com"/>
    <s v="31-Jul-2023 08:02:09"/>
    <s v="TPSP"/>
  </r>
  <r>
    <m/>
    <n v="21021019"/>
    <x v="3"/>
    <x v="3"/>
    <s v="EMSGGSPROD"/>
    <s v="TSXZ429857"/>
    <s v="TCLU426611"/>
    <s v="ATMI"/>
    <s v="CMACG"/>
    <m/>
    <m/>
    <s v="I"/>
    <s v="26-Jul-2023 21:35:49"/>
    <s v="LAEGL"/>
    <m/>
    <m/>
    <m/>
    <m/>
    <s v="EDITRG"/>
    <s v="27-Jul-2023 05:00:02"/>
    <s v="brodriguez@flexivan.com"/>
    <s v="31-Jul-2023 08:02:09"/>
    <s v="TPSP"/>
  </r>
  <r>
    <m/>
    <n v="21021007"/>
    <x v="3"/>
    <x v="3"/>
    <n v="3105488232"/>
    <s v="HDMZ502246"/>
    <s v="GCXU543237"/>
    <s v="EXGF"/>
    <s v="ONEY"/>
    <m/>
    <m/>
    <s v="I"/>
    <s v="26-Jul-2023 21:34:00"/>
    <s v="LAYTI"/>
    <m/>
    <m/>
    <m/>
    <m/>
    <s v="EDITRG"/>
    <s v="27-Jul-2023 05:00:02"/>
    <s v="brodriguez@flexivan.com"/>
    <s v="31-Jul-2023 08:02:09"/>
    <s v="DCLP"/>
  </r>
  <r>
    <m/>
    <n v="21020925"/>
    <x v="3"/>
    <x v="3"/>
    <s v="LBCTEDI"/>
    <s v="APMZ424445"/>
    <s v="APHU723422"/>
    <s v="PCNT"/>
    <s v="CMACG"/>
    <m/>
    <m/>
    <s v="I"/>
    <s v="26-Jul-2023 21:23:00"/>
    <s v="PIERE"/>
    <m/>
    <m/>
    <m/>
    <m/>
    <s v="EDITRG"/>
    <s v="27-Jul-2023 05:00:02"/>
    <s v="brodriguez@flexivan.com"/>
    <s v="31-Jul-2023 08:02:09"/>
    <s v="DCLP"/>
  </r>
  <r>
    <m/>
    <n v="21020705"/>
    <x v="3"/>
    <x v="3"/>
    <s v="SSOFA"/>
    <s v="TSXZ403093"/>
    <s v="TLLU771683"/>
    <s v="SOCN"/>
    <s v="CMACG"/>
    <m/>
    <m/>
    <s v="O"/>
    <s v="26-Jul-2023 20:56:00"/>
    <s v="PCT"/>
    <s v="SGN1865612"/>
    <m/>
    <m/>
    <m/>
    <s v="EDITRG"/>
    <s v="27-Jul-2023 05:00:02"/>
    <s v="brodriguez@flexivan.com"/>
    <s v="31-Jul-2023 08:02:09"/>
    <s v="TPSP"/>
  </r>
  <r>
    <m/>
    <n v="21020698"/>
    <x v="3"/>
    <x v="3"/>
    <s v="MTC"/>
    <s v="TSXZ256658"/>
    <s v="TCLU357309"/>
    <s v="GLQL"/>
    <s v="ONEY"/>
    <m/>
    <m/>
    <s v="O"/>
    <s v="26-Jul-2023 20:55:00"/>
    <s v="WBCT"/>
    <s v="NB2BR2631500"/>
    <m/>
    <m/>
    <m/>
    <s v="EDITRG"/>
    <s v="27-Jul-2023 05:00:02"/>
    <s v="brodriguez@flexivan.com"/>
    <s v="31-Jul-2023 08:02:09"/>
    <s v="TPSP"/>
  </r>
  <r>
    <m/>
    <n v="21020658"/>
    <x v="3"/>
    <x v="3"/>
    <n v="3105488232"/>
    <s v="TSXZ456426"/>
    <s v="TCNU764196"/>
    <s v="BTEY"/>
    <s v="ONEY"/>
    <m/>
    <m/>
    <s v="O"/>
    <s v="26-Jul-2023 20:49:00"/>
    <s v="LAYTI"/>
    <s v="SZPD88488800"/>
    <m/>
    <m/>
    <m/>
    <s v="EDITRG"/>
    <s v="27-Jul-2023 05:00:02"/>
    <s v="brodriguez@flexivan.com"/>
    <s v="31-Jul-2023 08:02:09"/>
    <s v="TPSP"/>
  </r>
  <r>
    <m/>
    <n v="21020609"/>
    <x v="3"/>
    <x v="3"/>
    <s v="EMSGGSPROD"/>
    <s v="TSXZ418952"/>
    <s v="CMAU661566"/>
    <s v="ABAB"/>
    <s v="CMACG"/>
    <m/>
    <m/>
    <s v="I"/>
    <s v="26-Jul-2023 20:42:52"/>
    <s v="LAEGL"/>
    <m/>
    <m/>
    <m/>
    <m/>
    <s v="EDITRG"/>
    <s v="27-Jul-2023 05:00:02"/>
    <s v="brodriguez@flexivan.com"/>
    <s v="31-Jul-2023 08:02:09"/>
    <s v="TPSP"/>
  </r>
  <r>
    <m/>
    <n v="21020607"/>
    <x v="3"/>
    <x v="3"/>
    <s v="EMSGGSPROD"/>
    <s v="TSXZ450183"/>
    <s v="ECMU817702"/>
    <s v="ABAB"/>
    <s v="CMACG"/>
    <m/>
    <m/>
    <s v="I"/>
    <s v="26-Jul-2023 20:42:11"/>
    <s v="LAEGL"/>
    <m/>
    <m/>
    <m/>
    <m/>
    <s v="EDITRG"/>
    <s v="27-Jul-2023 05:00:02"/>
    <s v="brodriguez@flexivan.com"/>
    <s v="31-Jul-2023 08:02:09"/>
    <s v="TPSP"/>
  </r>
  <r>
    <m/>
    <n v="21020592"/>
    <x v="3"/>
    <x v="3"/>
    <s v="MTC"/>
    <s v="OESZ803078"/>
    <s v="ONEU033467"/>
    <s v="LPUC"/>
    <s v="ONEY"/>
    <m/>
    <m/>
    <s v="O"/>
    <s v="26-Jul-2023 20:41:00"/>
    <s v="WBCT"/>
    <s v="NB2BS1250900"/>
    <m/>
    <m/>
    <m/>
    <s v="EDITRG"/>
    <s v="27-Jul-2023 05:00:02"/>
    <s v="brodriguez@flexivan.com"/>
    <s v="31-Jul-2023 08:02:09"/>
    <s v="DCLP"/>
  </r>
  <r>
    <m/>
    <n v="21020574"/>
    <x v="3"/>
    <x v="3"/>
    <s v="EMSGGSPROD"/>
    <s v="MSCZ454107"/>
    <s v="CMAU736939"/>
    <s v="PRJM"/>
    <s v="CMACG"/>
    <m/>
    <m/>
    <s v="O"/>
    <s v="26-Jul-2023 20:38:53"/>
    <s v="LAEGL"/>
    <s v="CHN0378519A"/>
    <m/>
    <m/>
    <m/>
    <s v="EDITRG"/>
    <s v="27-Jul-2023 05:00:02"/>
    <s v="brodriguez@flexivan.com"/>
    <s v="31-Jul-2023 08:02:09"/>
    <s v="DCLP"/>
  </r>
  <r>
    <m/>
    <n v="21020573"/>
    <x v="3"/>
    <x v="3"/>
    <s v="EMSGGSPROD"/>
    <s v="OESZ801235"/>
    <s v="UETU566583"/>
    <s v="GILJ"/>
    <s v="CMACG"/>
    <m/>
    <m/>
    <s v="O"/>
    <s v="26-Jul-2023 20:38:19"/>
    <s v="LAEGL"/>
    <s v="SGN1873108"/>
    <m/>
    <m/>
    <m/>
    <s v="EDITRG"/>
    <s v="27-Jul-2023 05:00:02"/>
    <s v="brodriguez@flexivan.com"/>
    <s v="31-Jul-2023 08:02:09"/>
    <s v="DCLP"/>
  </r>
  <r>
    <m/>
    <n v="21020568"/>
    <x v="3"/>
    <x v="3"/>
    <n v="3105488232"/>
    <s v="TSXZ429546"/>
    <s v="CAAU517798"/>
    <s v="EXGF"/>
    <s v="ONEY"/>
    <m/>
    <m/>
    <s v="I"/>
    <s v="26-Jul-2023 20:38:00"/>
    <s v="LAYTI"/>
    <m/>
    <m/>
    <m/>
    <m/>
    <s v="EDITRG"/>
    <s v="27-Jul-2023 05:00:02"/>
    <s v="brodriguez@flexivan.com"/>
    <s v="31-Jul-2023 08:02:09"/>
    <s v="TPSP"/>
  </r>
  <r>
    <m/>
    <n v="21020540"/>
    <x v="3"/>
    <x v="3"/>
    <s v="SSOFA"/>
    <s v="OESZ805070"/>
    <s v="TCLU982070"/>
    <s v="CPTD"/>
    <s v="CMACG"/>
    <m/>
    <m/>
    <s v="O"/>
    <s v="26-Jul-2023 20:36:00"/>
    <s v="PCT"/>
    <s v="NGP0366834"/>
    <m/>
    <m/>
    <m/>
    <s v="EDITRG"/>
    <s v="27-Jul-2023 05:00:02"/>
    <s v="brodriguez@flexivan.com"/>
    <s v="31-Jul-2023 08:02:09"/>
    <s v="DCLP"/>
  </r>
  <r>
    <m/>
    <n v="21020545"/>
    <x v="3"/>
    <x v="3"/>
    <s v="TTILGB"/>
    <s v="TSXZ457897"/>
    <s v="GAOU651669"/>
    <s v="KLSR"/>
    <s v="ONEY"/>
    <m/>
    <m/>
    <s v="O"/>
    <s v="26-Jul-2023 20:36:00"/>
    <s v="HAN"/>
    <s v="SH3AF4211700"/>
    <m/>
    <m/>
    <m/>
    <s v="EDITRG"/>
    <s v="27-Jul-2023 05:00:02"/>
    <s v="brodriguez@flexivan.com"/>
    <s v="31-Jul-2023 08:02:09"/>
    <s v="TPSP"/>
  </r>
  <r>
    <m/>
    <n v="21020471"/>
    <x v="3"/>
    <x v="3"/>
    <s v="EMSGGSPROD"/>
    <s v="TSXZ458273"/>
    <s v="CMAU903277"/>
    <s v="DGBW"/>
    <s v="CMACG"/>
    <m/>
    <m/>
    <s v="O"/>
    <s v="26-Jul-2023 20:28:39"/>
    <s v="LAEGL"/>
    <s v="SHZ5600130A"/>
    <m/>
    <m/>
    <m/>
    <s v="EDITRG"/>
    <s v="27-Jul-2023 05:00:02"/>
    <s v="brodriguez@flexivan.com"/>
    <s v="31-Jul-2023 08:02:09"/>
    <s v="TPSP"/>
  </r>
  <r>
    <m/>
    <n v="21020398"/>
    <x v="3"/>
    <x v="3"/>
    <s v="LBCTEDI"/>
    <s v="MAEC624071"/>
    <s v="CMAU562157"/>
    <s v="OCTE"/>
    <s v="CMACG"/>
    <m/>
    <m/>
    <s v="I"/>
    <s v="26-Jul-2023 20:20:00"/>
    <s v="PIERE"/>
    <m/>
    <m/>
    <m/>
    <m/>
    <s v="EDITRG"/>
    <s v="27-Jul-2023 05:00:02"/>
    <s v="brodriguez@flexivan.com"/>
    <s v="31-Jul-2023 08:02:09"/>
    <s v="DCLP"/>
  </r>
  <r>
    <m/>
    <n v="21020344"/>
    <x v="3"/>
    <x v="3"/>
    <s v="EMSGGSPROD"/>
    <s v="NEDZ405076"/>
    <s v="TRHU868951"/>
    <s v="PCNT"/>
    <s v="CMACG"/>
    <m/>
    <m/>
    <s v="O"/>
    <s v="26-Jul-2023 20:14:56"/>
    <s v="LAEGL"/>
    <s v="FOC0267193"/>
    <m/>
    <m/>
    <m/>
    <s v="EDITRG"/>
    <s v="27-Jul-2023 05:00:02"/>
    <s v="brodriguez@flexivan.com"/>
    <s v="31-Jul-2023 08:02:09"/>
    <s v="DCLP"/>
  </r>
  <r>
    <m/>
    <n v="21020261"/>
    <x v="3"/>
    <x v="3"/>
    <s v="EMSGGSPROD"/>
    <s v="MAEC764124"/>
    <s v="CAIU584460"/>
    <s v="ABAB"/>
    <s v="CMACG"/>
    <m/>
    <m/>
    <s v="I"/>
    <s v="26-Jul-2023 20:05:36"/>
    <s v="LAEGL"/>
    <m/>
    <m/>
    <m/>
    <m/>
    <s v="EDITRG"/>
    <s v="27-Jul-2023 05:00:02"/>
    <s v="brodriguez@flexivan.com"/>
    <s v="31-Jul-2023 08:02:09"/>
    <s v="DCLP"/>
  </r>
  <r>
    <m/>
    <n v="21020156"/>
    <x v="3"/>
    <x v="3"/>
    <s v="ETSLAX"/>
    <s v="HJCZ120987"/>
    <s v="CMAU316216"/>
    <s v="SLNY"/>
    <s v="CMACG"/>
    <m/>
    <m/>
    <s v="O"/>
    <s v="26-Jul-2023 19:56:00"/>
    <s v="LASTS"/>
    <s v="TWN0789293"/>
    <m/>
    <m/>
    <m/>
    <s v="EDITRG"/>
    <s v="27-Jul-2023 05:00:02"/>
    <s v="brodriguez@flexivan.com"/>
    <s v="31-Jul-2023 08:02:09"/>
    <s v="TPSP"/>
  </r>
  <r>
    <m/>
    <n v="21020151"/>
    <x v="3"/>
    <x v="3"/>
    <s v="EMSGGSPROD"/>
    <s v="OESZ804365"/>
    <s v="TLLU149131"/>
    <s v="RGEO"/>
    <s v="CMACG"/>
    <m/>
    <m/>
    <s v="O"/>
    <s v="26-Jul-2023 19:55:18"/>
    <s v="LAEGL"/>
    <s v="CHN0362839"/>
    <m/>
    <m/>
    <m/>
    <s v="EDITRG"/>
    <s v="27-Jul-2023 05:00:02"/>
    <s v="brodriguez@flexivan.com"/>
    <s v="31-Jul-2023 08:02:09"/>
    <s v="DCLP"/>
  </r>
  <r>
    <m/>
    <n v="21020103"/>
    <x v="3"/>
    <x v="3"/>
    <s v="LBCTEDI"/>
    <s v="TSXZ485057"/>
    <s v="TCNU752434"/>
    <s v="UCBD"/>
    <s v="CMACG"/>
    <m/>
    <m/>
    <s v="O"/>
    <s v="26-Jul-2023 19:52:00"/>
    <s v="PIERE"/>
    <m/>
    <s v="USLAXSEDO"/>
    <m/>
    <m/>
    <s v="EDITRG"/>
    <s v="27-Jul-2023 05:00:02"/>
    <s v="brodriguez@flexivan.com"/>
    <s v="31-Jul-2023 08:02:09"/>
    <s v="TPSP"/>
  </r>
  <r>
    <m/>
    <n v="21020100"/>
    <x v="3"/>
    <x v="3"/>
    <s v="EMSGGSPROD"/>
    <s v="TSXZ456487"/>
    <s v="ECMU812234"/>
    <s v="ABAB"/>
    <s v="CMACG"/>
    <m/>
    <m/>
    <s v="I"/>
    <s v="26-Jul-2023 19:51:42"/>
    <s v="LAEGL"/>
    <m/>
    <m/>
    <m/>
    <m/>
    <s v="EDITRG"/>
    <s v="27-Jul-2023 05:00:02"/>
    <s v="brodriguez@flexivan.com"/>
    <s v="31-Jul-2023 08:02:09"/>
    <s v="TPSP"/>
  </r>
  <r>
    <m/>
    <n v="21020025"/>
    <x v="3"/>
    <x v="3"/>
    <s v="EMSGGSPROD"/>
    <s v="TSXZ441457"/>
    <s v="ECMU812371"/>
    <s v="ABAB"/>
    <s v="CMACG"/>
    <m/>
    <m/>
    <s v="I"/>
    <s v="26-Jul-2023 19:45:24"/>
    <s v="LAEGL"/>
    <m/>
    <m/>
    <m/>
    <m/>
    <s v="EDITRG"/>
    <s v="27-Jul-2023 05:00:02"/>
    <s v="brodriguez@flexivan.com"/>
    <s v="31-Jul-2023 08:02:09"/>
    <s v="TPSP"/>
  </r>
  <r>
    <m/>
    <n v="21019994"/>
    <x v="3"/>
    <x v="3"/>
    <s v="EMSGGSPROD"/>
    <s v="TSXZ488733"/>
    <s v="APHU719890"/>
    <s v="RDXY"/>
    <s v="CMACG"/>
    <m/>
    <m/>
    <s v="O"/>
    <s v="26-Jul-2023 19:42:51"/>
    <s v="LAEGL"/>
    <s v="CBC0233982"/>
    <m/>
    <m/>
    <m/>
    <s v="EDITRG"/>
    <s v="27-Jul-2023 05:00:02"/>
    <s v="brodriguez@flexivan.com"/>
    <s v="31-Jul-2023 08:02:09"/>
    <s v="TPSP"/>
  </r>
  <r>
    <m/>
    <n v="21019750"/>
    <x v="3"/>
    <x v="3"/>
    <s v="LBCTEDI"/>
    <s v="HDMZ503225"/>
    <s v="DRYU450895"/>
    <s v="PHDC"/>
    <s v="CMACG"/>
    <m/>
    <m/>
    <s v="O"/>
    <s v="26-Jul-2023 19:20:00"/>
    <s v="PIERE"/>
    <s v="CHN0372085"/>
    <m/>
    <m/>
    <m/>
    <s v="EDITRG"/>
    <s v="27-Jul-2023 05:00:02"/>
    <s v="brodriguez@flexivan.com"/>
    <s v="31-Jul-2023 08:02:09"/>
    <s v="DCLP"/>
  </r>
  <r>
    <m/>
    <n v="21019712"/>
    <x v="3"/>
    <x v="3"/>
    <s v="EMSGGSPROD"/>
    <s v="TSXZ417541"/>
    <s v="CMAU431304"/>
    <s v="REBV"/>
    <s v="APLU"/>
    <m/>
    <m/>
    <s v="O"/>
    <s v="26-Jul-2023 19:17:47"/>
    <s v="LAEGL"/>
    <s v="USG0243422"/>
    <m/>
    <m/>
    <m/>
    <s v="EDITRG"/>
    <s v="27-Jul-2023 05:00:02"/>
    <s v="brodriguez@flexivan.com"/>
    <s v="31-Jul-2023 08:02:09"/>
    <s v="TPSP"/>
  </r>
  <r>
    <m/>
    <n v="21019659"/>
    <x v="3"/>
    <x v="3"/>
    <s v="ITS"/>
    <s v="TLXZ513581"/>
    <s v="TCLU543335"/>
    <s v="CTNG"/>
    <s v="CMACG"/>
    <m/>
    <m/>
    <s v="I"/>
    <s v="26-Jul-2023 19:13:00"/>
    <s v="ITS"/>
    <m/>
    <s v="OCE0275488"/>
    <m/>
    <m/>
    <s v="EDITRG"/>
    <s v="27-Jul-2023 05:00:02"/>
    <s v="brodriguez@flexivan.com"/>
    <s v="31-Jul-2023 08:02:09"/>
    <s v="TPSP"/>
  </r>
  <r>
    <m/>
    <n v="21019542"/>
    <x v="3"/>
    <x v="3"/>
    <s v="LBCTEDI"/>
    <s v="TSXZ403080"/>
    <s v="TCNU528363"/>
    <s v="KNIG"/>
    <s v="CMACG"/>
    <m/>
    <m/>
    <s v="I"/>
    <s v="26-Jul-2023 19:02:00"/>
    <s v="PIERE"/>
    <m/>
    <m/>
    <m/>
    <m/>
    <s v="EDITRG"/>
    <s v="27-Jul-2023 05:00:02"/>
    <s v="brodriguez@flexivan.com"/>
    <s v="31-Jul-2023 08:02:09"/>
    <s v="TPSP"/>
  </r>
  <r>
    <m/>
    <n v="21019438"/>
    <x v="3"/>
    <x v="3"/>
    <s v="EMSGGSPROD"/>
    <s v="MAEC671789"/>
    <s v="CMAU420303"/>
    <s v="CCOO"/>
    <s v="CMACG"/>
    <m/>
    <m/>
    <s v="I"/>
    <s v="26-Jul-2023 18:53:10"/>
    <s v="LAEGL"/>
    <m/>
    <m/>
    <m/>
    <m/>
    <s v="EDITRG"/>
    <s v="27-Jul-2023 05:00:02"/>
    <s v="brodriguez@flexivan.com"/>
    <s v="31-Jul-2023 08:02:09"/>
    <s v="DCLP"/>
  </r>
  <r>
    <m/>
    <n v="21019359"/>
    <x v="3"/>
    <x v="3"/>
    <s v="EMSGGSPROD"/>
    <s v="TSXZ488733"/>
    <s v="TCNU164965"/>
    <s v="RDXY"/>
    <s v="CMACG"/>
    <m/>
    <m/>
    <s v="I"/>
    <s v="26-Jul-2023 18:47:46"/>
    <s v="LAEGL"/>
    <m/>
    <m/>
    <m/>
    <m/>
    <s v="EDITRG"/>
    <s v="27-Jul-2023 05:00:02"/>
    <s v="brodriguez@flexivan.com"/>
    <s v="31-Jul-2023 08:02:09"/>
    <s v="TPSP"/>
  </r>
  <r>
    <m/>
    <n v="21019236"/>
    <x v="3"/>
    <x v="3"/>
    <s v="EMSGGSPROD"/>
    <s v="TSXZ419459"/>
    <s v="CMAU493938"/>
    <s v="HDDR"/>
    <s v="CMACG"/>
    <m/>
    <m/>
    <s v="I"/>
    <s v="26-Jul-2023 18:37:59"/>
    <s v="LAEGL"/>
    <m/>
    <m/>
    <m/>
    <m/>
    <s v="EDITRG"/>
    <s v="27-Jul-2023 05:00:02"/>
    <s v="brodriguez@flexivan.com"/>
    <s v="31-Jul-2023 08:02:09"/>
    <s v="TPSP"/>
  </r>
  <r>
    <m/>
    <n v="21019172"/>
    <x v="3"/>
    <x v="3"/>
    <s v="ETSLAX"/>
    <s v="TSXZ468530"/>
    <s v="TGBU413897"/>
    <s v="SLNY"/>
    <s v="CMACG"/>
    <m/>
    <m/>
    <s v="O"/>
    <s v="26-Jul-2023 18:31:00"/>
    <s v="LASTS"/>
    <s v="GHC0254151"/>
    <m/>
    <m/>
    <m/>
    <s v="EDITRG"/>
    <s v="27-Jul-2023 05:00:02"/>
    <s v="brodriguez@flexivan.com"/>
    <s v="31-Jul-2023 08:02:09"/>
    <s v="TPSP"/>
  </r>
  <r>
    <m/>
    <n v="21019167"/>
    <x v="3"/>
    <x v="3"/>
    <s v="EMSGGSPROD"/>
    <s v="HDMZ415025"/>
    <s v="CGMU526843"/>
    <m/>
    <s v="CMACG"/>
    <m/>
    <m/>
    <s v="I"/>
    <s v="26-Jul-2023 18:30:28"/>
    <s v="LAEGL"/>
    <m/>
    <m/>
    <m/>
    <m/>
    <s v="EDITRG"/>
    <s v="27-Jul-2023 05:00:02"/>
    <s v="brodriguez@flexivan.com"/>
    <s v="31-Jul-2023 08:02:09"/>
    <s v="DCLP"/>
  </r>
  <r>
    <m/>
    <n v="21019101"/>
    <x v="3"/>
    <x v="3"/>
    <s v="LBCTEDI"/>
    <s v="TSXZ438156"/>
    <s v="TCLU418642"/>
    <s v="PCNT"/>
    <s v="CMACG"/>
    <m/>
    <m/>
    <s v="O"/>
    <s v="26-Jul-2023 18:24:00"/>
    <s v="PIERE"/>
    <s v="JNG0122660"/>
    <m/>
    <m/>
    <m/>
    <s v="EDITRG"/>
    <s v="27-Jul-2023 05:00:02"/>
    <s v="brodriguez@flexivan.com"/>
    <s v="31-Jul-2023 08:02:09"/>
    <s v="TPSP"/>
  </r>
  <r>
    <m/>
    <n v="21019000"/>
    <x v="3"/>
    <x v="3"/>
    <s v="EMSGGSPROD"/>
    <s v="NEDZ405076"/>
    <s v="CMAU943205"/>
    <s v="PCNT"/>
    <s v="CMACG"/>
    <m/>
    <m/>
    <s v="I"/>
    <s v="26-Jul-2023 18:15:53"/>
    <s v="LAEGL"/>
    <m/>
    <m/>
    <m/>
    <m/>
    <s v="EDITRG"/>
    <s v="27-Jul-2023 05:00:02"/>
    <s v="brodriguez@flexivan.com"/>
    <s v="31-Jul-2023 08:02:09"/>
    <s v="DCLP"/>
  </r>
  <r>
    <m/>
    <n v="21018943"/>
    <x v="3"/>
    <x v="3"/>
    <s v="EMSGGSPROD"/>
    <s v="HDMZ406903"/>
    <s v="CMAU492086"/>
    <s v="FRQT"/>
    <s v="CMACG"/>
    <m/>
    <m/>
    <s v="I"/>
    <s v="26-Jul-2023 18:10:12"/>
    <s v="LAEGL"/>
    <m/>
    <m/>
    <m/>
    <m/>
    <s v="EDITRG"/>
    <s v="27-Jul-2023 05:00:02"/>
    <s v="brodriguez@flexivan.com"/>
    <s v="31-Jul-2023 08:02:09"/>
    <s v="DCLP"/>
  </r>
  <r>
    <m/>
    <n v="21018936"/>
    <x v="3"/>
    <x v="3"/>
    <s v="EMSGGSPROD"/>
    <s v="TSXZ429674"/>
    <s v="BMOU566844"/>
    <s v="TLDV"/>
    <s v="CMACG"/>
    <m/>
    <m/>
    <s v="I"/>
    <s v="26-Jul-2023 18:09:12"/>
    <s v="LAEGL"/>
    <m/>
    <m/>
    <m/>
    <m/>
    <s v="EDITRG"/>
    <s v="27-Jul-2023 05:00:02"/>
    <s v="brodriguez@flexivan.com"/>
    <s v="31-Jul-2023 08:02:09"/>
    <s v="TPSP"/>
  </r>
  <r>
    <m/>
    <n v="21018613"/>
    <x v="3"/>
    <x v="3"/>
    <s v="EMSGGSPROD"/>
    <s v="MSCZ450381"/>
    <s v="CMAU776212"/>
    <s v="ULTQ"/>
    <s v="CMACG"/>
    <m/>
    <m/>
    <s v="I"/>
    <s v="26-Jul-2023 17:23:53"/>
    <s v="LAEGL"/>
    <m/>
    <m/>
    <m/>
    <m/>
    <s v="EDITRG"/>
    <s v="27-Jul-2023 05:00:02"/>
    <s v="brodriguez@flexivan.com"/>
    <s v="31-Jul-2023 08:02:09"/>
    <s v="DCLP"/>
  </r>
  <r>
    <m/>
    <n v="21018586"/>
    <x v="3"/>
    <x v="3"/>
    <s v="EMSGGSPROD"/>
    <s v="OESZ803739"/>
    <s v="SEKU622517"/>
    <s v="HDDR"/>
    <s v="CMACG"/>
    <m/>
    <m/>
    <s v="I"/>
    <s v="26-Jul-2023 17:20:26"/>
    <s v="LAEGL"/>
    <m/>
    <m/>
    <m/>
    <m/>
    <s v="EDITRG"/>
    <s v="27-Jul-2023 05:00:02"/>
    <s v="brodriguez@flexivan.com"/>
    <s v="31-Jul-2023 08:02:09"/>
    <s v="DCLP"/>
  </r>
  <r>
    <m/>
    <n v="21018581"/>
    <x v="3"/>
    <x v="3"/>
    <s v="EMSGGSPROD"/>
    <s v="HDMZ401809"/>
    <s v="CMAU509222"/>
    <s v="STPB"/>
    <s v="CMACG"/>
    <m/>
    <m/>
    <s v="I"/>
    <s v="26-Jul-2023 17:19:33"/>
    <s v="LAEGL"/>
    <m/>
    <m/>
    <m/>
    <m/>
    <s v="EDITRG"/>
    <s v="27-Jul-2023 05:00:02"/>
    <s v="brodriguez@flexivan.com"/>
    <s v="31-Jul-2023 08:02:09"/>
    <s v="DCLP"/>
  </r>
  <r>
    <m/>
    <n v="21018562"/>
    <x v="3"/>
    <x v="3"/>
    <s v="EMSGGSPROD"/>
    <s v="TSXZ473706"/>
    <s v="CMAU882352"/>
    <s v="CTNG"/>
    <s v="CMACG"/>
    <m/>
    <m/>
    <s v="I"/>
    <s v="26-Jul-2023 17:16:13"/>
    <s v="LAEGL"/>
    <m/>
    <m/>
    <m/>
    <m/>
    <s v="EDITRG"/>
    <s v="27-Jul-2023 05:00:02"/>
    <s v="brodriguez@flexivan.com"/>
    <s v="31-Jul-2023 08:02:09"/>
    <s v="TPSP"/>
  </r>
  <r>
    <m/>
    <n v="21018556"/>
    <x v="3"/>
    <x v="3"/>
    <s v="EMSGGSPROD"/>
    <s v="HDMZ411189"/>
    <s v="CMAU558496"/>
    <s v="FGBW"/>
    <s v="CMACG"/>
    <m/>
    <m/>
    <s v="I"/>
    <s v="26-Jul-2023 17:15:48"/>
    <s v="LAEGL"/>
    <m/>
    <m/>
    <m/>
    <m/>
    <s v="EDITRG"/>
    <s v="27-Jul-2023 05:00:02"/>
    <s v="brodriguez@flexivan.com"/>
    <s v="31-Jul-2023 08:02:09"/>
    <s v="DCLP"/>
  </r>
  <r>
    <m/>
    <n v="21018555"/>
    <x v="3"/>
    <x v="3"/>
    <s v="EMSGGSPROD"/>
    <s v="TSXZ419523"/>
    <s v="TCLU653089"/>
    <s v="SPJS"/>
    <s v="APLU"/>
    <m/>
    <m/>
    <s v="I"/>
    <s v="26-Jul-2023 17:15:04"/>
    <s v="LAEGL"/>
    <m/>
    <s v="USM0184085"/>
    <m/>
    <m/>
    <s v="EDITRG"/>
    <s v="27-Jul-2023 05:00:02"/>
    <s v="brodriguez@flexivan.com"/>
    <s v="31-Jul-2023 08:02:09"/>
    <s v="TPSP"/>
  </r>
  <r>
    <m/>
    <n v="21018532"/>
    <x v="3"/>
    <x v="3"/>
    <s v="EMSGGSPROD"/>
    <s v="TAXZ190621"/>
    <s v="GESU654168"/>
    <s v="JDLC"/>
    <s v="CMACG"/>
    <m/>
    <m/>
    <s v="I"/>
    <s v="26-Jul-2023 17:11:44"/>
    <s v="LAEGL"/>
    <m/>
    <m/>
    <m/>
    <m/>
    <s v="EDITRG"/>
    <s v="27-Jul-2023 05:00:02"/>
    <s v="brodriguez@flexivan.com"/>
    <s v="31-Jul-2023 08:02:09"/>
    <s v="TPSP"/>
  </r>
  <r>
    <m/>
    <n v="21018451"/>
    <x v="3"/>
    <x v="3"/>
    <s v="EMSGGSPROD"/>
    <s v="TAXZ193578"/>
    <s v="CAIU705023"/>
    <s v="JDLC"/>
    <s v="CMACG"/>
    <m/>
    <m/>
    <s v="I"/>
    <s v="26-Jul-2023 16:45:42"/>
    <s v="LAEGL"/>
    <m/>
    <m/>
    <m/>
    <m/>
    <s v="EDITRG"/>
    <s v="27-Jul-2023 05:00:02"/>
    <s v="brodriguez@flexivan.com"/>
    <s v="31-Jul-2023 08:02:09"/>
    <s v="TPSP"/>
  </r>
  <r>
    <m/>
    <n v="21018344"/>
    <x v="3"/>
    <x v="3"/>
    <s v="LBCTEDI"/>
    <s v="MSCZ453764"/>
    <s v="CMAU617741"/>
    <s v="NTXC"/>
    <s v="CMACG"/>
    <m/>
    <m/>
    <s v="I"/>
    <s v="26-Jul-2023 16:28:00"/>
    <s v="PIERE"/>
    <m/>
    <m/>
    <m/>
    <m/>
    <s v="EDITRG"/>
    <s v="27-Jul-2023 05:00:02"/>
    <s v="brodriguez@flexivan.com"/>
    <s v="31-Jul-2023 08:02:09"/>
    <s v="DCLP"/>
  </r>
  <r>
    <m/>
    <n v="21018329"/>
    <x v="3"/>
    <x v="3"/>
    <s v="LBCTEDI"/>
    <s v="TSXZ404978"/>
    <s v="APHU721904"/>
    <s v="SCFR"/>
    <s v="CMACG"/>
    <m/>
    <m/>
    <s v="I"/>
    <s v="26-Jul-2023 16:26:00"/>
    <s v="PIERE"/>
    <m/>
    <s v="NAM6334387"/>
    <m/>
    <m/>
    <s v="EDITRG"/>
    <s v="27-Jul-2023 05:00:02"/>
    <s v="brodriguez@flexivan.com"/>
    <s v="31-Jul-2023 08:02:09"/>
    <s v="TPSP"/>
  </r>
  <r>
    <m/>
    <n v="21018268"/>
    <x v="3"/>
    <x v="3"/>
    <s v="EMSGGSPROD"/>
    <s v="HDMZ411075"/>
    <s v="BMOU579863"/>
    <s v="GCNF"/>
    <s v="CMACG"/>
    <m/>
    <m/>
    <s v="O"/>
    <s v="26-Jul-2023 16:19:47"/>
    <s v="LAEGL"/>
    <s v="BAC0406638"/>
    <m/>
    <m/>
    <m/>
    <s v="EDITRG"/>
    <s v="27-Jul-2023 05:00:02"/>
    <s v="brodriguez@flexivan.com"/>
    <s v="31-Jul-2023 08:02:09"/>
    <s v="DCLP"/>
  </r>
  <r>
    <m/>
    <n v="21018218"/>
    <x v="3"/>
    <x v="3"/>
    <s v="EMSGGSPROD"/>
    <s v="HDMZ503231"/>
    <s v="GATU874320"/>
    <s v="PGTH"/>
    <s v="CMACG"/>
    <m/>
    <m/>
    <s v="O"/>
    <s v="26-Jul-2023 16:15:25"/>
    <s v="LAEGL"/>
    <s v="JNG0121035"/>
    <m/>
    <m/>
    <m/>
    <s v="EDITRG"/>
    <s v="27-Jul-2023 05:00:02"/>
    <s v="brodriguez@flexivan.com"/>
    <s v="31-Jul-2023 08:02:09"/>
    <s v="DCLP"/>
  </r>
  <r>
    <m/>
    <n v="21018189"/>
    <x v="3"/>
    <x v="3"/>
    <s v="ETSLAX"/>
    <s v="HDMZ503372"/>
    <s v="BEAU465924"/>
    <s v="SLNY"/>
    <s v="CMACG"/>
    <m/>
    <m/>
    <s v="O"/>
    <s v="26-Jul-2023 16:13:00"/>
    <s v="LASTS"/>
    <s v="TWN0787879"/>
    <m/>
    <m/>
    <m/>
    <s v="EDITRG"/>
    <s v="27-Jul-2023 05:00:02"/>
    <s v="brodriguez@flexivan.com"/>
    <s v="31-Jul-2023 08:02:09"/>
    <s v="DCLP"/>
  </r>
  <r>
    <m/>
    <n v="21018135"/>
    <x v="3"/>
    <x v="3"/>
    <s v="EMSGGSPROD"/>
    <s v="TSXZ417588"/>
    <s v="TCLU409255"/>
    <s v="NART"/>
    <s v="CMACG"/>
    <m/>
    <m/>
    <s v="I"/>
    <s v="26-Jul-2023 16:09:35"/>
    <s v="LAEGL"/>
    <m/>
    <m/>
    <m/>
    <m/>
    <s v="EDITRG"/>
    <s v="27-Jul-2023 05:00:02"/>
    <s v="brodriguez@flexivan.com"/>
    <s v="31-Jul-2023 08:02:09"/>
    <s v="TPSP"/>
  </r>
  <r>
    <m/>
    <n v="21018117"/>
    <x v="3"/>
    <x v="3"/>
    <s v="EMSGGSPROD"/>
    <s v="POCZ401618"/>
    <s v="SEKU570878"/>
    <s v="PGTH"/>
    <s v="APLU"/>
    <m/>
    <m/>
    <s v="O"/>
    <s v="26-Jul-2023 16:07:15"/>
    <s v="LAEGL"/>
    <s v="USG0243301"/>
    <m/>
    <m/>
    <m/>
    <s v="EDITRG"/>
    <s v="27-Jul-2023 05:00:02"/>
    <s v="brodriguez@flexivan.com"/>
    <s v="31-Jul-2023 08:02:09"/>
    <s v="DCLP"/>
  </r>
  <r>
    <m/>
    <n v="21017933"/>
    <x v="3"/>
    <x v="3"/>
    <s v="EMSGGSPROD"/>
    <s v="TSXZ487554"/>
    <s v="APZU479928"/>
    <s v="JDLC"/>
    <s v="CMACG"/>
    <m/>
    <m/>
    <s v="I"/>
    <s v="26-Jul-2023 15:55:20"/>
    <s v="LAEGL"/>
    <m/>
    <m/>
    <m/>
    <m/>
    <s v="EDITRG"/>
    <s v="27-Jul-2023 05:00:02"/>
    <s v="brodriguez@flexivan.com"/>
    <s v="31-Jul-2023 08:02:09"/>
    <s v="TPSP"/>
  </r>
  <r>
    <m/>
    <n v="21017832"/>
    <x v="3"/>
    <x v="3"/>
    <s v="EMSGGSPROD"/>
    <s v="YMLZ481077"/>
    <s v="BSIU928146"/>
    <s v="TWNR"/>
    <s v="CMACG"/>
    <m/>
    <m/>
    <s v="O"/>
    <s v="26-Jul-2023 15:48:36"/>
    <s v="LAEGL"/>
    <s v="CHN0364549"/>
    <m/>
    <m/>
    <m/>
    <s v="EDITRG"/>
    <s v="27-Jul-2023 05:00:02"/>
    <s v="brodriguez@flexivan.com"/>
    <s v="31-Jul-2023 08:02:09"/>
    <s v="TPSP"/>
  </r>
  <r>
    <m/>
    <n v="21017815"/>
    <x v="3"/>
    <x v="3"/>
    <s v="EMSGGSPROD"/>
    <s v="POCZ200106"/>
    <s v="FCIU300565"/>
    <s v="FRQT"/>
    <s v="CMACG"/>
    <m/>
    <m/>
    <s v="O"/>
    <s v="26-Jul-2023 15:47:35"/>
    <s v="LAEGL"/>
    <m/>
    <s v="USLAXSEDO"/>
    <m/>
    <m/>
    <s v="EDITRG"/>
    <s v="27-Jul-2023 05:00:02"/>
    <s v="brodriguez@flexivan.com"/>
    <s v="31-Jul-2023 08:02:09"/>
    <s v="DCLP"/>
  </r>
  <r>
    <m/>
    <n v="21017751"/>
    <x v="3"/>
    <x v="3"/>
    <s v="EMSGGSPROD"/>
    <s v="TLXZ217109"/>
    <s v="TEMU317887"/>
    <s v="TGSM"/>
    <s v="CMACG"/>
    <m/>
    <m/>
    <s v="O"/>
    <s v="26-Jul-2023 15:43:40"/>
    <s v="LAEGL"/>
    <m/>
    <s v="NAM6364442"/>
    <m/>
    <m/>
    <s v="EDITRG"/>
    <s v="27-Jul-2023 05:00:02"/>
    <s v="brodriguez@flexivan.com"/>
    <s v="31-Jul-2023 08:02:09"/>
    <s v="TPSP"/>
  </r>
  <r>
    <m/>
    <n v="21017718"/>
    <x v="3"/>
    <x v="3"/>
    <s v="ETSLAX"/>
    <s v="HDMZ502775"/>
    <s v="TCNU581973"/>
    <s v="SLNY"/>
    <s v="CMACG"/>
    <m/>
    <m/>
    <s v="O"/>
    <s v="26-Jul-2023 15:41:00"/>
    <s v="LASTS"/>
    <s v="TWN0789670"/>
    <m/>
    <m/>
    <m/>
    <s v="EDITRG"/>
    <s v="27-Jul-2023 05:00:02"/>
    <s v="brodriguez@flexivan.com"/>
    <s v="31-Jul-2023 08:02:09"/>
    <s v="DCLP"/>
  </r>
  <r>
    <m/>
    <n v="21017673"/>
    <x v="3"/>
    <x v="3"/>
    <s v="ITS"/>
    <s v="HDMZ407090"/>
    <s v="CMAU960053"/>
    <s v="FCKI"/>
    <s v="CMACG"/>
    <m/>
    <m/>
    <s v="I"/>
    <s v="26-Jul-2023 15:38:00"/>
    <s v="ITS"/>
    <m/>
    <s v="OCE0275101"/>
    <m/>
    <m/>
    <s v="EDITRG"/>
    <s v="27-Jul-2023 05:00:02"/>
    <s v="brodriguez@flexivan.com"/>
    <s v="31-Jul-2023 08:02:09"/>
    <s v="DCLP"/>
  </r>
  <r>
    <m/>
    <n v="21017615"/>
    <x v="3"/>
    <x v="3"/>
    <s v="EMSGGSPROD"/>
    <s v="HDMZ410818"/>
    <s v="CMAU938821"/>
    <s v="LPUC"/>
    <s v="CMACG"/>
    <m/>
    <m/>
    <s v="O"/>
    <s v="26-Jul-2023 15:34:02"/>
    <s v="LAEGL"/>
    <s v="AYN1040903"/>
    <m/>
    <m/>
    <m/>
    <s v="EDITRG"/>
    <s v="27-Jul-2023 05:00:02"/>
    <s v="brodriguez@flexivan.com"/>
    <s v="31-Jul-2023 08:02:09"/>
    <s v="DCLP"/>
  </r>
  <r>
    <m/>
    <n v="21017534"/>
    <x v="3"/>
    <x v="3"/>
    <s v="EMSGGSPROD"/>
    <s v="HDMZ405751"/>
    <s v="GESU645584"/>
    <s v="PGTH"/>
    <s v="CMACG"/>
    <m/>
    <m/>
    <s v="O"/>
    <s v="26-Jul-2023 15:28:05"/>
    <s v="LAEGL"/>
    <s v="SHZ5598566"/>
    <m/>
    <m/>
    <m/>
    <s v="EDITRG"/>
    <s v="27-Jul-2023 05:00:02"/>
    <s v="brodriguez@flexivan.com"/>
    <s v="31-Jul-2023 08:02:09"/>
    <s v="DCLP"/>
  </r>
  <r>
    <m/>
    <n v="21017496"/>
    <x v="3"/>
    <x v="3"/>
    <s v="EMSGGSPROD"/>
    <s v="TSXZ472200"/>
    <s v="CMAU723092"/>
    <s v="HRNR"/>
    <s v="CMACG"/>
    <m/>
    <m/>
    <s v="O"/>
    <s v="26-Jul-2023 15:25:56"/>
    <s v="LAEGL"/>
    <s v="FOC0267975"/>
    <m/>
    <m/>
    <m/>
    <s v="EDITRG"/>
    <s v="27-Jul-2023 05:00:02"/>
    <s v="brodriguez@flexivan.com"/>
    <s v="31-Jul-2023 08:02:09"/>
    <s v="TPSP"/>
  </r>
  <r>
    <m/>
    <n v="21017495"/>
    <x v="3"/>
    <x v="3"/>
    <s v="EMSGGSPROD"/>
    <s v="MSCZ423646"/>
    <s v="TEMU941769"/>
    <s v="LTCY"/>
    <s v="CMACG"/>
    <m/>
    <m/>
    <s v="I"/>
    <s v="26-Jul-2023 15:25:50"/>
    <s v="LAEGL"/>
    <m/>
    <m/>
    <m/>
    <m/>
    <s v="EDITRG"/>
    <s v="27-Jul-2023 05:00:02"/>
    <s v="brodriguez@flexivan.com"/>
    <s v="31-Jul-2023 08:02:09"/>
    <s v="DCLP"/>
  </r>
  <r>
    <m/>
    <n v="21017410"/>
    <x v="3"/>
    <x v="3"/>
    <s v="EMSGGSPROD"/>
    <s v="TSXZ420180"/>
    <s v="TCKU630451"/>
    <s v="ABMP"/>
    <s v="CMACG"/>
    <m/>
    <m/>
    <s v="O"/>
    <s v="26-Jul-2023 15:20:42"/>
    <s v="LAEGL"/>
    <m/>
    <s v="USM0184018"/>
    <m/>
    <m/>
    <s v="EDITRG"/>
    <s v="27-Jul-2023 05:00:02"/>
    <s v="brodriguez@flexivan.com"/>
    <s v="31-Jul-2023 08:02:09"/>
    <s v="TPSP"/>
  </r>
  <r>
    <m/>
    <n v="21017342"/>
    <x v="3"/>
    <x v="3"/>
    <s v="LBCTEDI"/>
    <s v="OESZ803778"/>
    <s v="GLDU757187"/>
    <s v="FRQT"/>
    <s v="CMACG"/>
    <m/>
    <m/>
    <s v="I"/>
    <s v="26-Jul-2023 15:16:00"/>
    <s v="PIERE"/>
    <m/>
    <s v="NAM6348970"/>
    <m/>
    <m/>
    <s v="EDITRG"/>
    <s v="27-Jul-2023 05:00:02"/>
    <s v="brodriguez@flexivan.com"/>
    <s v="31-Jul-2023 08:02:09"/>
    <s v="DCLP"/>
  </r>
  <r>
    <m/>
    <n v="21017323"/>
    <x v="3"/>
    <x v="3"/>
    <s v="EMSGGSPROD"/>
    <s v="TSXZ456362"/>
    <s v="CMAU543703"/>
    <s v="FCKI"/>
    <s v="CMACG"/>
    <m/>
    <m/>
    <s v="O"/>
    <s v="26-Jul-2023 15:15:34"/>
    <s v="LAEGL"/>
    <s v="THD1053447"/>
    <m/>
    <m/>
    <m/>
    <s v="EDITRG"/>
    <s v="27-Jul-2023 05:00:02"/>
    <s v="brodriguez@flexivan.com"/>
    <s v="31-Jul-2023 08:02:09"/>
    <s v="TPSP"/>
  </r>
  <r>
    <m/>
    <n v="21017241"/>
    <x v="3"/>
    <x v="3"/>
    <s v="ETSLAX"/>
    <s v="HDMZ502721"/>
    <s v="CMAU761362"/>
    <s v="SLNY"/>
    <s v="CMACG"/>
    <m/>
    <m/>
    <s v="O"/>
    <s v="26-Jul-2023 15:11:00"/>
    <s v="LASTS"/>
    <s v="HKA2313584"/>
    <m/>
    <m/>
    <m/>
    <s v="EDITRG"/>
    <s v="27-Jul-2023 05:00:02"/>
    <s v="brodriguez@flexivan.com"/>
    <s v="31-Jul-2023 08:02:09"/>
    <s v="DCLP"/>
  </r>
  <r>
    <m/>
    <n v="21017218"/>
    <x v="3"/>
    <x v="3"/>
    <s v="ITS"/>
    <s v="TSXZ299517"/>
    <s v="TEMU239049"/>
    <s v="FCKI"/>
    <s v="CMACG"/>
    <m/>
    <m/>
    <s v="I"/>
    <s v="26-Jul-2023 15:09:00"/>
    <s v="ITS"/>
    <m/>
    <s v="OCE0275524"/>
    <m/>
    <m/>
    <s v="EDITRG"/>
    <s v="27-Jul-2023 05:00:02"/>
    <s v="brodriguez@flexivan.com"/>
    <s v="31-Jul-2023 08:02:09"/>
    <s v="TPSP"/>
  </r>
  <r>
    <m/>
    <n v="21017199"/>
    <x v="3"/>
    <x v="3"/>
    <s v="LBCTEDI"/>
    <s v="TSXZ403227"/>
    <s v="GAOU612236"/>
    <s v="TIKG"/>
    <s v="CMACG"/>
    <m/>
    <m/>
    <s v="I"/>
    <s v="26-Jul-2023 15:08:00"/>
    <s v="PIERE"/>
    <m/>
    <m/>
    <m/>
    <m/>
    <s v="EDITRG"/>
    <s v="27-Jul-2023 05:00:02"/>
    <s v="brodriguez@flexivan.com"/>
    <s v="31-Jul-2023 08:02:09"/>
    <s v="TPSP"/>
  </r>
  <r>
    <m/>
    <n v="21017058"/>
    <x v="3"/>
    <x v="3"/>
    <s v="EMSGGSPROD"/>
    <s v="TSXZ457811"/>
    <s v="CMAU621212"/>
    <s v="DYKI"/>
    <s v="CMACG"/>
    <m/>
    <m/>
    <s v="I"/>
    <s v="26-Jul-2023 15:00:25"/>
    <s v="LAEGL"/>
    <m/>
    <m/>
    <m/>
    <m/>
    <s v="EDITRG"/>
    <s v="27-Jul-2023 05:00:02"/>
    <s v="brodriguez@flexivan.com"/>
    <s v="31-Jul-2023 08:02:09"/>
    <s v="TPSP"/>
  </r>
  <r>
    <m/>
    <n v="21017033"/>
    <x v="3"/>
    <x v="3"/>
    <s v="EMSGGSPROD"/>
    <s v="TSXZ407089"/>
    <s v="CMAU769541"/>
    <s v="KRTD"/>
    <s v="CMACG"/>
    <m/>
    <m/>
    <s v="O"/>
    <s v="26-Jul-2023 14:58:24"/>
    <s v="LAEGL"/>
    <s v="SGN1858323"/>
    <m/>
    <m/>
    <m/>
    <s v="EDITRG"/>
    <s v="27-Jul-2023 05:00:02"/>
    <s v="brodriguez@flexivan.com"/>
    <s v="31-Jul-2023 08:02:09"/>
    <s v="TPSP"/>
  </r>
  <r>
    <m/>
    <n v="21016993"/>
    <x v="3"/>
    <x v="3"/>
    <s v="EMSGGSPROD"/>
    <s v="TSXZ555680"/>
    <s v="CMAU476653"/>
    <s v="ZTII"/>
    <s v="CMACG"/>
    <m/>
    <m/>
    <s v="I"/>
    <s v="26-Jul-2023 14:55:16"/>
    <s v="LAEGL"/>
    <m/>
    <m/>
    <m/>
    <m/>
    <s v="EDITRG"/>
    <s v="27-Jul-2023 05:00:02"/>
    <s v="brodriguez@flexivan.com"/>
    <s v="31-Jul-2023 08:02:09"/>
    <s v="TPSP"/>
  </r>
  <r>
    <m/>
    <n v="21016984"/>
    <x v="3"/>
    <x v="3"/>
    <s v="EMSGGSPROD"/>
    <s v="OESZ804755"/>
    <s v="CMAU946581"/>
    <s v="SCLF"/>
    <s v="CMACG"/>
    <m/>
    <m/>
    <s v="O"/>
    <s v="26-Jul-2023 14:54:43"/>
    <s v="LAEGL"/>
    <s v="CHN0406913"/>
    <m/>
    <m/>
    <m/>
    <s v="EDITRG"/>
    <s v="27-Jul-2023 05:00:02"/>
    <s v="brodriguez@flexivan.com"/>
    <s v="31-Jul-2023 08:02:09"/>
    <s v="DCLP"/>
  </r>
  <r>
    <m/>
    <n v="21016983"/>
    <x v="3"/>
    <x v="3"/>
    <s v="EMSGGSPROD"/>
    <s v="TSXZ403455"/>
    <s v="BMOU970108"/>
    <s v="GGEQ"/>
    <s v="CMACG"/>
    <m/>
    <m/>
    <s v="O"/>
    <s v="26-Jul-2023 14:54:18"/>
    <s v="LAEGL"/>
    <s v="CHN0370692"/>
    <m/>
    <m/>
    <m/>
    <s v="EDITRG"/>
    <s v="27-Jul-2023 05:00:02"/>
    <s v="brodriguez@flexivan.com"/>
    <s v="31-Jul-2023 08:02:09"/>
    <s v="TPSP"/>
  </r>
  <r>
    <m/>
    <n v="21016971"/>
    <x v="3"/>
    <x v="3"/>
    <s v="EMSGGSPROD"/>
    <s v="TSXZ408015"/>
    <s v="TLLU424939"/>
    <s v="YTKT"/>
    <s v="CMACG"/>
    <m/>
    <m/>
    <s v="O"/>
    <s v="26-Jul-2023 14:54:00"/>
    <s v="LAEGL"/>
    <s v="DJA1123904A"/>
    <m/>
    <m/>
    <m/>
    <s v="EDITRG"/>
    <s v="27-Jul-2023 05:00:02"/>
    <s v="brodriguez@flexivan.com"/>
    <s v="31-Jul-2023 08:02:09"/>
    <s v="TPSP"/>
  </r>
  <r>
    <m/>
    <n v="21016904"/>
    <x v="3"/>
    <x v="3"/>
    <s v="EMSGGSPROD"/>
    <s v="TSXZ429766"/>
    <s v="CMAU474580"/>
    <s v="GCNF"/>
    <s v="CMACG"/>
    <m/>
    <m/>
    <s v="O"/>
    <s v="26-Jul-2023 14:48:44"/>
    <s v="LAEGL"/>
    <s v="BAC0406638"/>
    <m/>
    <m/>
    <m/>
    <s v="EDITRG"/>
    <s v="27-Jul-2023 05:00:02"/>
    <s v="brodriguez@flexivan.com"/>
    <s v="31-Jul-2023 08:02:09"/>
    <s v="TPSP"/>
  </r>
  <r>
    <m/>
    <n v="21016903"/>
    <x v="3"/>
    <x v="3"/>
    <s v="EMSGGSPROD"/>
    <s v="TSXZ437164"/>
    <s v="CMAU702846"/>
    <s v="CGWT"/>
    <s v="CMACG"/>
    <m/>
    <m/>
    <s v="O"/>
    <s v="26-Jul-2023 14:48:33"/>
    <s v="LAEGL"/>
    <s v="QGD0284424"/>
    <m/>
    <m/>
    <m/>
    <s v="EDITRG"/>
    <s v="27-Jul-2023 05:00:02"/>
    <s v="brodriguez@flexivan.com"/>
    <s v="31-Jul-2023 08:02:09"/>
    <s v="TPSP"/>
  </r>
  <r>
    <m/>
    <n v="21016875"/>
    <x v="3"/>
    <x v="3"/>
    <s v="EMSGGSPROD"/>
    <s v="TAXZ464794"/>
    <s v="SEKU901060"/>
    <s v="CPFO"/>
    <s v="CMACG"/>
    <m/>
    <m/>
    <s v="O"/>
    <s v="26-Jul-2023 14:46:45"/>
    <s v="LAEGL"/>
    <m/>
    <s v="USONTSCPF"/>
    <m/>
    <m/>
    <s v="EDITRG"/>
    <s v="27-Jul-2023 05:00:02"/>
    <s v="brodriguez@flexivan.com"/>
    <s v="31-Jul-2023 08:02:09"/>
    <s v="TPSP"/>
  </r>
  <r>
    <m/>
    <n v="21016858"/>
    <x v="3"/>
    <x v="3"/>
    <s v="EMSGGSPROD"/>
    <s v="HDMZ411651"/>
    <s v="TCKU624160"/>
    <s v="PGTH"/>
    <s v="APLU"/>
    <m/>
    <m/>
    <s v="O"/>
    <s v="26-Jul-2023 14:45:45"/>
    <s v="LAEGL"/>
    <s v="USG0243094E"/>
    <m/>
    <m/>
    <m/>
    <s v="EDITRG"/>
    <s v="27-Jul-2023 05:00:02"/>
    <s v="brodriguez@flexivan.com"/>
    <s v="31-Jul-2023 08:02:09"/>
    <s v="DCLP"/>
  </r>
  <r>
    <m/>
    <n v="21016794"/>
    <x v="3"/>
    <x v="3"/>
    <s v="EMSGGSPROD"/>
    <s v="TSXZ457768"/>
    <s v="CMAU723188"/>
    <s v="HDDR"/>
    <s v="CMACG"/>
    <m/>
    <m/>
    <s v="O"/>
    <s v="26-Jul-2023 14:42:59"/>
    <s v="LAEGL"/>
    <s v="SUZ0101705"/>
    <m/>
    <m/>
    <m/>
    <s v="EDITRG"/>
    <s v="27-Jul-2023 05:00:02"/>
    <s v="brodriguez@flexivan.com"/>
    <s v="31-Jul-2023 08:02:09"/>
    <s v="TPSP"/>
  </r>
  <r>
    <m/>
    <n v="21016789"/>
    <x v="3"/>
    <x v="3"/>
    <s v="EMSGGSPROD"/>
    <s v="TSXZ489407"/>
    <s v="TCKU411230"/>
    <s v="GCTN"/>
    <s v="APLU"/>
    <m/>
    <m/>
    <s v="O"/>
    <s v="26-Jul-2023 14:42:07"/>
    <s v="LAEGL"/>
    <s v="USG0241743"/>
    <m/>
    <m/>
    <m/>
    <s v="EDITRG"/>
    <s v="27-Jul-2023 05:00:02"/>
    <s v="brodriguez@flexivan.com"/>
    <s v="31-Jul-2023 08:02:09"/>
    <s v="TPSP"/>
  </r>
  <r>
    <m/>
    <n v="21016591"/>
    <x v="3"/>
    <x v="3"/>
    <s v="ETSLAX"/>
    <s v="TSXZ468599"/>
    <s v="TCNU414979"/>
    <s v="SLNY"/>
    <s v="CMACG"/>
    <m/>
    <m/>
    <s v="O"/>
    <s v="26-Jul-2023 14:31:00"/>
    <s v="LASTS"/>
    <s v="TWN0790151"/>
    <m/>
    <m/>
    <m/>
    <s v="EDITRG"/>
    <s v="27-Jul-2023 05:00:02"/>
    <s v="brodriguez@flexivan.com"/>
    <s v="31-Jul-2023 08:02:09"/>
    <s v="TPSP"/>
  </r>
  <r>
    <m/>
    <n v="21016315"/>
    <x v="3"/>
    <x v="3"/>
    <s v="EMSGGSPROD"/>
    <s v="TSXZ420180"/>
    <s v="TEMU682504"/>
    <s v="GCTN"/>
    <s v="CMACG"/>
    <m/>
    <m/>
    <s v="I"/>
    <s v="26-Jul-2023 14:14:14"/>
    <s v="LAEGL"/>
    <m/>
    <m/>
    <m/>
    <m/>
    <s v="EDITRG"/>
    <s v="27-Jul-2023 05:00:02"/>
    <s v="brodriguez@flexivan.com"/>
    <s v="31-Jul-2023 08:02:09"/>
    <s v="TPSP"/>
  </r>
  <r>
    <m/>
    <n v="21016276"/>
    <x v="3"/>
    <x v="3"/>
    <s v="EMSGGSPROD"/>
    <s v="TSXZ239667"/>
    <s v="APZU326799"/>
    <s v="TLDV"/>
    <s v="CMACG"/>
    <m/>
    <m/>
    <s v="O"/>
    <s v="26-Jul-2023 14:12:27"/>
    <s v="LAEGL"/>
    <m/>
    <s v="USLAXSEDO"/>
    <m/>
    <m/>
    <s v="EDITRG"/>
    <s v="27-Jul-2023 05:00:02"/>
    <s v="brodriguez@flexivan.com"/>
    <s v="31-Jul-2023 08:02:09"/>
    <s v="TPSP"/>
  </r>
  <r>
    <m/>
    <n v="21016234"/>
    <x v="3"/>
    <x v="3"/>
    <s v="EMSGGSPROD"/>
    <s v="TSXZ290402"/>
    <s v="TRHU312576"/>
    <s v="NLTR"/>
    <s v="CMACG"/>
    <m/>
    <m/>
    <s v="I"/>
    <s v="26-Jul-2023 14:09:14"/>
    <s v="LAEGL"/>
    <m/>
    <m/>
    <m/>
    <m/>
    <s v="EDITRG"/>
    <s v="27-Jul-2023 05:00:02"/>
    <s v="brodriguez@flexivan.com"/>
    <s v="31-Jul-2023 08:02:09"/>
    <s v="TPSP"/>
  </r>
  <r>
    <m/>
    <n v="21016174"/>
    <x v="3"/>
    <x v="3"/>
    <s v="EMSGGSPROD"/>
    <s v="HDMZ402715"/>
    <s v="APHU678495"/>
    <s v="PCAK"/>
    <s v="CMACG"/>
    <m/>
    <m/>
    <s v="O"/>
    <s v="26-Jul-2023 14:06:57"/>
    <s v="LAEGL"/>
    <m/>
    <s v="USG0246440"/>
    <m/>
    <m/>
    <s v="EDITRG"/>
    <s v="27-Jul-2023 05:00:02"/>
    <s v="brodriguez@flexivan.com"/>
    <s v="31-Jul-2023 08:02:09"/>
    <s v="DCLP"/>
  </r>
  <r>
    <m/>
    <n v="21016087"/>
    <x v="3"/>
    <x v="3"/>
    <s v="EMSGGSPROD"/>
    <s v="TSXZ437164"/>
    <s v="FFAU491900"/>
    <s v="CGWT"/>
    <s v="CMACG"/>
    <m/>
    <m/>
    <s v="I"/>
    <s v="26-Jul-2023 14:01:22"/>
    <s v="LAEGL"/>
    <m/>
    <m/>
    <m/>
    <m/>
    <s v="EDITRG"/>
    <s v="27-Jul-2023 05:00:02"/>
    <s v="brodriguez@flexivan.com"/>
    <s v="31-Jul-2023 08:02:09"/>
    <s v="TPSP"/>
  </r>
  <r>
    <m/>
    <n v="21016055"/>
    <x v="3"/>
    <x v="3"/>
    <s v="EMSGGSPROD"/>
    <s v="TSXZ417095"/>
    <s v="APHU467192"/>
    <s v="SCLF"/>
    <s v="CMACG"/>
    <m/>
    <m/>
    <s v="O"/>
    <s v="26-Jul-2023 14:00:11"/>
    <s v="LAEGL"/>
    <s v="CHN0391167"/>
    <m/>
    <m/>
    <m/>
    <s v="EDITRG"/>
    <s v="27-Jul-2023 05:00:02"/>
    <s v="brodriguez@flexivan.com"/>
    <s v="31-Jul-2023 08:02:09"/>
    <s v="TPSP"/>
  </r>
  <r>
    <m/>
    <n v="21015986"/>
    <x v="3"/>
    <x v="3"/>
    <s v="ETSLAX"/>
    <s v="TSXZ428344"/>
    <s v="GAOU607013"/>
    <s v="SLNY"/>
    <s v="CMACG"/>
    <m/>
    <m/>
    <s v="O"/>
    <s v="26-Jul-2023 13:56:00"/>
    <s v="LASTS"/>
    <s v="TWN0788047"/>
    <m/>
    <m/>
    <m/>
    <s v="EDITRG"/>
    <s v="27-Jul-2023 05:00:02"/>
    <s v="brodriguez@flexivan.com"/>
    <s v="31-Jul-2023 08:02:09"/>
    <s v="TPSP"/>
  </r>
  <r>
    <m/>
    <n v="21015838"/>
    <x v="3"/>
    <x v="3"/>
    <s v="EMSGGSPROD"/>
    <s v="TSXZ407288"/>
    <s v="GCXU584434"/>
    <s v="CUAG"/>
    <s v="CMACG"/>
    <m/>
    <m/>
    <s v="O"/>
    <s v="26-Jul-2023 13:46:43"/>
    <s v="LAEGL"/>
    <s v="CHN0380514"/>
    <m/>
    <m/>
    <m/>
    <s v="EDITRG"/>
    <s v="27-Jul-2023 05:00:02"/>
    <s v="brodriguez@flexivan.com"/>
    <s v="31-Jul-2023 08:02:09"/>
    <s v="TPSP"/>
  </r>
  <r>
    <m/>
    <n v="21015755"/>
    <x v="3"/>
    <x v="3"/>
    <s v="LBCTEDI"/>
    <s v="OESZ804703"/>
    <s v="TCLU945497"/>
    <s v="ADXH"/>
    <s v="CMACG"/>
    <m/>
    <m/>
    <s v="I"/>
    <s v="26-Jul-2023 13:42:00"/>
    <s v="PIERE"/>
    <m/>
    <m/>
    <m/>
    <m/>
    <s v="EDITRG"/>
    <s v="27-Jul-2023 05:00:02"/>
    <s v="brodriguez@flexivan.com"/>
    <s v="31-Jul-2023 08:02:09"/>
    <s v="DCLP"/>
  </r>
  <r>
    <m/>
    <n v="21015582"/>
    <x v="3"/>
    <x v="3"/>
    <s v="EMSGGSPROD"/>
    <s v="MSCZ452963"/>
    <s v="TLLU423439"/>
    <s v="PCNT"/>
    <s v="CMACG"/>
    <m/>
    <m/>
    <s v="O"/>
    <s v="26-Jul-2023 13:33:54"/>
    <s v="LAEGL"/>
    <s v="FOC0267466"/>
    <m/>
    <m/>
    <m/>
    <s v="EDITRG"/>
    <s v="27-Jul-2023 05:00:02"/>
    <s v="brodriguez@flexivan.com"/>
    <s v="31-Jul-2023 08:02:09"/>
    <s v="DCLP"/>
  </r>
  <r>
    <m/>
    <n v="21015570"/>
    <x v="3"/>
    <x v="3"/>
    <s v="ETSLAX"/>
    <s v="TSXZ468641"/>
    <s v="CMAU637294"/>
    <s v="SLNY"/>
    <s v="CMACG"/>
    <m/>
    <m/>
    <s v="O"/>
    <s v="26-Jul-2023 13:33:00"/>
    <s v="LASTS"/>
    <s v="GHC0253762"/>
    <m/>
    <m/>
    <m/>
    <s v="EDITRG"/>
    <s v="27-Jul-2023 05:00:02"/>
    <s v="brodriguez@flexivan.com"/>
    <s v="31-Jul-2023 08:02:09"/>
    <s v="TPSP"/>
  </r>
  <r>
    <m/>
    <n v="21015544"/>
    <x v="3"/>
    <x v="3"/>
    <s v="EMSGGSPROD"/>
    <s v="TSXZ407866"/>
    <s v="APZU457273"/>
    <s v="NART"/>
    <s v="CMACG"/>
    <m/>
    <m/>
    <s v="I"/>
    <s v="26-Jul-2023 13:31:54"/>
    <s v="LAEGL"/>
    <m/>
    <m/>
    <m/>
    <m/>
    <s v="EDITRG"/>
    <s v="27-Jul-2023 05:00:02"/>
    <s v="brodriguez@flexivan.com"/>
    <s v="31-Jul-2023 08:02:09"/>
    <s v="TPSP"/>
  </r>
  <r>
    <m/>
    <n v="21015543"/>
    <x v="3"/>
    <x v="3"/>
    <s v="EMSGGSPROD"/>
    <s v="TSXZ404930"/>
    <s v="TCKU627814"/>
    <s v="FTBP"/>
    <s v="CMACG"/>
    <m/>
    <m/>
    <s v="O"/>
    <s v="26-Jul-2023 13:31:37"/>
    <s v="LAEGL"/>
    <m/>
    <s v="NAM6312662"/>
    <m/>
    <m/>
    <s v="EDITRG"/>
    <s v="27-Jul-2023 05:00:02"/>
    <s v="brodriguez@flexivan.com"/>
    <s v="31-Jul-2023 08:02:09"/>
    <s v="TPSP"/>
  </r>
  <r>
    <m/>
    <n v="21015453"/>
    <x v="3"/>
    <x v="3"/>
    <s v="ETSLAX"/>
    <s v="HDMZ413532"/>
    <s v="TCNU604553"/>
    <s v="SLNY"/>
    <s v="CMACG"/>
    <m/>
    <m/>
    <s v="O"/>
    <s v="26-Jul-2023 13:26:00"/>
    <s v="LASTS"/>
    <s v="TWN0789361"/>
    <m/>
    <m/>
    <m/>
    <s v="EDITRG"/>
    <s v="27-Jul-2023 05:00:02"/>
    <s v="brodriguez@flexivan.com"/>
    <s v="31-Jul-2023 08:02:09"/>
    <s v="DCLP"/>
  </r>
  <r>
    <m/>
    <n v="21015432"/>
    <x v="3"/>
    <x v="3"/>
    <s v="EMSGGSPROD"/>
    <s v="HDMZ409563"/>
    <s v="SEGU408492"/>
    <s v="MFCT"/>
    <s v="APLU"/>
    <m/>
    <m/>
    <s v="I"/>
    <s v="26-Jul-2023 13:24:28"/>
    <s v="LAEGL"/>
    <m/>
    <s v="USG0246276"/>
    <m/>
    <m/>
    <s v="EDITRG"/>
    <s v="27-Jul-2023 05:00:02"/>
    <s v="brodriguez@flexivan.com"/>
    <s v="31-Jul-2023 08:02:09"/>
    <s v="DCLP"/>
  </r>
  <r>
    <m/>
    <n v="21015410"/>
    <x v="3"/>
    <x v="3"/>
    <s v="EMSGGSPROD"/>
    <s v="MAEC622931"/>
    <s v="GAOU681927"/>
    <s v="GATI"/>
    <s v="CMACG"/>
    <m/>
    <m/>
    <s v="O"/>
    <s v="26-Jul-2023 13:23:40"/>
    <s v="LAEGL"/>
    <s v="NGP0357878"/>
    <m/>
    <m/>
    <m/>
    <s v="EDITRG"/>
    <s v="27-Jul-2023 05:00:02"/>
    <s v="brodriguez@flexivan.com"/>
    <s v="31-Jul-2023 08:02:09"/>
    <s v="DCLP"/>
  </r>
  <r>
    <m/>
    <n v="21015306"/>
    <x v="3"/>
    <x v="3"/>
    <s v="EMSGGSPROD"/>
    <s v="TSXZ457768"/>
    <s v="CMAU895165"/>
    <s v="HDDR"/>
    <s v="CMACG"/>
    <m/>
    <m/>
    <s v="I"/>
    <s v="26-Jul-2023 13:15:29"/>
    <s v="LAEGL"/>
    <m/>
    <m/>
    <m/>
    <m/>
    <s v="EDITRG"/>
    <s v="27-Jul-2023 05:00:02"/>
    <s v="brodriguez@flexivan.com"/>
    <s v="31-Jul-2023 08:02:09"/>
    <s v="TPSP"/>
  </r>
  <r>
    <m/>
    <n v="21015137"/>
    <x v="3"/>
    <x v="3"/>
    <s v="EMSGGSPROD"/>
    <s v="NEDZ409087"/>
    <s v="INBU545593"/>
    <s v="TIKG"/>
    <s v="CMACG"/>
    <m/>
    <m/>
    <s v="I"/>
    <s v="26-Jul-2023 13:01:14"/>
    <s v="LAEGL"/>
    <m/>
    <m/>
    <m/>
    <m/>
    <s v="EDITRG"/>
    <s v="27-Jul-2023 05:00:02"/>
    <s v="brodriguez@flexivan.com"/>
    <s v="31-Jul-2023 08:02:09"/>
    <s v="DCLP"/>
  </r>
  <r>
    <m/>
    <n v="21015125"/>
    <x v="3"/>
    <x v="3"/>
    <s v="EMSGGSPROD"/>
    <s v="OESZ801185"/>
    <s v="TCLU659375"/>
    <s v="SXDL"/>
    <s v="CMACG"/>
    <m/>
    <m/>
    <s v="I"/>
    <s v="26-Jul-2023 12:59:28"/>
    <s v="LAEGL"/>
    <m/>
    <m/>
    <m/>
    <m/>
    <s v="EDITRG"/>
    <s v="27-Jul-2023 05:00:02"/>
    <s v="brodriguez@flexivan.com"/>
    <s v="31-Jul-2023 08:02:09"/>
    <s v="DCLP"/>
  </r>
  <r>
    <m/>
    <n v="21015121"/>
    <x v="3"/>
    <x v="3"/>
    <s v="ETSLAX"/>
    <s v="ITSZ145542"/>
    <s v="CMAU222693"/>
    <s v="SLNY"/>
    <s v="CMACG"/>
    <m/>
    <m/>
    <s v="O"/>
    <s v="26-Jul-2023 12:59:00"/>
    <s v="LASTS"/>
    <s v="TWN0787639"/>
    <m/>
    <m/>
    <m/>
    <s v="EDITRG"/>
    <s v="27-Jul-2023 05:00:02"/>
    <s v="brodriguez@flexivan.com"/>
    <s v="31-Jul-2023 08:02:09"/>
    <s v="FLBP"/>
  </r>
  <r>
    <m/>
    <n v="21015103"/>
    <x v="3"/>
    <x v="3"/>
    <s v="EMSGGSPROD"/>
    <s v="HDMZ502864"/>
    <s v="TCNU868250"/>
    <s v="JTZQ"/>
    <s v="CMACG"/>
    <m/>
    <m/>
    <s v="I"/>
    <s v="26-Jul-2023 12:55:26"/>
    <s v="LAEGL"/>
    <m/>
    <m/>
    <m/>
    <m/>
    <s v="EDITRG"/>
    <s v="27-Jul-2023 05:00:02"/>
    <s v="brodriguez@flexivan.com"/>
    <s v="31-Jul-2023 08:02:09"/>
    <s v="DCLP"/>
  </r>
  <r>
    <m/>
    <n v="21014936"/>
    <x v="3"/>
    <x v="3"/>
    <s v="LBCTEDI"/>
    <s v="OESZ804619"/>
    <s v="SEKU548537"/>
    <s v="TIKG"/>
    <s v="CMACG"/>
    <m/>
    <m/>
    <s v="I"/>
    <s v="26-Jul-2023 12:35:00"/>
    <s v="PIERE"/>
    <m/>
    <m/>
    <m/>
    <m/>
    <s v="EDITRG"/>
    <s v="27-Jul-2023 05:00:02"/>
    <s v="brodriguez@flexivan.com"/>
    <s v="31-Jul-2023 08:02:09"/>
    <s v="DCLP"/>
  </r>
  <r>
    <m/>
    <n v="21014900"/>
    <x v="3"/>
    <x v="3"/>
    <s v="EMSGGSPROD"/>
    <s v="HDMZ403367"/>
    <s v="FFAU455832"/>
    <s v="SCFR"/>
    <s v="CMACG"/>
    <m/>
    <m/>
    <s v="I"/>
    <s v="26-Jul-2023 12:31:34"/>
    <s v="LAEGL"/>
    <m/>
    <m/>
    <m/>
    <m/>
    <s v="EDITRG"/>
    <s v="27-Jul-2023 05:00:02"/>
    <s v="brodriguez@flexivan.com"/>
    <s v="31-Jul-2023 08:02:09"/>
    <s v="DCLP"/>
  </r>
  <r>
    <m/>
    <n v="21014891"/>
    <x v="3"/>
    <x v="3"/>
    <s v="EMSGGSPROD"/>
    <s v="OESZ804124"/>
    <s v="TGHU505228"/>
    <s v="RGPN"/>
    <s v="CMACG"/>
    <m/>
    <m/>
    <s v="I"/>
    <s v="26-Jul-2023 12:30:18"/>
    <s v="LAEGL"/>
    <m/>
    <m/>
    <m/>
    <m/>
    <s v="EDITRG"/>
    <s v="27-Jul-2023 05:00:02"/>
    <s v="brodriguez@flexivan.com"/>
    <s v="31-Jul-2023 08:02:09"/>
    <s v="DCLP"/>
  </r>
  <r>
    <m/>
    <n v="21014853"/>
    <x v="3"/>
    <x v="3"/>
    <s v="EMSGGSPROD"/>
    <s v="TSXZ402907"/>
    <s v="BEAU402135"/>
    <s v="ULTQ"/>
    <s v="CMACG"/>
    <m/>
    <m/>
    <s v="I"/>
    <s v="26-Jul-2023 12:27:05"/>
    <s v="LAEGL"/>
    <m/>
    <m/>
    <m/>
    <m/>
    <s v="EDITRG"/>
    <s v="27-Jul-2023 05:00:02"/>
    <s v="brodriguez@flexivan.com"/>
    <s v="31-Jul-2023 08:02:09"/>
    <s v="TPSP"/>
  </r>
  <r>
    <m/>
    <n v="21014778"/>
    <x v="3"/>
    <x v="3"/>
    <s v="EMSGGSPROD"/>
    <s v="TSXZ429142"/>
    <s v="TCNU998998"/>
    <s v="SPJS"/>
    <s v="APLU"/>
    <m/>
    <m/>
    <s v="I"/>
    <s v="26-Jul-2023 12:20:37"/>
    <s v="LAEGL"/>
    <m/>
    <s v="USG0246041"/>
    <m/>
    <m/>
    <s v="EDITRG"/>
    <s v="27-Jul-2023 05:00:02"/>
    <s v="brodriguez@flexivan.com"/>
    <s v="31-Jul-2023 08:02:09"/>
    <s v="TPSP"/>
  </r>
  <r>
    <m/>
    <n v="21014522"/>
    <x v="3"/>
    <x v="3"/>
    <s v="EMSGGSPROD"/>
    <s v="TSXZ487812"/>
    <s v="TGHU636053"/>
    <s v="MFCT"/>
    <s v="APLU"/>
    <m/>
    <m/>
    <s v="O"/>
    <s v="26-Jul-2023 11:54:03"/>
    <s v="LAEGL"/>
    <s v="USG0243191"/>
    <m/>
    <m/>
    <m/>
    <s v="EDITRG"/>
    <s v="27-Jul-2023 05:00:02"/>
    <s v="brodriguez@flexivan.com"/>
    <s v="31-Jul-2023 08:02:09"/>
    <s v="TPSP"/>
  </r>
  <r>
    <m/>
    <n v="21014453"/>
    <x v="3"/>
    <x v="3"/>
    <s v="EMSGGSPROD"/>
    <s v="MAEC745774"/>
    <s v="APHU727105"/>
    <s v="HJBT"/>
    <s v="CMACG"/>
    <m/>
    <m/>
    <s v="I"/>
    <s v="26-Jul-2023 11:48:03"/>
    <s v="LAEGL"/>
    <m/>
    <m/>
    <m/>
    <m/>
    <s v="EDITRG"/>
    <s v="27-Jul-2023 05:00:02"/>
    <s v="brodriguez@flexivan.com"/>
    <s v="31-Jul-2023 08:02:09"/>
    <s v="DCLP"/>
  </r>
  <r>
    <m/>
    <n v="21014415"/>
    <x v="3"/>
    <x v="3"/>
    <s v="ETSLAX"/>
    <s v="TSXZ423095"/>
    <s v="TEMU827959"/>
    <s v="SLNY"/>
    <s v="CMACG"/>
    <m/>
    <m/>
    <s v="O"/>
    <s v="26-Jul-2023 11:45:00"/>
    <s v="LASTS"/>
    <s v="TWN0787245"/>
    <m/>
    <m/>
    <m/>
    <s v="EDITRG"/>
    <s v="27-Jul-2023 05:00:02"/>
    <s v="brodriguez@flexivan.com"/>
    <s v="31-Jul-2023 08:02:09"/>
    <s v="TPSP"/>
  </r>
  <r>
    <m/>
    <n v="21014334"/>
    <x v="3"/>
    <x v="3"/>
    <s v="EMSGGSPROD"/>
    <s v="TSXZ408329"/>
    <s v="GESU681825"/>
    <s v="PGTH"/>
    <s v="CMACG"/>
    <m/>
    <m/>
    <s v="O"/>
    <s v="26-Jul-2023 11:39:57"/>
    <s v="LAEGL"/>
    <s v="CHN0399247"/>
    <m/>
    <m/>
    <m/>
    <s v="EDITRG"/>
    <s v="27-Jul-2023 05:00:02"/>
    <s v="brodriguez@flexivan.com"/>
    <s v="31-Jul-2023 08:02:09"/>
    <s v="TPSP"/>
  </r>
  <r>
    <m/>
    <n v="21014324"/>
    <x v="3"/>
    <x v="3"/>
    <s v="EMSGGSPROD"/>
    <s v="HDMZ204516"/>
    <s v="APZU338787"/>
    <s v="FRQT"/>
    <s v="APLU"/>
    <m/>
    <m/>
    <s v="I"/>
    <s v="26-Jul-2023 11:38:57"/>
    <s v="LAEGL"/>
    <m/>
    <s v="USM0183627"/>
    <m/>
    <m/>
    <s v="EDITRG"/>
    <s v="27-Jul-2023 05:00:02"/>
    <s v="brodriguez@flexivan.com"/>
    <s v="31-Jul-2023 08:02:09"/>
    <s v="DCLP"/>
  </r>
  <r>
    <m/>
    <n v="21014299"/>
    <x v="3"/>
    <x v="3"/>
    <s v="ETSLAX"/>
    <s v="HDMZ411582"/>
    <s v="SEGU431549"/>
    <s v="SLNY"/>
    <s v="CMACG"/>
    <m/>
    <m/>
    <s v="O"/>
    <s v="26-Jul-2023 11:37:00"/>
    <s v="LASTS"/>
    <s v="GHC0254150"/>
    <m/>
    <m/>
    <m/>
    <s v="EDITRG"/>
    <s v="27-Jul-2023 05:00:02"/>
    <s v="brodriguez@flexivan.com"/>
    <s v="31-Jul-2023 08:02:09"/>
    <s v="DCLP"/>
  </r>
  <r>
    <m/>
    <n v="21014212"/>
    <x v="3"/>
    <x v="3"/>
    <s v="LBCTEDI"/>
    <s v="TSXZ441549"/>
    <s v="TCLU959998"/>
    <s v="LTKC"/>
    <s v="CMACG"/>
    <m/>
    <m/>
    <s v="I"/>
    <s v="26-Jul-2023 11:31:00"/>
    <s v="PIERE"/>
    <m/>
    <m/>
    <m/>
    <m/>
    <s v="EDITRG"/>
    <s v="27-Jul-2023 05:00:02"/>
    <s v="brodriguez@flexivan.com"/>
    <s v="31-Jul-2023 08:02:09"/>
    <s v="TPSP"/>
  </r>
  <r>
    <m/>
    <n v="21014106"/>
    <x v="3"/>
    <x v="3"/>
    <s v="EMSGGSPROD"/>
    <s v="TSXZ417095"/>
    <s v="DRYU453701"/>
    <s v="SCLF"/>
    <s v="CMACG"/>
    <m/>
    <m/>
    <s v="I"/>
    <s v="26-Jul-2023 11:24:06"/>
    <s v="LAEGL"/>
    <m/>
    <m/>
    <m/>
    <m/>
    <s v="EDITRG"/>
    <s v="27-Jul-2023 05:00:02"/>
    <s v="brodriguez@flexivan.com"/>
    <s v="31-Jul-2023 08:02:09"/>
    <s v="TPSP"/>
  </r>
  <r>
    <m/>
    <n v="21013923"/>
    <x v="3"/>
    <x v="3"/>
    <s v="ETSLAX"/>
    <s v="TSXZ423113"/>
    <s v="TRHU820979"/>
    <s v="SLNY"/>
    <s v="CMACG"/>
    <m/>
    <m/>
    <s v="O"/>
    <s v="26-Jul-2023 11:11:00"/>
    <s v="LASTS"/>
    <s v="TWN0788646"/>
    <m/>
    <m/>
    <m/>
    <s v="EDITRG"/>
    <s v="27-Jul-2023 05:00:02"/>
    <s v="brodriguez@flexivan.com"/>
    <s v="31-Jul-2023 08:02:09"/>
    <s v="TPSP"/>
  </r>
  <r>
    <m/>
    <n v="21013737"/>
    <x v="3"/>
    <x v="3"/>
    <s v="EMSGGSPROD"/>
    <s v="TSXZ438494"/>
    <s v="TLLU465629"/>
    <s v="MFCT"/>
    <s v="APLU"/>
    <m/>
    <m/>
    <s v="O"/>
    <s v="26-Jul-2023 10:59:14"/>
    <s v="LAEGL"/>
    <s v="USG0243861"/>
    <m/>
    <m/>
    <m/>
    <s v="EDITRG"/>
    <s v="27-Jul-2023 05:00:02"/>
    <s v="brodriguez@flexivan.com"/>
    <s v="31-Jul-2023 08:02:09"/>
    <s v="TPSP"/>
  </r>
  <r>
    <m/>
    <n v="21013701"/>
    <x v="3"/>
    <x v="3"/>
    <s v="ETSLAX"/>
    <s v="TSXZ449203"/>
    <s v="BEAU404988"/>
    <s v="SLNY"/>
    <s v="CMACG"/>
    <m/>
    <m/>
    <s v="O"/>
    <s v="26-Jul-2023 10:57:00"/>
    <s v="LASTS"/>
    <s v="TWN0789062"/>
    <m/>
    <m/>
    <m/>
    <s v="EDITRG"/>
    <s v="27-Jul-2023 05:00:02"/>
    <s v="brodriguez@flexivan.com"/>
    <s v="31-Jul-2023 08:02:09"/>
    <s v="TPSP"/>
  </r>
  <r>
    <m/>
    <n v="21013684"/>
    <x v="3"/>
    <x v="3"/>
    <s v="EMSGGSPROD"/>
    <s v="TSXZ429546"/>
    <s v="CMAU437452"/>
    <s v="MHGB"/>
    <s v="CMACG"/>
    <m/>
    <m/>
    <s v="I"/>
    <s v="26-Jul-2023 10:55:16"/>
    <s v="LAEGL"/>
    <m/>
    <m/>
    <m/>
    <m/>
    <s v="EDITRG"/>
    <s v="27-Jul-2023 05:00:02"/>
    <s v="brodriguez@flexivan.com"/>
    <s v="31-Jul-2023 08:02:09"/>
    <s v="TPSP"/>
  </r>
  <r>
    <m/>
    <n v="21013542"/>
    <x v="3"/>
    <x v="3"/>
    <s v="ETSLAX"/>
    <s v="TSXZ423292"/>
    <s v="APZU435200"/>
    <s v="SLNY"/>
    <s v="CMACG"/>
    <m/>
    <m/>
    <s v="O"/>
    <s v="26-Jul-2023 10:48:00"/>
    <s v="LASTS"/>
    <s v="HKA2323279"/>
    <m/>
    <m/>
    <m/>
    <s v="EDITRG"/>
    <s v="27-Jul-2023 05:00:02"/>
    <s v="brodriguez@flexivan.com"/>
    <s v="31-Jul-2023 08:02:09"/>
    <s v="TPSP"/>
  </r>
  <r>
    <m/>
    <n v="21013487"/>
    <x v="3"/>
    <x v="3"/>
    <s v="EMSGGSPROD"/>
    <s v="MSCZ450360"/>
    <s v="SEKU633541"/>
    <s v="TXCE"/>
    <s v="CMACG"/>
    <m/>
    <m/>
    <s v="O"/>
    <s v="26-Jul-2023 10:43:45"/>
    <s v="LAEGL"/>
    <s v="CHN0421418"/>
    <m/>
    <m/>
    <m/>
    <s v="EDITRG"/>
    <s v="27-Jul-2023 05:00:02"/>
    <s v="brodriguez@flexivan.com"/>
    <s v="31-Jul-2023 08:02:09"/>
    <s v="DCLP"/>
  </r>
  <r>
    <m/>
    <n v="21013477"/>
    <x v="3"/>
    <x v="3"/>
    <s v="ETSLAX"/>
    <s v="HDMZ503382"/>
    <s v="CMAU442327"/>
    <s v="SLNY"/>
    <s v="CMACG"/>
    <m/>
    <m/>
    <s v="O"/>
    <s v="26-Jul-2023 10:43:00"/>
    <s v="LASTS"/>
    <s v="HKA2322673"/>
    <m/>
    <m/>
    <m/>
    <s v="EDITRG"/>
    <s v="27-Jul-2023 05:00:02"/>
    <s v="brodriguez@flexivan.com"/>
    <s v="31-Jul-2023 08:02:09"/>
    <s v="DCLP"/>
  </r>
  <r>
    <m/>
    <n v="21013426"/>
    <x v="3"/>
    <x v="3"/>
    <s v="EMSGGSPROD"/>
    <s v="TSXZ448646"/>
    <s v="TTNU596817"/>
    <s v="MFCT"/>
    <s v="APLU"/>
    <m/>
    <m/>
    <s v="I"/>
    <s v="26-Jul-2023 10:39:44"/>
    <s v="LAEGL"/>
    <m/>
    <s v="USG0246133"/>
    <m/>
    <m/>
    <s v="EDITRG"/>
    <s v="27-Jul-2023 05:00:02"/>
    <s v="brodriguez@flexivan.com"/>
    <s v="31-Jul-2023 08:02:09"/>
    <s v="TPSP"/>
  </r>
  <r>
    <m/>
    <n v="21013401"/>
    <x v="3"/>
    <x v="3"/>
    <s v="LBCTEDI"/>
    <s v="TSXZ428084"/>
    <s v="SEGU463270"/>
    <s v="CUAG"/>
    <s v="CMACG"/>
    <m/>
    <m/>
    <s v="O"/>
    <s v="26-Jul-2023 10:38:00"/>
    <s v="PIERE"/>
    <s v="CHN0381305"/>
    <m/>
    <m/>
    <m/>
    <s v="EDITRG"/>
    <s v="27-Jul-2023 05:00:02"/>
    <s v="brodriguez@flexivan.com"/>
    <s v="31-Jul-2023 08:02:09"/>
    <s v="TPSP"/>
  </r>
  <r>
    <m/>
    <n v="21013383"/>
    <x v="3"/>
    <x v="3"/>
    <s v="EMSGGSPROD"/>
    <s v="TSXZ460869"/>
    <s v="CMAU760245"/>
    <s v="QPXP"/>
    <s v="CMACG"/>
    <m/>
    <m/>
    <s v="I"/>
    <s v="26-Jul-2023 10:37:23"/>
    <s v="LAEGL"/>
    <m/>
    <m/>
    <m/>
    <m/>
    <s v="EDITRG"/>
    <s v="27-Jul-2023 05:00:02"/>
    <s v="brodriguez@flexivan.com"/>
    <s v="31-Jul-2023 08:02:09"/>
    <s v="TPSP"/>
  </r>
  <r>
    <m/>
    <n v="21013080"/>
    <x v="3"/>
    <x v="3"/>
    <s v="LBCTEDI"/>
    <s v="OESZ804055"/>
    <s v="CMAU630405"/>
    <s v="TIKG"/>
    <s v="CMACG"/>
    <m/>
    <m/>
    <s v="I"/>
    <s v="26-Jul-2023 10:16:00"/>
    <s v="PIERE"/>
    <m/>
    <m/>
    <m/>
    <m/>
    <s v="EDITRG"/>
    <s v="27-Jul-2023 05:00:02"/>
    <s v="brodriguez@flexivan.com"/>
    <s v="31-Jul-2023 08:02:09"/>
    <s v="DCLP"/>
  </r>
  <r>
    <m/>
    <n v="21012981"/>
    <x v="3"/>
    <x v="3"/>
    <n v="3105488232"/>
    <s v="TSXZ417316"/>
    <s v="NYKU036307"/>
    <s v="IMPC"/>
    <s v="ONEY"/>
    <m/>
    <m/>
    <s v="I"/>
    <s v="26-Jul-2023 10:09:00"/>
    <s v="LAYTI"/>
    <m/>
    <s v="RICDW1099500"/>
    <m/>
    <m/>
    <s v="EDITRG"/>
    <s v="27-Jul-2023 05:00:02"/>
    <s v="brodriguez@flexivan.com"/>
    <s v="31-Jul-2023 08:02:09"/>
    <s v="TPSP"/>
  </r>
  <r>
    <m/>
    <n v="21012953"/>
    <x v="3"/>
    <x v="3"/>
    <s v="MTC"/>
    <s v="HDMZ204537"/>
    <s v="TCLU219974"/>
    <s v="FRQT"/>
    <s v="ONEY"/>
    <m/>
    <m/>
    <s v="O"/>
    <s v="26-Jul-2023 10:07:00"/>
    <s v="WBCT"/>
    <s v="SH3AF4042900"/>
    <m/>
    <m/>
    <m/>
    <s v="EDITRG"/>
    <s v="27-Jul-2023 05:00:02"/>
    <s v="brodriguez@flexivan.com"/>
    <s v="31-Jul-2023 08:02:09"/>
    <s v="DCLP"/>
  </r>
  <r>
    <m/>
    <n v="21012944"/>
    <x v="3"/>
    <x v="3"/>
    <s v="EMSGGSPROD"/>
    <s v="TSXZ428427"/>
    <s v="TGHU640820"/>
    <s v="JTZQ"/>
    <s v="CMACG"/>
    <m/>
    <m/>
    <s v="I"/>
    <s v="26-Jul-2023 10:06:25"/>
    <s v="LAEGL"/>
    <m/>
    <m/>
    <m/>
    <m/>
    <s v="EDITRG"/>
    <s v="27-Jul-2023 05:00:02"/>
    <s v="brodriguez@flexivan.com"/>
    <s v="31-Jul-2023 08:02:09"/>
    <s v="TPSP"/>
  </r>
  <r>
    <m/>
    <n v="21012921"/>
    <x v="3"/>
    <x v="3"/>
    <s v="TTILGB"/>
    <s v="PONZ456666"/>
    <s v="NYKU074577"/>
    <s v="RXTO"/>
    <s v="ONEY"/>
    <m/>
    <m/>
    <s v="O"/>
    <s v="26-Jul-2023 10:05:00"/>
    <s v="HAN"/>
    <s v="SELD84435301"/>
    <m/>
    <m/>
    <m/>
    <s v="EDITRG"/>
    <s v="27-Jul-2023 05:00:02"/>
    <s v="brodriguez@flexivan.com"/>
    <s v="31-Jul-2023 08:02:09"/>
    <s v="DCLP"/>
  </r>
  <r>
    <m/>
    <n v="21012882"/>
    <x v="3"/>
    <x v="3"/>
    <s v="TTILGB"/>
    <s v="TSXZ423182"/>
    <s v="CAIU906281"/>
    <s v="PFCH"/>
    <s v="ONEY"/>
    <m/>
    <m/>
    <s v="O"/>
    <s v="26-Jul-2023 10:03:00"/>
    <s v="HAN"/>
    <s v="SELD84492610"/>
    <m/>
    <m/>
    <m/>
    <s v="EDITRG"/>
    <s v="27-Jul-2023 05:00:02"/>
    <s v="brodriguez@flexivan.com"/>
    <s v="31-Jul-2023 08:02:09"/>
    <s v="TPSP"/>
  </r>
  <r>
    <m/>
    <n v="21012781"/>
    <x v="3"/>
    <x v="3"/>
    <s v="EMSGGSPROD"/>
    <s v="NEDZ401125"/>
    <s v="CMAU454475"/>
    <s v="PGTH"/>
    <s v="APLU"/>
    <m/>
    <m/>
    <s v="O"/>
    <s v="26-Jul-2023 09:55:40"/>
    <s v="LAEGL"/>
    <s v="USG0244044"/>
    <m/>
    <m/>
    <m/>
    <s v="EDITRG"/>
    <s v="27-Jul-2023 05:00:02"/>
    <s v="brodriguez@flexivan.com"/>
    <s v="31-Jul-2023 08:02:09"/>
    <s v="DCLP"/>
  </r>
  <r>
    <m/>
    <n v="21012651"/>
    <x v="3"/>
    <x v="3"/>
    <s v="LBCTEDI"/>
    <s v="TSXZ428086"/>
    <s v="TRHU880957"/>
    <s v="PCNT"/>
    <s v="CMACG"/>
    <m/>
    <m/>
    <s v="O"/>
    <s v="26-Jul-2023 09:48:00"/>
    <s v="PIERE"/>
    <s v="CHN0386023"/>
    <m/>
    <m/>
    <m/>
    <s v="EDITRG"/>
    <s v="27-Jul-2023 05:00:02"/>
    <s v="brodriguez@flexivan.com"/>
    <s v="31-Jul-2023 08:02:09"/>
    <s v="TPSP"/>
  </r>
  <r>
    <m/>
    <n v="21012591"/>
    <x v="3"/>
    <x v="3"/>
    <s v="EMSGGSPROD"/>
    <s v="NEDZ409388"/>
    <s v="TLLU825138"/>
    <s v="KNIG"/>
    <s v="CMACG"/>
    <m/>
    <m/>
    <s v="I"/>
    <s v="26-Jul-2023 09:44:34"/>
    <s v="LAEGL"/>
    <m/>
    <m/>
    <m/>
    <m/>
    <s v="EDITRG"/>
    <s v="27-Jul-2023 05:00:02"/>
    <s v="brodriguez@flexivan.com"/>
    <s v="31-Jul-2023 08:02:09"/>
    <s v="DCLP"/>
  </r>
  <r>
    <m/>
    <n v="21012579"/>
    <x v="3"/>
    <x v="3"/>
    <s v="TTILGB"/>
    <s v="OESZ802285"/>
    <s v="KKFU808918"/>
    <s v="PRJM"/>
    <s v="ONEY"/>
    <m/>
    <m/>
    <s v="O"/>
    <s v="26-Jul-2023 09:44:00"/>
    <s v="HAN"/>
    <s v="SH3AA3895500"/>
    <m/>
    <m/>
    <m/>
    <s v="EDITRG"/>
    <s v="27-Jul-2023 05:00:02"/>
    <s v="brodriguez@flexivan.com"/>
    <s v="31-Jul-2023 08:02:09"/>
    <s v="DCLP"/>
  </r>
  <r>
    <m/>
    <n v="21012560"/>
    <x v="3"/>
    <x v="3"/>
    <s v="EMSGGSPROD"/>
    <s v="MSCZ423102"/>
    <s v="SEKU643154"/>
    <s v="ABCD"/>
    <s v="CMACG"/>
    <m/>
    <m/>
    <s v="I"/>
    <s v="26-Jul-2023 09:42:56"/>
    <s v="LAEGL"/>
    <m/>
    <m/>
    <m/>
    <m/>
    <s v="EDITRG"/>
    <s v="27-Jul-2023 05:00:02"/>
    <s v="brodriguez@flexivan.com"/>
    <s v="31-Jul-2023 08:02:09"/>
    <s v="DCLP"/>
  </r>
  <r>
    <m/>
    <n v="21012530"/>
    <x v="3"/>
    <x v="3"/>
    <s v="EMSGGSPROD"/>
    <s v="TSXZ429142"/>
    <s v="TCNU998998"/>
    <s v="SPJS"/>
    <s v="APLU"/>
    <m/>
    <m/>
    <s v="O"/>
    <s v="26-Jul-2023 09:40:33"/>
    <s v="LAEGL"/>
    <s v="USG0242439"/>
    <m/>
    <m/>
    <m/>
    <s v="EDITRG"/>
    <s v="27-Jul-2023 05:00:02"/>
    <s v="brodriguez@flexivan.com"/>
    <s v="31-Jul-2023 08:02:09"/>
    <s v="TPSP"/>
  </r>
  <r>
    <m/>
    <n v="21012324"/>
    <x v="3"/>
    <x v="3"/>
    <s v="EMSGGSPROD"/>
    <s v="TSXZ448830"/>
    <s v="CMAU589284"/>
    <s v="SPJS"/>
    <s v="APLU"/>
    <m/>
    <m/>
    <s v="I"/>
    <s v="26-Jul-2023 09:25:27"/>
    <s v="LAEGL"/>
    <m/>
    <s v="USG0244268"/>
    <m/>
    <m/>
    <s v="EDITRG"/>
    <s v="27-Jul-2023 05:00:02"/>
    <s v="brodriguez@flexivan.com"/>
    <s v="31-Jul-2023 08:02:09"/>
    <s v="TPSP"/>
  </r>
  <r>
    <m/>
    <n v="21012235"/>
    <x v="3"/>
    <x v="3"/>
    <s v="TTILGB"/>
    <s v="TSXZ438303"/>
    <s v="NYKU462750"/>
    <s v="BFCG"/>
    <s v="ONEY"/>
    <m/>
    <m/>
    <s v="O"/>
    <s v="26-Jul-2023 09:19:00"/>
    <s v="HAN"/>
    <s v="SH9KL1113900"/>
    <m/>
    <m/>
    <m/>
    <s v="EDITRG"/>
    <s v="27-Jul-2023 05:00:02"/>
    <s v="brodriguez@flexivan.com"/>
    <s v="31-Jul-2023 08:02:09"/>
    <s v="TPSP"/>
  </r>
  <r>
    <m/>
    <n v="21012169"/>
    <x v="3"/>
    <x v="3"/>
    <s v="ETSLAX"/>
    <s v="MSCZ452555"/>
    <s v="APHU666904"/>
    <s v="SLNY"/>
    <s v="CMACG"/>
    <m/>
    <m/>
    <s v="O"/>
    <s v="26-Jul-2023 09:15:00"/>
    <s v="LASTS"/>
    <s v="TWN0789236"/>
    <m/>
    <m/>
    <m/>
    <s v="EDITRG"/>
    <s v="27-Jul-2023 05:00:02"/>
    <s v="brodriguez@flexivan.com"/>
    <s v="31-Jul-2023 08:02:09"/>
    <s v="DCLP"/>
  </r>
  <r>
    <m/>
    <n v="21012139"/>
    <x v="3"/>
    <x v="3"/>
    <s v="EMSGGSPROD"/>
    <s v="TSXZ405639"/>
    <s v="FCIU916686"/>
    <s v="HGIB"/>
    <s v="CMACG"/>
    <m/>
    <m/>
    <s v="O"/>
    <s v="26-Jul-2023 09:12:52"/>
    <s v="LAEGL"/>
    <s v="CHN0407461"/>
    <m/>
    <m/>
    <m/>
    <s v="EDITRG"/>
    <s v="27-Jul-2023 05:00:02"/>
    <s v="brodriguez@flexivan.com"/>
    <s v="31-Jul-2023 08:02:09"/>
    <s v="TPSP"/>
  </r>
  <r>
    <m/>
    <n v="21012065"/>
    <x v="3"/>
    <x v="3"/>
    <s v="ITS"/>
    <s v="TSXZ290460"/>
    <s v="TRHU308952"/>
    <s v="FCKI"/>
    <s v="CMACG"/>
    <m/>
    <m/>
    <s v="I"/>
    <s v="26-Jul-2023 09:08:00"/>
    <s v="ITS"/>
    <m/>
    <s v="OCE0275396"/>
    <m/>
    <m/>
    <s v="EDITRG"/>
    <s v="27-Jul-2023 05:00:02"/>
    <s v="brodriguez@flexivan.com"/>
    <s v="31-Jul-2023 08:02:09"/>
    <s v="TPSP"/>
  </r>
  <r>
    <m/>
    <n v="21012046"/>
    <x v="3"/>
    <x v="3"/>
    <s v="EMSGGSPROD"/>
    <s v="HDMZ412915"/>
    <s v="SEKU562325"/>
    <s v="PGTH"/>
    <s v="APLU"/>
    <m/>
    <m/>
    <s v="O"/>
    <s v="26-Jul-2023 09:06:06"/>
    <s v="LAEGL"/>
    <s v="USG0241214"/>
    <m/>
    <m/>
    <m/>
    <s v="EDITRG"/>
    <s v="27-Jul-2023 05:00:02"/>
    <s v="brodriguez@flexivan.com"/>
    <s v="31-Jul-2023 08:02:09"/>
    <s v="DCLP"/>
  </r>
  <r>
    <m/>
    <n v="21012044"/>
    <x v="3"/>
    <x v="3"/>
    <s v="LBCTEDI"/>
    <s v="TSXZ487741"/>
    <s v="TCNU621718"/>
    <s v="TEMG"/>
    <s v="CMACG"/>
    <m/>
    <m/>
    <s v="I"/>
    <s v="26-Jul-2023 09:06:00"/>
    <s v="PIERE"/>
    <m/>
    <m/>
    <m/>
    <m/>
    <s v="EDITRG"/>
    <s v="27-Jul-2023 05:00:02"/>
    <s v="brodriguez@flexivan.com"/>
    <s v="31-Jul-2023 08:02:09"/>
    <s v="TPSP"/>
  </r>
  <r>
    <m/>
    <n v="21012022"/>
    <x v="3"/>
    <x v="3"/>
    <s v="EMSGGSPROD"/>
    <s v="MAEC690833"/>
    <s v="CGMU525817"/>
    <s v="SCFR"/>
    <s v="APLU"/>
    <m/>
    <m/>
    <s v="I"/>
    <s v="26-Jul-2023 09:05:12"/>
    <s v="LAEGL"/>
    <m/>
    <s v="USM0184211"/>
    <m/>
    <m/>
    <s v="EDITRG"/>
    <s v="27-Jul-2023 05:00:02"/>
    <s v="brodriguez@flexivan.com"/>
    <s v="31-Jul-2023 08:02:09"/>
    <s v="DCLP"/>
  </r>
  <r>
    <m/>
    <n v="21011967"/>
    <x v="3"/>
    <x v="3"/>
    <s v="LBCTEDI"/>
    <s v="HDMZ501605"/>
    <s v="ECMU802769"/>
    <s v="SFIJ"/>
    <s v="CMACG"/>
    <m/>
    <m/>
    <s v="O"/>
    <s v="26-Jul-2023 09:02:00"/>
    <s v="PIERE"/>
    <s v="CHN0369342"/>
    <m/>
    <m/>
    <m/>
    <s v="EDITRG"/>
    <s v="27-Jul-2023 05:00:02"/>
    <s v="brodriguez@flexivan.com"/>
    <s v="31-Jul-2023 08:02:09"/>
    <s v="DCLP"/>
  </r>
  <r>
    <m/>
    <n v="21011817"/>
    <x v="3"/>
    <x v="3"/>
    <s v="EMSGGSPROD"/>
    <s v="TSXZ407935"/>
    <s v="SEKU453325"/>
    <s v="OLTR"/>
    <s v="CMACG"/>
    <m/>
    <m/>
    <s v="O"/>
    <s v="26-Jul-2023 08:52:43"/>
    <s v="LAEGL"/>
    <s v="CHN0382516"/>
    <m/>
    <m/>
    <m/>
    <s v="EDITRG"/>
    <s v="27-Jul-2023 05:00:02"/>
    <s v="brodriguez@flexivan.com"/>
    <s v="31-Jul-2023 08:02:09"/>
    <s v="TPSP"/>
  </r>
  <r>
    <m/>
    <n v="21011755"/>
    <x v="3"/>
    <x v="3"/>
    <s v="TRAPACI"/>
    <s v="TSXZ407010"/>
    <s v="TRHU617346"/>
    <s v="GTJI"/>
    <s v="ONEY"/>
    <m/>
    <m/>
    <s v="O"/>
    <s v="26-Jul-2023 08:48:00"/>
    <s v="TRAPC"/>
    <m/>
    <s v="RICDAJ292300"/>
    <m/>
    <m/>
    <s v="EDITRG"/>
    <s v="27-Jul-2023 05:00:02"/>
    <s v="brodriguez@flexivan.com"/>
    <s v="31-Jul-2023 08:02:09"/>
    <s v="TPSP"/>
  </r>
  <r>
    <m/>
    <n v="21011721"/>
    <x v="3"/>
    <x v="3"/>
    <s v="EMSGGSPROD"/>
    <s v="MSCZ452408"/>
    <s v="CMAU940123"/>
    <s v="PGTH"/>
    <s v="APLU"/>
    <m/>
    <m/>
    <s v="O"/>
    <s v="26-Jul-2023 08:45:23"/>
    <s v="LAEGL"/>
    <s v="USG0242361"/>
    <m/>
    <m/>
    <m/>
    <s v="EDITRG"/>
    <s v="27-Jul-2023 05:00:02"/>
    <s v="brodriguez@flexivan.com"/>
    <s v="31-Jul-2023 08:02:09"/>
    <s v="DCLP"/>
  </r>
  <r>
    <m/>
    <n v="21011675"/>
    <x v="3"/>
    <x v="3"/>
    <s v="EMSGGSPROD"/>
    <s v="MSCZ450163"/>
    <s v="SEGU415242"/>
    <s v="PDMV"/>
    <s v="CMACG"/>
    <m/>
    <m/>
    <s v="O"/>
    <s v="26-Jul-2023 08:41:24"/>
    <s v="LAEGL"/>
    <s v="SHZ5581398"/>
    <m/>
    <m/>
    <m/>
    <s v="EDITRG"/>
    <s v="27-Jul-2023 05:00:02"/>
    <s v="brodriguez@flexivan.com"/>
    <s v="31-Jul-2023 08:02:09"/>
    <s v="DCLP"/>
  </r>
  <r>
    <m/>
    <n v="21011650"/>
    <x v="3"/>
    <x v="3"/>
    <s v="EMSGGSPROD"/>
    <s v="TAXZ464796"/>
    <s v="CMAU334841"/>
    <s v="PGTH"/>
    <s v="APLU"/>
    <m/>
    <m/>
    <s v="O"/>
    <s v="26-Jul-2023 08:39:10"/>
    <s v="LAEGL"/>
    <s v="USG0241214"/>
    <m/>
    <m/>
    <m/>
    <s v="EDITRG"/>
    <s v="27-Jul-2023 05:00:02"/>
    <s v="brodriguez@flexivan.com"/>
    <s v="31-Jul-2023 08:02:09"/>
    <s v="TPSP"/>
  </r>
  <r>
    <m/>
    <n v="21011588"/>
    <x v="3"/>
    <x v="3"/>
    <s v="EMSGGSPROD"/>
    <s v="HDMZ403367"/>
    <s v="FFAU455832"/>
    <s v="SCFR"/>
    <s v="CMACG"/>
    <m/>
    <m/>
    <s v="O"/>
    <s v="26-Jul-2023 08:35:02"/>
    <s v="LAEGL"/>
    <s v="QGD0292617"/>
    <m/>
    <m/>
    <m/>
    <s v="EDITRG"/>
    <s v="27-Jul-2023 05:00:02"/>
    <s v="brodriguez@flexivan.com"/>
    <s v="31-Jul-2023 08:02:09"/>
    <s v="DCLP"/>
  </r>
  <r>
    <m/>
    <n v="21011565"/>
    <x v="3"/>
    <x v="3"/>
    <s v="EMSGGSPROD"/>
    <s v="TSXZ449083"/>
    <s v="TTNU844673"/>
    <s v="NGLN"/>
    <s v="CMACG"/>
    <m/>
    <m/>
    <s v="O"/>
    <s v="26-Jul-2023 08:34:07"/>
    <s v="LAEGL"/>
    <s v="CHN0394315"/>
    <m/>
    <m/>
    <m/>
    <s v="EDITRG"/>
    <s v="27-Jul-2023 05:00:02"/>
    <s v="brodriguez@flexivan.com"/>
    <s v="31-Jul-2023 08:02:09"/>
    <s v="TPSP"/>
  </r>
  <r>
    <m/>
    <n v="21011497"/>
    <x v="3"/>
    <x v="3"/>
    <s v="EMSGGSPROD"/>
    <s v="MAEC611832"/>
    <s v="APHU648111"/>
    <s v="PGTH"/>
    <s v="APLU"/>
    <m/>
    <m/>
    <s v="O"/>
    <s v="26-Jul-2023 08:29:04"/>
    <s v="LAEGL"/>
    <s v="USG0243318"/>
    <m/>
    <m/>
    <m/>
    <s v="EDITRG"/>
    <s v="27-Jul-2023 05:00:02"/>
    <s v="brodriguez@flexivan.com"/>
    <s v="31-Jul-2023 08:02:09"/>
    <s v="DCLP"/>
  </r>
  <r>
    <m/>
    <n v="21011465"/>
    <x v="3"/>
    <x v="3"/>
    <s v="EMSGGSPROD"/>
    <s v="TSXZ429203"/>
    <s v="APHU715942"/>
    <s v="FFST"/>
    <s v="CMACG"/>
    <m/>
    <m/>
    <s v="I"/>
    <s v="26-Jul-2023 08:26:06"/>
    <s v="LAEGL"/>
    <m/>
    <m/>
    <m/>
    <m/>
    <s v="EDITRG"/>
    <s v="27-Jul-2023 05:00:02"/>
    <s v="brodriguez@flexivan.com"/>
    <s v="31-Jul-2023 08:02:09"/>
    <s v="TPSP"/>
  </r>
  <r>
    <m/>
    <n v="21011322"/>
    <x v="3"/>
    <x v="3"/>
    <s v="EMSGGSPROD"/>
    <s v="HDMZ503176"/>
    <s v="TXGU612417"/>
    <s v="MOXB"/>
    <s v="CMACG"/>
    <m/>
    <m/>
    <s v="I"/>
    <s v="26-Jul-2023 08:17:03"/>
    <s v="LAEGL"/>
    <m/>
    <m/>
    <m/>
    <m/>
    <s v="EDITRG"/>
    <s v="27-Jul-2023 05:00:02"/>
    <s v="brodriguez@flexivan.com"/>
    <s v="31-Jul-2023 08:02:09"/>
    <s v="DCLP"/>
  </r>
  <r>
    <m/>
    <n v="21011271"/>
    <x v="3"/>
    <x v="3"/>
    <s v="EMSGGSPROD"/>
    <s v="TSXZ402874"/>
    <s v="TRHU714849"/>
    <s v="PIDA"/>
    <s v="CMACG"/>
    <m/>
    <m/>
    <s v="O"/>
    <s v="26-Jul-2023 08:14:02"/>
    <s v="LAEGL"/>
    <s v="HKA2321592"/>
    <m/>
    <m/>
    <m/>
    <s v="EDITRG"/>
    <s v="27-Jul-2023 05:00:02"/>
    <s v="brodriguez@flexivan.com"/>
    <s v="31-Jul-2023 08:02:09"/>
    <s v="TPSP"/>
  </r>
  <r>
    <m/>
    <n v="21011260"/>
    <x v="3"/>
    <x v="3"/>
    <s v="ITS"/>
    <s v="HDMZ203241"/>
    <s v="TCLU690170"/>
    <s v="SNEA"/>
    <s v="ONEY"/>
    <m/>
    <m/>
    <s v="O"/>
    <s v="26-Jul-2023 08:14:00"/>
    <s v="ITS"/>
    <s v="TA3PT8133700"/>
    <m/>
    <m/>
    <m/>
    <s v="EDITRG"/>
    <s v="27-Jul-2023 05:00:02"/>
    <s v="brodriguez@flexivan.com"/>
    <s v="31-Jul-2023 08:02:09"/>
    <s v="DCLP"/>
  </r>
  <r>
    <m/>
    <n v="21011231"/>
    <x v="3"/>
    <x v="3"/>
    <s v="EMSGGSPROD"/>
    <s v="TSXZ420180"/>
    <s v="TEMU682504"/>
    <s v="GCTN"/>
    <s v="APLU"/>
    <m/>
    <m/>
    <s v="O"/>
    <s v="26-Jul-2023 08:12:39"/>
    <s v="LAEGL"/>
    <s v="USG0243736"/>
    <m/>
    <m/>
    <m/>
    <s v="EDITRG"/>
    <s v="27-Jul-2023 05:00:02"/>
    <s v="brodriguez@flexivan.com"/>
    <s v="31-Jul-2023 08:02:09"/>
    <s v="TPSP"/>
  </r>
  <r>
    <m/>
    <n v="21011208"/>
    <x v="3"/>
    <x v="3"/>
    <s v="EMSGGSPROD"/>
    <s v="TSXZ405647"/>
    <s v="CMAU846915"/>
    <s v="OLTR"/>
    <s v="CMACG"/>
    <m/>
    <m/>
    <s v="I"/>
    <s v="26-Jul-2023 08:10:29"/>
    <s v="LAEGL"/>
    <m/>
    <m/>
    <m/>
    <m/>
    <s v="EDITRG"/>
    <s v="27-Jul-2023 05:00:02"/>
    <s v="brodriguez@flexivan.com"/>
    <s v="31-Jul-2023 08:02:09"/>
    <s v="TPSP"/>
  </r>
  <r>
    <m/>
    <n v="21011199"/>
    <x v="3"/>
    <x v="3"/>
    <n v="3105488232"/>
    <s v="TSXZ402960"/>
    <s v="TEMU953878"/>
    <s v="NOLW"/>
    <s v="ONEY"/>
    <m/>
    <m/>
    <s v="O"/>
    <s v="26-Jul-2023 08:10:00"/>
    <s v="LAYTI"/>
    <s v="HPHD09983400"/>
    <m/>
    <m/>
    <m/>
    <s v="EDITRG"/>
    <s v="27-Jul-2023 05:00:02"/>
    <s v="brodriguez@flexivan.com"/>
    <s v="31-Jul-2023 08:02:09"/>
    <s v="TPSP"/>
  </r>
  <r>
    <m/>
    <n v="21011098"/>
    <x v="3"/>
    <x v="3"/>
    <s v="EMSGGSPROD"/>
    <s v="MSCZ450163"/>
    <s v="TEMU780680"/>
    <s v="PDMV"/>
    <s v="CMACG"/>
    <m/>
    <m/>
    <s v="I"/>
    <s v="26-Jul-2023 08:02:13"/>
    <s v="LAEGL"/>
    <m/>
    <m/>
    <m/>
    <m/>
    <s v="EDITRG"/>
    <s v="27-Jul-2023 05:00:02"/>
    <s v="brodriguez@flexivan.com"/>
    <s v="31-Jul-2023 08:02:09"/>
    <s v="DCLP"/>
  </r>
  <r>
    <m/>
    <n v="21010943"/>
    <x v="3"/>
    <x v="3"/>
    <n v="3105488232"/>
    <s v="TSXZ403678"/>
    <s v="GAOU661508"/>
    <s v="ABAB"/>
    <s v="ONEY"/>
    <m/>
    <m/>
    <s v="O"/>
    <s v="26-Jul-2023 07:51:00"/>
    <s v="LAYTI"/>
    <s v="TYOD82126800"/>
    <m/>
    <m/>
    <m/>
    <s v="EDITRG"/>
    <s v="27-Jul-2023 05:00:02"/>
    <s v="brodriguez@flexivan.com"/>
    <s v="31-Jul-2023 08:02:09"/>
    <s v="TPSP"/>
  </r>
  <r>
    <m/>
    <n v="21010922"/>
    <x v="3"/>
    <x v="3"/>
    <s v="ETSLAX"/>
    <s v="TLXZ296442"/>
    <s v="TLLU208141"/>
    <s v="SLNY"/>
    <s v="CMACG"/>
    <m/>
    <m/>
    <s v="O"/>
    <s v="26-Jul-2023 07:49:00"/>
    <s v="LASTS"/>
    <s v="TWN0788980"/>
    <m/>
    <m/>
    <m/>
    <s v="EDITRG"/>
    <s v="27-Jul-2023 05:00:02"/>
    <s v="brodriguez@flexivan.com"/>
    <s v="31-Jul-2023 08:02:09"/>
    <s v="TPSP"/>
  </r>
  <r>
    <m/>
    <n v="21010867"/>
    <x v="3"/>
    <x v="3"/>
    <s v="EMSGGSPROD"/>
    <s v="TSXZ408051"/>
    <s v="TCNU372493"/>
    <s v="PIDA"/>
    <s v="APLU"/>
    <m/>
    <m/>
    <s v="I"/>
    <s v="26-Jul-2023 07:44:38"/>
    <s v="LAEGL"/>
    <m/>
    <s v="USG0244558"/>
    <m/>
    <m/>
    <s v="EDITRG"/>
    <s v="27-Jul-2023 05:00:02"/>
    <s v="brodriguez@flexivan.com"/>
    <s v="31-Jul-2023 08:02:09"/>
    <s v="TPSP"/>
  </r>
  <r>
    <m/>
    <n v="21010846"/>
    <x v="3"/>
    <x v="3"/>
    <s v="EMSGGSPROD"/>
    <s v="TSXZ402874"/>
    <s v="GAOU679012"/>
    <s v="PIDA"/>
    <s v="APLU"/>
    <m/>
    <m/>
    <s v="I"/>
    <s v="26-Jul-2023 07:42:16"/>
    <s v="LAEGL"/>
    <m/>
    <s v="USG0244558"/>
    <m/>
    <m/>
    <s v="EDITRG"/>
    <s v="27-Jul-2023 05:00:02"/>
    <s v="brodriguez@flexivan.com"/>
    <s v="31-Jul-2023 08:02:09"/>
    <s v="TPSP"/>
  </r>
  <r>
    <m/>
    <n v="21010831"/>
    <x v="3"/>
    <x v="3"/>
    <s v="EMSGGSPROD"/>
    <s v="HDMZ412915"/>
    <s v="CMAU643623"/>
    <s v="PGTH"/>
    <s v="APLU"/>
    <m/>
    <m/>
    <s v="I"/>
    <s v="26-Jul-2023 07:41:16"/>
    <s v="LAEGL"/>
    <m/>
    <s v="USM0183236"/>
    <m/>
    <m/>
    <s v="EDITRG"/>
    <s v="27-Jul-2023 05:00:02"/>
    <s v="brodriguez@flexivan.com"/>
    <s v="31-Jul-2023 08:02:09"/>
    <s v="DCLP"/>
  </r>
  <r>
    <m/>
    <n v="21010785"/>
    <x v="3"/>
    <x v="3"/>
    <s v="LBCTEDI"/>
    <s v="TSXZ405072"/>
    <s v="TRHU615106"/>
    <s v="MTXY"/>
    <s v="ONEY"/>
    <m/>
    <m/>
    <s v="O"/>
    <s v="26-Jul-2023 07:38:00"/>
    <s v="PIERE"/>
    <s v="SZPD97543700"/>
    <m/>
    <m/>
    <m/>
    <s v="EDITRG"/>
    <s v="27-Jul-2023 05:00:02"/>
    <s v="brodriguez@flexivan.com"/>
    <s v="31-Jul-2023 08:02:09"/>
    <s v="TPSP"/>
  </r>
  <r>
    <m/>
    <n v="21010707"/>
    <x v="3"/>
    <x v="3"/>
    <s v="EMSGGSPROD"/>
    <s v="HDMZ413641"/>
    <s v="BEAU970402"/>
    <s v="NGLN"/>
    <s v="CMACG"/>
    <m/>
    <m/>
    <s v="O"/>
    <s v="26-Jul-2023 07:29:52"/>
    <s v="LAEGL"/>
    <s v="CHN0397335"/>
    <m/>
    <m/>
    <m/>
    <s v="EDITRG"/>
    <s v="27-Jul-2023 05:00:02"/>
    <s v="brodriguez@flexivan.com"/>
    <s v="31-Jul-2023 08:02:09"/>
    <s v="DCLP"/>
  </r>
  <r>
    <m/>
    <n v="21010644"/>
    <x v="3"/>
    <x v="3"/>
    <s v="EMSGGSPROD"/>
    <s v="MSCZ452408"/>
    <s v="TCKU638355"/>
    <s v="PGTH"/>
    <s v="APLU"/>
    <m/>
    <m/>
    <s v="I"/>
    <s v="26-Jul-2023 07:23:50"/>
    <s v="LAEGL"/>
    <m/>
    <s v="USM0183370"/>
    <m/>
    <m/>
    <s v="EDITRG"/>
    <s v="27-Jul-2023 05:00:02"/>
    <s v="brodriguez@flexivan.com"/>
    <s v="31-Jul-2023 08:02:09"/>
    <s v="DCLP"/>
  </r>
  <r>
    <m/>
    <n v="21010591"/>
    <x v="3"/>
    <x v="3"/>
    <s v="LBCTEDI"/>
    <s v="TSXZ428871"/>
    <s v="CMAU431417"/>
    <s v="BBYG"/>
    <s v="CMACG"/>
    <m/>
    <m/>
    <s v="I"/>
    <s v="26-Jul-2023 07:17:00"/>
    <s v="PIERE"/>
    <m/>
    <m/>
    <m/>
    <m/>
    <s v="EDITRG"/>
    <s v="27-Jul-2023 05:00:02"/>
    <s v="brodriguez@flexivan.com"/>
    <s v="31-Jul-2023 08:02:09"/>
    <s v="TPSP"/>
  </r>
  <r>
    <m/>
    <n v="21010480"/>
    <x v="3"/>
    <x v="3"/>
    <s v="LBCTEDI"/>
    <s v="HDMZ413019"/>
    <s v="TCNU217370"/>
    <s v="TCRN"/>
    <s v="CMACG"/>
    <m/>
    <m/>
    <s v="I"/>
    <s v="26-Jul-2023 07:04:00"/>
    <s v="PIERE"/>
    <m/>
    <m/>
    <m/>
    <m/>
    <s v="EDITRG"/>
    <s v="27-Jul-2023 05:00:02"/>
    <s v="brodriguez@flexivan.com"/>
    <s v="31-Jul-2023 08:02:09"/>
    <s v="DCLP"/>
  </r>
  <r>
    <m/>
    <n v="21003282"/>
    <x v="3"/>
    <x v="3"/>
    <s v="MTC"/>
    <s v="TSXZ555202"/>
    <s v="TRHU663944"/>
    <s v="ATMI"/>
    <s v="ONEY"/>
    <m/>
    <m/>
    <s v="O"/>
    <s v="26-Jul-2023 02:11:00"/>
    <s v="WBCT"/>
    <s v="SH3FSG512900"/>
    <m/>
    <m/>
    <m/>
    <s v="EDITRG"/>
    <s v="26-Jul-2023 05:00:01"/>
    <s v="brodriguez@flexivan.com"/>
    <s v="31-Jul-2023 08:02:09"/>
    <s v="TPSP"/>
  </r>
  <r>
    <m/>
    <n v="21003221"/>
    <x v="3"/>
    <x v="3"/>
    <s v="EMSGGSPROD"/>
    <s v="HJCZ141505"/>
    <s v="CMAU741130"/>
    <s v="ATMI"/>
    <s v="CMACG"/>
    <m/>
    <m/>
    <s v="I"/>
    <s v="26-Jul-2023 01:44:45"/>
    <s v="LAEGL"/>
    <m/>
    <m/>
    <m/>
    <m/>
    <s v="EDITRG"/>
    <s v="26-Jul-2023 05:00:01"/>
    <s v="brodriguez@flexivan.com"/>
    <s v="31-Jul-2023 08:02:09"/>
    <s v="TPSP"/>
  </r>
  <r>
    <m/>
    <n v="21003196"/>
    <x v="3"/>
    <x v="3"/>
    <s v="TTILGB"/>
    <s v="MAEC675199"/>
    <s v="NYKU480216"/>
    <s v="DRNV"/>
    <s v="ONEY"/>
    <m/>
    <m/>
    <s v="O"/>
    <s v="26-Jul-2023 01:34:00"/>
    <s v="HAN"/>
    <s v="SH3YE1828900"/>
    <m/>
    <m/>
    <m/>
    <s v="EDITRG"/>
    <s v="26-Jul-2023 05:00:01"/>
    <s v="brodriguez@flexivan.com"/>
    <s v="31-Jul-2023 08:02:09"/>
    <s v="DCLP"/>
  </r>
  <r>
    <m/>
    <n v="21010310"/>
    <x v="3"/>
    <x v="3"/>
    <s v="ITS"/>
    <s v="TSXZ407010"/>
    <s v="CMAU746827"/>
    <s v="DNSL"/>
    <s v="CMACG"/>
    <m/>
    <m/>
    <s v="I"/>
    <s v="26-Jul-2023 01:25:00"/>
    <s v="ITS"/>
    <m/>
    <s v="OCE0274229"/>
    <m/>
    <m/>
    <s v="EDITRG"/>
    <s v="27-Jul-2023 05:00:02"/>
    <s v="brodriguez@flexivan.com"/>
    <s v="31-Jul-2023 08:02:09"/>
    <s v="TPSP"/>
  </r>
  <r>
    <m/>
    <n v="21003166"/>
    <x v="3"/>
    <x v="3"/>
    <s v="EMSGGSPROD"/>
    <s v="TSXZ555202"/>
    <s v="CMAU472809"/>
    <s v="ATMI"/>
    <s v="CMACG"/>
    <m/>
    <m/>
    <s v="I"/>
    <s v="26-Jul-2023 01:22:43"/>
    <s v="LAEGL"/>
    <m/>
    <m/>
    <m/>
    <m/>
    <s v="EDITRG"/>
    <s v="26-Jul-2023 05:00:01"/>
    <s v="brodriguez@flexivan.com"/>
    <s v="31-Jul-2023 08:02:09"/>
    <s v="TPSP"/>
  </r>
  <r>
    <m/>
    <n v="21003110"/>
    <x v="3"/>
    <x v="3"/>
    <s v="EMSGGSPROD"/>
    <s v="HDMZ409441"/>
    <s v="BMOU434665"/>
    <s v="HGLH"/>
    <s v="CMACG"/>
    <m/>
    <m/>
    <s v="I"/>
    <s v="26-Jul-2023 01:09:20"/>
    <s v="LAEGL"/>
    <m/>
    <m/>
    <m/>
    <m/>
    <s v="EDITRG"/>
    <s v="26-Jul-2023 05:00:01"/>
    <s v="brodriguez@flexivan.com"/>
    <s v="31-Jul-2023 08:02:09"/>
    <s v="DCLP"/>
  </r>
  <r>
    <m/>
    <n v="21002967"/>
    <x v="3"/>
    <x v="3"/>
    <s v="EMSGGSPROD"/>
    <s v="TSXZ422929"/>
    <s v="CMAU741263"/>
    <s v="DLRP"/>
    <s v="CMACG"/>
    <m/>
    <m/>
    <s v="I"/>
    <s v="26-Jul-2023 00:42:04"/>
    <s v="LAEGL"/>
    <m/>
    <m/>
    <m/>
    <m/>
    <s v="EDITRG"/>
    <s v="26-Jul-2023 05:00:01"/>
    <s v="brodriguez@flexivan.com"/>
    <s v="31-Jul-2023 08:02:09"/>
    <s v="TPSP"/>
  </r>
  <r>
    <m/>
    <n v="21002936"/>
    <x v="3"/>
    <x v="3"/>
    <s v="EMSGGSPROD"/>
    <s v="TSXZ421479"/>
    <s v="CMAU692011"/>
    <s v="ABMP"/>
    <s v="CMACG"/>
    <m/>
    <m/>
    <s v="O"/>
    <s v="26-Jul-2023 00:36:05"/>
    <s v="LAEGL"/>
    <m/>
    <s v="NAM6366417"/>
    <m/>
    <m/>
    <s v="EDITRG"/>
    <s v="26-Jul-2023 05:00:01"/>
    <s v="brodriguez@flexivan.com"/>
    <s v="31-Jul-2023 08:02:09"/>
    <s v="TPSP"/>
  </r>
  <r>
    <m/>
    <n v="21002825"/>
    <x v="3"/>
    <x v="3"/>
    <s v="EMSGGSPROD"/>
    <s v="MAEC523860"/>
    <s v="BMOU566788"/>
    <s v="DLRP"/>
    <s v="CMACG"/>
    <m/>
    <m/>
    <s v="I"/>
    <s v="26-Jul-2023 00:21:05"/>
    <s v="LAEGL"/>
    <m/>
    <m/>
    <m/>
    <m/>
    <s v="EDITRG"/>
    <s v="26-Jul-2023 05:00:01"/>
    <s v="brodriguez@flexivan.com"/>
    <s v="31-Jul-2023 08:02:09"/>
    <s v="DCLP"/>
  </r>
  <r>
    <m/>
    <n v="21002811"/>
    <x v="3"/>
    <x v="3"/>
    <s v="EMSGGSPROD"/>
    <s v="OESZ804738"/>
    <s v="APZU470609"/>
    <s v="ATMI"/>
    <s v="CMACG"/>
    <m/>
    <m/>
    <s v="O"/>
    <s v="26-Jul-2023 00:18:10"/>
    <s v="LAEGL"/>
    <s v="SHZ5584933"/>
    <m/>
    <m/>
    <m/>
    <s v="EDITRG"/>
    <s v="26-Jul-2023 05:00:01"/>
    <s v="brodriguez@flexivan.com"/>
    <s v="31-Jul-2023 08:02:09"/>
    <s v="DCLP"/>
  </r>
  <r>
    <m/>
    <n v="21002795"/>
    <x v="3"/>
    <x v="3"/>
    <s v="LBCTEDI"/>
    <s v="HDMZ403075"/>
    <s v="TCLU517755"/>
    <s v="FRQT"/>
    <s v="CMACG"/>
    <m/>
    <m/>
    <s v="I"/>
    <s v="26-Jul-2023 00:17:00"/>
    <s v="PIERE"/>
    <m/>
    <m/>
    <m/>
    <m/>
    <s v="EDITRG"/>
    <s v="26-Jul-2023 05:00:01"/>
    <s v="brodriguez@flexivan.com"/>
    <s v="31-Jul-2023 08:02:09"/>
    <s v="DCLP"/>
  </r>
  <r>
    <m/>
    <n v="21002794"/>
    <x v="3"/>
    <x v="3"/>
    <s v="LBCTEDI"/>
    <s v="OESZ804088"/>
    <s v="APHU740574"/>
    <s v="ATMI"/>
    <s v="CMACG"/>
    <m/>
    <m/>
    <s v="I"/>
    <s v="26-Jul-2023 00:16:00"/>
    <s v="PIERE"/>
    <m/>
    <m/>
    <m/>
    <m/>
    <s v="EDITRG"/>
    <s v="26-Jul-2023 05:00:01"/>
    <s v="brodriguez@flexivan.com"/>
    <s v="31-Jul-2023 08:02:09"/>
    <s v="DCLP"/>
  </r>
  <r>
    <m/>
    <n v="21002698"/>
    <x v="3"/>
    <x v="3"/>
    <s v="EMSGGSPROD"/>
    <s v="HDMZ406583"/>
    <s v="TLLU437330"/>
    <s v="OGRI"/>
    <s v="CMACG"/>
    <m/>
    <m/>
    <s v="O"/>
    <s v="26-Jul-2023 00:00:21"/>
    <s v="LAEGL"/>
    <s v="CHN0408194"/>
    <m/>
    <m/>
    <m/>
    <s v="EDITRG"/>
    <s v="26-Jul-2023 05:00:01"/>
    <s v="brodriguez@flexivan.com"/>
    <s v="31-Jul-2023 08:02:09"/>
    <s v="DCLP"/>
  </r>
  <r>
    <m/>
    <n v="21002627"/>
    <x v="3"/>
    <x v="3"/>
    <s v="LBCTEDI"/>
    <s v="OESZ804369"/>
    <s v="ECMU466936"/>
    <s v="ATMI"/>
    <s v="CMACG"/>
    <m/>
    <m/>
    <s v="O"/>
    <s v="25-Jul-2023 23:50:00"/>
    <s v="PIERE"/>
    <s v="QGD0293052"/>
    <m/>
    <m/>
    <m/>
    <s v="EDITRG"/>
    <s v="26-Jul-2023 05:00:01"/>
    <s v="brodriguez@flexivan.com"/>
    <s v="31-Jul-2023 08:02:09"/>
    <s v="DCLP"/>
  </r>
  <r>
    <m/>
    <n v="21002594"/>
    <x v="3"/>
    <x v="3"/>
    <s v="EMSGGSPROD"/>
    <s v="TSXZ299153"/>
    <s v="CMAU125069"/>
    <s v="MCWD"/>
    <s v="CMACG"/>
    <m/>
    <m/>
    <s v="I"/>
    <s v="25-Jul-2023 23:46:32"/>
    <s v="LAEGL"/>
    <m/>
    <m/>
    <m/>
    <m/>
    <s v="EDITRG"/>
    <s v="26-Jul-2023 05:00:01"/>
    <s v="brodriguez@flexivan.com"/>
    <s v="31-Jul-2023 08:02:09"/>
    <s v="TPSP"/>
  </r>
  <r>
    <m/>
    <n v="21002488"/>
    <x v="3"/>
    <x v="3"/>
    <s v="EMSGGSPROD"/>
    <s v="TSXZ449167"/>
    <s v="CMAU546042"/>
    <s v="GATI"/>
    <s v="CMACG"/>
    <m/>
    <m/>
    <s v="O"/>
    <s v="25-Jul-2023 23:34:31"/>
    <s v="LAEGL"/>
    <s v="CHN0382569"/>
    <m/>
    <m/>
    <m/>
    <s v="EDITRG"/>
    <s v="26-Jul-2023 05:00:01"/>
    <s v="brodriguez@flexivan.com"/>
    <s v="31-Jul-2023 08:02:09"/>
    <s v="TPSP"/>
  </r>
  <r>
    <m/>
    <n v="21002487"/>
    <x v="3"/>
    <x v="3"/>
    <s v="EMSGGSPROD"/>
    <s v="TSXZ443995"/>
    <s v="TCNU673108"/>
    <s v="CGWT"/>
    <s v="CMACG"/>
    <m/>
    <m/>
    <s v="O"/>
    <s v="25-Jul-2023 23:34:22"/>
    <s v="LAEGL"/>
    <s v="SHZ5584366"/>
    <m/>
    <m/>
    <m/>
    <s v="EDITRG"/>
    <s v="26-Jul-2023 05:00:01"/>
    <s v="brodriguez@flexivan.com"/>
    <s v="31-Jul-2023 08:02:09"/>
    <s v="TPSP"/>
  </r>
  <r>
    <m/>
    <n v="21002482"/>
    <x v="3"/>
    <x v="3"/>
    <s v="ETSLAX"/>
    <s v="TSXZ256921"/>
    <s v="DRYU240739"/>
    <s v="SLNY"/>
    <s v="CMACG"/>
    <m/>
    <m/>
    <s v="O"/>
    <s v="25-Jul-2023 23:34:00"/>
    <s v="LASTS"/>
    <s v="TWN0781706"/>
    <m/>
    <m/>
    <m/>
    <s v="EDITRG"/>
    <s v="26-Jul-2023 05:00:01"/>
    <s v="brodriguez@flexivan.com"/>
    <s v="31-Jul-2023 08:02:09"/>
    <s v="TPSP"/>
  </r>
  <r>
    <m/>
    <n v="21002452"/>
    <x v="3"/>
    <x v="3"/>
    <s v="EMSGGSPROD"/>
    <s v="TSXZ483889"/>
    <s v="CMAU811681"/>
    <s v="GPON"/>
    <s v="CMACG"/>
    <m/>
    <m/>
    <s v="I"/>
    <s v="25-Jul-2023 23:30:28"/>
    <s v="LAEGL"/>
    <m/>
    <m/>
    <m/>
    <m/>
    <s v="EDITRG"/>
    <s v="26-Jul-2023 05:00:01"/>
    <s v="brodriguez@flexivan.com"/>
    <s v="31-Jul-2023 08:02:09"/>
    <s v="TPSP"/>
  </r>
  <r>
    <m/>
    <n v="21002444"/>
    <x v="3"/>
    <x v="3"/>
    <s v="SSOFA"/>
    <s v="OESZ801369"/>
    <s v="TCLU505545"/>
    <s v="DGBW"/>
    <s v="CMACG"/>
    <m/>
    <m/>
    <s v="O"/>
    <s v="25-Jul-2023 23:30:00"/>
    <s v="PCT"/>
    <s v="NGP0364200"/>
    <m/>
    <m/>
    <m/>
    <s v="EDITRG"/>
    <s v="26-Jul-2023 05:00:01"/>
    <s v="brodriguez@flexivan.com"/>
    <s v="31-Jul-2023 08:02:09"/>
    <s v="DCLP"/>
  </r>
  <r>
    <m/>
    <n v="21002360"/>
    <x v="3"/>
    <x v="3"/>
    <s v="EMSGGSPROD"/>
    <s v="TSXZ468273"/>
    <s v="CMAU574693"/>
    <s v="SZZC"/>
    <s v="CMACG"/>
    <m/>
    <m/>
    <s v="I"/>
    <s v="25-Jul-2023 23:17:59"/>
    <s v="LAEGL"/>
    <m/>
    <m/>
    <m/>
    <m/>
    <s v="EDITRG"/>
    <s v="26-Jul-2023 05:00:01"/>
    <s v="brodriguez@flexivan.com"/>
    <s v="31-Jul-2023 08:02:09"/>
    <s v="TPSP"/>
  </r>
  <r>
    <m/>
    <n v="21002346"/>
    <x v="3"/>
    <x v="3"/>
    <s v="EMSGGSPROD"/>
    <s v="HDMZ407032"/>
    <s v="SEKU599813"/>
    <s v="GATI"/>
    <s v="CMACG"/>
    <m/>
    <m/>
    <s v="O"/>
    <s v="25-Jul-2023 23:14:07"/>
    <s v="LAEGL"/>
    <s v="CHN0383085"/>
    <m/>
    <m/>
    <m/>
    <s v="EDITRG"/>
    <s v="26-Jul-2023 05:00:01"/>
    <s v="brodriguez@flexivan.com"/>
    <s v="31-Jul-2023 08:02:09"/>
    <s v="DCLP"/>
  </r>
  <r>
    <m/>
    <n v="21002275"/>
    <x v="3"/>
    <x v="3"/>
    <s v="LBCTEDI"/>
    <s v="OESZ805634"/>
    <s v="CMAU834445"/>
    <s v="ATMI"/>
    <s v="CMACG"/>
    <m/>
    <m/>
    <s v="O"/>
    <s v="25-Jul-2023 23:02:00"/>
    <s v="PIERE"/>
    <s v="QGD0293056"/>
    <m/>
    <m/>
    <m/>
    <s v="EDITRG"/>
    <s v="26-Jul-2023 05:00:01"/>
    <s v="brodriguez@flexivan.com"/>
    <s v="31-Jul-2023 08:02:09"/>
    <s v="DCLP"/>
  </r>
  <r>
    <m/>
    <n v="21002188"/>
    <x v="3"/>
    <x v="3"/>
    <s v="EMSGGSPROD"/>
    <s v="TSXZ487870"/>
    <s v="CMAU894995"/>
    <s v="TLDV"/>
    <s v="CMACG"/>
    <m/>
    <m/>
    <s v="I"/>
    <s v="25-Jul-2023 22:45:27"/>
    <s v="LAEGL"/>
    <m/>
    <m/>
    <m/>
    <m/>
    <s v="EDITRG"/>
    <s v="26-Jul-2023 05:00:01"/>
    <s v="brodriguez@flexivan.com"/>
    <s v="31-Jul-2023 08:02:09"/>
    <s v="TPSP"/>
  </r>
  <r>
    <m/>
    <n v="21002145"/>
    <x v="3"/>
    <x v="3"/>
    <s v="LBCTEDI"/>
    <s v="OESZ805634"/>
    <s v="TCNU117771"/>
    <s v="ATMI"/>
    <s v="CMACG"/>
    <m/>
    <m/>
    <s v="I"/>
    <s v="25-Jul-2023 22:34:00"/>
    <s v="PIERE"/>
    <m/>
    <m/>
    <m/>
    <m/>
    <s v="EDITRG"/>
    <s v="26-Jul-2023 05:00:01"/>
    <s v="brodriguez@flexivan.com"/>
    <s v="31-Jul-2023 08:02:09"/>
    <s v="DCLP"/>
  </r>
  <r>
    <m/>
    <n v="21002094"/>
    <x v="3"/>
    <x v="3"/>
    <s v="LBCTEDI"/>
    <s v="TSXZ437009"/>
    <s v="CMAU811181"/>
    <s v="ATMI"/>
    <s v="CMACG"/>
    <m/>
    <m/>
    <s v="O"/>
    <s v="25-Jul-2023 22:18:00"/>
    <s v="PIERE"/>
    <s v="QGD0293061B"/>
    <m/>
    <m/>
    <m/>
    <s v="EDITRG"/>
    <s v="26-Jul-2023 05:00:01"/>
    <s v="brodriguez@flexivan.com"/>
    <s v="31-Jul-2023 08:02:09"/>
    <s v="TPSP"/>
  </r>
  <r>
    <m/>
    <n v="21001992"/>
    <x v="3"/>
    <x v="3"/>
    <s v="EMSGGSPROD"/>
    <s v="TSXZ256767"/>
    <s v="TEMU400568"/>
    <s v="FDCL"/>
    <s v="CMACG"/>
    <m/>
    <m/>
    <s v="I"/>
    <s v="25-Jul-2023 21:54:07"/>
    <s v="LAEGL"/>
    <m/>
    <m/>
    <m/>
    <m/>
    <s v="EDITRG"/>
    <s v="26-Jul-2023 05:00:01"/>
    <s v="brodriguez@flexivan.com"/>
    <s v="31-Jul-2023 08:02:09"/>
    <s v="TPSP"/>
  </r>
  <r>
    <m/>
    <n v="21001964"/>
    <x v="3"/>
    <x v="3"/>
    <s v="LBCTEDI"/>
    <s v="TSXZ453355"/>
    <s v="SEGU440149"/>
    <s v="JSFN"/>
    <s v="CMACG"/>
    <m/>
    <m/>
    <s v="I"/>
    <s v="25-Jul-2023 21:50:00"/>
    <s v="PIERE"/>
    <m/>
    <m/>
    <m/>
    <m/>
    <s v="EDITRG"/>
    <s v="26-Jul-2023 05:00:01"/>
    <s v="brodriguez@flexivan.com"/>
    <s v="31-Jul-2023 08:02:09"/>
    <s v="TPSP"/>
  </r>
  <r>
    <m/>
    <n v="21001883"/>
    <x v="3"/>
    <x v="3"/>
    <s v="EMSGGSPROD"/>
    <s v="OESZ804710"/>
    <s v="BMOU564698"/>
    <s v="SZZC"/>
    <s v="CMACG"/>
    <m/>
    <m/>
    <s v="I"/>
    <s v="25-Jul-2023 21:37:44"/>
    <s v="LAEGL"/>
    <m/>
    <m/>
    <m/>
    <m/>
    <s v="EDITRG"/>
    <s v="26-Jul-2023 05:00:01"/>
    <s v="brodriguez@flexivan.com"/>
    <s v="31-Jul-2023 08:02:09"/>
    <s v="DCLP"/>
  </r>
  <r>
    <m/>
    <n v="21001802"/>
    <x v="3"/>
    <x v="3"/>
    <s v="EMSGGSPROD"/>
    <s v="MAEC688975"/>
    <s v="TCKU462941"/>
    <s v="BESV"/>
    <s v="CMACG"/>
    <m/>
    <m/>
    <s v="O"/>
    <s v="25-Jul-2023 21:25:22"/>
    <s v="LAEGL"/>
    <s v="GHC0255504"/>
    <m/>
    <m/>
    <m/>
    <s v="EDITRG"/>
    <s v="26-Jul-2023 05:00:01"/>
    <s v="brodriguez@flexivan.com"/>
    <s v="31-Jul-2023 08:02:09"/>
    <s v="DCLP"/>
  </r>
  <r>
    <m/>
    <n v="21001796"/>
    <x v="3"/>
    <x v="3"/>
    <s v="TTILGB"/>
    <s v="GACZ402171"/>
    <s v="TLLU162258"/>
    <s v="DRAN"/>
    <s v="ONEY"/>
    <m/>
    <m/>
    <s v="O"/>
    <s v="25-Jul-2023 21:25:00"/>
    <s v="HAN"/>
    <s v="SH3FV6206900"/>
    <m/>
    <m/>
    <m/>
    <s v="EDITRG"/>
    <s v="26-Jul-2023 05:00:01"/>
    <s v="mahesh@veerobotics.com"/>
    <s v="11-Aug-2023 06:42:11"/>
    <s v="DCLP"/>
  </r>
  <r>
    <m/>
    <n v="21001771"/>
    <x v="3"/>
    <x v="3"/>
    <s v="EMSGGSPROD"/>
    <s v="OESZ803968"/>
    <s v="TGCU524042"/>
    <s v="PCNT"/>
    <s v="CMACG"/>
    <m/>
    <m/>
    <s v="O"/>
    <s v="25-Jul-2023 21:21:12"/>
    <s v="LAEGL"/>
    <s v="FOC0267488"/>
    <m/>
    <m/>
    <m/>
    <s v="EDITRG"/>
    <s v="26-Jul-2023 05:00:01"/>
    <s v="brodriguez@flexivan.com"/>
    <s v="31-Jul-2023 08:02:09"/>
    <s v="DCLP"/>
  </r>
  <r>
    <m/>
    <n v="21001707"/>
    <x v="3"/>
    <x v="3"/>
    <s v="EMSGGSPROD"/>
    <s v="MSCZ450693"/>
    <s v="SEGU463225"/>
    <s v="CCOO"/>
    <s v="CMACG"/>
    <m/>
    <m/>
    <s v="O"/>
    <s v="25-Jul-2023 21:13:55"/>
    <s v="LAEGL"/>
    <s v="CHN0378175"/>
    <m/>
    <m/>
    <m/>
    <s v="EDITRG"/>
    <s v="26-Jul-2023 05:00:01"/>
    <s v="brodriguez@flexivan.com"/>
    <s v="31-Jul-2023 08:02:09"/>
    <s v="DCLP"/>
  </r>
  <r>
    <m/>
    <n v="21001659"/>
    <x v="3"/>
    <x v="3"/>
    <s v="EMSGGSPROD"/>
    <s v="OESZ806351"/>
    <s v="TCNU692026"/>
    <s v="KCST"/>
    <s v="CMACG"/>
    <m/>
    <m/>
    <s v="O"/>
    <s v="25-Jul-2023 21:08:03"/>
    <s v="LAEGL"/>
    <m/>
    <s v="NAM6355622"/>
    <m/>
    <m/>
    <s v="EDITRG"/>
    <s v="26-Jul-2023 05:00:01"/>
    <s v="brodriguez@flexivan.com"/>
    <s v="31-Jul-2023 08:02:09"/>
    <s v="DCLP"/>
  </r>
  <r>
    <m/>
    <n v="21001581"/>
    <x v="3"/>
    <x v="3"/>
    <s v="EMSGGSPROD"/>
    <s v="TSXZ487878"/>
    <s v="INBU512937"/>
    <s v="RLUP"/>
    <s v="CMACG"/>
    <m/>
    <m/>
    <s v="I"/>
    <s v="25-Jul-2023 20:58:12"/>
    <s v="LAEGL"/>
    <m/>
    <m/>
    <m/>
    <m/>
    <s v="EDITRG"/>
    <s v="26-Jul-2023 05:00:01"/>
    <s v="brodriguez@flexivan.com"/>
    <s v="31-Jul-2023 08:02:09"/>
    <s v="TPSP"/>
  </r>
  <r>
    <m/>
    <n v="21001555"/>
    <x v="3"/>
    <x v="3"/>
    <s v="ETSLAX"/>
    <s v="TAXZ462210"/>
    <s v="CMAU573618"/>
    <s v="SLNY"/>
    <s v="CMACG"/>
    <m/>
    <m/>
    <s v="O"/>
    <s v="25-Jul-2023 20:56:00"/>
    <s v="LASTS"/>
    <s v="TWN0789475"/>
    <m/>
    <m/>
    <m/>
    <s v="EDITRG"/>
    <s v="26-Jul-2023 05:00:01"/>
    <s v="brodriguez@flexivan.com"/>
    <s v="31-Jul-2023 08:02:09"/>
    <s v="TPSP"/>
  </r>
  <r>
    <m/>
    <n v="21001490"/>
    <x v="3"/>
    <x v="3"/>
    <s v="EMSGGSPROD"/>
    <s v="TSXZ436902"/>
    <s v="CMAU612949"/>
    <s v="TLDV"/>
    <s v="CMACG"/>
    <m/>
    <m/>
    <s v="I"/>
    <s v="25-Jul-2023 20:48:39"/>
    <s v="LAEGL"/>
    <m/>
    <m/>
    <m/>
    <m/>
    <s v="EDITRG"/>
    <s v="26-Jul-2023 05:00:01"/>
    <s v="brodriguez@flexivan.com"/>
    <s v="31-Jul-2023 08:02:09"/>
    <s v="TPSP"/>
  </r>
  <r>
    <m/>
    <n v="21001440"/>
    <x v="3"/>
    <x v="3"/>
    <s v="LBCTEDI"/>
    <s v="MSCZ451401"/>
    <s v="TRHU743709"/>
    <s v="CUAG"/>
    <s v="CMACG"/>
    <m/>
    <m/>
    <s v="O"/>
    <s v="25-Jul-2023 20:43:00"/>
    <s v="PIERE"/>
    <s v="CHN0378926"/>
    <m/>
    <m/>
    <m/>
    <s v="EDITRG"/>
    <s v="26-Jul-2023 05:00:01"/>
    <s v="brodriguez@flexivan.com"/>
    <s v="31-Jul-2023 08:02:09"/>
    <s v="DCLP"/>
  </r>
  <r>
    <m/>
    <n v="21001395"/>
    <x v="3"/>
    <x v="3"/>
    <s v="EMSGGSPROD"/>
    <s v="TSXZ443995"/>
    <s v="CMAU656227"/>
    <s v="CGWT"/>
    <s v="CMACG"/>
    <m/>
    <m/>
    <s v="I"/>
    <s v="25-Jul-2023 20:37:08"/>
    <s v="LAEGL"/>
    <m/>
    <m/>
    <m/>
    <m/>
    <s v="EDITRG"/>
    <s v="26-Jul-2023 05:00:01"/>
    <s v="brodriguez@flexivan.com"/>
    <s v="31-Jul-2023 08:02:09"/>
    <s v="TPSP"/>
  </r>
  <r>
    <m/>
    <n v="21001154"/>
    <x v="3"/>
    <x v="3"/>
    <s v="LBCTEDI"/>
    <s v="TSXZ428846"/>
    <s v="TGBU520768"/>
    <s v="MLNE"/>
    <s v="CMACG"/>
    <m/>
    <m/>
    <s v="O"/>
    <s v="25-Jul-2023 20:05:00"/>
    <s v="PIERE"/>
    <s v="TJN0220200"/>
    <m/>
    <m/>
    <m/>
    <s v="EDITRG"/>
    <s v="26-Jul-2023 05:00:01"/>
    <s v="brodriguez@flexivan.com"/>
    <s v="31-Jul-2023 08:02:09"/>
    <s v="TPSP"/>
  </r>
  <r>
    <m/>
    <n v="21001016"/>
    <x v="3"/>
    <x v="3"/>
    <s v="EMSGGSPROD"/>
    <s v="DCYZ440389"/>
    <s v="SEGU498406"/>
    <s v="HDDR"/>
    <s v="CMACG"/>
    <m/>
    <m/>
    <s v="O"/>
    <s v="25-Jul-2023 19:48:18"/>
    <s v="LAEGL"/>
    <s v="SEL1560707"/>
    <m/>
    <m/>
    <m/>
    <s v="EDITRG"/>
    <s v="26-Jul-2023 05:00:01"/>
    <s v="lmesa@flexivan.com"/>
    <s v="31-Jul-2023 11:40:48"/>
    <s v="DCLP"/>
  </r>
  <r>
    <m/>
    <n v="21000983"/>
    <x v="3"/>
    <x v="3"/>
    <s v="EMSGGSPROD"/>
    <s v="TSXZ438023"/>
    <s v="TCNU666704"/>
    <s v="ECKP"/>
    <s v="CMACG"/>
    <m/>
    <m/>
    <s v="O"/>
    <s v="25-Jul-2023 19:45:43"/>
    <s v="LAEGL"/>
    <s v="GGZ1923011"/>
    <m/>
    <m/>
    <m/>
    <s v="EDITRG"/>
    <s v="26-Jul-2023 05:00:01"/>
    <s v="brodriguez@flexivan.com"/>
    <s v="31-Jul-2023 08:02:09"/>
    <s v="TPSP"/>
  </r>
  <r>
    <m/>
    <n v="21000935"/>
    <x v="3"/>
    <x v="3"/>
    <s v="EMSGGSPROD"/>
    <s v="TSXZ419283"/>
    <s v="TCNU293624"/>
    <s v="CSPG"/>
    <s v="CMACG"/>
    <m/>
    <m/>
    <s v="O"/>
    <s v="25-Jul-2023 19:40:51"/>
    <s v="LAEGL"/>
    <s v="CHN0403806"/>
    <m/>
    <m/>
    <m/>
    <s v="EDITRG"/>
    <s v="26-Jul-2023 05:00:01"/>
    <s v="brodriguez@flexivan.com"/>
    <s v="31-Jul-2023 08:02:09"/>
    <s v="TPSP"/>
  </r>
  <r>
    <m/>
    <n v="21000664"/>
    <x v="3"/>
    <x v="3"/>
    <s v="ITS"/>
    <s v="MAEC691580"/>
    <s v="TEMU986959"/>
    <s v="FISP"/>
    <s v="CMACG"/>
    <m/>
    <m/>
    <s v="I"/>
    <s v="25-Jul-2023 19:14:00"/>
    <s v="ITS"/>
    <m/>
    <s v="OCE0276475"/>
    <m/>
    <m/>
    <s v="EDITRG"/>
    <s v="26-Jul-2023 05:00:01"/>
    <s v="brodriguez@flexivan.com"/>
    <s v="31-Jul-2023 08:02:09"/>
    <s v="DCLP"/>
  </r>
  <r>
    <m/>
    <n v="21000541"/>
    <x v="3"/>
    <x v="3"/>
    <s v="LBCTEDI"/>
    <s v="TSXZ472429"/>
    <s v="GESU676127"/>
    <s v="PCNT"/>
    <s v="CMACG"/>
    <m/>
    <m/>
    <s v="I"/>
    <s v="25-Jul-2023 19:03:00"/>
    <s v="PIERE"/>
    <m/>
    <m/>
    <m/>
    <m/>
    <s v="EDITRG"/>
    <s v="26-Jul-2023 05:00:01"/>
    <s v="brodriguez@flexivan.com"/>
    <s v="31-Jul-2023 08:02:09"/>
    <s v="TPSP"/>
  </r>
  <r>
    <m/>
    <n v="21000532"/>
    <x v="3"/>
    <x v="3"/>
    <s v="LBCTEDI"/>
    <s v="TSXZ417568"/>
    <s v="CMAU551337"/>
    <s v="CHFY"/>
    <s v="CMACG"/>
    <m/>
    <m/>
    <s v="I"/>
    <s v="25-Jul-2023 19:01:00"/>
    <s v="PIERE"/>
    <m/>
    <m/>
    <m/>
    <m/>
    <s v="EDITRG"/>
    <s v="26-Jul-2023 05:00:01"/>
    <s v="brodriguez@flexivan.com"/>
    <s v="31-Jul-2023 08:02:09"/>
    <s v="TPSP"/>
  </r>
  <r>
    <m/>
    <n v="21000523"/>
    <x v="3"/>
    <x v="3"/>
    <s v="EMSGGSPROD"/>
    <s v="NEDZ409046"/>
    <s v="TRHU513100"/>
    <s v="EOIA"/>
    <s v="CMACG"/>
    <m/>
    <m/>
    <s v="I"/>
    <s v="25-Jul-2023 19:00:27"/>
    <s v="LAEGL"/>
    <m/>
    <m/>
    <m/>
    <m/>
    <s v="EDITRG"/>
    <s v="26-Jul-2023 05:00:01"/>
    <s v="brodriguez@flexivan.com"/>
    <s v="31-Jul-2023 08:02:09"/>
    <s v="DCLP"/>
  </r>
  <r>
    <m/>
    <n v="21000431"/>
    <x v="3"/>
    <x v="3"/>
    <s v="EMSGGSPROD"/>
    <s v="TSXZ487357"/>
    <s v="CMAU734551"/>
    <s v="PCNT"/>
    <s v="CMACG"/>
    <m/>
    <m/>
    <s v="O"/>
    <s v="25-Jul-2023 18:50:47"/>
    <s v="LAEGL"/>
    <s v="FOC0267464"/>
    <m/>
    <m/>
    <m/>
    <s v="EDITRG"/>
    <s v="26-Jul-2023 05:00:01"/>
    <s v="brodriguez@flexivan.com"/>
    <s v="31-Jul-2023 08:02:09"/>
    <s v="TPSP"/>
  </r>
  <r>
    <m/>
    <n v="21000408"/>
    <x v="3"/>
    <x v="3"/>
    <s v="EMSGGSPROD"/>
    <s v="HDMZ412652"/>
    <s v="GESU689180"/>
    <s v="PCNT"/>
    <s v="CMACG"/>
    <m/>
    <m/>
    <s v="O"/>
    <s v="25-Jul-2023 18:48:33"/>
    <s v="LAEGL"/>
    <s v="FOC0267209"/>
    <m/>
    <m/>
    <m/>
    <s v="EDITRG"/>
    <s v="26-Jul-2023 05:00:01"/>
    <s v="brodriguez@flexivan.com"/>
    <s v="31-Jul-2023 08:02:09"/>
    <s v="DCLP"/>
  </r>
  <r>
    <m/>
    <n v="21000119"/>
    <x v="3"/>
    <x v="3"/>
    <s v="EMSGGSPROD"/>
    <s v="TSXZ429292"/>
    <s v="CMAU742568"/>
    <s v="NVDS"/>
    <s v="CMACG"/>
    <m/>
    <m/>
    <s v="O"/>
    <s v="25-Jul-2023 18:21:04"/>
    <s v="LAEGL"/>
    <s v="CHN0406177"/>
    <m/>
    <m/>
    <m/>
    <s v="EDITRG"/>
    <s v="26-Jul-2023 05:00:01"/>
    <s v="brodriguez@flexivan.com"/>
    <s v="31-Jul-2023 08:02:09"/>
    <s v="TPSP"/>
  </r>
  <r>
    <m/>
    <n v="21000097"/>
    <x v="3"/>
    <x v="3"/>
    <s v="EMSGGSPROD"/>
    <s v="MSCZ450242"/>
    <s v="SEKU609052"/>
    <s v="PCNT"/>
    <s v="CMACG"/>
    <m/>
    <m/>
    <s v="O"/>
    <s v="25-Jul-2023 18:19:02"/>
    <s v="LAEGL"/>
    <s v="FOC0267193"/>
    <m/>
    <m/>
    <m/>
    <s v="EDITRG"/>
    <s v="26-Jul-2023 05:00:01"/>
    <s v="brodriguez@flexivan.com"/>
    <s v="31-Jul-2023 08:02:09"/>
    <s v="DCLP"/>
  </r>
  <r>
    <m/>
    <n v="21000072"/>
    <x v="3"/>
    <x v="3"/>
    <s v="EMSGGSPROD"/>
    <s v="PONZ455502"/>
    <s v="TCNU321407"/>
    <s v="PCNT"/>
    <s v="CMACG"/>
    <m/>
    <m/>
    <s v="O"/>
    <s v="25-Jul-2023 18:17:07"/>
    <s v="LAEGL"/>
    <s v="FOC0267193"/>
    <m/>
    <m/>
    <m/>
    <s v="EDITRG"/>
    <s v="26-Jul-2023 05:00:01"/>
    <s v="brodriguez@flexivan.com"/>
    <s v="31-Jul-2023 08:02:09"/>
    <s v="DCLP"/>
  </r>
  <r>
    <m/>
    <n v="20999972"/>
    <x v="3"/>
    <x v="3"/>
    <s v="EMSGGSPROD"/>
    <s v="TSXZ402816"/>
    <s v="SEGU605804"/>
    <s v="CCOO"/>
    <s v="CMACG"/>
    <m/>
    <m/>
    <s v="O"/>
    <s v="25-Jul-2023 18:07:52"/>
    <s v="LAEGL"/>
    <s v="SHZ5598961A"/>
    <m/>
    <m/>
    <m/>
    <s v="EDITRG"/>
    <s v="26-Jul-2023 05:00:01"/>
    <s v="brodriguez@flexivan.com"/>
    <s v="31-Jul-2023 08:02:09"/>
    <s v="TPSP"/>
  </r>
  <r>
    <m/>
    <n v="20999851"/>
    <x v="3"/>
    <x v="3"/>
    <s v="EMSGGSPROD"/>
    <s v="MSCZ451388"/>
    <s v="TGCU005937"/>
    <s v="SFWV"/>
    <s v="CMACG"/>
    <m/>
    <m/>
    <s v="I"/>
    <s v="25-Jul-2023 17:54:16"/>
    <s v="LAEGL"/>
    <m/>
    <m/>
    <m/>
    <m/>
    <s v="EDITRG"/>
    <s v="26-Jul-2023 05:00:01"/>
    <s v="brodriguez@flexivan.com"/>
    <s v="31-Jul-2023 08:02:09"/>
    <s v="DCLP"/>
  </r>
  <r>
    <m/>
    <n v="20999774"/>
    <x v="3"/>
    <x v="3"/>
    <s v="LBCTEDI"/>
    <s v="TSXZ429258"/>
    <s v="SEKU623949"/>
    <s v="TIKG"/>
    <s v="CMACG"/>
    <m/>
    <m/>
    <s v="I"/>
    <s v="25-Jul-2023 17:45:00"/>
    <s v="PIERE"/>
    <m/>
    <m/>
    <m/>
    <m/>
    <s v="EDITRG"/>
    <s v="26-Jul-2023 05:00:01"/>
    <s v="brodriguez@flexivan.com"/>
    <s v="31-Jul-2023 08:02:09"/>
    <s v="TPSP"/>
  </r>
  <r>
    <m/>
    <n v="20999706"/>
    <x v="3"/>
    <x v="3"/>
    <s v="EMSGGSPROD"/>
    <s v="TSXZ402816"/>
    <s v="TCKU461346"/>
    <s v="CCOO"/>
    <s v="CMACG"/>
    <m/>
    <m/>
    <s v="I"/>
    <s v="25-Jul-2023 17:35:06"/>
    <s v="LAEGL"/>
    <m/>
    <m/>
    <m/>
    <m/>
    <s v="EDITRG"/>
    <s v="26-Jul-2023 05:00:01"/>
    <s v="brodriguez@flexivan.com"/>
    <s v="31-Jul-2023 08:02:09"/>
    <s v="TPSP"/>
  </r>
  <r>
    <m/>
    <n v="20999629"/>
    <x v="3"/>
    <x v="3"/>
    <s v="EMSGGSPROD"/>
    <s v="PONZ455502"/>
    <s v="SEGU469445"/>
    <s v="PCNT"/>
    <s v="CMACG"/>
    <m/>
    <m/>
    <s v="I"/>
    <s v="25-Jul-2023 17:25:23"/>
    <s v="LAEGL"/>
    <m/>
    <m/>
    <m/>
    <m/>
    <s v="EDITRG"/>
    <s v="26-Jul-2023 05:00:01"/>
    <s v="brodriguez@flexivan.com"/>
    <s v="31-Jul-2023 08:02:09"/>
    <s v="DCLP"/>
  </r>
  <r>
    <m/>
    <n v="20999587"/>
    <x v="3"/>
    <x v="3"/>
    <s v="EMSGGSPROD"/>
    <s v="MSCZ454107"/>
    <s v="TCLU670288"/>
    <s v="GCTN"/>
    <s v="APLU"/>
    <m/>
    <m/>
    <s v="I"/>
    <s v="25-Jul-2023 17:18:15"/>
    <s v="LAEGL"/>
    <m/>
    <s v="USG0246177"/>
    <m/>
    <m/>
    <s v="EDITRG"/>
    <s v="26-Jul-2023 05:00:01"/>
    <s v="brodriguez@flexivan.com"/>
    <s v="31-Jul-2023 08:02:09"/>
    <s v="DCLP"/>
  </r>
  <r>
    <m/>
    <n v="20999399"/>
    <x v="3"/>
    <x v="3"/>
    <s v="SSOFA"/>
    <s v="TSXZ437006"/>
    <s v="TCLU545322"/>
    <s v="VUTP"/>
    <s v="CMACG"/>
    <m/>
    <m/>
    <s v="O"/>
    <s v="25-Jul-2023 16:46:00"/>
    <s v="PCT"/>
    <s v="NGP0310756"/>
    <m/>
    <m/>
    <m/>
    <s v="EDITRG"/>
    <s v="26-Jul-2023 05:00:01"/>
    <s v="brodriguez@flexivan.com"/>
    <s v="31-Jul-2023 08:02:09"/>
    <s v="TPSP"/>
  </r>
  <r>
    <m/>
    <n v="20999384"/>
    <x v="3"/>
    <x v="3"/>
    <s v="EMSGGSPROD"/>
    <s v="TSXZ419247"/>
    <s v="FBLU009667"/>
    <s v="PGTH"/>
    <s v="APLU"/>
    <m/>
    <m/>
    <s v="O"/>
    <s v="25-Jul-2023 16:44:01"/>
    <s v="LAEGL"/>
    <s v="USG0243781"/>
    <m/>
    <m/>
    <m/>
    <s v="EDITRG"/>
    <s v="26-Jul-2023 05:00:01"/>
    <s v="brodriguez@flexivan.com"/>
    <s v="31-Jul-2023 08:02:09"/>
    <s v="TPSP"/>
  </r>
  <r>
    <m/>
    <n v="20999281"/>
    <x v="3"/>
    <x v="3"/>
    <s v="SSOFA"/>
    <s v="TSXZ428352"/>
    <s v="SEKU596054"/>
    <s v="SLNY"/>
    <s v="CMACG"/>
    <m/>
    <m/>
    <s v="I"/>
    <s v="25-Jul-2023 16:31:00"/>
    <s v="PCT"/>
    <m/>
    <s v="NAM6361038"/>
    <m/>
    <m/>
    <s v="EDITRG"/>
    <s v="26-Jul-2023 05:00:01"/>
    <s v="brodriguez@flexivan.com"/>
    <s v="31-Jul-2023 08:02:09"/>
    <s v="TPSP"/>
  </r>
  <r>
    <m/>
    <n v="20999259"/>
    <x v="3"/>
    <x v="3"/>
    <s v="EMSGGSPROD"/>
    <s v="TSXZ468818"/>
    <s v="CMAU773969"/>
    <s v="HFTY"/>
    <s v="CMACG"/>
    <m/>
    <m/>
    <s v="O"/>
    <s v="25-Jul-2023 16:28:14"/>
    <s v="LAEGL"/>
    <s v="GGZ1927079"/>
    <m/>
    <m/>
    <m/>
    <s v="EDITRG"/>
    <s v="26-Jul-2023 05:00:01"/>
    <s v="brodriguez@flexivan.com"/>
    <s v="31-Jul-2023 08:02:09"/>
    <s v="TPSP"/>
  </r>
  <r>
    <m/>
    <n v="20999199"/>
    <x v="3"/>
    <x v="3"/>
    <s v="ITS"/>
    <s v="HDMZ500798"/>
    <s v="APRU611966"/>
    <s v="TLHJ"/>
    <s v="CMACG"/>
    <m/>
    <m/>
    <s v="I"/>
    <s v="25-Jul-2023 16:23:00"/>
    <s v="ITS"/>
    <m/>
    <s v="OCE0276059"/>
    <m/>
    <m/>
    <s v="EDITRG"/>
    <s v="26-Jul-2023 05:00:01"/>
    <s v="brodriguez@flexivan.com"/>
    <s v="31-Jul-2023 08:02:09"/>
    <s v="DCLP"/>
  </r>
  <r>
    <m/>
    <n v="20999045"/>
    <x v="3"/>
    <x v="3"/>
    <s v="EMSGGSPROD"/>
    <s v="MAEC688975"/>
    <s v="CAIU968306"/>
    <s v="SFWV"/>
    <s v="CMACG"/>
    <m/>
    <m/>
    <s v="I"/>
    <s v="25-Jul-2023 16:10:44"/>
    <s v="LAEGL"/>
    <m/>
    <m/>
    <m/>
    <m/>
    <s v="EDITRG"/>
    <s v="26-Jul-2023 05:00:01"/>
    <s v="brodriguez@flexivan.com"/>
    <s v="31-Jul-2023 08:02:09"/>
    <s v="DCLP"/>
  </r>
  <r>
    <m/>
    <n v="20998757"/>
    <x v="3"/>
    <x v="3"/>
    <s v="EMSGGSPROD"/>
    <s v="TSXZ417850"/>
    <s v="BEAU522618"/>
    <s v="CPNH"/>
    <s v="CMACG"/>
    <m/>
    <m/>
    <s v="I"/>
    <s v="25-Jul-2023 15:51:36"/>
    <s v="LAEGL"/>
    <m/>
    <m/>
    <m/>
    <m/>
    <s v="EDITRG"/>
    <s v="26-Jul-2023 05:00:01"/>
    <s v="brodriguez@flexivan.com"/>
    <s v="31-Jul-2023 08:02:09"/>
    <s v="TPSP"/>
  </r>
  <r>
    <m/>
    <n v="20998635"/>
    <x v="3"/>
    <x v="3"/>
    <s v="EMSGGSPROD"/>
    <s v="TSXZ483637"/>
    <s v="TCNU331082"/>
    <s v="CPNH"/>
    <s v="CMACG"/>
    <m/>
    <m/>
    <s v="I"/>
    <s v="25-Jul-2023 15:43:18"/>
    <s v="LAEGL"/>
    <m/>
    <m/>
    <m/>
    <m/>
    <s v="EDITRG"/>
    <s v="26-Jul-2023 05:00:01"/>
    <s v="brodriguez@flexivan.com"/>
    <s v="31-Jul-2023 08:02:09"/>
    <s v="TPSP"/>
  </r>
  <r>
    <m/>
    <n v="20998578"/>
    <x v="3"/>
    <x v="3"/>
    <s v="LBCTEDI"/>
    <s v="OESZ801185"/>
    <s v="TCLU659375"/>
    <s v="SXDL"/>
    <s v="CMACG"/>
    <m/>
    <m/>
    <s v="O"/>
    <s v="25-Jul-2023 15:40:00"/>
    <s v="PIERE"/>
    <s v="QGD0281653"/>
    <m/>
    <m/>
    <m/>
    <s v="EDITRG"/>
    <s v="26-Jul-2023 05:00:01"/>
    <s v="brodriguez@flexivan.com"/>
    <s v="31-Jul-2023 08:02:09"/>
    <s v="DCLP"/>
  </r>
  <r>
    <m/>
    <n v="20998553"/>
    <x v="3"/>
    <x v="3"/>
    <s v="EMSGGSPROD"/>
    <s v="OESZ801231"/>
    <s v="TCKU437292"/>
    <s v="KNIG"/>
    <s v="CMACG"/>
    <m/>
    <m/>
    <s v="I"/>
    <s v="25-Jul-2023 15:38:58"/>
    <s v="LAEGL"/>
    <m/>
    <m/>
    <m/>
    <m/>
    <s v="EDITRG"/>
    <s v="26-Jul-2023 05:00:01"/>
    <s v="brodriguez@flexivan.com"/>
    <s v="31-Jul-2023 08:02:09"/>
    <s v="DCLP"/>
  </r>
  <r>
    <m/>
    <n v="20998500"/>
    <x v="3"/>
    <x v="3"/>
    <s v="EMSGGSPROD"/>
    <s v="TSXZ428859"/>
    <s v="TLLU433113"/>
    <s v="CUAG"/>
    <s v="CMACG"/>
    <m/>
    <m/>
    <s v="O"/>
    <s v="25-Jul-2023 15:35:36"/>
    <s v="LAEGL"/>
    <s v="CHN0380970"/>
    <m/>
    <m/>
    <m/>
    <s v="EDITRG"/>
    <s v="26-Jul-2023 05:00:01"/>
    <s v="brodriguez@flexivan.com"/>
    <s v="31-Jul-2023 08:02:09"/>
    <s v="TPSP"/>
  </r>
  <r>
    <m/>
    <n v="20998499"/>
    <x v="3"/>
    <x v="3"/>
    <s v="EMSGGSPROD"/>
    <s v="TSXZ438378"/>
    <s v="BEAU626074"/>
    <s v="TWBT"/>
    <s v="CMACG"/>
    <m/>
    <m/>
    <s v="O"/>
    <s v="25-Jul-2023 15:35:20"/>
    <s v="LAEGL"/>
    <s v="ZSN0573977"/>
    <m/>
    <m/>
    <m/>
    <s v="EDITRG"/>
    <s v="26-Jul-2023 05:00:01"/>
    <s v="brodriguez@flexivan.com"/>
    <s v="31-Jul-2023 08:02:09"/>
    <s v="TPSP"/>
  </r>
  <r>
    <m/>
    <n v="20998469"/>
    <x v="3"/>
    <x v="3"/>
    <s v="EMSGGSPROD"/>
    <s v="TSXZ453162"/>
    <s v="CMAU631589"/>
    <s v="REBV"/>
    <s v="APLU"/>
    <m/>
    <m/>
    <s v="I"/>
    <s v="25-Jul-2023 15:33:16"/>
    <s v="LAEGL"/>
    <m/>
    <s v="USG0244268"/>
    <m/>
    <m/>
    <s v="EDITRG"/>
    <s v="26-Jul-2023 05:00:01"/>
    <s v="brodriguez@flexivan.com"/>
    <s v="31-Jul-2023 08:02:09"/>
    <s v="TPSP"/>
  </r>
  <r>
    <m/>
    <n v="20998426"/>
    <x v="3"/>
    <x v="3"/>
    <s v="ITS"/>
    <s v="TSXZ405472"/>
    <s v="TLLU453803"/>
    <s v="PCTF"/>
    <s v="CMACG"/>
    <m/>
    <m/>
    <s v="I"/>
    <s v="25-Jul-2023 15:29:00"/>
    <s v="ITS"/>
    <m/>
    <s v="OCE0272304"/>
    <m/>
    <m/>
    <s v="EDITRG"/>
    <s v="26-Jul-2023 05:00:01"/>
    <s v="brodriguez@flexivan.com"/>
    <s v="31-Jul-2023 08:02:09"/>
    <s v="TPSP"/>
  </r>
  <r>
    <m/>
    <n v="20998331"/>
    <x v="3"/>
    <x v="3"/>
    <s v="EMSGGSPROD"/>
    <s v="TSXZ428683"/>
    <s v="CIPU529876"/>
    <s v="PGTH"/>
    <s v="APLU"/>
    <m/>
    <m/>
    <s v="O"/>
    <s v="25-Jul-2023 15:23:16"/>
    <s v="LAEGL"/>
    <s v="USG0243594"/>
    <m/>
    <m/>
    <m/>
    <s v="EDITRG"/>
    <s v="26-Jul-2023 05:00:01"/>
    <s v="brodriguez@flexivan.com"/>
    <s v="31-Jul-2023 08:02:09"/>
    <s v="TPSP"/>
  </r>
  <r>
    <m/>
    <n v="20998237"/>
    <x v="3"/>
    <x v="3"/>
    <s v="EMSGGSPROD"/>
    <s v="HDMZ412932"/>
    <s v="TCNU814907"/>
    <s v="EOIA"/>
    <s v="CMACG"/>
    <m/>
    <m/>
    <s v="I"/>
    <s v="25-Jul-2023 15:16:26"/>
    <s v="LAEGL"/>
    <m/>
    <m/>
    <m/>
    <m/>
    <s v="EDITRG"/>
    <s v="26-Jul-2023 05:00:01"/>
    <s v="brodriguez@flexivan.com"/>
    <s v="31-Jul-2023 08:02:09"/>
    <s v="DCLP"/>
  </r>
  <r>
    <m/>
    <n v="20998130"/>
    <x v="3"/>
    <x v="3"/>
    <s v="SSOFA"/>
    <s v="HDMZ200638"/>
    <s v="TLLU208682"/>
    <s v="RTUV"/>
    <s v="CMACG"/>
    <m/>
    <m/>
    <s v="O"/>
    <s v="25-Jul-2023 15:10:00"/>
    <s v="PCT"/>
    <s v="SGN1872334"/>
    <m/>
    <m/>
    <m/>
    <s v="EDITRG"/>
    <s v="26-Jul-2023 05:00:01"/>
    <s v="brodriguez@flexivan.com"/>
    <s v="31-Jul-2023 08:02:09"/>
    <s v="DCLP"/>
  </r>
  <r>
    <m/>
    <n v="20997937"/>
    <x v="3"/>
    <x v="3"/>
    <s v="SSOFA"/>
    <s v="TSXZ405776"/>
    <s v="TCLU540580"/>
    <s v="CGWT"/>
    <s v="CMACG"/>
    <m/>
    <m/>
    <s v="O"/>
    <s v="25-Jul-2023 14:55:00"/>
    <s v="PCT"/>
    <s v="SGN1864202"/>
    <m/>
    <m/>
    <m/>
    <s v="EDITRG"/>
    <s v="26-Jul-2023 05:00:01"/>
    <s v="brodriguez@flexivan.com"/>
    <s v="31-Jul-2023 08:02:09"/>
    <s v="TPSP"/>
  </r>
  <r>
    <m/>
    <n v="20997419"/>
    <x v="3"/>
    <x v="3"/>
    <s v="SSOFA"/>
    <s v="OESZ803380"/>
    <s v="TCLU433392"/>
    <s v="SLNY"/>
    <s v="CMACG"/>
    <m/>
    <m/>
    <s v="I"/>
    <s v="25-Jul-2023 14:22:00"/>
    <s v="PCT"/>
    <m/>
    <s v="NAM6320753"/>
    <m/>
    <m/>
    <s v="EDITRG"/>
    <s v="26-Jul-2023 05:00:01"/>
    <s v="brodriguez@flexivan.com"/>
    <s v="31-Jul-2023 08:02:09"/>
    <s v="DCLP"/>
  </r>
  <r>
    <m/>
    <n v="20997410"/>
    <x v="3"/>
    <x v="3"/>
    <s v="EMSGGSPROD"/>
    <s v="TSXZ408109"/>
    <s v="GESU689936"/>
    <s v="PGTH"/>
    <s v="APLU"/>
    <m/>
    <m/>
    <s v="O"/>
    <s v="25-Jul-2023 14:21:27"/>
    <s v="LAEGL"/>
    <s v="USG0243016"/>
    <m/>
    <m/>
    <m/>
    <s v="EDITRG"/>
    <s v="26-Jul-2023 05:00:01"/>
    <s v="brodriguez@flexivan.com"/>
    <s v="31-Jul-2023 08:02:09"/>
    <s v="TPSP"/>
  </r>
  <r>
    <m/>
    <n v="20997366"/>
    <x v="3"/>
    <x v="3"/>
    <s v="EMSGGSPROD"/>
    <s v="HDMZ403367"/>
    <s v="TEMU810605"/>
    <s v="MWCJ"/>
    <s v="CMACG"/>
    <m/>
    <m/>
    <s v="I"/>
    <s v="25-Jul-2023 14:18:40"/>
    <s v="LAEGL"/>
    <m/>
    <m/>
    <m/>
    <m/>
    <s v="EDITRG"/>
    <s v="26-Jul-2023 05:00:01"/>
    <s v="brodriguez@flexivan.com"/>
    <s v="31-Jul-2023 08:02:09"/>
    <s v="DCLP"/>
  </r>
  <r>
    <m/>
    <n v="20996988"/>
    <x v="3"/>
    <x v="3"/>
    <s v="EMSGGSPROD"/>
    <s v="HDMZ401696"/>
    <s v="CAIU704345"/>
    <s v="HJBT"/>
    <s v="CMACG"/>
    <m/>
    <m/>
    <s v="I"/>
    <s v="25-Jul-2023 13:55:17"/>
    <s v="LAEGL"/>
    <m/>
    <m/>
    <m/>
    <m/>
    <s v="EDITRG"/>
    <s v="26-Jul-2023 05:00:01"/>
    <s v="brodriguez@flexivan.com"/>
    <s v="31-Jul-2023 08:02:09"/>
    <s v="DCLP"/>
  </r>
  <r>
    <m/>
    <n v="20996901"/>
    <x v="3"/>
    <x v="3"/>
    <s v="EMSGGSPROD"/>
    <s v="TSXZ429127"/>
    <s v="TRHU895103"/>
    <s v="SCFR"/>
    <s v="CMACG"/>
    <m/>
    <m/>
    <s v="O"/>
    <s v="25-Jul-2023 13:51:58"/>
    <s v="LAEGL"/>
    <s v="CHN0421759"/>
    <m/>
    <m/>
    <m/>
    <s v="EDITRG"/>
    <s v="26-Jul-2023 05:00:01"/>
    <s v="brodriguez@flexivan.com"/>
    <s v="31-Jul-2023 08:02:09"/>
    <s v="TPSP"/>
  </r>
  <r>
    <m/>
    <n v="20996844"/>
    <x v="3"/>
    <x v="3"/>
    <s v="EMSGGSPROD"/>
    <s v="POCZ400488"/>
    <s v="CMAU647477"/>
    <s v="HNNT"/>
    <s v="CMACG"/>
    <m/>
    <m/>
    <s v="O"/>
    <s v="25-Jul-2023 13:48:05"/>
    <s v="LAEGL"/>
    <m/>
    <s v="USLAXSEDO"/>
    <m/>
    <m/>
    <s v="EDITRG"/>
    <s v="26-Jul-2023 05:00:01"/>
    <s v="brodriguez@flexivan.com"/>
    <s v="31-Jul-2023 08:02:09"/>
    <s v="DCLP"/>
  </r>
  <r>
    <m/>
    <n v="20996797"/>
    <x v="3"/>
    <x v="3"/>
    <s v="EMSGGSPROD"/>
    <s v="TSXZ405649"/>
    <s v="CMAU830719"/>
    <s v="SCFR"/>
    <s v="APLU"/>
    <m/>
    <m/>
    <s v="I"/>
    <s v="25-Jul-2023 13:45:48"/>
    <s v="LAEGL"/>
    <m/>
    <s v="USM0184146"/>
    <m/>
    <m/>
    <s v="EDITRG"/>
    <s v="26-Jul-2023 05:00:01"/>
    <s v="brodriguez@flexivan.com"/>
    <s v="31-Jul-2023 08:02:09"/>
    <s v="TPSP"/>
  </r>
  <r>
    <m/>
    <n v="20996785"/>
    <x v="3"/>
    <x v="3"/>
    <s v="EMSGGSPROD"/>
    <s v="TSXZ405002"/>
    <s v="TXGU722638"/>
    <s v="PCNT"/>
    <s v="CMACG"/>
    <m/>
    <m/>
    <s v="O"/>
    <s v="25-Jul-2023 13:44:47"/>
    <s v="LAEGL"/>
    <s v="FOC0267474"/>
    <m/>
    <m/>
    <m/>
    <s v="EDITRG"/>
    <s v="26-Jul-2023 05:00:01"/>
    <s v="brodriguez@flexivan.com"/>
    <s v="31-Jul-2023 08:02:09"/>
    <s v="TPSP"/>
  </r>
  <r>
    <m/>
    <n v="20996701"/>
    <x v="3"/>
    <x v="3"/>
    <s v="EMSGGSPROD"/>
    <s v="TSXZ429847"/>
    <s v="RJCU201814"/>
    <s v="PCNT"/>
    <s v="CMACG"/>
    <m/>
    <m/>
    <s v="I"/>
    <s v="25-Jul-2023 13:39:31"/>
    <s v="LAEGL"/>
    <m/>
    <m/>
    <m/>
    <m/>
    <s v="EDITRG"/>
    <s v="26-Jul-2023 05:00:01"/>
    <s v="brodriguez@flexivan.com"/>
    <s v="31-Jul-2023 08:02:09"/>
    <s v="TPSP"/>
  </r>
  <r>
    <m/>
    <n v="20996622"/>
    <x v="3"/>
    <x v="3"/>
    <s v="EMSGGSPROD"/>
    <s v="TLXZ415815"/>
    <s v="APZU453791"/>
    <s v="BMXQ"/>
    <s v="CMACG"/>
    <m/>
    <m/>
    <s v="I"/>
    <s v="25-Jul-2023 13:34:58"/>
    <s v="LAEGL"/>
    <m/>
    <m/>
    <m/>
    <m/>
    <s v="EDITRG"/>
    <s v="26-Jul-2023 05:00:01"/>
    <s v="brodriguez@flexivan.com"/>
    <s v="31-Jul-2023 08:02:09"/>
    <s v="TPSP"/>
  </r>
  <r>
    <m/>
    <n v="20996579"/>
    <x v="3"/>
    <x v="3"/>
    <s v="EMSGGSPROD"/>
    <s v="TSXZ487908"/>
    <s v="CAIU875517"/>
    <s v="PGTH"/>
    <s v="CMACG"/>
    <m/>
    <m/>
    <s v="O"/>
    <s v="25-Jul-2023 13:32:38"/>
    <s v="LAEGL"/>
    <s v="GGZ1923453"/>
    <m/>
    <m/>
    <m/>
    <s v="EDITRG"/>
    <s v="26-Jul-2023 05:00:01"/>
    <s v="brodriguez@flexivan.com"/>
    <s v="31-Jul-2023 08:02:09"/>
    <s v="TPSP"/>
  </r>
  <r>
    <m/>
    <n v="20996570"/>
    <x v="3"/>
    <x v="3"/>
    <s v="SSOFA"/>
    <s v="HDMZ200638"/>
    <s v="TEMU529786"/>
    <s v="RTUV"/>
    <s v="CMACG"/>
    <m/>
    <m/>
    <s v="O"/>
    <s v="25-Jul-2023 13:32:00"/>
    <s v="PCT"/>
    <s v="SGN1872332"/>
    <m/>
    <m/>
    <m/>
    <s v="EDITRG"/>
    <s v="26-Jul-2023 05:00:01"/>
    <s v="brodriguez@flexivan.com"/>
    <s v="31-Jul-2023 08:02:09"/>
    <s v="DCLP"/>
  </r>
  <r>
    <m/>
    <n v="20995920"/>
    <x v="3"/>
    <x v="3"/>
    <s v="EMSGGSPROD"/>
    <s v="TSXZ418681"/>
    <s v="TLLU857906"/>
    <s v="LOLF"/>
    <s v="CMACG"/>
    <m/>
    <m/>
    <s v="I"/>
    <s v="25-Jul-2023 12:36:07"/>
    <s v="LAEGL"/>
    <m/>
    <m/>
    <m/>
    <m/>
    <s v="EDITRG"/>
    <s v="26-Jul-2023 05:00:01"/>
    <s v="brodriguez@flexivan.com"/>
    <s v="31-Jul-2023 08:02:09"/>
    <s v="TPSP"/>
  </r>
  <r>
    <m/>
    <n v="20995760"/>
    <x v="3"/>
    <x v="3"/>
    <s v="EMSGGSPROD"/>
    <s v="TSXZ405002"/>
    <s v="TCLU410007"/>
    <s v="PCNT"/>
    <s v="CMACG"/>
    <m/>
    <m/>
    <s v="I"/>
    <s v="25-Jul-2023 12:22:25"/>
    <s v="LAEGL"/>
    <m/>
    <m/>
    <m/>
    <m/>
    <s v="EDITRG"/>
    <s v="26-Jul-2023 05:00:01"/>
    <s v="brodriguez@flexivan.com"/>
    <s v="31-Jul-2023 08:02:09"/>
    <s v="TPSP"/>
  </r>
  <r>
    <m/>
    <n v="20995711"/>
    <x v="3"/>
    <x v="3"/>
    <s v="EMSGGSPROD"/>
    <s v="TSXZ449419"/>
    <s v="FFAU428675"/>
    <s v="CDLD"/>
    <s v="CMACG"/>
    <m/>
    <m/>
    <s v="O"/>
    <s v="25-Jul-2023 12:17:51"/>
    <s v="LAEGL"/>
    <m/>
    <s v="USONTS3MC"/>
    <m/>
    <m/>
    <s v="EDITRG"/>
    <s v="26-Jul-2023 05:00:01"/>
    <s v="brodriguez@flexivan.com"/>
    <s v="31-Jul-2023 08:02:09"/>
    <s v="TPSP"/>
  </r>
  <r>
    <m/>
    <n v="20995688"/>
    <x v="3"/>
    <x v="3"/>
    <s v="EMSGGSPROD"/>
    <s v="TSXZ488733"/>
    <s v="TCNU164965"/>
    <s v="RDXY"/>
    <s v="CMACG"/>
    <m/>
    <m/>
    <s v="O"/>
    <s v="25-Jul-2023 12:14:40"/>
    <s v="LAEGL"/>
    <s v="CHN0407665"/>
    <m/>
    <m/>
    <m/>
    <s v="EDITRG"/>
    <s v="26-Jul-2023 05:00:01"/>
    <s v="brodriguez@flexivan.com"/>
    <s v="31-Jul-2023 08:02:09"/>
    <s v="TPSP"/>
  </r>
  <r>
    <m/>
    <n v="20995570"/>
    <x v="3"/>
    <x v="3"/>
    <s v="EMSGGSPROD"/>
    <s v="TSXZ448993"/>
    <s v="CMAU856277"/>
    <s v="ADXH"/>
    <s v="CMACG"/>
    <m/>
    <m/>
    <s v="I"/>
    <s v="25-Jul-2023 12:03:09"/>
    <s v="LAEGL"/>
    <m/>
    <m/>
    <m/>
    <m/>
    <s v="EDITRG"/>
    <s v="26-Jul-2023 05:00:01"/>
    <s v="brodriguez@flexivan.com"/>
    <s v="31-Jul-2023 08:02:09"/>
    <s v="TPSP"/>
  </r>
  <r>
    <m/>
    <n v="20995500"/>
    <x v="3"/>
    <x v="3"/>
    <s v="EMSGGSPROD"/>
    <s v="TSXZ422790"/>
    <s v="CMAU642025"/>
    <s v="HJBT"/>
    <s v="CMACG"/>
    <m/>
    <m/>
    <s v="I"/>
    <s v="25-Jul-2023 11:56:47"/>
    <s v="LAEGL"/>
    <m/>
    <m/>
    <m/>
    <m/>
    <s v="EDITRG"/>
    <s v="26-Jul-2023 05:00:01"/>
    <s v="brodriguez@flexivan.com"/>
    <s v="31-Jul-2023 08:02:09"/>
    <s v="TPSP"/>
  </r>
  <r>
    <m/>
    <n v="20995404"/>
    <x v="3"/>
    <x v="3"/>
    <s v="EMSGGSPROD"/>
    <s v="TSXZ429127"/>
    <s v="TRHU612480"/>
    <s v="HJBT"/>
    <s v="CMACG"/>
    <m/>
    <m/>
    <s v="I"/>
    <s v="25-Jul-2023 11:47:47"/>
    <s v="LAEGL"/>
    <m/>
    <m/>
    <m/>
    <m/>
    <s v="EDITRG"/>
    <s v="26-Jul-2023 05:00:01"/>
    <s v="brodriguez@flexivan.com"/>
    <s v="31-Jul-2023 08:02:09"/>
    <s v="TPSP"/>
  </r>
  <r>
    <m/>
    <n v="20995322"/>
    <x v="3"/>
    <x v="3"/>
    <s v="SSOFA"/>
    <s v="OESZ803439"/>
    <s v="CAAU605191"/>
    <s v="SLNY"/>
    <s v="CMACG"/>
    <m/>
    <m/>
    <s v="I"/>
    <s v="25-Jul-2023 11:42:00"/>
    <s v="PCT"/>
    <m/>
    <s v="NAM6320753"/>
    <m/>
    <m/>
    <s v="EDITRG"/>
    <s v="26-Jul-2023 05:00:01"/>
    <s v="brodriguez@flexivan.com"/>
    <s v="31-Jul-2023 08:02:09"/>
    <s v="DCLP"/>
  </r>
  <r>
    <m/>
    <n v="20995314"/>
    <x v="3"/>
    <x v="3"/>
    <s v="EMSGGSPROD"/>
    <s v="TSXZ420312"/>
    <s v="SEGU647079"/>
    <s v="ULTQ"/>
    <s v="CMACG"/>
    <m/>
    <m/>
    <s v="I"/>
    <s v="25-Jul-2023 11:41:50"/>
    <s v="LAEGL"/>
    <m/>
    <m/>
    <m/>
    <m/>
    <s v="EDITRG"/>
    <s v="26-Jul-2023 05:00:01"/>
    <s v="brodriguez@flexivan.com"/>
    <s v="31-Jul-2023 08:02:09"/>
    <s v="TPSP"/>
  </r>
  <r>
    <m/>
    <n v="20995208"/>
    <x v="3"/>
    <x v="3"/>
    <s v="EMSGGSPROD"/>
    <s v="TSXZ405784"/>
    <s v="BMOU672408"/>
    <s v="SCQN"/>
    <s v="CMACG"/>
    <m/>
    <m/>
    <s v="O"/>
    <s v="25-Jul-2023 11:34:05"/>
    <s v="LAEGL"/>
    <m/>
    <s v="NAM6342283"/>
    <m/>
    <m/>
    <s v="EDITRG"/>
    <s v="26-Jul-2023 05:00:01"/>
    <s v="brodriguez@flexivan.com"/>
    <s v="31-Jul-2023 08:02:09"/>
    <s v="TPSP"/>
  </r>
  <r>
    <m/>
    <n v="20995195"/>
    <x v="3"/>
    <x v="3"/>
    <s v="EMSGGSPROD"/>
    <s v="MSCZ453038"/>
    <s v="CAIU726226"/>
    <s v="GGEJ"/>
    <s v="CMACG"/>
    <m/>
    <m/>
    <s v="O"/>
    <s v="25-Jul-2023 11:33:27"/>
    <s v="LAEGL"/>
    <s v="NCG0100293"/>
    <m/>
    <m/>
    <m/>
    <s v="EDITRG"/>
    <s v="26-Jul-2023 05:00:01"/>
    <s v="brodriguez@flexivan.com"/>
    <s v="31-Jul-2023 08:02:09"/>
    <s v="DCLP"/>
  </r>
  <r>
    <m/>
    <n v="20995129"/>
    <x v="3"/>
    <x v="3"/>
    <s v="SSOFA"/>
    <s v="HDMZ412593"/>
    <s v="BMOU435830"/>
    <s v="SLNY"/>
    <s v="CMACG"/>
    <m/>
    <m/>
    <s v="I"/>
    <s v="25-Jul-2023 11:30:00"/>
    <s v="PCT"/>
    <m/>
    <s v="NAM6320753"/>
    <m/>
    <m/>
    <s v="EDITRG"/>
    <s v="26-Jul-2023 05:00:01"/>
    <s v="brodriguez@flexivan.com"/>
    <s v="31-Jul-2023 08:02:09"/>
    <s v="DCLP"/>
  </r>
  <r>
    <m/>
    <n v="20994895"/>
    <x v="3"/>
    <x v="3"/>
    <s v="EMSGGSPROD"/>
    <s v="TSXZ428224"/>
    <s v="CMAU485195"/>
    <s v="HJBT"/>
    <s v="CMACG"/>
    <m/>
    <m/>
    <s v="O"/>
    <s v="25-Jul-2023 11:16:14"/>
    <s v="LAEGL"/>
    <s v="CHN0375374"/>
    <m/>
    <m/>
    <m/>
    <s v="EDITRG"/>
    <s v="26-Jul-2023 05:00:01"/>
    <s v="brodriguez@flexivan.com"/>
    <s v="31-Jul-2023 08:02:09"/>
    <s v="TPSP"/>
  </r>
  <r>
    <m/>
    <n v="20994877"/>
    <x v="3"/>
    <x v="3"/>
    <s v="EMSGGSPROD"/>
    <s v="TSXZ405327"/>
    <s v="SEKU592531"/>
    <s v="PGTH"/>
    <s v="APLU"/>
    <m/>
    <m/>
    <s v="O"/>
    <s v="25-Jul-2023 11:15:44"/>
    <s v="LAEGL"/>
    <s v="USM0182858"/>
    <m/>
    <m/>
    <m/>
    <s v="EDITRG"/>
    <s v="26-Jul-2023 05:00:01"/>
    <s v="brodriguez@flexivan.com"/>
    <s v="31-Jul-2023 08:02:09"/>
    <s v="TPSP"/>
  </r>
  <r>
    <m/>
    <n v="20994830"/>
    <x v="3"/>
    <x v="3"/>
    <s v="EMSGGSPROD"/>
    <s v="TSXZ429218"/>
    <s v="ECMU818233"/>
    <s v="SFIJ"/>
    <s v="CMACG"/>
    <m/>
    <m/>
    <s v="I"/>
    <s v="25-Jul-2023 11:12:37"/>
    <s v="LAEGL"/>
    <m/>
    <m/>
    <m/>
    <m/>
    <s v="EDITRG"/>
    <s v="26-Jul-2023 05:00:01"/>
    <s v="brodriguez@flexivan.com"/>
    <s v="31-Jul-2023 08:02:09"/>
    <s v="TPSP"/>
  </r>
  <r>
    <m/>
    <n v="20994779"/>
    <x v="3"/>
    <x v="3"/>
    <s v="EMSGGSPROD"/>
    <s v="OESZ805786"/>
    <s v="CMAU432359"/>
    <s v="HJBT"/>
    <s v="CMACG"/>
    <m/>
    <m/>
    <s v="O"/>
    <s v="25-Jul-2023 11:09:06"/>
    <s v="LAEGL"/>
    <s v="NGP0340485"/>
    <m/>
    <m/>
    <m/>
    <s v="EDITRG"/>
    <s v="26-Jul-2023 05:00:01"/>
    <s v="brodriguez@flexivan.com"/>
    <s v="31-Jul-2023 08:02:09"/>
    <s v="DCLP"/>
  </r>
  <r>
    <m/>
    <n v="20994534"/>
    <x v="3"/>
    <x v="3"/>
    <s v="EMSGGSPROD"/>
    <s v="TSXZ417469"/>
    <s v="CMAU785750"/>
    <s v="PGTH"/>
    <s v="APLU"/>
    <m/>
    <m/>
    <s v="O"/>
    <s v="25-Jul-2023 10:55:30"/>
    <s v="LAEGL"/>
    <s v="USG0243931"/>
    <m/>
    <m/>
    <m/>
    <s v="EDITRG"/>
    <s v="26-Jul-2023 05:00:01"/>
    <s v="brodriguez@flexivan.com"/>
    <s v="31-Jul-2023 08:02:09"/>
    <s v="TPSP"/>
  </r>
  <r>
    <m/>
    <n v="20994483"/>
    <x v="3"/>
    <x v="3"/>
    <s v="EMSGGSPROD"/>
    <s v="TLXZ466851"/>
    <s v="APHU460643"/>
    <s v="ATMI"/>
    <s v="CMACG"/>
    <m/>
    <m/>
    <s v="O"/>
    <s v="25-Jul-2023 10:52:29"/>
    <s v="LAEGL"/>
    <s v="CHN0380679"/>
    <m/>
    <m/>
    <m/>
    <s v="EDITRG"/>
    <s v="26-Jul-2023 05:00:01"/>
    <s v="brodriguez@flexivan.com"/>
    <s v="31-Jul-2023 08:02:09"/>
    <s v="TPSP"/>
  </r>
  <r>
    <m/>
    <n v="20994410"/>
    <x v="3"/>
    <x v="3"/>
    <s v="EMSGGSPROD"/>
    <s v="TSXZ428795"/>
    <s v="GLDU988214"/>
    <s v="OLTR"/>
    <s v="CMACG"/>
    <m/>
    <m/>
    <s v="O"/>
    <s v="25-Jul-2023 10:47:55"/>
    <s v="LAEGL"/>
    <s v="NGP0357850"/>
    <m/>
    <m/>
    <m/>
    <s v="EDITRG"/>
    <s v="26-Jul-2023 05:00:01"/>
    <s v="brodriguez@flexivan.com"/>
    <s v="31-Jul-2023 08:02:09"/>
    <s v="TPSP"/>
  </r>
  <r>
    <m/>
    <n v="20994302"/>
    <x v="3"/>
    <x v="3"/>
    <s v="ETSLAX"/>
    <s v="TSXZ418931"/>
    <s v="SEGU423684"/>
    <s v="SLNY"/>
    <s v="CMACG"/>
    <m/>
    <m/>
    <s v="O"/>
    <s v="25-Jul-2023 10:41:00"/>
    <s v="LASTS"/>
    <s v="TWN0787396"/>
    <m/>
    <m/>
    <m/>
    <s v="EDITRG"/>
    <s v="26-Jul-2023 05:00:01"/>
    <s v="brodriguez@flexivan.com"/>
    <s v="31-Jul-2023 08:02:09"/>
    <s v="TPSP"/>
  </r>
  <r>
    <m/>
    <n v="20994290"/>
    <x v="3"/>
    <x v="3"/>
    <s v="EMSGGSPROD"/>
    <s v="OESZ805435"/>
    <s v="TCLU506350"/>
    <s v="HJBT"/>
    <s v="CMACG"/>
    <m/>
    <m/>
    <s v="I"/>
    <s v="25-Jul-2023 10:40:21"/>
    <s v="LAEGL"/>
    <m/>
    <m/>
    <m/>
    <m/>
    <s v="EDITRG"/>
    <s v="26-Jul-2023 05:00:01"/>
    <s v="brodriguez@flexivan.com"/>
    <s v="31-Jul-2023 08:02:09"/>
    <s v="DCLP"/>
  </r>
  <r>
    <m/>
    <n v="20994263"/>
    <x v="3"/>
    <x v="3"/>
    <s v="EMSGGSPROD"/>
    <s v="TSXZ423076"/>
    <s v="TCLU506377"/>
    <s v="ARNP"/>
    <s v="CMACG"/>
    <m/>
    <m/>
    <s v="I"/>
    <s v="25-Jul-2023 10:38:48"/>
    <s v="LAEGL"/>
    <m/>
    <m/>
    <m/>
    <m/>
    <s v="EDITRG"/>
    <s v="26-Jul-2023 05:00:01"/>
    <s v="brodriguez@flexivan.com"/>
    <s v="31-Jul-2023 08:02:09"/>
    <s v="TPSP"/>
  </r>
  <r>
    <m/>
    <n v="20994262"/>
    <x v="3"/>
    <x v="3"/>
    <s v="EMSGGSPROD"/>
    <s v="TSXZ487908"/>
    <s v="TRHU447682"/>
    <s v="PGTH"/>
    <s v="CMACG"/>
    <m/>
    <m/>
    <s v="I"/>
    <s v="25-Jul-2023 10:38:08"/>
    <s v="LAEGL"/>
    <m/>
    <m/>
    <m/>
    <m/>
    <s v="EDITRG"/>
    <s v="26-Jul-2023 05:00:01"/>
    <s v="brodriguez@flexivan.com"/>
    <s v="31-Jul-2023 08:02:09"/>
    <s v="TPSP"/>
  </r>
  <r>
    <m/>
    <n v="20994217"/>
    <x v="3"/>
    <x v="3"/>
    <s v="EMSGGSPROD"/>
    <s v="TSXZ456768"/>
    <s v="CMAU938384"/>
    <s v="HJBT"/>
    <s v="CMACG"/>
    <m/>
    <m/>
    <s v="I"/>
    <s v="25-Jul-2023 10:35:32"/>
    <s v="LAEGL"/>
    <m/>
    <m/>
    <m/>
    <m/>
    <s v="EDITRG"/>
    <s v="26-Jul-2023 05:00:01"/>
    <s v="brodriguez@flexivan.com"/>
    <s v="31-Jul-2023 08:02:09"/>
    <s v="TPSP"/>
  </r>
  <r>
    <m/>
    <n v="20994134"/>
    <x v="3"/>
    <x v="3"/>
    <s v="EMSGGSPROD"/>
    <s v="MSCZ454107"/>
    <s v="TCLU670288"/>
    <s v="GCTN"/>
    <s v="APLU"/>
    <m/>
    <m/>
    <s v="O"/>
    <s v="25-Jul-2023 10:30:15"/>
    <s v="LAEGL"/>
    <s v="USG0243763"/>
    <m/>
    <m/>
    <m/>
    <s v="EDITRG"/>
    <s v="26-Jul-2023 05:00:01"/>
    <s v="brodriguez@flexivan.com"/>
    <s v="31-Jul-2023 08:02:09"/>
    <s v="DCLP"/>
  </r>
  <r>
    <m/>
    <n v="20993938"/>
    <x v="3"/>
    <x v="3"/>
    <s v="EMSGGSPROD"/>
    <s v="TAXZ193864"/>
    <s v="APHU665736"/>
    <s v="TIKG"/>
    <s v="CMACG"/>
    <m/>
    <m/>
    <s v="I"/>
    <s v="25-Jul-2023 10:17:26"/>
    <s v="LAEGL"/>
    <m/>
    <m/>
    <m/>
    <m/>
    <s v="EDITRG"/>
    <s v="26-Jul-2023 05:00:01"/>
    <s v="brodriguez@flexivan.com"/>
    <s v="31-Jul-2023 08:02:09"/>
    <s v="TPSP"/>
  </r>
  <r>
    <m/>
    <n v="20993923"/>
    <x v="3"/>
    <x v="3"/>
    <s v="EMSGGSPROD"/>
    <s v="TSXZ405583"/>
    <s v="TRHU571256"/>
    <s v="DTPQ"/>
    <s v="CMACG"/>
    <m/>
    <m/>
    <s v="I"/>
    <s v="25-Jul-2023 10:16:22"/>
    <s v="LAEGL"/>
    <m/>
    <m/>
    <m/>
    <m/>
    <s v="EDITRG"/>
    <s v="26-Jul-2023 05:00:01"/>
    <s v="brodriguez@flexivan.com"/>
    <s v="31-Jul-2023 08:02:09"/>
    <s v="TPSP"/>
  </r>
  <r>
    <m/>
    <n v="20993861"/>
    <x v="3"/>
    <x v="3"/>
    <s v="EMSGGSPROD"/>
    <s v="TSXZ428799"/>
    <s v="CMAU593147"/>
    <s v="ARNP"/>
    <s v="CMACG"/>
    <m/>
    <m/>
    <s v="I"/>
    <s v="25-Jul-2023 10:11:01"/>
    <s v="LAEGL"/>
    <m/>
    <m/>
    <m/>
    <m/>
    <s v="EDITRG"/>
    <s v="26-Jul-2023 05:00:01"/>
    <s v="brodriguez@flexivan.com"/>
    <s v="31-Jul-2023 08:02:09"/>
    <s v="TPSP"/>
  </r>
  <r>
    <m/>
    <n v="20993775"/>
    <x v="3"/>
    <x v="3"/>
    <s v="EMSGGSPROD"/>
    <s v="TSXZ419541"/>
    <s v="CMAU433156"/>
    <s v="HJBT"/>
    <s v="CMACG"/>
    <m/>
    <m/>
    <s v="I"/>
    <s v="25-Jul-2023 10:05:13"/>
    <s v="LAEGL"/>
    <m/>
    <m/>
    <m/>
    <m/>
    <s v="EDITRG"/>
    <s v="26-Jul-2023 05:00:01"/>
    <s v="brodriguez@flexivan.com"/>
    <s v="31-Jul-2023 08:02:09"/>
    <s v="TPSP"/>
  </r>
  <r>
    <m/>
    <n v="20993764"/>
    <x v="3"/>
    <x v="3"/>
    <s v="EMSGGSPROD"/>
    <s v="MSCZ451871"/>
    <s v="CMAU422210"/>
    <s v="KNIG"/>
    <s v="CMACG"/>
    <m/>
    <m/>
    <s v="O"/>
    <s v="25-Jul-2023 10:05:00"/>
    <s v="LAEGL"/>
    <s v="XIA1168506B"/>
    <m/>
    <m/>
    <m/>
    <s v="EDITRG"/>
    <s v="26-Jul-2023 05:00:01"/>
    <s v="brodriguez@flexivan.com"/>
    <s v="31-Jul-2023 08:02:09"/>
    <s v="DCLP"/>
  </r>
  <r>
    <m/>
    <n v="20993619"/>
    <x v="3"/>
    <x v="3"/>
    <s v="EMSGGSPROD"/>
    <s v="POCZ401618"/>
    <s v="CMAU461478"/>
    <s v="PGTH"/>
    <s v="CMACG"/>
    <m/>
    <m/>
    <s v="I"/>
    <s v="25-Jul-2023 09:57:18"/>
    <s v="LAEGL"/>
    <m/>
    <m/>
    <m/>
    <m/>
    <s v="EDITRG"/>
    <s v="26-Jul-2023 05:00:01"/>
    <s v="brodriguez@flexivan.com"/>
    <s v="31-Jul-2023 08:02:09"/>
    <s v="DCLP"/>
  </r>
  <r>
    <m/>
    <n v="20993599"/>
    <x v="3"/>
    <x v="3"/>
    <s v="EMSGGSPROD"/>
    <s v="HDMZ500399"/>
    <s v="CMAU756575"/>
    <s v="ABAB"/>
    <s v="CMACG"/>
    <m/>
    <m/>
    <s v="I"/>
    <s v="25-Jul-2023 09:56:11"/>
    <s v="LAEGL"/>
    <m/>
    <m/>
    <m/>
    <m/>
    <s v="EDITRG"/>
    <s v="26-Jul-2023 05:00:01"/>
    <s v="brodriguez@flexivan.com"/>
    <s v="31-Jul-2023 08:02:09"/>
    <s v="DCLP"/>
  </r>
  <r>
    <m/>
    <n v="20993542"/>
    <x v="3"/>
    <x v="3"/>
    <s v="EMSGGSPROD"/>
    <s v="HDMZ407823"/>
    <s v="CMAU910288"/>
    <s v="CFRT"/>
    <s v="CMACG"/>
    <m/>
    <m/>
    <s v="O"/>
    <s v="25-Jul-2023 09:51:11"/>
    <s v="LAEGL"/>
    <m/>
    <m/>
    <m/>
    <m/>
    <s v="EDITRG"/>
    <s v="26-Jul-2023 05:00:01"/>
    <s v="brodriguez@flexivan.com"/>
    <s v="31-Jul-2023 08:02:09"/>
    <s v="DCLP"/>
  </r>
  <r>
    <m/>
    <n v="20993526"/>
    <x v="3"/>
    <x v="3"/>
    <s v="EMSGGSPROD"/>
    <s v="TSXZ498947"/>
    <s v="CAIU584226"/>
    <s v="GCTN"/>
    <s v="APLU"/>
    <m/>
    <m/>
    <s v="I"/>
    <s v="25-Jul-2023 09:50:13"/>
    <s v="LAEGL"/>
    <m/>
    <s v="USG0246176"/>
    <m/>
    <m/>
    <s v="EDITRG"/>
    <s v="26-Jul-2023 05:00:01"/>
    <s v="brodriguez@flexivan.com"/>
    <s v="31-Jul-2023 08:02:09"/>
    <s v="TPSP"/>
  </r>
  <r>
    <m/>
    <n v="20993072"/>
    <x v="3"/>
    <x v="3"/>
    <s v="EMSGGSPROD"/>
    <s v="TSXZ448927"/>
    <s v="BSIU939251"/>
    <s v="PGTH"/>
    <s v="APLU"/>
    <m/>
    <m/>
    <s v="O"/>
    <s v="25-Jul-2023 09:22:56"/>
    <s v="LAEGL"/>
    <s v="USG0243548"/>
    <m/>
    <m/>
    <m/>
    <s v="EDITRG"/>
    <s v="26-Jul-2023 05:00:01"/>
    <s v="brodriguez@flexivan.com"/>
    <s v="31-Jul-2023 08:02:09"/>
    <s v="TPSP"/>
  </r>
  <r>
    <m/>
    <n v="20993053"/>
    <x v="3"/>
    <x v="3"/>
    <s v="EMSGGSPROD"/>
    <s v="HDMZ413641"/>
    <s v="BEAU413192"/>
    <s v="PMXN"/>
    <s v="CMACG"/>
    <m/>
    <m/>
    <s v="I"/>
    <s v="25-Jul-2023 09:21:28"/>
    <s v="LAEGL"/>
    <m/>
    <m/>
    <m/>
    <m/>
    <s v="EDITRG"/>
    <s v="26-Jul-2023 05:00:01"/>
    <s v="brodriguez@flexivan.com"/>
    <s v="31-Jul-2023 08:02:09"/>
    <s v="DCLP"/>
  </r>
  <r>
    <m/>
    <n v="20993051"/>
    <x v="3"/>
    <x v="3"/>
    <s v="EMSGGSPROD"/>
    <s v="MAEC690966"/>
    <s v="SEKU643449"/>
    <s v="SPJS"/>
    <s v="APLU"/>
    <m/>
    <m/>
    <s v="I"/>
    <s v="25-Jul-2023 09:21:15"/>
    <s v="LAEGL"/>
    <m/>
    <s v="USG0244268"/>
    <m/>
    <m/>
    <s v="EDITRG"/>
    <s v="26-Jul-2023 05:00:01"/>
    <s v="brodriguez@flexivan.com"/>
    <s v="31-Jul-2023 08:02:09"/>
    <s v="DCLP"/>
  </r>
  <r>
    <m/>
    <n v="20992947"/>
    <x v="3"/>
    <x v="3"/>
    <s v="EMSGGSPROD"/>
    <s v="HDMZ501698"/>
    <s v="TCNU101519"/>
    <s v="EOIA"/>
    <s v="CMACG"/>
    <m/>
    <m/>
    <s v="I"/>
    <s v="25-Jul-2023 09:15:24"/>
    <s v="LAEGL"/>
    <m/>
    <m/>
    <m/>
    <m/>
    <s v="EDITRG"/>
    <s v="26-Jul-2023 05:00:01"/>
    <s v="brodriguez@flexivan.com"/>
    <s v="31-Jul-2023 08:02:09"/>
    <s v="DCLP"/>
  </r>
  <r>
    <m/>
    <n v="20992890"/>
    <x v="3"/>
    <x v="3"/>
    <s v="EMSGGSPROD"/>
    <s v="TSXZ438498"/>
    <s v="APHU680925"/>
    <s v="HJBT"/>
    <s v="CMACG"/>
    <m/>
    <m/>
    <s v="O"/>
    <s v="25-Jul-2023 09:12:47"/>
    <s v="LAEGL"/>
    <s v="CHN0375337"/>
    <m/>
    <m/>
    <m/>
    <s v="EDITRG"/>
    <s v="26-Jul-2023 05:00:01"/>
    <s v="brodriguez@flexivan.com"/>
    <s v="31-Jul-2023 08:02:09"/>
    <s v="TPSP"/>
  </r>
  <r>
    <m/>
    <n v="20992889"/>
    <x v="3"/>
    <x v="3"/>
    <s v="EMSGGSPROD"/>
    <s v="HDMZ411174"/>
    <s v="BMOU581433"/>
    <s v="CCOO"/>
    <s v="CMACG"/>
    <m/>
    <m/>
    <s v="O"/>
    <s v="25-Jul-2023 09:12:39"/>
    <s v="LAEGL"/>
    <s v="XIA1168506C"/>
    <m/>
    <m/>
    <m/>
    <s v="EDITRG"/>
    <s v="26-Jul-2023 05:00:01"/>
    <s v="brodriguez@flexivan.com"/>
    <s v="31-Jul-2023 08:02:09"/>
    <s v="DCLP"/>
  </r>
  <r>
    <m/>
    <n v="20992887"/>
    <x v="3"/>
    <x v="3"/>
    <s v="EMSGGSPROD"/>
    <s v="MSCZ451638"/>
    <s v="CMAU830191"/>
    <s v="ELLC"/>
    <s v="CMACG"/>
    <m/>
    <m/>
    <s v="I"/>
    <s v="25-Jul-2023 09:12:09"/>
    <s v="LAEGL"/>
    <m/>
    <m/>
    <m/>
    <m/>
    <s v="EDITRG"/>
    <s v="26-Jul-2023 05:00:01"/>
    <s v="brodriguez@flexivan.com"/>
    <s v="31-Jul-2023 08:02:09"/>
    <s v="DCLP"/>
  </r>
  <r>
    <m/>
    <n v="20992700"/>
    <x v="3"/>
    <x v="3"/>
    <s v="EMSGGSPROD"/>
    <s v="MSCZ452939"/>
    <s v="APHU671808"/>
    <s v="CCOO"/>
    <s v="CMACG"/>
    <m/>
    <m/>
    <s v="O"/>
    <s v="25-Jul-2023 09:02:32"/>
    <s v="LAEGL"/>
    <s v="XIA1168506C"/>
    <m/>
    <m/>
    <m/>
    <s v="EDITRG"/>
    <s v="26-Jul-2023 05:00:01"/>
    <s v="brodriguez@flexivan.com"/>
    <s v="31-Jul-2023 08:02:09"/>
    <s v="DCLP"/>
  </r>
  <r>
    <m/>
    <n v="20992687"/>
    <x v="3"/>
    <x v="3"/>
    <s v="EMSGGSPROD"/>
    <s v="TSXZ429309"/>
    <s v="TLLU429017"/>
    <s v="BGIJ"/>
    <s v="CMACG"/>
    <m/>
    <m/>
    <s v="I"/>
    <s v="25-Jul-2023 09:01:48"/>
    <s v="LAEGL"/>
    <m/>
    <m/>
    <m/>
    <m/>
    <s v="EDITRG"/>
    <s v="26-Jul-2023 05:00:01"/>
    <s v="brodriguez@flexivan.com"/>
    <s v="31-Jul-2023 08:02:09"/>
    <s v="TPSP"/>
  </r>
  <r>
    <m/>
    <n v="20992662"/>
    <x v="3"/>
    <x v="3"/>
    <s v="LBCTEDI"/>
    <s v="TSXZ421215"/>
    <s v="GCXU538864"/>
    <s v="CUAG"/>
    <s v="CMACG"/>
    <m/>
    <m/>
    <s v="O"/>
    <s v="25-Jul-2023 09:00:00"/>
    <s v="PIERE"/>
    <s v="CHN0381301"/>
    <m/>
    <m/>
    <m/>
    <s v="EDITRG"/>
    <s v="26-Jul-2023 05:00:01"/>
    <s v="brodriguez@flexivan.com"/>
    <s v="31-Jul-2023 08:02:09"/>
    <s v="TPSP"/>
  </r>
  <r>
    <m/>
    <n v="20992529"/>
    <x v="3"/>
    <x v="3"/>
    <s v="EMSGGSPROD"/>
    <s v="OESZ803455"/>
    <s v="CMAU916631"/>
    <s v="HJBT"/>
    <s v="CMACG"/>
    <m/>
    <m/>
    <s v="I"/>
    <s v="25-Jul-2023 08:52:26"/>
    <s v="LAEGL"/>
    <m/>
    <m/>
    <m/>
    <m/>
    <s v="EDITRG"/>
    <s v="26-Jul-2023 05:00:01"/>
    <s v="brodriguez@flexivan.com"/>
    <s v="31-Jul-2023 08:02:09"/>
    <s v="DCLP"/>
  </r>
  <r>
    <m/>
    <n v="20992443"/>
    <x v="3"/>
    <x v="3"/>
    <s v="EMSGGSPROD"/>
    <s v="TSXZ458153"/>
    <s v="DRYU450361"/>
    <s v="GCNF"/>
    <s v="CMACG"/>
    <m/>
    <m/>
    <s v="O"/>
    <s v="25-Jul-2023 08:47:48"/>
    <s v="LAEGL"/>
    <s v="XIA1166978"/>
    <m/>
    <m/>
    <m/>
    <s v="EDITRG"/>
    <s v="26-Jul-2023 05:00:01"/>
    <s v="brodriguez@flexivan.com"/>
    <s v="31-Jul-2023 08:02:09"/>
    <s v="TPSP"/>
  </r>
  <r>
    <m/>
    <n v="20992073"/>
    <x v="3"/>
    <x v="3"/>
    <s v="EMSGGSPROD"/>
    <s v="MSCZ452939"/>
    <s v="TCNU453244"/>
    <s v="CCOO"/>
    <s v="CMACG"/>
    <m/>
    <m/>
    <s v="I"/>
    <s v="25-Jul-2023 08:26:58"/>
    <s v="LAEGL"/>
    <m/>
    <m/>
    <m/>
    <m/>
    <s v="EDITRG"/>
    <s v="26-Jul-2023 05:00:01"/>
    <s v="brodriguez@flexivan.com"/>
    <s v="31-Jul-2023 08:02:09"/>
    <s v="DCLP"/>
  </r>
  <r>
    <m/>
    <n v="20992054"/>
    <x v="3"/>
    <x v="3"/>
    <s v="EMSGGSPROD"/>
    <s v="TSXZ448646"/>
    <s v="TTNU596817"/>
    <s v="MFCT"/>
    <s v="APLU"/>
    <m/>
    <m/>
    <s v="O"/>
    <s v="25-Jul-2023 08:25:28"/>
    <s v="LAEGL"/>
    <s v="USG0242600"/>
    <m/>
    <m/>
    <m/>
    <s v="EDITRG"/>
    <s v="26-Jul-2023 05:00:01"/>
    <s v="brodriguez@flexivan.com"/>
    <s v="31-Jul-2023 08:02:09"/>
    <s v="TPSP"/>
  </r>
  <r>
    <m/>
    <n v="20992034"/>
    <x v="3"/>
    <x v="3"/>
    <s v="EMSGGSPROD"/>
    <s v="MAEC691615"/>
    <s v="UETU552525"/>
    <s v="KNIG"/>
    <s v="CMACG"/>
    <m/>
    <m/>
    <s v="I"/>
    <s v="25-Jul-2023 08:24:07"/>
    <s v="LAEGL"/>
    <m/>
    <m/>
    <m/>
    <m/>
    <s v="EDITRG"/>
    <s v="26-Jul-2023 05:00:01"/>
    <s v="brodriguez@flexivan.com"/>
    <s v="31-Jul-2023 08:02:09"/>
    <s v="DCLP"/>
  </r>
  <r>
    <m/>
    <n v="20991960"/>
    <x v="3"/>
    <x v="3"/>
    <s v="EMSGGSPROD"/>
    <s v="OESZ804755"/>
    <s v="SLSU801545"/>
    <s v="HJBT"/>
    <s v="CMACG"/>
    <m/>
    <m/>
    <s v="I"/>
    <s v="25-Jul-2023 08:19:06"/>
    <s v="LAEGL"/>
    <m/>
    <m/>
    <m/>
    <m/>
    <s v="EDITRG"/>
    <s v="26-Jul-2023 05:00:01"/>
    <s v="brodriguez@flexivan.com"/>
    <s v="31-Jul-2023 08:02:09"/>
    <s v="DCLP"/>
  </r>
  <r>
    <m/>
    <n v="20991822"/>
    <x v="3"/>
    <x v="3"/>
    <s v="EMSGGSPROD"/>
    <s v="TSXZ487688"/>
    <s v="GAOU605587"/>
    <s v="PCNT"/>
    <s v="CMACG"/>
    <m/>
    <m/>
    <s v="O"/>
    <s v="25-Jul-2023 08:11:00"/>
    <s v="LAEGL"/>
    <s v="XIA1168506C"/>
    <m/>
    <m/>
    <m/>
    <s v="EDITRG"/>
    <s v="26-Jul-2023 05:00:01"/>
    <s v="brodriguez@flexivan.com"/>
    <s v="31-Jul-2023 08:02:09"/>
    <s v="TPSP"/>
  </r>
  <r>
    <m/>
    <n v="20991731"/>
    <x v="3"/>
    <x v="3"/>
    <s v="EMSGGSPROD"/>
    <s v="TSXZ417485"/>
    <s v="CMAU482695"/>
    <s v="KNIG"/>
    <s v="CMACG"/>
    <m/>
    <m/>
    <s v="O"/>
    <s v="25-Jul-2023 08:05:34"/>
    <s v="LAEGL"/>
    <s v="XIA1168506C"/>
    <m/>
    <m/>
    <m/>
    <s v="EDITRG"/>
    <s v="26-Jul-2023 05:00:01"/>
    <s v="brodriguez@flexivan.com"/>
    <s v="31-Jul-2023 08:02:09"/>
    <s v="TPSP"/>
  </r>
  <r>
    <m/>
    <n v="20991711"/>
    <x v="3"/>
    <x v="3"/>
    <s v="EMSGGSPROD"/>
    <s v="MSCZ453415"/>
    <s v="BMOU542881"/>
    <s v="CCOO"/>
    <s v="CMACG"/>
    <m/>
    <m/>
    <s v="O"/>
    <s v="25-Jul-2023 08:04:39"/>
    <s v="LAEGL"/>
    <s v="XIA1168506C"/>
    <m/>
    <m/>
    <m/>
    <s v="EDITRG"/>
    <s v="26-Jul-2023 05:00:01"/>
    <s v="brodriguez@flexivan.com"/>
    <s v="31-Jul-2023 08:02:09"/>
    <s v="DCLP"/>
  </r>
  <r>
    <m/>
    <n v="20991653"/>
    <x v="3"/>
    <x v="3"/>
    <s v="EMSGGSPROD"/>
    <s v="TSXZ448646"/>
    <s v="SEKU572096"/>
    <s v="MFCT"/>
    <s v="APLU"/>
    <m/>
    <m/>
    <s v="I"/>
    <s v="25-Jul-2023 08:00:31"/>
    <s v="LAEGL"/>
    <m/>
    <s v="USG0245983"/>
    <m/>
    <m/>
    <s v="EDITRG"/>
    <s v="26-Jul-2023 05:00:01"/>
    <s v="brodriguez@flexivan.com"/>
    <s v="31-Jul-2023 08:02:09"/>
    <s v="TPSP"/>
  </r>
  <r>
    <m/>
    <n v="20991381"/>
    <x v="3"/>
    <x v="3"/>
    <s v="EMSGGSPROD"/>
    <s v="TSXZ417485"/>
    <s v="SEKU552449"/>
    <s v="KNIG"/>
    <s v="CMACG"/>
    <m/>
    <m/>
    <s v="I"/>
    <s v="25-Jul-2023 07:45:28"/>
    <s v="LAEGL"/>
    <m/>
    <m/>
    <m/>
    <m/>
    <s v="EDITRG"/>
    <s v="26-Jul-2023 05:00:01"/>
    <s v="brodriguez@flexivan.com"/>
    <s v="31-Jul-2023 08:02:09"/>
    <s v="TPSP"/>
  </r>
  <r>
    <m/>
    <n v="20991365"/>
    <x v="3"/>
    <x v="3"/>
    <s v="EMSGGSPROD"/>
    <s v="HDMZ409499"/>
    <s v="CMAU708558"/>
    <s v="MFCT"/>
    <s v="APLU"/>
    <m/>
    <m/>
    <s v="I"/>
    <s v="25-Jul-2023 07:44:50"/>
    <s v="LAEGL"/>
    <m/>
    <s v="USG0245112"/>
    <m/>
    <m/>
    <s v="EDITRG"/>
    <s v="26-Jul-2023 05:00:01"/>
    <s v="brodriguez@flexivan.com"/>
    <s v="31-Jul-2023 08:02:09"/>
    <s v="DCLP"/>
  </r>
  <r>
    <m/>
    <n v="20991362"/>
    <x v="3"/>
    <x v="3"/>
    <s v="EMSGGSPROD"/>
    <s v="MSCZ453969"/>
    <s v="BEAU597177"/>
    <s v="CGWT"/>
    <s v="CMACG"/>
    <m/>
    <m/>
    <s v="O"/>
    <s v="25-Jul-2023 07:44:21"/>
    <s v="LAEGL"/>
    <s v="XIA1160614"/>
    <m/>
    <m/>
    <m/>
    <s v="EDITRG"/>
    <s v="26-Jul-2023 05:00:01"/>
    <s v="brodriguez@flexivan.com"/>
    <s v="31-Jul-2023 08:02:09"/>
    <s v="DCLP"/>
  </r>
  <r>
    <m/>
    <n v="20991297"/>
    <x v="3"/>
    <x v="3"/>
    <s v="EMSGGSPROD"/>
    <s v="TSXZ487688"/>
    <s v="TCLU897684"/>
    <s v="PCNT"/>
    <s v="CMACG"/>
    <m/>
    <m/>
    <s v="I"/>
    <s v="25-Jul-2023 07:38:44"/>
    <s v="LAEGL"/>
    <m/>
    <m/>
    <m/>
    <m/>
    <s v="EDITRG"/>
    <s v="26-Jul-2023 05:00:01"/>
    <s v="brodriguez@flexivan.com"/>
    <s v="31-Jul-2023 08:02:09"/>
    <s v="TPSP"/>
  </r>
  <r>
    <m/>
    <n v="20991186"/>
    <x v="3"/>
    <x v="3"/>
    <s v="EMSGGSPROD"/>
    <s v="HDMZ501491"/>
    <s v="TCLU146579"/>
    <s v="HJBT"/>
    <s v="CMACG"/>
    <m/>
    <m/>
    <s v="O"/>
    <s v="25-Jul-2023 07:25:11"/>
    <s v="LAEGL"/>
    <s v="CHN0375371"/>
    <m/>
    <m/>
    <m/>
    <s v="EDITRG"/>
    <s v="26-Jul-2023 05:00:01"/>
    <s v="brodriguez@flexivan.com"/>
    <s v="31-Jul-2023 08:02:09"/>
    <s v="DCLP"/>
  </r>
  <r>
    <m/>
    <n v="20991088"/>
    <x v="3"/>
    <x v="3"/>
    <s v="EMSGGSPROD"/>
    <s v="MSCZ453415"/>
    <s v="CMAU642404"/>
    <s v="CCOO"/>
    <s v="CMACG"/>
    <m/>
    <m/>
    <s v="I"/>
    <s v="25-Jul-2023 07:09:00"/>
    <s v="LAEGL"/>
    <m/>
    <m/>
    <m/>
    <m/>
    <s v="EDITRG"/>
    <s v="26-Jul-2023 05:00:01"/>
    <s v="brodriguez@flexivan.com"/>
    <s v="31-Jul-2023 08:02:09"/>
    <s v="DCLP"/>
  </r>
  <r>
    <m/>
    <n v="20991044"/>
    <x v="3"/>
    <x v="3"/>
    <s v="EMSGGSPROD"/>
    <s v="HDMZ502725"/>
    <s v="CMAU663631"/>
    <s v="CCOO"/>
    <s v="CMACG"/>
    <m/>
    <m/>
    <s v="I"/>
    <s v="25-Jul-2023 07:03:58"/>
    <s v="LAEGL"/>
    <m/>
    <m/>
    <m/>
    <m/>
    <s v="EDITRG"/>
    <s v="26-Jul-2023 05:00:01"/>
    <s v="brodriguez@flexivan.com"/>
    <s v="31-Jul-2023 08:02:09"/>
    <s v="DCLP"/>
  </r>
  <r>
    <m/>
    <n v="20991035"/>
    <x v="3"/>
    <x v="3"/>
    <s v="EMSGGSPROD"/>
    <s v="MSCZ453969"/>
    <s v="CMAU914455"/>
    <s v="CGWT"/>
    <s v="CMACG"/>
    <m/>
    <m/>
    <s v="I"/>
    <s v="25-Jul-2023 07:02:44"/>
    <s v="LAEGL"/>
    <m/>
    <m/>
    <m/>
    <m/>
    <s v="EDITRG"/>
    <s v="26-Jul-2023 05:00:01"/>
    <s v="brodriguez@flexivan.com"/>
    <s v="31-Jul-2023 08:02:09"/>
    <s v="DCLP"/>
  </r>
  <r>
    <m/>
    <n v="21044098"/>
    <x v="4"/>
    <x v="1"/>
    <s v="USCMCFLEX"/>
    <s v="FVXZ133364"/>
    <m/>
    <s v="ATQW"/>
    <s v="TMGT"/>
    <m/>
    <m/>
    <s v="O"/>
    <s v="28-Jul-2023 11:26:00"/>
    <s v="CMCJX"/>
    <m/>
    <s v="VSSL001158332"/>
    <m/>
    <m/>
    <s v="EDITRG"/>
    <s v="29-Jul-2023 02:00:01"/>
    <s v="EDI"/>
    <s v="29-Jul-2023 02:00:01"/>
    <s v="JAXFLX"/>
  </r>
  <r>
    <m/>
    <n v="21066519"/>
    <x v="4"/>
    <x v="2"/>
    <s v="USCMCFLEX"/>
    <s v="FLXZ453090"/>
    <m/>
    <s v="ATQW"/>
    <s v="TMGT"/>
    <m/>
    <m/>
    <s v="I"/>
    <s v="31-Jul-2023 16:10:00"/>
    <s v="CMCJX"/>
    <m/>
    <m/>
    <m/>
    <m/>
    <s v="EDITRG"/>
    <s v="01-Aug-2023 15:28:28"/>
    <s v="EDI"/>
    <s v="01-Aug-2023 15:28:28"/>
    <s v="JAXFLX"/>
  </r>
  <r>
    <m/>
    <n v="21070642"/>
    <x v="4"/>
    <x v="2"/>
    <m/>
    <s v="FVXZ137586"/>
    <m/>
    <s v="SEAB"/>
    <s v="TMGT"/>
    <m/>
    <m/>
    <s v="I"/>
    <s v="21-Jul-2023 09:51:00"/>
    <s v="CMCJX"/>
    <m/>
    <m/>
    <m/>
    <m/>
    <s v="mahesh@veerobotics.com"/>
    <s v="06-Aug-2023 06:06:00"/>
    <s v="mahesh@veerobotics.com"/>
    <s v="06-Aug-2023 06:07:05"/>
    <m/>
  </r>
  <r>
    <s v="R"/>
    <n v="21065042"/>
    <x v="5"/>
    <x v="2"/>
    <s v="TRAPACI"/>
    <s v="FLXZ437935"/>
    <s v="SZLU923364"/>
    <s v="PCCN"/>
    <s v="ONEY"/>
    <m/>
    <m/>
    <s v="I"/>
    <s v="31-Jul-2023 14:33:00"/>
    <s v="BATRA"/>
    <m/>
    <s v="RI3RP3361600"/>
    <m/>
    <m/>
    <s v="EDITRG"/>
    <s v="01-Aug-2023 15:28:28"/>
    <s v="EDI"/>
    <s v="01-Aug-2023 15:28:28"/>
    <s v="MLRZ"/>
  </r>
  <r>
    <s v="R"/>
    <n v="21064800"/>
    <x v="5"/>
    <x v="2"/>
    <s v="TRAPACI"/>
    <s v="FLXZ437098"/>
    <s v="TTNU875147"/>
    <s v="PCCN"/>
    <s v="ONEY"/>
    <m/>
    <m/>
    <s v="I"/>
    <s v="31-Jul-2023 14:19:00"/>
    <s v="BATRA"/>
    <m/>
    <s v="RICDAC990300"/>
    <m/>
    <m/>
    <s v="EDITRG"/>
    <s v="01-Aug-2023 15:28:28"/>
    <s v="EDI"/>
    <s v="01-Aug-2023 15:28:28"/>
    <s v="MLRZ"/>
  </r>
  <r>
    <s v="R"/>
    <n v="21064450"/>
    <x v="5"/>
    <x v="2"/>
    <n v="3105488232"/>
    <s v="FLKZ601233"/>
    <s v="UASU106671"/>
    <s v="GLTN"/>
    <s v="HPL"/>
    <m/>
    <m/>
    <s v="I"/>
    <s v="31-Jul-2023 13:59:00"/>
    <s v="LAYTI"/>
    <m/>
    <m/>
    <m/>
    <m/>
    <s v="EDITRG"/>
    <s v="01-Aug-2023 15:28:28"/>
    <s v="EDI"/>
    <s v="01-Aug-2023 15:28:28"/>
    <s v="MLRZ"/>
  </r>
  <r>
    <s v="R"/>
    <n v="21064242"/>
    <x v="5"/>
    <x v="2"/>
    <s v="TRAPACI"/>
    <s v="FLXZ441627"/>
    <s v="TLLU112289"/>
    <s v="PCCN"/>
    <s v="ONEY"/>
    <m/>
    <m/>
    <s v="I"/>
    <s v="31-Jul-2023 13:47:00"/>
    <s v="BATRA"/>
    <m/>
    <s v="RI3RP3360500"/>
    <m/>
    <m/>
    <s v="EDITRG"/>
    <s v="01-Aug-2023 15:28:28"/>
    <s v="EDI"/>
    <s v="01-Aug-2023 15:28:28"/>
    <s v="MLRZ"/>
  </r>
  <r>
    <s v="R"/>
    <n v="21064134"/>
    <x v="5"/>
    <x v="2"/>
    <s v="TRAPACI"/>
    <s v="XCTZ177280"/>
    <s v="TCLU135781"/>
    <s v="PCCN"/>
    <s v="ONEY"/>
    <m/>
    <m/>
    <s v="I"/>
    <s v="31-Jul-2023 13:42:00"/>
    <s v="BATRA"/>
    <m/>
    <s v="RICDY3259700"/>
    <m/>
    <m/>
    <s v="EDITRG"/>
    <s v="01-Aug-2023 15:28:28"/>
    <s v="EDI"/>
    <s v="01-Aug-2023 15:28:28"/>
    <s v="MLRZ"/>
  </r>
  <r>
    <s v="R"/>
    <n v="21064118"/>
    <x v="5"/>
    <x v="2"/>
    <n v="3105488232"/>
    <s v="FLXZ427594"/>
    <s v="BMOU982861"/>
    <s v="LRBF"/>
    <s v="ONEY"/>
    <m/>
    <m/>
    <s v="I"/>
    <s v="31-Jul-2023 13:41:00"/>
    <s v="LAYTI"/>
    <m/>
    <s v="RICDY1114900"/>
    <m/>
    <m/>
    <s v="EDITRG"/>
    <s v="01-Aug-2023 15:28:28"/>
    <s v="EDI"/>
    <s v="01-Aug-2023 15:28:28"/>
    <s v="MLRZ"/>
  </r>
  <r>
    <s v="R"/>
    <n v="21063812"/>
    <x v="5"/>
    <x v="2"/>
    <s v="TRAPACI"/>
    <s v="FHCZ147060"/>
    <s v="TTNU886278"/>
    <s v="PCCN"/>
    <s v="ONEY"/>
    <m/>
    <m/>
    <s v="I"/>
    <s v="31-Jul-2023 13:19:00"/>
    <s v="BATRA"/>
    <m/>
    <s v="RICDAG664500"/>
    <m/>
    <m/>
    <s v="EDITRG"/>
    <s v="01-Aug-2023 15:28:28"/>
    <s v="EDI"/>
    <s v="01-Aug-2023 15:28:28"/>
    <s v="MLRZ"/>
  </r>
  <r>
    <s v="R"/>
    <n v="21063745"/>
    <x v="5"/>
    <x v="2"/>
    <s v="TRAPACI"/>
    <s v="FLXZ427618"/>
    <s v="CXRU113699"/>
    <s v="PCCN"/>
    <s v="ONEY"/>
    <m/>
    <m/>
    <s v="I"/>
    <s v="31-Jul-2023 13:16:00"/>
    <s v="BATRA"/>
    <m/>
    <s v="RICDAC987900"/>
    <m/>
    <m/>
    <s v="EDITRG"/>
    <s v="01-Aug-2023 15:28:28"/>
    <s v="EDI"/>
    <s v="01-Aug-2023 15:28:28"/>
    <s v="MLRZ"/>
  </r>
  <r>
    <s v="R"/>
    <n v="21063354"/>
    <x v="5"/>
    <x v="2"/>
    <s v="SSOFA"/>
    <s v="FVXZ706879"/>
    <s v="SEGU989729"/>
    <s v="PCCN"/>
    <s v="ONEY"/>
    <m/>
    <m/>
    <s v="I"/>
    <s v="31-Jul-2023 12:26:00"/>
    <s v="BA58"/>
    <m/>
    <s v="RICDAC978900"/>
    <m/>
    <m/>
    <s v="EDITRG"/>
    <s v="01-Aug-2023 15:28:28"/>
    <s v="EDI"/>
    <s v="01-Aug-2023 15:28:28"/>
    <s v="MLRZ"/>
  </r>
  <r>
    <s v="R"/>
    <n v="21062926"/>
    <x v="5"/>
    <x v="2"/>
    <s v="TRAPACI"/>
    <s v="FLXZ421994"/>
    <s v="ONEU909931"/>
    <s v="PCCN"/>
    <s v="ONEY"/>
    <m/>
    <m/>
    <s v="I"/>
    <s v="31-Jul-2023 11:41:00"/>
    <s v="BATRA"/>
    <m/>
    <s v="RICDAG667800"/>
    <m/>
    <m/>
    <s v="EDITRG"/>
    <s v="01-Aug-2023 15:28:28"/>
    <s v="EDI"/>
    <s v="01-Aug-2023 15:28:28"/>
    <s v="MLRZ"/>
  </r>
  <r>
    <s v="R"/>
    <n v="21062805"/>
    <x v="5"/>
    <x v="2"/>
    <s v="SSOFA"/>
    <s v="FVXZ707040"/>
    <s v="OTPU635810"/>
    <s v="PCCN"/>
    <s v="ONEY"/>
    <m/>
    <m/>
    <s v="I"/>
    <s v="31-Jul-2023 11:33:00"/>
    <s v="BA58"/>
    <m/>
    <s v="RICDAG684700"/>
    <m/>
    <m/>
    <s v="EDITRG"/>
    <s v="01-Aug-2023 15:28:28"/>
    <s v="EDI"/>
    <s v="01-Aug-2023 15:28:28"/>
    <s v="MLRZ"/>
  </r>
  <r>
    <s v="R"/>
    <n v="21062644"/>
    <x v="5"/>
    <x v="2"/>
    <s v="SSOFA"/>
    <s v="FLKZ600456"/>
    <s v="TTNU841124"/>
    <s v="PCCN"/>
    <s v="ONEY"/>
    <m/>
    <m/>
    <s v="I"/>
    <s v="31-Jul-2023 11:23:00"/>
    <s v="BA58"/>
    <m/>
    <s v="RI3RP3377600"/>
    <m/>
    <m/>
    <s v="EDITRG"/>
    <s v="01-Aug-2023 15:28:28"/>
    <s v="EDI"/>
    <s v="01-Aug-2023 15:28:28"/>
    <s v="MLRZ"/>
  </r>
  <r>
    <s v="R"/>
    <n v="21062500"/>
    <x v="5"/>
    <x v="2"/>
    <s v="TRAPACI"/>
    <s v="FHCZ462571"/>
    <s v="FSCU590726"/>
    <s v="PCCN"/>
    <s v="ONEY"/>
    <m/>
    <m/>
    <s v="I"/>
    <s v="31-Jul-2023 11:13:00"/>
    <s v="BATRA"/>
    <m/>
    <s v="RICDAG669300"/>
    <m/>
    <m/>
    <s v="EDITRG"/>
    <s v="01-Aug-2023 15:28:28"/>
    <s v="EDI"/>
    <s v="01-Aug-2023 15:28:28"/>
    <s v="MLRZ"/>
  </r>
  <r>
    <s v="R"/>
    <n v="21062272"/>
    <x v="5"/>
    <x v="2"/>
    <s v="SSOFA"/>
    <s v="FHCZ145422"/>
    <s v="FSCU575767"/>
    <s v="FCUJ"/>
    <s v="ONEY"/>
    <m/>
    <m/>
    <s v="I"/>
    <s v="31-Jul-2023 11:00:00"/>
    <s v="BA58"/>
    <m/>
    <s v="RICDAC507400"/>
    <m/>
    <m/>
    <s v="EDITRG"/>
    <s v="01-Aug-2023 15:28:28"/>
    <s v="EDI"/>
    <s v="01-Aug-2023 15:28:28"/>
    <s v="MLRZ"/>
  </r>
  <r>
    <s v="R"/>
    <n v="21061688"/>
    <x v="5"/>
    <x v="2"/>
    <s v="TRAPACI"/>
    <s v="FLXZ405500"/>
    <s v="CAAU402507"/>
    <s v="PCCN"/>
    <s v="ONEY"/>
    <m/>
    <m/>
    <s v="I"/>
    <s v="31-Jul-2023 10:21:00"/>
    <s v="BATRA"/>
    <m/>
    <s v="RICDAG668900"/>
    <m/>
    <m/>
    <s v="EDITRG"/>
    <s v="01-Aug-2023 15:28:28"/>
    <s v="EDI"/>
    <s v="01-Aug-2023 15:28:28"/>
    <s v="MLRZ"/>
  </r>
  <r>
    <s v="R"/>
    <n v="21060717"/>
    <x v="5"/>
    <x v="2"/>
    <s v="TRAPACI"/>
    <s v="FLXZ431035"/>
    <s v="KKFU672868"/>
    <s v="PCCN"/>
    <s v="ONEY"/>
    <m/>
    <m/>
    <s v="I"/>
    <s v="31-Jul-2023 09:16:00"/>
    <s v="BATRA"/>
    <m/>
    <s v="RI2RPB198500"/>
    <m/>
    <m/>
    <s v="EDITRG"/>
    <s v="01-Aug-2023 15:28:28"/>
    <s v="EDI"/>
    <s v="01-Aug-2023 15:28:28"/>
    <s v="MLRZ"/>
  </r>
  <r>
    <s v="R"/>
    <n v="21058588"/>
    <x v="5"/>
    <x v="2"/>
    <s v="TRAPACI"/>
    <s v="FLXZ433125"/>
    <s v="ONEU901034"/>
    <s v="FCUJ"/>
    <s v="ONEY"/>
    <m/>
    <m/>
    <s v="I"/>
    <s v="31-Jul-2023 09:08:00"/>
    <s v="BATRA"/>
    <m/>
    <s v="RICDZ8270600"/>
    <m/>
    <m/>
    <s v="EDITRG"/>
    <s v="01-Aug-2023 15:28:28"/>
    <s v="EDI"/>
    <s v="01-Aug-2023 15:28:28"/>
    <s v="MLRZ"/>
  </r>
  <r>
    <s v="R"/>
    <n v="21059987"/>
    <x v="5"/>
    <x v="2"/>
    <s v="TRAPACI"/>
    <s v="FLXZ431141"/>
    <s v="SZLU954756"/>
    <s v="PCCN"/>
    <s v="ONEY"/>
    <m/>
    <m/>
    <s v="I"/>
    <s v="31-Jul-2023 08:28:00"/>
    <s v="BATRA"/>
    <m/>
    <s v="RI3RP3372800"/>
    <m/>
    <m/>
    <s v="EDITRG"/>
    <s v="01-Aug-2023 15:28:28"/>
    <s v="EDI"/>
    <s v="01-Aug-2023 15:28:28"/>
    <s v="MLRZ"/>
  </r>
  <r>
    <s v="R"/>
    <n v="21059970"/>
    <x v="5"/>
    <x v="2"/>
    <s v="TRAPACI"/>
    <s v="FLXZ442220"/>
    <s v="ONEU912561"/>
    <s v="PCCN"/>
    <s v="ONEY"/>
    <m/>
    <m/>
    <s v="I"/>
    <s v="31-Jul-2023 08:27:00"/>
    <s v="BATRA"/>
    <m/>
    <s v="RI2RPB166700"/>
    <m/>
    <m/>
    <s v="EDITRG"/>
    <s v="01-Aug-2023 15:28:28"/>
    <s v="EDI"/>
    <s v="01-Aug-2023 15:28:28"/>
    <s v="MLRZ"/>
  </r>
  <r>
    <s v="R"/>
    <n v="21059944"/>
    <x v="5"/>
    <x v="2"/>
    <s v="TRAPACI"/>
    <s v="XCTZ178016"/>
    <s v="SEGU903524"/>
    <s v="PCCN"/>
    <s v="ONEY"/>
    <m/>
    <m/>
    <s v="I"/>
    <s v="31-Jul-2023 08:26:00"/>
    <s v="BATRA"/>
    <m/>
    <s v="RI3RP3371700"/>
    <m/>
    <m/>
    <s v="EDITRG"/>
    <s v="01-Aug-2023 15:28:28"/>
    <s v="EDI"/>
    <s v="01-Aug-2023 15:28:28"/>
    <s v="MLRZ"/>
  </r>
  <r>
    <s v="R"/>
    <n v="21059894"/>
    <x v="5"/>
    <x v="2"/>
    <s v="TRAPACI"/>
    <s v="FLXZ432772"/>
    <s v="TEMU915690"/>
    <s v="PCCN"/>
    <s v="ONEY"/>
    <m/>
    <m/>
    <s v="I"/>
    <s v="31-Jul-2023 08:23:00"/>
    <s v="BATRA"/>
    <m/>
    <s v="RI3RP3349500"/>
    <m/>
    <m/>
    <s v="EDITRG"/>
    <s v="01-Aug-2023 15:28:28"/>
    <s v="EDI"/>
    <s v="01-Aug-2023 15:28:28"/>
    <s v="MLRZ"/>
  </r>
  <r>
    <s v="R"/>
    <n v="21059870"/>
    <x v="5"/>
    <x v="2"/>
    <s v="TRAPACI"/>
    <s v="FLKZ600085"/>
    <s v="TTNU828989"/>
    <s v="PCCN"/>
    <s v="ONEY"/>
    <m/>
    <m/>
    <s v="I"/>
    <s v="31-Jul-2023 08:21:00"/>
    <s v="BATRA"/>
    <m/>
    <s v="RI2RPB200300"/>
    <m/>
    <m/>
    <s v="EDITRG"/>
    <s v="01-Aug-2023 15:28:28"/>
    <s v="EDI"/>
    <s v="01-Aug-2023 15:28:28"/>
    <s v="MLRZ"/>
  </r>
  <r>
    <s v="R"/>
    <n v="21059805"/>
    <x v="5"/>
    <x v="2"/>
    <s v="TRAPACI"/>
    <s v="FLXZ417712"/>
    <s v="TTNU816376"/>
    <s v="PCCN"/>
    <s v="ONEY"/>
    <m/>
    <m/>
    <s v="I"/>
    <s v="31-Jul-2023 08:18:00"/>
    <s v="BATRA"/>
    <m/>
    <s v="RI3RP3342500"/>
    <m/>
    <m/>
    <s v="EDITRG"/>
    <s v="01-Aug-2023 15:28:28"/>
    <s v="EDI"/>
    <s v="01-Aug-2023 15:28:28"/>
    <s v="MLRZ"/>
  </r>
  <r>
    <s v="R"/>
    <n v="21059761"/>
    <x v="5"/>
    <x v="2"/>
    <s v="TRAPACI"/>
    <s v="FHCZ462401"/>
    <s v="SZLU914609"/>
    <s v="PCCN"/>
    <s v="ONEY"/>
    <m/>
    <m/>
    <s v="I"/>
    <s v="31-Jul-2023 08:15:00"/>
    <s v="BATRA"/>
    <m/>
    <s v="RI3RP3338300"/>
    <m/>
    <m/>
    <s v="EDITRG"/>
    <s v="01-Aug-2023 15:28:28"/>
    <s v="EDI"/>
    <s v="01-Aug-2023 15:28:28"/>
    <s v="MLRZ"/>
  </r>
  <r>
    <s v="R"/>
    <n v="21059748"/>
    <x v="5"/>
    <x v="2"/>
    <s v="TRAPACI"/>
    <s v="FLKZ600813"/>
    <s v="ONEU911358"/>
    <s v="PCCN"/>
    <s v="ONEY"/>
    <m/>
    <m/>
    <s v="I"/>
    <s v="31-Jul-2023 08:14:00"/>
    <s v="BATRA"/>
    <m/>
    <s v="RI3RP3373900"/>
    <m/>
    <m/>
    <s v="EDITRG"/>
    <s v="01-Aug-2023 15:28:28"/>
    <s v="EDI"/>
    <s v="01-Aug-2023 15:28:28"/>
    <s v="MLRZ"/>
  </r>
  <r>
    <s v="R"/>
    <n v="21059692"/>
    <x v="5"/>
    <x v="2"/>
    <s v="TRAPACI"/>
    <s v="FHCZ143707"/>
    <s v="FSCU581973"/>
    <s v="PCCN"/>
    <s v="ONEY"/>
    <m/>
    <m/>
    <s v="I"/>
    <s v="31-Jul-2023 08:09:00"/>
    <s v="BATRA"/>
    <m/>
    <s v="RI3RP3369700"/>
    <m/>
    <m/>
    <s v="EDITRG"/>
    <s v="01-Aug-2023 15:28:28"/>
    <s v="EDI"/>
    <s v="01-Aug-2023 15:28:28"/>
    <s v="MLRZ"/>
  </r>
  <r>
    <s v="R"/>
    <n v="21058522"/>
    <x v="5"/>
    <x v="2"/>
    <s v="TRAPACI"/>
    <s v="FHCZ046327"/>
    <s v="BMOU977565"/>
    <s v="PCCN"/>
    <s v="ONEY"/>
    <m/>
    <m/>
    <s v="I"/>
    <s v="31-Jul-2023 08:00:00"/>
    <s v="BATRA"/>
    <m/>
    <s v="RI3RP3368600"/>
    <m/>
    <m/>
    <s v="EDITRG"/>
    <s v="01-Aug-2023 15:28:28"/>
    <s v="EDI"/>
    <s v="01-Aug-2023 15:28:28"/>
    <s v="MLRZ"/>
  </r>
  <r>
    <s v="R"/>
    <n v="21059588"/>
    <x v="5"/>
    <x v="2"/>
    <s v="TRAPACI"/>
    <s v="FLXZ425705"/>
    <s v="MORU131524"/>
    <s v="PCCN"/>
    <s v="ONEY"/>
    <m/>
    <m/>
    <s v="I"/>
    <s v="31-Jul-2023 07:58:00"/>
    <s v="BATRA"/>
    <m/>
    <s v="RI3RP3367500"/>
    <m/>
    <m/>
    <s v="EDITRG"/>
    <s v="01-Aug-2023 15:28:28"/>
    <s v="EDI"/>
    <s v="01-Aug-2023 15:28:28"/>
    <s v="MLRZ"/>
  </r>
  <r>
    <s v="R"/>
    <n v="21058763"/>
    <x v="5"/>
    <x v="2"/>
    <s v="TRAPACI"/>
    <s v="FLXZ416444"/>
    <s v="SZLU971199"/>
    <s v="PCCN"/>
    <s v="ONEY"/>
    <m/>
    <m/>
    <s v="I"/>
    <s v="31-Jul-2023 07:58:00"/>
    <s v="BATRA"/>
    <m/>
    <s v="RI3RP3348400"/>
    <m/>
    <m/>
    <s v="EDITRG"/>
    <s v="01-Aug-2023 15:28:28"/>
    <s v="EDI"/>
    <s v="01-Aug-2023 15:28:28"/>
    <s v="MLRZ"/>
  </r>
  <r>
    <s v="R"/>
    <n v="21058755"/>
    <x v="5"/>
    <x v="2"/>
    <s v="TRAPACI"/>
    <s v="FLXZ432195"/>
    <s v="OTPU640147"/>
    <s v="PCCN"/>
    <s v="ONEY"/>
    <m/>
    <m/>
    <s v="I"/>
    <s v="31-Jul-2023 07:53:00"/>
    <s v="BATRA"/>
    <m/>
    <s v="RI3RP3366400"/>
    <m/>
    <m/>
    <s v="EDITRG"/>
    <s v="01-Aug-2023 15:28:28"/>
    <s v="EDI"/>
    <s v="01-Aug-2023 15:28:28"/>
    <s v="MLRZ"/>
  </r>
  <r>
    <s v="R"/>
    <n v="21059529"/>
    <x v="5"/>
    <x v="2"/>
    <s v="TRAPACI"/>
    <s v="FLXZ438024"/>
    <s v="TTNU815771"/>
    <s v="PCCN"/>
    <s v="ONEY"/>
    <m/>
    <m/>
    <s v="I"/>
    <s v="31-Jul-2023 07:51:00"/>
    <s v="BATRA"/>
    <m/>
    <s v="RI3RP3346900"/>
    <m/>
    <m/>
    <s v="EDITRG"/>
    <s v="01-Aug-2023 15:28:28"/>
    <s v="EDI"/>
    <s v="01-Aug-2023 15:28:28"/>
    <s v="MLRZ"/>
  </r>
  <r>
    <s v="R"/>
    <n v="21059448"/>
    <x v="5"/>
    <x v="2"/>
    <s v="TRAPACI"/>
    <s v="FLXZ433948"/>
    <s v="TTNU882805"/>
    <s v="FCUJ"/>
    <s v="ONEY"/>
    <m/>
    <m/>
    <s v="I"/>
    <s v="31-Jul-2023 07:42:00"/>
    <s v="BATRA"/>
    <m/>
    <s v="RICDAC503700"/>
    <m/>
    <m/>
    <s v="EDITRG"/>
    <s v="01-Aug-2023 15:28:28"/>
    <s v="EDI"/>
    <s v="01-Aug-2023 15:28:28"/>
    <s v="MLRZ"/>
  </r>
  <r>
    <m/>
    <n v="20722476"/>
    <x v="5"/>
    <x v="2"/>
    <s v="USTRSSFVL"/>
    <s v="FLTZ407837"/>
    <m/>
    <s v="FSBK"/>
    <s v="ONEY"/>
    <m/>
    <m/>
    <s v="I"/>
    <s v="15-Mar-2023 16:17:00"/>
    <s v="LATH"/>
    <m/>
    <s v="ONEU9062503"/>
    <m/>
    <m/>
    <s v="EDITRG"/>
    <s v="07-Jul-2023 05:00:01"/>
    <s v="EDI"/>
    <s v="07-Jul-2023 05:00:01"/>
    <s v="MLRZ"/>
  </r>
  <r>
    <m/>
    <n v="20722475"/>
    <x v="5"/>
    <x v="2"/>
    <s v="USTRSSFVL"/>
    <s v="FLGZ402069"/>
    <m/>
    <s v="FSBK"/>
    <s v="ONEY"/>
    <m/>
    <m/>
    <s v="I"/>
    <s v="15-Mar-2023 15:51:00"/>
    <s v="LATH"/>
    <m/>
    <s v="RICDX5610600"/>
    <m/>
    <m/>
    <s v="EDITRG"/>
    <s v="07-Jul-2023 05:00:01"/>
    <s v="EDI"/>
    <s v="07-Jul-2023 05:00:01"/>
    <s v="MLRZ"/>
  </r>
  <r>
    <s v="R"/>
    <n v="21041986"/>
    <x v="6"/>
    <x v="1"/>
    <s v="USCHT"/>
    <s v="FLXZ650385"/>
    <s v="CAIU420859"/>
    <s v="ENGC"/>
    <s v="ICL"/>
    <m/>
    <m/>
    <s v="O"/>
    <s v="28-Jul-2023 07:48:00"/>
    <s v="PENNT"/>
    <n v="127474300"/>
    <m/>
    <m/>
    <m/>
    <s v="EDITRG"/>
    <s v="29-Jul-2023 02:00:01"/>
    <s v="EDI"/>
    <s v="29-Jul-2023 02:00:01"/>
    <s v="PLCP"/>
  </r>
  <r>
    <s v="R"/>
    <n v="21058919"/>
    <x v="6"/>
    <x v="2"/>
    <s v="USCHT"/>
    <s v="FLXZ211660"/>
    <s v="BSIU301929"/>
    <s v="PYLE"/>
    <s v="ICL"/>
    <m/>
    <m/>
    <s v="I"/>
    <s v="31-Jul-2023 15:18:00"/>
    <s v="PENNT"/>
    <m/>
    <m/>
    <m/>
    <m/>
    <s v="EDITRG"/>
    <s v="01-Aug-2023 15:28:28"/>
    <s v="EDI"/>
    <s v="01-Aug-2023 15:28:28"/>
    <s v="PLCP"/>
  </r>
  <r>
    <s v="R"/>
    <n v="21065569"/>
    <x v="6"/>
    <x v="2"/>
    <s v="USCHT"/>
    <s v="FLXZ604183"/>
    <s v="ICUU414217"/>
    <s v="PYLE"/>
    <s v="ICL"/>
    <m/>
    <m/>
    <s v="I"/>
    <s v="31-Jul-2023 15:05:00"/>
    <s v="PENNT"/>
    <m/>
    <m/>
    <m/>
    <m/>
    <s v="EDITRG"/>
    <s v="01-Aug-2023 15:28:28"/>
    <s v="EDI"/>
    <s v="01-Aug-2023 15:28:28"/>
    <s v="PLCP"/>
  </r>
  <r>
    <s v="R"/>
    <n v="21064906"/>
    <x v="6"/>
    <x v="2"/>
    <s v="USCHT"/>
    <s v="FLXZ604037"/>
    <s v="CAIU420437"/>
    <s v="EDFF"/>
    <s v="ICL"/>
    <m/>
    <m/>
    <s v="I"/>
    <s v="31-Jul-2023 14:25:00"/>
    <s v="PENNT"/>
    <m/>
    <n v="127281100"/>
    <m/>
    <m/>
    <s v="EDITRG"/>
    <s v="01-Aug-2023 15:28:28"/>
    <s v="EDI"/>
    <s v="01-Aug-2023 15:28:28"/>
    <s v="PLCP"/>
  </r>
  <r>
    <s v="R"/>
    <n v="21063214"/>
    <x v="6"/>
    <x v="2"/>
    <s v="USCHT"/>
    <s v="FLXZ604160"/>
    <s v="CXRU153176"/>
    <s v="LEQO"/>
    <s v="ICL"/>
    <m/>
    <m/>
    <s v="I"/>
    <s v="31-Jul-2023 12:09:00"/>
    <s v="PENNT"/>
    <m/>
    <m/>
    <m/>
    <m/>
    <s v="EDITRG"/>
    <s v="01-Aug-2023 15:28:28"/>
    <s v="EDI"/>
    <s v="01-Aug-2023 15:28:28"/>
    <s v="PLCP"/>
  </r>
  <r>
    <s v="R"/>
    <n v="21058687"/>
    <x v="6"/>
    <x v="2"/>
    <s v="USCHT"/>
    <s v="FLXZ604072"/>
    <s v="CAAU402674"/>
    <s v="HOGD"/>
    <s v="ICL"/>
    <m/>
    <m/>
    <s v="I"/>
    <s v="31-Jul-2023 11:55:00"/>
    <s v="PENNT"/>
    <m/>
    <m/>
    <m/>
    <m/>
    <s v="EDITRG"/>
    <s v="01-Aug-2023 15:28:28"/>
    <s v="EDI"/>
    <s v="01-Aug-2023 15:28:28"/>
    <s v="PLCP"/>
  </r>
  <r>
    <s v="R"/>
    <n v="21045193"/>
    <x v="6"/>
    <x v="2"/>
    <s v="USCHT"/>
    <s v="FLXZ650396"/>
    <s v="BSIU809730"/>
    <s v="EDFF"/>
    <s v="ICL"/>
    <m/>
    <m/>
    <s v="I"/>
    <s v="28-Jul-2023 14:01:00"/>
    <s v="PENNT"/>
    <m/>
    <m/>
    <m/>
    <m/>
    <s v="EDITRG"/>
    <s v="29-Jul-2023 02:00:01"/>
    <s v="EDI"/>
    <s v="29-Jul-2023 02:00:01"/>
    <s v="PLCP"/>
  </r>
  <r>
    <m/>
    <n v="20963946"/>
    <x v="7"/>
    <x v="2"/>
    <s v="DS5"/>
    <s v="AIMZ472715"/>
    <m/>
    <s v="FCKI"/>
    <m/>
    <m/>
    <m/>
    <s v="I"/>
    <s v="24-Jul-2023 15:43:00"/>
    <s v="LAXCAN"/>
    <m/>
    <m/>
    <m/>
    <m/>
    <s v="Offhire-Retail"/>
    <s v="24-Jul-2023 16:15:32"/>
    <s v="EDI"/>
    <s v="24-Jul-2023 16:15:32"/>
    <m/>
  </r>
  <r>
    <m/>
    <n v="18933962"/>
    <x v="7"/>
    <x v="2"/>
    <s v="DS5"/>
    <s v="FLXZ415705"/>
    <m/>
    <s v="AIMA"/>
    <m/>
    <m/>
    <m/>
    <s v="I"/>
    <s v="16-Feb-2023 12:13:40"/>
    <s v="LAXCSN"/>
    <m/>
    <m/>
    <m/>
    <m/>
    <s v="Offhire-Retail"/>
    <s v="16-Feb-2023 13:14:22"/>
    <s v="EDI"/>
    <s v="16-Feb-2023 13:14: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03D9D-D6C2-4628-AB27-F1CA861A6CA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1" firstHeaderRow="1" firstDataRow="1" firstDataCol="1"/>
  <pivotFields count="23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28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 v="4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3"/>
    </i>
    <i r="1">
      <x v="4"/>
    </i>
    <i>
      <x v="5"/>
    </i>
    <i r="1">
      <x v="4"/>
    </i>
    <i>
      <x v="6"/>
    </i>
    <i r="1">
      <x v="3"/>
    </i>
    <i r="1">
      <x v="4"/>
    </i>
    <i>
      <x v="7"/>
    </i>
    <i r="1">
      <x v="4"/>
    </i>
    <i t="grand">
      <x/>
    </i>
  </rowItems>
  <colItems count="1">
    <i/>
  </colItems>
  <dataFields count="1">
    <dataField name="Count of Error Messa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2BD1B-3B21-4221-A727-293DF823222F}" name="Table1" displayName="Table1" ref="A1:W2" totalsRowShown="0">
  <autoFilter ref="A1:W2" xr:uid="{0AD2BD1B-3B21-4221-A727-293DF823222F}"/>
  <tableColumns count="23">
    <tableColumn id="1" xr3:uid="{13412D5E-3DE2-41D8-9CAE-1172F314DD09}" name="Action"/>
    <tableColumn id="2" xr3:uid="{716BDA82-1D8F-4E9C-ABB3-8CFFBD513AE4}" name="Pool gate Event gkey"/>
    <tableColumn id="3" xr3:uid="{88134273-0367-4D92-B474-8C07B00D3537}" name="Pool Code"/>
    <tableColumn id="4" xr3:uid="{1186744E-2992-495F-A87D-79B6E170B9B5}" name="Error Message"/>
    <tableColumn id="5" xr3:uid="{D8D26C64-81EB-49DE-8131-79A528FDE332}" name="Sender Id"/>
    <tableColumn id="6" xr3:uid="{566D9B6C-C521-447C-811B-6583663F7B26}" name="Chassis Id"/>
    <tableColumn id="7" xr3:uid="{5EC6675F-3F4D-4B25-93E3-94F64A7B2326}" name="Container Id"/>
    <tableColumn id="8" xr3:uid="{27896AE2-C753-4E1D-9394-FFC0A43275D7}" name="Trucker Code"/>
    <tableColumn id="9" xr3:uid="{B63C84C3-C3D4-4E84-B8C3-AEECE5645F17}" name="Shipper Code"/>
    <tableColumn id="10" xr3:uid="{C6B45D5F-0F49-4B37-A15B-233C5F60BAC5}" name="SSLine Name"/>
    <tableColumn id="11" xr3:uid="{2201A3AB-C9A7-4ECB-B7EB-A9EDE95E06DD}" name="Shipper Name"/>
    <tableColumn id="12" xr3:uid="{25A83E2D-1617-44BF-8A18-8A4662C5D042}" name="Activity Code"/>
    <tableColumn id="13" xr3:uid="{64BB2A47-E9BE-4BB1-8A99-DFB6CE80D83C}" name="Activity Date"/>
    <tableColumn id="14" xr3:uid="{F77C20D6-4781-42E2-9A76-C8D96661ABB3}" name="Activity Location Code"/>
    <tableColumn id="15" xr3:uid="{1562EFD7-306D-4AEF-86BD-20B52217DEAC}" name="Bill Of Lading Id"/>
    <tableColumn id="16" xr3:uid="{ABCAECBB-84FB-410D-AA2A-3C0C5572661E}" name="Booking Number"/>
    <tableColumn id="17" xr3:uid="{4AFF6233-599E-46AF-BAAE-6C08D3F780B3}" name="Consignee Name"/>
    <tableColumn id="18" xr3:uid="{A46A1D11-C958-44DC-8DDA-5431EF72B081}" name="Comments"/>
    <tableColumn id="19" xr3:uid="{F5C50450-5111-4A27-9A8D-94329132EF0C}" name="Created ID"/>
    <tableColumn id="20" xr3:uid="{3587BD55-403B-4934-86D9-9F48645019DD}" name="Created Date"/>
    <tableColumn id="21" xr3:uid="{BB9EE1D5-C989-49A6-A4E3-707889E2ACED}" name="Changer ID"/>
    <tableColumn id="22" xr3:uid="{54FDC6F8-7C93-4E84-89D0-84C9F4A4A474}" name="Changed Date"/>
    <tableColumn id="23" xr3:uid="{344F0DBD-BD56-4545-8CB8-73F59D9D155A}" name="SOURCE POOL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5483-DEF5-4669-974B-21561326BC98}">
  <dimension ref="A1:W2"/>
  <sheetViews>
    <sheetView topLeftCell="M1" workbookViewId="0">
      <selection activeCell="T2" sqref="T2"/>
    </sheetView>
  </sheetViews>
  <sheetFormatPr defaultRowHeight="14.5" x14ac:dyDescent="0.35"/>
  <cols>
    <col min="2" max="2" width="20.08984375" customWidth="1"/>
    <col min="3" max="3" width="11.26953125" customWidth="1"/>
    <col min="4" max="4" width="14.81640625" customWidth="1"/>
    <col min="5" max="5" width="10.7265625" customWidth="1"/>
    <col min="6" max="6" width="11" customWidth="1"/>
    <col min="7" max="7" width="13.1796875" customWidth="1"/>
    <col min="8" max="9" width="13.90625" customWidth="1"/>
    <col min="10" max="10" width="13.36328125" customWidth="1"/>
    <col min="11" max="11" width="14.54296875" customWidth="1"/>
    <col min="12" max="12" width="13.7265625" customWidth="1"/>
    <col min="13" max="13" width="13.453125" customWidth="1"/>
    <col min="14" max="14" width="21.26953125" customWidth="1"/>
    <col min="15" max="15" width="15.6328125" customWidth="1"/>
    <col min="16" max="16" width="16.81640625" customWidth="1"/>
    <col min="17" max="17" width="16.7265625" customWidth="1"/>
    <col min="18" max="18" width="11.90625" customWidth="1"/>
    <col min="19" max="19" width="11.7265625" customWidth="1"/>
    <col min="20" max="20" width="13.90625" customWidth="1"/>
    <col min="21" max="21" width="12" customWidth="1"/>
    <col min="22" max="22" width="14.54296875" customWidth="1"/>
    <col min="23" max="23" width="19.81640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113</v>
      </c>
      <c r="B2">
        <v>21041986</v>
      </c>
      <c r="C2" t="s">
        <v>5198</v>
      </c>
      <c r="D2" t="s">
        <v>114</v>
      </c>
      <c r="E2" t="s">
        <v>5199</v>
      </c>
      <c r="F2" t="s">
        <v>5200</v>
      </c>
      <c r="G2" t="s">
        <v>5201</v>
      </c>
      <c r="H2" t="s">
        <v>5202</v>
      </c>
      <c r="I2" t="s">
        <v>5203</v>
      </c>
      <c r="L2" t="s">
        <v>31</v>
      </c>
      <c r="M2" t="s">
        <v>5204</v>
      </c>
      <c r="N2" t="s">
        <v>5205</v>
      </c>
      <c r="O2">
        <v>127474300</v>
      </c>
      <c r="S2" t="s">
        <v>35</v>
      </c>
      <c r="T2" t="s">
        <v>206</v>
      </c>
      <c r="U2" t="s">
        <v>37</v>
      </c>
      <c r="V2" t="s">
        <v>206</v>
      </c>
      <c r="W2" t="s">
        <v>5198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0580-9C22-4AB0-9D66-4008241E9A56}">
  <dimension ref="A3:B31"/>
  <sheetViews>
    <sheetView topLeftCell="A19" workbookViewId="0">
      <selection activeCell="B27" sqref="B27"/>
    </sheetView>
  </sheetViews>
  <sheetFormatPr defaultRowHeight="14.5" x14ac:dyDescent="0.35"/>
  <cols>
    <col min="1" max="1" width="45.1796875" bestFit="1" customWidth="1"/>
    <col min="2" max="2" width="20.7265625" bestFit="1" customWidth="1"/>
  </cols>
  <sheetData>
    <row r="3" spans="1:2" x14ac:dyDescent="0.35">
      <c r="A3" s="1" t="s">
        <v>5234</v>
      </c>
      <c r="B3" t="s">
        <v>5236</v>
      </c>
    </row>
    <row r="4" spans="1:2" x14ac:dyDescent="0.35">
      <c r="A4" s="2" t="s">
        <v>23</v>
      </c>
      <c r="B4">
        <v>446</v>
      </c>
    </row>
    <row r="5" spans="1:2" x14ac:dyDescent="0.35">
      <c r="A5" s="3" t="s">
        <v>745</v>
      </c>
      <c r="B5">
        <v>3</v>
      </c>
    </row>
    <row r="6" spans="1:2" x14ac:dyDescent="0.35">
      <c r="A6" s="3" t="s">
        <v>24</v>
      </c>
      <c r="B6">
        <v>13</v>
      </c>
    </row>
    <row r="7" spans="1:2" x14ac:dyDescent="0.35">
      <c r="A7" s="3" t="s">
        <v>114</v>
      </c>
      <c r="B7">
        <v>21</v>
      </c>
    </row>
    <row r="8" spans="1:2" x14ac:dyDescent="0.35">
      <c r="A8" s="3" t="s">
        <v>198</v>
      </c>
      <c r="B8">
        <v>162</v>
      </c>
    </row>
    <row r="9" spans="1:2" x14ac:dyDescent="0.35">
      <c r="A9" s="3" t="s">
        <v>730</v>
      </c>
      <c r="B9">
        <v>247</v>
      </c>
    </row>
    <row r="10" spans="1:2" x14ac:dyDescent="0.35">
      <c r="A10" s="2" t="s">
        <v>1249</v>
      </c>
      <c r="B10">
        <v>2</v>
      </c>
    </row>
    <row r="11" spans="1:2" x14ac:dyDescent="0.35">
      <c r="A11" s="3" t="s">
        <v>198</v>
      </c>
      <c r="B11">
        <v>2</v>
      </c>
    </row>
    <row r="12" spans="1:2" x14ac:dyDescent="0.35">
      <c r="A12" s="2" t="s">
        <v>1257</v>
      </c>
      <c r="B12">
        <v>5</v>
      </c>
    </row>
    <row r="13" spans="1:2" x14ac:dyDescent="0.35">
      <c r="A13" s="3" t="s">
        <v>198</v>
      </c>
      <c r="B13">
        <v>5</v>
      </c>
    </row>
    <row r="14" spans="1:2" x14ac:dyDescent="0.35">
      <c r="A14" s="2" t="s">
        <v>201</v>
      </c>
      <c r="B14">
        <v>1114</v>
      </c>
    </row>
    <row r="15" spans="1:2" x14ac:dyDescent="0.35">
      <c r="A15" s="3" t="s">
        <v>745</v>
      </c>
      <c r="B15">
        <v>11</v>
      </c>
    </row>
    <row r="16" spans="1:2" x14ac:dyDescent="0.35">
      <c r="A16" s="3" t="s">
        <v>1293</v>
      </c>
      <c r="B16">
        <v>12</v>
      </c>
    </row>
    <row r="17" spans="1:2" x14ac:dyDescent="0.35">
      <c r="A17" s="3" t="s">
        <v>24</v>
      </c>
      <c r="B17">
        <v>34</v>
      </c>
    </row>
    <row r="18" spans="1:2" x14ac:dyDescent="0.35">
      <c r="A18" s="3" t="s">
        <v>114</v>
      </c>
      <c r="B18">
        <v>29</v>
      </c>
    </row>
    <row r="19" spans="1:2" x14ac:dyDescent="0.35">
      <c r="A19" s="3" t="s">
        <v>198</v>
      </c>
      <c r="B19">
        <v>112</v>
      </c>
    </row>
    <row r="20" spans="1:2" x14ac:dyDescent="0.35">
      <c r="A20" s="3" t="s">
        <v>730</v>
      </c>
      <c r="B20">
        <v>916</v>
      </c>
    </row>
    <row r="21" spans="1:2" x14ac:dyDescent="0.35">
      <c r="A21" s="2" t="s">
        <v>5065</v>
      </c>
      <c r="B21">
        <v>3</v>
      </c>
    </row>
    <row r="22" spans="1:2" x14ac:dyDescent="0.35">
      <c r="A22" s="3" t="s">
        <v>114</v>
      </c>
      <c r="B22">
        <v>1</v>
      </c>
    </row>
    <row r="23" spans="1:2" x14ac:dyDescent="0.35">
      <c r="A23" s="3" t="s">
        <v>198</v>
      </c>
      <c r="B23">
        <v>2</v>
      </c>
    </row>
    <row r="24" spans="1:2" x14ac:dyDescent="0.35">
      <c r="A24" s="2" t="s">
        <v>5079</v>
      </c>
      <c r="B24">
        <v>34</v>
      </c>
    </row>
    <row r="25" spans="1:2" x14ac:dyDescent="0.35">
      <c r="A25" s="3" t="s">
        <v>198</v>
      </c>
      <c r="B25">
        <v>34</v>
      </c>
    </row>
    <row r="26" spans="1:2" x14ac:dyDescent="0.35">
      <c r="A26" s="2" t="s">
        <v>5198</v>
      </c>
      <c r="B26">
        <v>7</v>
      </c>
    </row>
    <row r="27" spans="1:2" x14ac:dyDescent="0.35">
      <c r="A27" s="3" t="s">
        <v>114</v>
      </c>
      <c r="B27">
        <v>1</v>
      </c>
    </row>
    <row r="28" spans="1:2" x14ac:dyDescent="0.35">
      <c r="A28" s="3" t="s">
        <v>198</v>
      </c>
      <c r="B28">
        <v>6</v>
      </c>
    </row>
    <row r="29" spans="1:2" x14ac:dyDescent="0.35">
      <c r="A29" s="2" t="s">
        <v>5222</v>
      </c>
      <c r="B29">
        <v>2</v>
      </c>
    </row>
    <row r="30" spans="1:2" x14ac:dyDescent="0.35">
      <c r="A30" s="3" t="s">
        <v>198</v>
      </c>
      <c r="B30">
        <v>2</v>
      </c>
    </row>
    <row r="31" spans="1:2" x14ac:dyDescent="0.35">
      <c r="A31" s="2" t="s">
        <v>5235</v>
      </c>
      <c r="B31">
        <v>1613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4"/>
  <sheetViews>
    <sheetView workbookViewId="0">
      <selection activeCell="B1" sqref="B1:B1048576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12.6328125" bestFit="1" customWidth="1"/>
    <col min="6" max="6" width="12" bestFit="1" customWidth="1"/>
    <col min="7" max="7" width="12.90625" bestFit="1" customWidth="1"/>
    <col min="8" max="8" width="11.81640625" bestFit="1" customWidth="1"/>
    <col min="9" max="9" width="11.90625" bestFit="1" customWidth="1"/>
    <col min="10" max="11" width="40.81640625" bestFit="1" customWidth="1"/>
    <col min="12" max="12" width="11.54296875" bestFit="1" customWidth="1"/>
    <col min="13" max="13" width="19.453125" bestFit="1" customWidth="1"/>
    <col min="14" max="14" width="19.1796875" bestFit="1" customWidth="1"/>
    <col min="15" max="15" width="17.54296875" bestFit="1" customWidth="1"/>
    <col min="16" max="16" width="14.81640625" bestFit="1" customWidth="1"/>
    <col min="17" max="17" width="33.1796875" bestFit="1" customWidth="1"/>
    <col min="18" max="18" width="9.81640625" bestFit="1" customWidth="1"/>
    <col min="19" max="19" width="24.7265625" bestFit="1" customWidth="1"/>
    <col min="20" max="20" width="19.453125" bestFit="1" customWidth="1"/>
    <col min="21" max="21" width="24.7265625" bestFit="1" customWidth="1"/>
    <col min="22" max="22" width="19.453125" bestFit="1" customWidth="1"/>
    <col min="23" max="23" width="17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F85A-DE48-4EEB-8A93-65A8A5D33A3F}">
  <dimension ref="A1:W1614"/>
  <sheetViews>
    <sheetView workbookViewId="0">
      <selection sqref="A1:XFD1048576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A40D-1E3C-468F-AD6F-C3DE62568202}">
  <sheetPr filterMode="1"/>
  <dimension ref="A1:X1614"/>
  <sheetViews>
    <sheetView tabSelected="1" topLeftCell="B1" workbookViewId="0">
      <pane ySplit="1" topLeftCell="A15" activePane="bottomLeft" state="frozen"/>
      <selection pane="bottomLeft" activeCell="G18" sqref="G18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41.26953125" customWidth="1"/>
    <col min="6" max="6" width="12.6328125" bestFit="1" customWidth="1"/>
    <col min="7" max="7" width="12" bestFit="1" customWidth="1"/>
    <col min="8" max="8" width="12.90625" bestFit="1" customWidth="1"/>
    <col min="9" max="9" width="11.81640625" bestFit="1" customWidth="1"/>
    <col min="10" max="10" width="11.90625" bestFit="1" customWidth="1"/>
    <col min="11" max="12" width="40.81640625" bestFit="1" customWidth="1"/>
    <col min="13" max="13" width="11.54296875" bestFit="1" customWidth="1"/>
    <col min="14" max="14" width="19.453125" bestFit="1" customWidth="1"/>
    <col min="15" max="15" width="19.1796875" bestFit="1" customWidth="1"/>
    <col min="16" max="16" width="17.54296875" bestFit="1" customWidth="1"/>
    <col min="17" max="17" width="14.81640625" bestFit="1" customWidth="1"/>
    <col min="18" max="18" width="33.1796875" bestFit="1" customWidth="1"/>
    <col min="19" max="19" width="9.81640625" bestFit="1" customWidth="1"/>
    <col min="20" max="20" width="24.7265625" bestFit="1" customWidth="1"/>
    <col min="21" max="21" width="19.453125" bestFit="1" customWidth="1"/>
    <col min="22" max="22" width="24.7265625" bestFit="1" customWidth="1"/>
    <col min="23" max="23" width="19.453125" bestFit="1" customWidth="1"/>
    <col min="24" max="24" width="17.9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 x14ac:dyDescent="0.35">
      <c r="B2">
        <v>21061479</v>
      </c>
      <c r="C2" t="s">
        <v>23</v>
      </c>
      <c r="D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30</v>
      </c>
      <c r="M2" t="s">
        <v>31</v>
      </c>
      <c r="N2" t="s">
        <v>32</v>
      </c>
      <c r="O2" t="s">
        <v>33</v>
      </c>
      <c r="P2">
        <v>1149686</v>
      </c>
      <c r="R2" t="s">
        <v>34</v>
      </c>
      <c r="T2" t="s">
        <v>35</v>
      </c>
      <c r="U2" t="s">
        <v>36</v>
      </c>
      <c r="V2" t="s">
        <v>37</v>
      </c>
      <c r="W2" t="s">
        <v>36</v>
      </c>
      <c r="X2" t="s">
        <v>23</v>
      </c>
    </row>
    <row r="3" spans="1:24" hidden="1" x14ac:dyDescent="0.35">
      <c r="B3">
        <v>21062904</v>
      </c>
      <c r="C3" t="s">
        <v>23</v>
      </c>
      <c r="D3" t="s">
        <v>24</v>
      </c>
      <c r="F3" t="s">
        <v>25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42</v>
      </c>
      <c r="M3" t="s">
        <v>31</v>
      </c>
      <c r="N3" t="s">
        <v>43</v>
      </c>
      <c r="O3" t="s">
        <v>33</v>
      </c>
      <c r="P3" t="s">
        <v>44</v>
      </c>
      <c r="Q3" t="s">
        <v>44</v>
      </c>
      <c r="R3" t="s">
        <v>42</v>
      </c>
      <c r="T3" t="s">
        <v>35</v>
      </c>
      <c r="U3" t="s">
        <v>36</v>
      </c>
      <c r="V3" t="s">
        <v>37</v>
      </c>
      <c r="W3" t="s">
        <v>36</v>
      </c>
      <c r="X3" t="s">
        <v>23</v>
      </c>
    </row>
    <row r="4" spans="1:24" hidden="1" x14ac:dyDescent="0.35">
      <c r="B4">
        <v>21060466</v>
      </c>
      <c r="C4" t="s">
        <v>23</v>
      </c>
      <c r="D4" t="s">
        <v>24</v>
      </c>
      <c r="F4" t="s">
        <v>45</v>
      </c>
      <c r="G4" t="s">
        <v>46</v>
      </c>
      <c r="H4" t="s">
        <v>47</v>
      </c>
      <c r="I4" t="s">
        <v>48</v>
      </c>
      <c r="J4" t="s">
        <v>29</v>
      </c>
      <c r="K4" t="s">
        <v>49</v>
      </c>
      <c r="L4" t="s">
        <v>49</v>
      </c>
      <c r="M4" t="s">
        <v>31</v>
      </c>
      <c r="N4" t="s">
        <v>50</v>
      </c>
      <c r="O4" t="s">
        <v>51</v>
      </c>
      <c r="Q4">
        <v>68233773</v>
      </c>
      <c r="T4" t="s">
        <v>35</v>
      </c>
      <c r="U4" t="s">
        <v>36</v>
      </c>
      <c r="V4" t="s">
        <v>37</v>
      </c>
      <c r="W4" t="s">
        <v>36</v>
      </c>
      <c r="X4" t="s">
        <v>23</v>
      </c>
    </row>
    <row r="5" spans="1:24" hidden="1" x14ac:dyDescent="0.35">
      <c r="B5">
        <v>21064260</v>
      </c>
      <c r="C5" t="s">
        <v>23</v>
      </c>
      <c r="D5" t="s">
        <v>24</v>
      </c>
      <c r="F5" t="s">
        <v>25</v>
      </c>
      <c r="G5" t="s">
        <v>52</v>
      </c>
      <c r="H5" t="s">
        <v>53</v>
      </c>
      <c r="I5" t="s">
        <v>54</v>
      </c>
      <c r="J5" t="s">
        <v>29</v>
      </c>
      <c r="K5" t="s">
        <v>34</v>
      </c>
      <c r="L5" t="s">
        <v>34</v>
      </c>
      <c r="M5" t="s">
        <v>31</v>
      </c>
      <c r="N5" t="s">
        <v>55</v>
      </c>
      <c r="O5" t="s">
        <v>33</v>
      </c>
      <c r="P5">
        <v>611062133</v>
      </c>
      <c r="Q5">
        <v>69899377</v>
      </c>
      <c r="R5" t="s">
        <v>34</v>
      </c>
      <c r="T5" t="s">
        <v>35</v>
      </c>
      <c r="U5" t="s">
        <v>36</v>
      </c>
      <c r="V5" t="s">
        <v>37</v>
      </c>
      <c r="W5" t="s">
        <v>36</v>
      </c>
      <c r="X5" t="s">
        <v>23</v>
      </c>
    </row>
    <row r="6" spans="1:24" hidden="1" x14ac:dyDescent="0.35">
      <c r="B6">
        <v>21059115</v>
      </c>
      <c r="C6" t="s">
        <v>23</v>
      </c>
      <c r="D6" t="s">
        <v>24</v>
      </c>
      <c r="F6" t="s">
        <v>56</v>
      </c>
      <c r="G6" t="s">
        <v>57</v>
      </c>
      <c r="H6" t="s">
        <v>58</v>
      </c>
      <c r="I6" t="s">
        <v>59</v>
      </c>
      <c r="J6" t="s">
        <v>41</v>
      </c>
      <c r="M6" t="s">
        <v>31</v>
      </c>
      <c r="N6" t="s">
        <v>60</v>
      </c>
      <c r="O6" t="s">
        <v>61</v>
      </c>
      <c r="P6" t="s">
        <v>62</v>
      </c>
      <c r="T6" t="s">
        <v>35</v>
      </c>
      <c r="U6" t="s">
        <v>36</v>
      </c>
      <c r="V6" t="s">
        <v>37</v>
      </c>
      <c r="W6" t="s">
        <v>36</v>
      </c>
      <c r="X6" t="s">
        <v>23</v>
      </c>
    </row>
    <row r="7" spans="1:24" hidden="1" x14ac:dyDescent="0.35">
      <c r="B7">
        <v>21058943</v>
      </c>
      <c r="C7" t="s">
        <v>23</v>
      </c>
      <c r="D7" t="s">
        <v>24</v>
      </c>
      <c r="F7" t="s">
        <v>63</v>
      </c>
      <c r="G7" t="s">
        <v>64</v>
      </c>
      <c r="H7" t="s">
        <v>65</v>
      </c>
      <c r="I7" t="s">
        <v>66</v>
      </c>
      <c r="J7" t="s">
        <v>29</v>
      </c>
      <c r="M7" t="s">
        <v>31</v>
      </c>
      <c r="N7" t="s">
        <v>67</v>
      </c>
      <c r="O7" t="s">
        <v>68</v>
      </c>
      <c r="P7" t="s">
        <v>69</v>
      </c>
      <c r="T7" t="s">
        <v>35</v>
      </c>
      <c r="U7" t="s">
        <v>36</v>
      </c>
      <c r="V7" t="s">
        <v>37</v>
      </c>
      <c r="W7" t="s">
        <v>36</v>
      </c>
      <c r="X7" t="s">
        <v>23</v>
      </c>
    </row>
    <row r="8" spans="1:24" hidden="1" x14ac:dyDescent="0.35">
      <c r="B8">
        <v>21063294</v>
      </c>
      <c r="C8" t="s">
        <v>23</v>
      </c>
      <c r="D8" t="s">
        <v>24</v>
      </c>
      <c r="F8" t="s">
        <v>63</v>
      </c>
      <c r="G8" t="s">
        <v>70</v>
      </c>
      <c r="I8" t="s">
        <v>71</v>
      </c>
      <c r="J8" t="s">
        <v>72</v>
      </c>
      <c r="M8" t="s">
        <v>31</v>
      </c>
      <c r="N8" t="s">
        <v>73</v>
      </c>
      <c r="O8" t="s">
        <v>68</v>
      </c>
      <c r="Q8" t="s">
        <v>74</v>
      </c>
      <c r="T8" t="s">
        <v>35</v>
      </c>
      <c r="U8" t="s">
        <v>36</v>
      </c>
      <c r="V8" t="s">
        <v>37</v>
      </c>
      <c r="W8" t="s">
        <v>36</v>
      </c>
      <c r="X8" t="s">
        <v>23</v>
      </c>
    </row>
    <row r="9" spans="1:24" hidden="1" x14ac:dyDescent="0.35">
      <c r="B9">
        <v>21063001</v>
      </c>
      <c r="C9" t="s">
        <v>23</v>
      </c>
      <c r="D9" t="s">
        <v>24</v>
      </c>
      <c r="F9" t="s">
        <v>56</v>
      </c>
      <c r="G9" t="s">
        <v>75</v>
      </c>
      <c r="H9" t="s">
        <v>76</v>
      </c>
      <c r="I9" t="s">
        <v>77</v>
      </c>
      <c r="J9" t="s">
        <v>29</v>
      </c>
      <c r="M9" t="s">
        <v>31</v>
      </c>
      <c r="N9" t="s">
        <v>78</v>
      </c>
      <c r="O9" t="s">
        <v>61</v>
      </c>
      <c r="P9" t="s">
        <v>79</v>
      </c>
      <c r="T9" t="s">
        <v>35</v>
      </c>
      <c r="U9" t="s">
        <v>36</v>
      </c>
      <c r="V9" t="s">
        <v>37</v>
      </c>
      <c r="W9" t="s">
        <v>36</v>
      </c>
      <c r="X9" t="s">
        <v>23</v>
      </c>
    </row>
    <row r="10" spans="1:24" hidden="1" x14ac:dyDescent="0.35">
      <c r="B10">
        <v>21062520</v>
      </c>
      <c r="C10" t="s">
        <v>23</v>
      </c>
      <c r="D10" t="s">
        <v>24</v>
      </c>
      <c r="F10" t="s">
        <v>56</v>
      </c>
      <c r="G10" t="s">
        <v>80</v>
      </c>
      <c r="H10" t="s">
        <v>81</v>
      </c>
      <c r="I10" t="s">
        <v>82</v>
      </c>
      <c r="J10" t="s">
        <v>41</v>
      </c>
      <c r="M10" t="s">
        <v>31</v>
      </c>
      <c r="N10" t="s">
        <v>83</v>
      </c>
      <c r="O10" t="s">
        <v>61</v>
      </c>
      <c r="P10" t="s">
        <v>84</v>
      </c>
      <c r="T10" t="s">
        <v>35</v>
      </c>
      <c r="U10" t="s">
        <v>36</v>
      </c>
      <c r="V10" t="s">
        <v>37</v>
      </c>
      <c r="W10" t="s">
        <v>36</v>
      </c>
      <c r="X10" t="s">
        <v>23</v>
      </c>
    </row>
    <row r="11" spans="1:24" hidden="1" x14ac:dyDescent="0.35">
      <c r="B11">
        <v>21062187</v>
      </c>
      <c r="C11" t="s">
        <v>23</v>
      </c>
      <c r="D11" t="s">
        <v>24</v>
      </c>
      <c r="F11" t="s">
        <v>63</v>
      </c>
      <c r="G11" t="s">
        <v>85</v>
      </c>
      <c r="H11" t="s">
        <v>86</v>
      </c>
      <c r="I11" t="s">
        <v>87</v>
      </c>
      <c r="J11" t="s">
        <v>41</v>
      </c>
      <c r="M11" t="s">
        <v>31</v>
      </c>
      <c r="N11" t="s">
        <v>88</v>
      </c>
      <c r="O11" t="s">
        <v>68</v>
      </c>
      <c r="Q11" t="s">
        <v>89</v>
      </c>
      <c r="T11" t="s">
        <v>35</v>
      </c>
      <c r="U11" t="s">
        <v>36</v>
      </c>
      <c r="V11" t="s">
        <v>37</v>
      </c>
      <c r="W11" t="s">
        <v>36</v>
      </c>
      <c r="X11" t="s">
        <v>23</v>
      </c>
    </row>
    <row r="12" spans="1:24" hidden="1" x14ac:dyDescent="0.35">
      <c r="B12">
        <v>21061974</v>
      </c>
      <c r="C12" t="s">
        <v>23</v>
      </c>
      <c r="D12" t="s">
        <v>24</v>
      </c>
      <c r="F12" t="s">
        <v>63</v>
      </c>
      <c r="G12" t="s">
        <v>90</v>
      </c>
      <c r="H12" t="s">
        <v>91</v>
      </c>
      <c r="I12" t="s">
        <v>92</v>
      </c>
      <c r="J12" t="s">
        <v>93</v>
      </c>
      <c r="M12" t="s">
        <v>31</v>
      </c>
      <c r="N12" t="s">
        <v>94</v>
      </c>
      <c r="O12" t="s">
        <v>68</v>
      </c>
      <c r="Q12" t="s">
        <v>95</v>
      </c>
      <c r="T12" t="s">
        <v>35</v>
      </c>
      <c r="U12" t="s">
        <v>36</v>
      </c>
      <c r="V12" t="s">
        <v>37</v>
      </c>
      <c r="W12" t="s">
        <v>36</v>
      </c>
      <c r="X12" t="s">
        <v>23</v>
      </c>
    </row>
    <row r="13" spans="1:24" hidden="1" x14ac:dyDescent="0.35">
      <c r="B13">
        <v>20695112</v>
      </c>
      <c r="C13" t="s">
        <v>23</v>
      </c>
      <c r="D13" t="s">
        <v>24</v>
      </c>
      <c r="F13" t="s">
        <v>96</v>
      </c>
      <c r="G13" t="s">
        <v>97</v>
      </c>
      <c r="H13" t="s">
        <v>98</v>
      </c>
      <c r="I13" t="s">
        <v>99</v>
      </c>
      <c r="J13" t="s">
        <v>100</v>
      </c>
      <c r="M13" t="s">
        <v>101</v>
      </c>
      <c r="N13" t="s">
        <v>102</v>
      </c>
      <c r="O13">
        <v>2704</v>
      </c>
      <c r="P13">
        <v>143300074108</v>
      </c>
      <c r="T13" t="s">
        <v>103</v>
      </c>
      <c r="U13" t="s">
        <v>104</v>
      </c>
      <c r="V13" t="s">
        <v>37</v>
      </c>
      <c r="W13" t="s">
        <v>104</v>
      </c>
      <c r="X13" t="s">
        <v>23</v>
      </c>
    </row>
    <row r="14" spans="1:24" hidden="1" x14ac:dyDescent="0.35">
      <c r="B14">
        <v>20200808</v>
      </c>
      <c r="C14" t="s">
        <v>23</v>
      </c>
      <c r="D14" t="s">
        <v>24</v>
      </c>
      <c r="F14" t="s">
        <v>105</v>
      </c>
      <c r="G14" t="s">
        <v>106</v>
      </c>
      <c r="H14" t="s">
        <v>107</v>
      </c>
      <c r="I14" t="s">
        <v>108</v>
      </c>
      <c r="J14" t="s">
        <v>109</v>
      </c>
      <c r="M14" t="s">
        <v>31</v>
      </c>
      <c r="N14" t="s">
        <v>110</v>
      </c>
      <c r="O14">
        <v>2709</v>
      </c>
      <c r="P14" t="s">
        <v>111</v>
      </c>
      <c r="T14" t="s">
        <v>103</v>
      </c>
      <c r="U14" t="s">
        <v>112</v>
      </c>
      <c r="V14" t="s">
        <v>37</v>
      </c>
      <c r="W14" t="s">
        <v>112</v>
      </c>
      <c r="X14" t="s">
        <v>23</v>
      </c>
    </row>
    <row r="15" spans="1:24" x14ac:dyDescent="0.35">
      <c r="A15" t="s">
        <v>113</v>
      </c>
      <c r="B15">
        <v>21062998</v>
      </c>
      <c r="C15" t="s">
        <v>23</v>
      </c>
      <c r="D15" t="s">
        <v>114</v>
      </c>
      <c r="E15" t="s">
        <v>5238</v>
      </c>
      <c r="F15" t="s">
        <v>25</v>
      </c>
      <c r="G15" t="s">
        <v>115</v>
      </c>
      <c r="H15" t="s">
        <v>116</v>
      </c>
      <c r="I15" t="s">
        <v>28</v>
      </c>
      <c r="J15" t="s">
        <v>29</v>
      </c>
      <c r="K15" t="s">
        <v>117</v>
      </c>
      <c r="L15" t="s">
        <v>117</v>
      </c>
      <c r="M15" t="s">
        <v>31</v>
      </c>
      <c r="N15" t="s">
        <v>78</v>
      </c>
      <c r="O15" t="s">
        <v>33</v>
      </c>
      <c r="P15">
        <v>4586418</v>
      </c>
      <c r="R15" t="s">
        <v>34</v>
      </c>
      <c r="T15" t="s">
        <v>35</v>
      </c>
      <c r="U15" t="s">
        <v>36</v>
      </c>
      <c r="V15" t="s">
        <v>37</v>
      </c>
      <c r="W15" t="s">
        <v>36</v>
      </c>
      <c r="X15" t="s">
        <v>23</v>
      </c>
    </row>
    <row r="16" spans="1:24" x14ac:dyDescent="0.35">
      <c r="A16" t="s">
        <v>113</v>
      </c>
      <c r="B16">
        <v>21063927</v>
      </c>
      <c r="C16" t="s">
        <v>23</v>
      </c>
      <c r="D16" t="s">
        <v>114</v>
      </c>
      <c r="F16" t="s">
        <v>45</v>
      </c>
      <c r="G16" t="s">
        <v>118</v>
      </c>
      <c r="H16" t="s">
        <v>119</v>
      </c>
      <c r="I16" t="s">
        <v>120</v>
      </c>
      <c r="J16" t="s">
        <v>29</v>
      </c>
      <c r="K16" t="s">
        <v>49</v>
      </c>
      <c r="L16" t="s">
        <v>49</v>
      </c>
      <c r="M16" t="s">
        <v>31</v>
      </c>
      <c r="N16" t="s">
        <v>121</v>
      </c>
      <c r="O16" t="s">
        <v>51</v>
      </c>
      <c r="Q16">
        <v>61234786</v>
      </c>
      <c r="T16" t="s">
        <v>35</v>
      </c>
      <c r="U16" t="s">
        <v>36</v>
      </c>
      <c r="V16" t="s">
        <v>37</v>
      </c>
      <c r="W16" t="s">
        <v>36</v>
      </c>
      <c r="X16" t="s">
        <v>23</v>
      </c>
    </row>
    <row r="17" spans="1:24" x14ac:dyDescent="0.35">
      <c r="A17" t="s">
        <v>113</v>
      </c>
      <c r="B17">
        <v>21063342</v>
      </c>
      <c r="C17" t="s">
        <v>23</v>
      </c>
      <c r="D17" t="s">
        <v>114</v>
      </c>
      <c r="E17" t="s">
        <v>5237</v>
      </c>
      <c r="F17" t="s">
        <v>25</v>
      </c>
      <c r="G17" t="s">
        <v>122</v>
      </c>
      <c r="H17" t="s">
        <v>123</v>
      </c>
      <c r="I17" t="s">
        <v>54</v>
      </c>
      <c r="J17" t="s">
        <v>29</v>
      </c>
      <c r="K17" t="s">
        <v>34</v>
      </c>
      <c r="L17" t="s">
        <v>34</v>
      </c>
      <c r="M17" t="s">
        <v>31</v>
      </c>
      <c r="N17" t="s">
        <v>124</v>
      </c>
      <c r="O17" t="s">
        <v>33</v>
      </c>
      <c r="P17">
        <v>611062882</v>
      </c>
      <c r="Q17">
        <v>62233319</v>
      </c>
      <c r="R17" t="s">
        <v>34</v>
      </c>
      <c r="T17" t="s">
        <v>35</v>
      </c>
      <c r="U17" t="s">
        <v>36</v>
      </c>
      <c r="V17" t="s">
        <v>37</v>
      </c>
      <c r="W17" t="s">
        <v>36</v>
      </c>
      <c r="X17" t="s">
        <v>23</v>
      </c>
    </row>
    <row r="18" spans="1:24" x14ac:dyDescent="0.35">
      <c r="A18" t="s">
        <v>113</v>
      </c>
      <c r="B18">
        <v>21069510</v>
      </c>
      <c r="C18" t="s">
        <v>23</v>
      </c>
      <c r="D18" t="s">
        <v>114</v>
      </c>
      <c r="E18" t="s">
        <v>5239</v>
      </c>
      <c r="F18" t="s">
        <v>56</v>
      </c>
      <c r="G18" t="s">
        <v>125</v>
      </c>
      <c r="H18" t="s">
        <v>126</v>
      </c>
      <c r="I18" t="s">
        <v>127</v>
      </c>
      <c r="J18" t="s">
        <v>29</v>
      </c>
      <c r="M18" t="s">
        <v>31</v>
      </c>
      <c r="N18" t="s">
        <v>128</v>
      </c>
      <c r="O18" t="s">
        <v>61</v>
      </c>
      <c r="P18" t="s">
        <v>129</v>
      </c>
      <c r="T18" t="s">
        <v>35</v>
      </c>
      <c r="U18" t="s">
        <v>36</v>
      </c>
      <c r="V18" t="s">
        <v>37</v>
      </c>
      <c r="W18" t="s">
        <v>36</v>
      </c>
      <c r="X18" t="s">
        <v>23</v>
      </c>
    </row>
    <row r="19" spans="1:24" x14ac:dyDescent="0.35">
      <c r="A19" t="s">
        <v>113</v>
      </c>
      <c r="B19">
        <v>21068540</v>
      </c>
      <c r="C19" t="s">
        <v>23</v>
      </c>
      <c r="D19" t="s">
        <v>114</v>
      </c>
      <c r="F19" t="s">
        <v>56</v>
      </c>
      <c r="G19" t="s">
        <v>130</v>
      </c>
      <c r="H19" t="s">
        <v>131</v>
      </c>
      <c r="I19" t="s">
        <v>132</v>
      </c>
      <c r="J19" t="s">
        <v>41</v>
      </c>
      <c r="M19" t="s">
        <v>31</v>
      </c>
      <c r="N19" t="s">
        <v>133</v>
      </c>
      <c r="O19" t="s">
        <v>61</v>
      </c>
      <c r="P19" t="s">
        <v>134</v>
      </c>
      <c r="T19" t="s">
        <v>35</v>
      </c>
      <c r="U19" t="s">
        <v>36</v>
      </c>
      <c r="V19" t="s">
        <v>37</v>
      </c>
      <c r="W19" t="s">
        <v>36</v>
      </c>
      <c r="X19" t="s">
        <v>23</v>
      </c>
    </row>
    <row r="20" spans="1:24" x14ac:dyDescent="0.35">
      <c r="A20" t="s">
        <v>113</v>
      </c>
      <c r="B20">
        <v>21064315</v>
      </c>
      <c r="C20" t="s">
        <v>23</v>
      </c>
      <c r="D20" t="s">
        <v>114</v>
      </c>
      <c r="F20" t="s">
        <v>63</v>
      </c>
      <c r="G20" t="s">
        <v>135</v>
      </c>
      <c r="H20" t="s">
        <v>136</v>
      </c>
      <c r="I20" t="s">
        <v>137</v>
      </c>
      <c r="J20" t="s">
        <v>93</v>
      </c>
      <c r="M20" t="s">
        <v>31</v>
      </c>
      <c r="N20" t="s">
        <v>138</v>
      </c>
      <c r="O20" t="s">
        <v>68</v>
      </c>
      <c r="P20" t="s">
        <v>139</v>
      </c>
      <c r="T20" t="s">
        <v>35</v>
      </c>
      <c r="U20" t="s">
        <v>36</v>
      </c>
      <c r="V20" t="s">
        <v>37</v>
      </c>
      <c r="W20" t="s">
        <v>36</v>
      </c>
      <c r="X20" t="s">
        <v>23</v>
      </c>
    </row>
    <row r="21" spans="1:24" x14ac:dyDescent="0.35">
      <c r="A21" t="s">
        <v>113</v>
      </c>
      <c r="B21">
        <v>21062946</v>
      </c>
      <c r="C21" t="s">
        <v>23</v>
      </c>
      <c r="D21" t="s">
        <v>114</v>
      </c>
      <c r="F21" t="s">
        <v>56</v>
      </c>
      <c r="G21" t="s">
        <v>140</v>
      </c>
      <c r="H21" t="s">
        <v>141</v>
      </c>
      <c r="I21" t="s">
        <v>142</v>
      </c>
      <c r="J21" t="s">
        <v>143</v>
      </c>
      <c r="M21" t="s">
        <v>31</v>
      </c>
      <c r="N21" t="s">
        <v>144</v>
      </c>
      <c r="O21" t="s">
        <v>61</v>
      </c>
      <c r="P21" t="s">
        <v>145</v>
      </c>
      <c r="T21" t="s">
        <v>35</v>
      </c>
      <c r="U21" t="s">
        <v>36</v>
      </c>
      <c r="V21" t="s">
        <v>37</v>
      </c>
      <c r="W21" t="s">
        <v>36</v>
      </c>
      <c r="X21" t="s">
        <v>23</v>
      </c>
    </row>
    <row r="22" spans="1:24" x14ac:dyDescent="0.35">
      <c r="A22" t="s">
        <v>113</v>
      </c>
      <c r="B22">
        <v>21062775</v>
      </c>
      <c r="C22" t="s">
        <v>23</v>
      </c>
      <c r="D22" t="s">
        <v>114</v>
      </c>
      <c r="F22" t="s">
        <v>56</v>
      </c>
      <c r="G22" t="s">
        <v>146</v>
      </c>
      <c r="H22" t="s">
        <v>147</v>
      </c>
      <c r="I22" t="s">
        <v>148</v>
      </c>
      <c r="J22" t="s">
        <v>109</v>
      </c>
      <c r="M22" t="s">
        <v>31</v>
      </c>
      <c r="N22" t="s">
        <v>149</v>
      </c>
      <c r="O22" t="s">
        <v>61</v>
      </c>
      <c r="Q22" t="s">
        <v>150</v>
      </c>
      <c r="T22" t="s">
        <v>35</v>
      </c>
      <c r="U22" t="s">
        <v>36</v>
      </c>
      <c r="V22" t="s">
        <v>37</v>
      </c>
      <c r="W22" t="s">
        <v>36</v>
      </c>
      <c r="X22" t="s">
        <v>23</v>
      </c>
    </row>
    <row r="23" spans="1:24" x14ac:dyDescent="0.35">
      <c r="A23" t="s">
        <v>113</v>
      </c>
      <c r="B23">
        <v>21061103</v>
      </c>
      <c r="C23" t="s">
        <v>23</v>
      </c>
      <c r="D23" t="s">
        <v>114</v>
      </c>
      <c r="F23" t="s">
        <v>56</v>
      </c>
      <c r="G23" t="s">
        <v>151</v>
      </c>
      <c r="H23" t="s">
        <v>152</v>
      </c>
      <c r="I23" t="s">
        <v>153</v>
      </c>
      <c r="J23" t="s">
        <v>41</v>
      </c>
      <c r="M23" t="s">
        <v>31</v>
      </c>
      <c r="N23" t="s">
        <v>154</v>
      </c>
      <c r="O23" t="s">
        <v>61</v>
      </c>
      <c r="Q23" t="s">
        <v>155</v>
      </c>
      <c r="T23" t="s">
        <v>35</v>
      </c>
      <c r="U23" t="s">
        <v>36</v>
      </c>
      <c r="V23" t="s">
        <v>37</v>
      </c>
      <c r="W23" t="s">
        <v>36</v>
      </c>
      <c r="X23" t="s">
        <v>23</v>
      </c>
    </row>
    <row r="24" spans="1:24" x14ac:dyDescent="0.35">
      <c r="A24" t="s">
        <v>113</v>
      </c>
      <c r="B24">
        <v>21061062</v>
      </c>
      <c r="C24" t="s">
        <v>23</v>
      </c>
      <c r="D24" t="s">
        <v>114</v>
      </c>
      <c r="F24" t="s">
        <v>56</v>
      </c>
      <c r="G24" t="s">
        <v>156</v>
      </c>
      <c r="H24" t="s">
        <v>157</v>
      </c>
      <c r="I24" t="s">
        <v>153</v>
      </c>
      <c r="J24" t="s">
        <v>41</v>
      </c>
      <c r="M24" t="s">
        <v>31</v>
      </c>
      <c r="N24" t="s">
        <v>158</v>
      </c>
      <c r="O24" t="s">
        <v>61</v>
      </c>
      <c r="Q24" t="s">
        <v>155</v>
      </c>
      <c r="T24" t="s">
        <v>35</v>
      </c>
      <c r="U24" t="s">
        <v>36</v>
      </c>
      <c r="V24" t="s">
        <v>37</v>
      </c>
      <c r="W24" t="s">
        <v>36</v>
      </c>
      <c r="X24" t="s">
        <v>23</v>
      </c>
    </row>
    <row r="25" spans="1:24" x14ac:dyDescent="0.35">
      <c r="A25" t="s">
        <v>113</v>
      </c>
      <c r="B25">
        <v>21061027</v>
      </c>
      <c r="C25" t="s">
        <v>23</v>
      </c>
      <c r="D25" t="s">
        <v>114</v>
      </c>
      <c r="F25" t="s">
        <v>56</v>
      </c>
      <c r="G25" t="s">
        <v>159</v>
      </c>
      <c r="H25" t="s">
        <v>160</v>
      </c>
      <c r="I25" t="s">
        <v>153</v>
      </c>
      <c r="J25" t="s">
        <v>41</v>
      </c>
      <c r="M25" t="s">
        <v>31</v>
      </c>
      <c r="N25" t="s">
        <v>161</v>
      </c>
      <c r="O25" t="s">
        <v>61</v>
      </c>
      <c r="Q25" t="s">
        <v>155</v>
      </c>
      <c r="T25" t="s">
        <v>35</v>
      </c>
      <c r="U25" t="s">
        <v>36</v>
      </c>
      <c r="V25" t="s">
        <v>37</v>
      </c>
      <c r="W25" t="s">
        <v>36</v>
      </c>
      <c r="X25" t="s">
        <v>23</v>
      </c>
    </row>
    <row r="26" spans="1:24" x14ac:dyDescent="0.35">
      <c r="A26" t="s">
        <v>113</v>
      </c>
      <c r="B26">
        <v>21060992</v>
      </c>
      <c r="C26" t="s">
        <v>23</v>
      </c>
      <c r="D26" t="s">
        <v>114</v>
      </c>
      <c r="F26" t="s">
        <v>56</v>
      </c>
      <c r="G26" t="s">
        <v>162</v>
      </c>
      <c r="H26" t="s">
        <v>163</v>
      </c>
      <c r="I26" t="s">
        <v>153</v>
      </c>
      <c r="J26" t="s">
        <v>41</v>
      </c>
      <c r="M26" t="s">
        <v>31</v>
      </c>
      <c r="N26" t="s">
        <v>164</v>
      </c>
      <c r="O26" t="s">
        <v>61</v>
      </c>
      <c r="Q26" t="s">
        <v>155</v>
      </c>
      <c r="T26" t="s">
        <v>35</v>
      </c>
      <c r="U26" t="s">
        <v>36</v>
      </c>
      <c r="V26" t="s">
        <v>37</v>
      </c>
      <c r="W26" t="s">
        <v>36</v>
      </c>
      <c r="X26" t="s">
        <v>23</v>
      </c>
    </row>
    <row r="27" spans="1:24" x14ac:dyDescent="0.35">
      <c r="B27">
        <v>21060702</v>
      </c>
      <c r="C27" t="s">
        <v>23</v>
      </c>
      <c r="D27" t="s">
        <v>114</v>
      </c>
      <c r="F27" t="s">
        <v>56</v>
      </c>
      <c r="G27" t="s">
        <v>165</v>
      </c>
      <c r="I27" t="s">
        <v>166</v>
      </c>
      <c r="J27" t="s">
        <v>72</v>
      </c>
      <c r="M27" t="s">
        <v>31</v>
      </c>
      <c r="N27" t="s">
        <v>167</v>
      </c>
      <c r="O27" t="s">
        <v>61</v>
      </c>
      <c r="Q27" t="s">
        <v>168</v>
      </c>
      <c r="T27" t="s">
        <v>35</v>
      </c>
      <c r="U27" t="s">
        <v>36</v>
      </c>
      <c r="V27" t="s">
        <v>37</v>
      </c>
      <c r="W27" t="s">
        <v>36</v>
      </c>
      <c r="X27" t="s">
        <v>23</v>
      </c>
    </row>
    <row r="28" spans="1:24" x14ac:dyDescent="0.35">
      <c r="A28" t="s">
        <v>113</v>
      </c>
      <c r="B28">
        <v>21060685</v>
      </c>
      <c r="C28" t="s">
        <v>23</v>
      </c>
      <c r="D28" t="s">
        <v>114</v>
      </c>
      <c r="F28" t="s">
        <v>56</v>
      </c>
      <c r="G28" t="s">
        <v>169</v>
      </c>
      <c r="H28" t="s">
        <v>170</v>
      </c>
      <c r="I28" t="s">
        <v>153</v>
      </c>
      <c r="J28" t="s">
        <v>41</v>
      </c>
      <c r="M28" t="s">
        <v>31</v>
      </c>
      <c r="N28" t="s">
        <v>171</v>
      </c>
      <c r="O28" t="s">
        <v>61</v>
      </c>
      <c r="Q28" t="s">
        <v>155</v>
      </c>
      <c r="T28" t="s">
        <v>35</v>
      </c>
      <c r="U28" t="s">
        <v>36</v>
      </c>
      <c r="V28" t="s">
        <v>37</v>
      </c>
      <c r="W28" t="s">
        <v>36</v>
      </c>
      <c r="X28" t="s">
        <v>23</v>
      </c>
    </row>
    <row r="29" spans="1:24" x14ac:dyDescent="0.35">
      <c r="A29" t="s">
        <v>113</v>
      </c>
      <c r="B29">
        <v>21060616</v>
      </c>
      <c r="C29" t="s">
        <v>23</v>
      </c>
      <c r="D29" t="s">
        <v>114</v>
      </c>
      <c r="F29" t="s">
        <v>56</v>
      </c>
      <c r="G29" t="s">
        <v>172</v>
      </c>
      <c r="H29" t="s">
        <v>173</v>
      </c>
      <c r="I29" t="s">
        <v>153</v>
      </c>
      <c r="J29" t="s">
        <v>41</v>
      </c>
      <c r="M29" t="s">
        <v>31</v>
      </c>
      <c r="N29" t="s">
        <v>174</v>
      </c>
      <c r="O29" t="s">
        <v>61</v>
      </c>
      <c r="Q29" t="s">
        <v>155</v>
      </c>
      <c r="T29" t="s">
        <v>35</v>
      </c>
      <c r="U29" t="s">
        <v>36</v>
      </c>
      <c r="V29" t="s">
        <v>37</v>
      </c>
      <c r="W29" t="s">
        <v>36</v>
      </c>
      <c r="X29" t="s">
        <v>23</v>
      </c>
    </row>
    <row r="30" spans="1:24" x14ac:dyDescent="0.35">
      <c r="A30" t="s">
        <v>113</v>
      </c>
      <c r="B30">
        <v>21060558</v>
      </c>
      <c r="C30" t="s">
        <v>23</v>
      </c>
      <c r="D30" t="s">
        <v>114</v>
      </c>
      <c r="F30" t="s">
        <v>63</v>
      </c>
      <c r="G30" t="s">
        <v>175</v>
      </c>
      <c r="H30" t="s">
        <v>176</v>
      </c>
      <c r="I30" t="s">
        <v>177</v>
      </c>
      <c r="J30" t="s">
        <v>93</v>
      </c>
      <c r="M30" t="s">
        <v>31</v>
      </c>
      <c r="N30" t="s">
        <v>178</v>
      </c>
      <c r="O30" t="s">
        <v>68</v>
      </c>
      <c r="P30" t="s">
        <v>179</v>
      </c>
      <c r="T30" t="s">
        <v>35</v>
      </c>
      <c r="U30" t="s">
        <v>36</v>
      </c>
      <c r="V30" t="s">
        <v>37</v>
      </c>
      <c r="W30" t="s">
        <v>36</v>
      </c>
      <c r="X30" t="s">
        <v>23</v>
      </c>
    </row>
    <row r="31" spans="1:24" x14ac:dyDescent="0.35">
      <c r="A31" t="s">
        <v>113</v>
      </c>
      <c r="B31">
        <v>21060129</v>
      </c>
      <c r="C31" t="s">
        <v>23</v>
      </c>
      <c r="D31" t="s">
        <v>114</v>
      </c>
      <c r="F31" t="s">
        <v>56</v>
      </c>
      <c r="G31" t="s">
        <v>180</v>
      </c>
      <c r="H31" t="s">
        <v>181</v>
      </c>
      <c r="I31" t="s">
        <v>182</v>
      </c>
      <c r="J31" t="s">
        <v>41</v>
      </c>
      <c r="M31" t="s">
        <v>31</v>
      </c>
      <c r="N31" t="s">
        <v>183</v>
      </c>
      <c r="O31" t="s">
        <v>61</v>
      </c>
      <c r="P31" t="s">
        <v>184</v>
      </c>
      <c r="T31" t="s">
        <v>35</v>
      </c>
      <c r="U31" t="s">
        <v>36</v>
      </c>
      <c r="V31" t="s">
        <v>37</v>
      </c>
      <c r="W31" t="s">
        <v>36</v>
      </c>
      <c r="X31" t="s">
        <v>23</v>
      </c>
    </row>
    <row r="32" spans="1:24" x14ac:dyDescent="0.35">
      <c r="B32">
        <v>21059952</v>
      </c>
      <c r="C32" t="s">
        <v>23</v>
      </c>
      <c r="D32" t="s">
        <v>114</v>
      </c>
      <c r="F32" t="s">
        <v>63</v>
      </c>
      <c r="G32" t="s">
        <v>185</v>
      </c>
      <c r="I32" t="s">
        <v>71</v>
      </c>
      <c r="J32" t="s">
        <v>72</v>
      </c>
      <c r="M32" t="s">
        <v>31</v>
      </c>
      <c r="N32" t="s">
        <v>186</v>
      </c>
      <c r="O32" t="s">
        <v>68</v>
      </c>
      <c r="Q32" t="s">
        <v>74</v>
      </c>
      <c r="T32" t="s">
        <v>35</v>
      </c>
      <c r="U32" t="s">
        <v>36</v>
      </c>
      <c r="V32" t="s">
        <v>37</v>
      </c>
      <c r="W32" t="s">
        <v>36</v>
      </c>
      <c r="X32" t="s">
        <v>23</v>
      </c>
    </row>
    <row r="33" spans="1:24" x14ac:dyDescent="0.35">
      <c r="A33" t="s">
        <v>113</v>
      </c>
      <c r="B33">
        <v>21059786</v>
      </c>
      <c r="C33" t="s">
        <v>23</v>
      </c>
      <c r="D33" t="s">
        <v>114</v>
      </c>
      <c r="F33" t="s">
        <v>56</v>
      </c>
      <c r="G33" t="s">
        <v>187</v>
      </c>
      <c r="H33" t="s">
        <v>188</v>
      </c>
      <c r="I33" t="s">
        <v>87</v>
      </c>
      <c r="J33" t="s">
        <v>143</v>
      </c>
      <c r="M33" t="s">
        <v>31</v>
      </c>
      <c r="N33" t="s">
        <v>189</v>
      </c>
      <c r="O33" t="s">
        <v>61</v>
      </c>
      <c r="P33" t="s">
        <v>190</v>
      </c>
      <c r="T33" t="s">
        <v>35</v>
      </c>
      <c r="U33" t="s">
        <v>36</v>
      </c>
      <c r="V33" t="s">
        <v>37</v>
      </c>
      <c r="W33" t="s">
        <v>36</v>
      </c>
      <c r="X33" t="s">
        <v>23</v>
      </c>
    </row>
    <row r="34" spans="1:24" x14ac:dyDescent="0.35">
      <c r="A34" t="s">
        <v>113</v>
      </c>
      <c r="B34">
        <v>21059759</v>
      </c>
      <c r="C34" t="s">
        <v>23</v>
      </c>
      <c r="D34" t="s">
        <v>114</v>
      </c>
      <c r="F34" t="s">
        <v>56</v>
      </c>
      <c r="G34" t="s">
        <v>191</v>
      </c>
      <c r="H34" t="s">
        <v>192</v>
      </c>
      <c r="I34" t="s">
        <v>153</v>
      </c>
      <c r="J34" t="s">
        <v>41</v>
      </c>
      <c r="M34" t="s">
        <v>31</v>
      </c>
      <c r="N34" t="s">
        <v>193</v>
      </c>
      <c r="O34" t="s">
        <v>61</v>
      </c>
      <c r="Q34" t="s">
        <v>155</v>
      </c>
      <c r="T34" t="s">
        <v>35</v>
      </c>
      <c r="U34" t="s">
        <v>36</v>
      </c>
      <c r="V34" t="s">
        <v>37</v>
      </c>
      <c r="W34" t="s">
        <v>36</v>
      </c>
      <c r="X34" t="s">
        <v>23</v>
      </c>
    </row>
    <row r="35" spans="1:24" x14ac:dyDescent="0.35">
      <c r="A35" t="s">
        <v>113</v>
      </c>
      <c r="B35">
        <v>21059587</v>
      </c>
      <c r="C35" t="s">
        <v>23</v>
      </c>
      <c r="D35" t="s">
        <v>114</v>
      </c>
      <c r="F35" t="s">
        <v>56</v>
      </c>
      <c r="G35" t="s">
        <v>194</v>
      </c>
      <c r="H35" t="s">
        <v>195</v>
      </c>
      <c r="I35" t="s">
        <v>132</v>
      </c>
      <c r="J35" t="s">
        <v>41</v>
      </c>
      <c r="M35" t="s">
        <v>31</v>
      </c>
      <c r="N35" t="s">
        <v>196</v>
      </c>
      <c r="O35" t="s">
        <v>61</v>
      </c>
      <c r="P35" t="s">
        <v>197</v>
      </c>
      <c r="T35" t="s">
        <v>35</v>
      </c>
      <c r="U35" t="s">
        <v>36</v>
      </c>
      <c r="V35" t="s">
        <v>37</v>
      </c>
      <c r="W35" t="s">
        <v>36</v>
      </c>
      <c r="X35" t="s">
        <v>23</v>
      </c>
    </row>
    <row r="36" spans="1:24" hidden="1" x14ac:dyDescent="0.35">
      <c r="A36" t="s">
        <v>113</v>
      </c>
      <c r="B36">
        <v>21066623</v>
      </c>
      <c r="C36" t="s">
        <v>23</v>
      </c>
      <c r="D36" t="s">
        <v>198</v>
      </c>
      <c r="F36" t="s">
        <v>45</v>
      </c>
      <c r="G36" t="s">
        <v>199</v>
      </c>
      <c r="H36" t="s">
        <v>200</v>
      </c>
      <c r="I36" t="s">
        <v>201</v>
      </c>
      <c r="J36" t="s">
        <v>29</v>
      </c>
      <c r="K36" t="s">
        <v>49</v>
      </c>
      <c r="L36" t="s">
        <v>49</v>
      </c>
      <c r="M36" t="s">
        <v>202</v>
      </c>
      <c r="N36" t="s">
        <v>203</v>
      </c>
      <c r="O36" t="s">
        <v>51</v>
      </c>
      <c r="Q36">
        <v>2106</v>
      </c>
      <c r="T36" t="s">
        <v>35</v>
      </c>
      <c r="U36" t="s">
        <v>36</v>
      </c>
      <c r="V36" t="s">
        <v>37</v>
      </c>
      <c r="W36" t="s">
        <v>36</v>
      </c>
      <c r="X36" t="s">
        <v>23</v>
      </c>
    </row>
    <row r="37" spans="1:24" hidden="1" x14ac:dyDescent="0.35">
      <c r="A37" t="s">
        <v>113</v>
      </c>
      <c r="B37">
        <v>21042407</v>
      </c>
      <c r="C37" t="s">
        <v>23</v>
      </c>
      <c r="D37" t="s">
        <v>198</v>
      </c>
      <c r="F37" t="s">
        <v>45</v>
      </c>
      <c r="G37" t="s">
        <v>204</v>
      </c>
      <c r="H37" t="s">
        <v>47</v>
      </c>
      <c r="I37" t="s">
        <v>59</v>
      </c>
      <c r="J37" t="s">
        <v>29</v>
      </c>
      <c r="K37" t="s">
        <v>49</v>
      </c>
      <c r="L37" t="s">
        <v>49</v>
      </c>
      <c r="M37" t="s">
        <v>202</v>
      </c>
      <c r="N37" t="s">
        <v>205</v>
      </c>
      <c r="O37" t="s">
        <v>51</v>
      </c>
      <c r="Q37">
        <v>2106</v>
      </c>
      <c r="T37" t="s">
        <v>35</v>
      </c>
      <c r="U37" t="s">
        <v>206</v>
      </c>
      <c r="V37" t="s">
        <v>207</v>
      </c>
      <c r="W37" t="s">
        <v>208</v>
      </c>
      <c r="X37" t="s">
        <v>23</v>
      </c>
    </row>
    <row r="38" spans="1:24" hidden="1" x14ac:dyDescent="0.35">
      <c r="A38" t="s">
        <v>113</v>
      </c>
      <c r="B38">
        <v>21027973</v>
      </c>
      <c r="C38" t="s">
        <v>23</v>
      </c>
      <c r="D38" t="s">
        <v>198</v>
      </c>
      <c r="F38" t="s">
        <v>25</v>
      </c>
      <c r="G38" t="s">
        <v>209</v>
      </c>
      <c r="H38" t="s">
        <v>210</v>
      </c>
      <c r="I38" t="s">
        <v>54</v>
      </c>
      <c r="J38" t="s">
        <v>29</v>
      </c>
      <c r="K38" t="s">
        <v>34</v>
      </c>
      <c r="L38" t="s">
        <v>34</v>
      </c>
      <c r="M38" t="s">
        <v>202</v>
      </c>
      <c r="N38" t="s">
        <v>211</v>
      </c>
      <c r="O38" t="s">
        <v>33</v>
      </c>
      <c r="P38">
        <v>611036258</v>
      </c>
      <c r="Q38">
        <v>70105059</v>
      </c>
      <c r="R38" t="s">
        <v>34</v>
      </c>
      <c r="T38" t="s">
        <v>35</v>
      </c>
      <c r="U38" t="s">
        <v>212</v>
      </c>
      <c r="V38" t="s">
        <v>207</v>
      </c>
      <c r="W38" t="s">
        <v>208</v>
      </c>
      <c r="X38" t="s">
        <v>23</v>
      </c>
    </row>
    <row r="39" spans="1:24" hidden="1" x14ac:dyDescent="0.35">
      <c r="A39" t="s">
        <v>113</v>
      </c>
      <c r="B39">
        <v>21011354</v>
      </c>
      <c r="C39" t="s">
        <v>23</v>
      </c>
      <c r="D39" t="s">
        <v>198</v>
      </c>
      <c r="F39" t="s">
        <v>25</v>
      </c>
      <c r="G39" t="s">
        <v>213</v>
      </c>
      <c r="H39" t="s">
        <v>214</v>
      </c>
      <c r="I39" t="s">
        <v>54</v>
      </c>
      <c r="J39" t="s">
        <v>29</v>
      </c>
      <c r="K39" t="s">
        <v>34</v>
      </c>
      <c r="L39" t="s">
        <v>34</v>
      </c>
      <c r="M39" t="s">
        <v>202</v>
      </c>
      <c r="N39" t="s">
        <v>215</v>
      </c>
      <c r="O39" t="s">
        <v>33</v>
      </c>
      <c r="P39">
        <v>611015265</v>
      </c>
      <c r="Q39">
        <v>71386701</v>
      </c>
      <c r="R39" t="s">
        <v>34</v>
      </c>
      <c r="T39" t="s">
        <v>35</v>
      </c>
      <c r="U39" t="s">
        <v>216</v>
      </c>
      <c r="V39" t="s">
        <v>207</v>
      </c>
      <c r="W39" t="s">
        <v>208</v>
      </c>
      <c r="X39" t="s">
        <v>23</v>
      </c>
    </row>
    <row r="40" spans="1:24" hidden="1" x14ac:dyDescent="0.35">
      <c r="A40" t="s">
        <v>113</v>
      </c>
      <c r="B40">
        <v>20995762</v>
      </c>
      <c r="C40" t="s">
        <v>23</v>
      </c>
      <c r="D40" t="s">
        <v>198</v>
      </c>
      <c r="F40" t="s">
        <v>25</v>
      </c>
      <c r="G40" t="s">
        <v>217</v>
      </c>
      <c r="H40" t="s">
        <v>218</v>
      </c>
      <c r="I40" t="s">
        <v>54</v>
      </c>
      <c r="J40" t="s">
        <v>29</v>
      </c>
      <c r="K40" t="s">
        <v>34</v>
      </c>
      <c r="L40" t="s">
        <v>34</v>
      </c>
      <c r="M40" t="s">
        <v>202</v>
      </c>
      <c r="N40" t="s">
        <v>219</v>
      </c>
      <c r="O40" t="s">
        <v>33</v>
      </c>
      <c r="P40">
        <v>611002387</v>
      </c>
      <c r="Q40">
        <v>71626107</v>
      </c>
      <c r="R40" t="s">
        <v>34</v>
      </c>
      <c r="T40" t="s">
        <v>35</v>
      </c>
      <c r="U40" t="s">
        <v>220</v>
      </c>
      <c r="V40" t="s">
        <v>207</v>
      </c>
      <c r="W40" t="s">
        <v>208</v>
      </c>
      <c r="X40" t="s">
        <v>23</v>
      </c>
    </row>
    <row r="41" spans="1:24" hidden="1" x14ac:dyDescent="0.35">
      <c r="A41" t="s">
        <v>113</v>
      </c>
      <c r="B41">
        <v>20994680</v>
      </c>
      <c r="C41" t="s">
        <v>23</v>
      </c>
      <c r="D41" t="s">
        <v>198</v>
      </c>
      <c r="F41" t="s">
        <v>25</v>
      </c>
      <c r="G41" t="s">
        <v>221</v>
      </c>
      <c r="H41" t="s">
        <v>222</v>
      </c>
      <c r="I41" t="s">
        <v>148</v>
      </c>
      <c r="J41" t="s">
        <v>29</v>
      </c>
      <c r="K41" t="s">
        <v>34</v>
      </c>
      <c r="L41" t="s">
        <v>34</v>
      </c>
      <c r="M41" t="s">
        <v>202</v>
      </c>
      <c r="N41" t="s">
        <v>223</v>
      </c>
      <c r="O41" t="s">
        <v>33</v>
      </c>
      <c r="P41">
        <v>611062832</v>
      </c>
      <c r="Q41">
        <v>61567579</v>
      </c>
      <c r="R41" t="s">
        <v>34</v>
      </c>
      <c r="T41" t="s">
        <v>35</v>
      </c>
      <c r="U41" t="s">
        <v>220</v>
      </c>
      <c r="V41" t="s">
        <v>207</v>
      </c>
      <c r="W41" t="s">
        <v>208</v>
      </c>
      <c r="X41" t="s">
        <v>23</v>
      </c>
    </row>
    <row r="42" spans="1:24" hidden="1" x14ac:dyDescent="0.35">
      <c r="B42">
        <v>21059173</v>
      </c>
      <c r="C42" t="s">
        <v>23</v>
      </c>
      <c r="D42" t="s">
        <v>198</v>
      </c>
      <c r="F42" t="s">
        <v>224</v>
      </c>
      <c r="G42" t="s">
        <v>225</v>
      </c>
      <c r="I42" t="s">
        <v>132</v>
      </c>
      <c r="J42" t="s">
        <v>72</v>
      </c>
      <c r="M42" t="s">
        <v>202</v>
      </c>
      <c r="N42" t="s">
        <v>226</v>
      </c>
      <c r="O42" t="s">
        <v>227</v>
      </c>
      <c r="T42" t="s">
        <v>35</v>
      </c>
      <c r="U42" t="s">
        <v>36</v>
      </c>
      <c r="V42" t="s">
        <v>37</v>
      </c>
      <c r="W42" t="s">
        <v>36</v>
      </c>
      <c r="X42" t="s">
        <v>23</v>
      </c>
    </row>
    <row r="43" spans="1:24" hidden="1" x14ac:dyDescent="0.35">
      <c r="A43" t="s">
        <v>113</v>
      </c>
      <c r="B43">
        <v>21059179</v>
      </c>
      <c r="C43" t="s">
        <v>23</v>
      </c>
      <c r="D43" t="s">
        <v>198</v>
      </c>
      <c r="F43" t="s">
        <v>63</v>
      </c>
      <c r="G43" t="s">
        <v>228</v>
      </c>
      <c r="H43" t="s">
        <v>229</v>
      </c>
      <c r="I43" t="s">
        <v>230</v>
      </c>
      <c r="J43" t="s">
        <v>41</v>
      </c>
      <c r="M43" t="s">
        <v>202</v>
      </c>
      <c r="N43" t="s">
        <v>231</v>
      </c>
      <c r="O43" t="s">
        <v>68</v>
      </c>
      <c r="T43" t="s">
        <v>35</v>
      </c>
      <c r="U43" t="s">
        <v>36</v>
      </c>
      <c r="V43" t="s">
        <v>37</v>
      </c>
      <c r="W43" t="s">
        <v>36</v>
      </c>
      <c r="X43" t="s">
        <v>23</v>
      </c>
    </row>
    <row r="44" spans="1:24" hidden="1" x14ac:dyDescent="0.35">
      <c r="A44" t="s">
        <v>113</v>
      </c>
      <c r="B44">
        <v>21059153</v>
      </c>
      <c r="C44" t="s">
        <v>23</v>
      </c>
      <c r="D44" t="s">
        <v>198</v>
      </c>
      <c r="F44" t="s">
        <v>63</v>
      </c>
      <c r="G44" t="s">
        <v>232</v>
      </c>
      <c r="H44" t="s">
        <v>233</v>
      </c>
      <c r="I44" t="s">
        <v>234</v>
      </c>
      <c r="J44" t="s">
        <v>235</v>
      </c>
      <c r="M44" t="s">
        <v>202</v>
      </c>
      <c r="N44" t="s">
        <v>236</v>
      </c>
      <c r="O44" t="s">
        <v>68</v>
      </c>
      <c r="T44" t="s">
        <v>35</v>
      </c>
      <c r="U44" t="s">
        <v>36</v>
      </c>
      <c r="V44" t="s">
        <v>37</v>
      </c>
      <c r="W44" t="s">
        <v>36</v>
      </c>
      <c r="X44" t="s">
        <v>23</v>
      </c>
    </row>
    <row r="45" spans="1:24" hidden="1" x14ac:dyDescent="0.35">
      <c r="A45" t="s">
        <v>113</v>
      </c>
      <c r="B45">
        <v>21069421</v>
      </c>
      <c r="C45" t="s">
        <v>23</v>
      </c>
      <c r="D45" t="s">
        <v>198</v>
      </c>
      <c r="F45" t="s">
        <v>56</v>
      </c>
      <c r="G45" t="s">
        <v>237</v>
      </c>
      <c r="H45" t="s">
        <v>238</v>
      </c>
      <c r="I45" t="s">
        <v>239</v>
      </c>
      <c r="J45" t="s">
        <v>29</v>
      </c>
      <c r="M45" t="s">
        <v>202</v>
      </c>
      <c r="N45" t="s">
        <v>240</v>
      </c>
      <c r="O45" t="s">
        <v>61</v>
      </c>
      <c r="T45" t="s">
        <v>35</v>
      </c>
      <c r="U45" t="s">
        <v>36</v>
      </c>
      <c r="V45" t="s">
        <v>37</v>
      </c>
      <c r="W45" t="s">
        <v>36</v>
      </c>
      <c r="X45" t="s">
        <v>23</v>
      </c>
    </row>
    <row r="46" spans="1:24" hidden="1" x14ac:dyDescent="0.35">
      <c r="A46" t="s">
        <v>113</v>
      </c>
      <c r="B46">
        <v>21069341</v>
      </c>
      <c r="C46" t="s">
        <v>23</v>
      </c>
      <c r="D46" t="s">
        <v>198</v>
      </c>
      <c r="F46" t="s">
        <v>63</v>
      </c>
      <c r="G46" t="s">
        <v>241</v>
      </c>
      <c r="H46" t="s">
        <v>242</v>
      </c>
      <c r="I46" t="s">
        <v>243</v>
      </c>
      <c r="J46" t="s">
        <v>41</v>
      </c>
      <c r="M46" t="s">
        <v>202</v>
      </c>
      <c r="N46" t="s">
        <v>244</v>
      </c>
      <c r="O46" t="s">
        <v>68</v>
      </c>
      <c r="T46" t="s">
        <v>35</v>
      </c>
      <c r="U46" t="s">
        <v>36</v>
      </c>
      <c r="V46" t="s">
        <v>37</v>
      </c>
      <c r="W46" t="s">
        <v>36</v>
      </c>
      <c r="X46" t="s">
        <v>23</v>
      </c>
    </row>
    <row r="47" spans="1:24" hidden="1" x14ac:dyDescent="0.35">
      <c r="A47" t="s">
        <v>113</v>
      </c>
      <c r="B47">
        <v>21068780</v>
      </c>
      <c r="C47" t="s">
        <v>23</v>
      </c>
      <c r="D47" t="s">
        <v>198</v>
      </c>
      <c r="F47" t="s">
        <v>56</v>
      </c>
      <c r="G47" t="s">
        <v>245</v>
      </c>
      <c r="H47" t="s">
        <v>246</v>
      </c>
      <c r="I47" t="s">
        <v>127</v>
      </c>
      <c r="J47" t="s">
        <v>29</v>
      </c>
      <c r="M47" t="s">
        <v>202</v>
      </c>
      <c r="N47" t="s">
        <v>247</v>
      </c>
      <c r="O47" t="s">
        <v>61</v>
      </c>
      <c r="T47" t="s">
        <v>35</v>
      </c>
      <c r="U47" t="s">
        <v>36</v>
      </c>
      <c r="V47" t="s">
        <v>37</v>
      </c>
      <c r="W47" t="s">
        <v>36</v>
      </c>
      <c r="X47" t="s">
        <v>23</v>
      </c>
    </row>
    <row r="48" spans="1:24" hidden="1" x14ac:dyDescent="0.35">
      <c r="A48" t="s">
        <v>113</v>
      </c>
      <c r="B48">
        <v>21067842</v>
      </c>
      <c r="C48" t="s">
        <v>23</v>
      </c>
      <c r="D48" t="s">
        <v>198</v>
      </c>
      <c r="F48" t="s">
        <v>63</v>
      </c>
      <c r="G48" t="s">
        <v>248</v>
      </c>
      <c r="H48" t="s">
        <v>249</v>
      </c>
      <c r="I48" t="s">
        <v>28</v>
      </c>
      <c r="J48" t="s">
        <v>41</v>
      </c>
      <c r="M48" t="s">
        <v>202</v>
      </c>
      <c r="N48" t="s">
        <v>250</v>
      </c>
      <c r="O48" t="s">
        <v>68</v>
      </c>
      <c r="T48" t="s">
        <v>35</v>
      </c>
      <c r="U48" t="s">
        <v>36</v>
      </c>
      <c r="V48" t="s">
        <v>37</v>
      </c>
      <c r="W48" t="s">
        <v>36</v>
      </c>
      <c r="X48" t="s">
        <v>23</v>
      </c>
    </row>
    <row r="49" spans="1:24" hidden="1" x14ac:dyDescent="0.35">
      <c r="A49" t="s">
        <v>113</v>
      </c>
      <c r="B49">
        <v>21058776</v>
      </c>
      <c r="C49" t="s">
        <v>23</v>
      </c>
      <c r="D49" t="s">
        <v>198</v>
      </c>
      <c r="F49" t="s">
        <v>63</v>
      </c>
      <c r="G49" t="s">
        <v>251</v>
      </c>
      <c r="H49" t="s">
        <v>252</v>
      </c>
      <c r="I49" t="s">
        <v>253</v>
      </c>
      <c r="J49" t="s">
        <v>41</v>
      </c>
      <c r="M49" t="s">
        <v>202</v>
      </c>
      <c r="N49" t="s">
        <v>254</v>
      </c>
      <c r="O49" t="s">
        <v>68</v>
      </c>
      <c r="Q49" t="s">
        <v>255</v>
      </c>
      <c r="T49" t="s">
        <v>35</v>
      </c>
      <c r="U49" t="s">
        <v>36</v>
      </c>
      <c r="V49" t="s">
        <v>37</v>
      </c>
      <c r="W49" t="s">
        <v>36</v>
      </c>
      <c r="X49" t="s">
        <v>23</v>
      </c>
    </row>
    <row r="50" spans="1:24" hidden="1" x14ac:dyDescent="0.35">
      <c r="A50" t="s">
        <v>113</v>
      </c>
      <c r="B50">
        <v>21059030</v>
      </c>
      <c r="C50" t="s">
        <v>23</v>
      </c>
      <c r="D50" t="s">
        <v>198</v>
      </c>
      <c r="F50" t="s">
        <v>56</v>
      </c>
      <c r="G50" t="s">
        <v>256</v>
      </c>
      <c r="H50" t="s">
        <v>257</v>
      </c>
      <c r="I50" t="s">
        <v>166</v>
      </c>
      <c r="J50" t="s">
        <v>29</v>
      </c>
      <c r="M50" t="s">
        <v>202</v>
      </c>
      <c r="N50" t="s">
        <v>258</v>
      </c>
      <c r="O50" t="s">
        <v>61</v>
      </c>
      <c r="T50" t="s">
        <v>35</v>
      </c>
      <c r="U50" t="s">
        <v>36</v>
      </c>
      <c r="V50" t="s">
        <v>37</v>
      </c>
      <c r="W50" t="s">
        <v>36</v>
      </c>
      <c r="X50" t="s">
        <v>23</v>
      </c>
    </row>
    <row r="51" spans="1:24" hidden="1" x14ac:dyDescent="0.35">
      <c r="B51">
        <v>21059027</v>
      </c>
      <c r="C51" t="s">
        <v>23</v>
      </c>
      <c r="D51" t="s">
        <v>198</v>
      </c>
      <c r="F51" t="s">
        <v>224</v>
      </c>
      <c r="G51" t="s">
        <v>259</v>
      </c>
      <c r="I51" t="s">
        <v>260</v>
      </c>
      <c r="J51" t="s">
        <v>72</v>
      </c>
      <c r="M51" t="s">
        <v>202</v>
      </c>
      <c r="N51" t="s">
        <v>261</v>
      </c>
      <c r="O51" t="s">
        <v>227</v>
      </c>
      <c r="T51" t="s">
        <v>35</v>
      </c>
      <c r="U51" t="s">
        <v>36</v>
      </c>
      <c r="V51" t="s">
        <v>37</v>
      </c>
      <c r="W51" t="s">
        <v>36</v>
      </c>
      <c r="X51" t="s">
        <v>23</v>
      </c>
    </row>
    <row r="52" spans="1:24" hidden="1" x14ac:dyDescent="0.35">
      <c r="B52">
        <v>21070422</v>
      </c>
      <c r="C52" t="s">
        <v>23</v>
      </c>
      <c r="D52" t="s">
        <v>198</v>
      </c>
      <c r="F52" t="s">
        <v>45</v>
      </c>
      <c r="G52" t="s">
        <v>262</v>
      </c>
      <c r="I52" t="s">
        <v>153</v>
      </c>
      <c r="J52" t="s">
        <v>263</v>
      </c>
      <c r="M52" t="s">
        <v>202</v>
      </c>
      <c r="N52" t="s">
        <v>264</v>
      </c>
      <c r="O52" t="s">
        <v>51</v>
      </c>
      <c r="T52" t="s">
        <v>35</v>
      </c>
      <c r="U52" t="s">
        <v>36</v>
      </c>
      <c r="V52" t="s">
        <v>37</v>
      </c>
      <c r="W52" t="s">
        <v>36</v>
      </c>
      <c r="X52" t="s">
        <v>23</v>
      </c>
    </row>
    <row r="53" spans="1:24" hidden="1" x14ac:dyDescent="0.35">
      <c r="A53" t="s">
        <v>113</v>
      </c>
      <c r="B53">
        <v>21058953</v>
      </c>
      <c r="C53" t="s">
        <v>23</v>
      </c>
      <c r="D53" t="s">
        <v>198</v>
      </c>
      <c r="F53" t="s">
        <v>56</v>
      </c>
      <c r="G53" t="s">
        <v>265</v>
      </c>
      <c r="H53" t="s">
        <v>266</v>
      </c>
      <c r="I53" t="s">
        <v>239</v>
      </c>
      <c r="J53" t="s">
        <v>29</v>
      </c>
      <c r="M53" t="s">
        <v>202</v>
      </c>
      <c r="N53" t="s">
        <v>267</v>
      </c>
      <c r="O53" t="s">
        <v>61</v>
      </c>
      <c r="T53" t="s">
        <v>35</v>
      </c>
      <c r="U53" t="s">
        <v>36</v>
      </c>
      <c r="V53" t="s">
        <v>37</v>
      </c>
      <c r="W53" t="s">
        <v>36</v>
      </c>
      <c r="X53" t="s">
        <v>23</v>
      </c>
    </row>
    <row r="54" spans="1:24" hidden="1" x14ac:dyDescent="0.35">
      <c r="A54" t="s">
        <v>113</v>
      </c>
      <c r="B54">
        <v>21058941</v>
      </c>
      <c r="C54" t="s">
        <v>23</v>
      </c>
      <c r="D54" t="s">
        <v>198</v>
      </c>
      <c r="F54" t="s">
        <v>63</v>
      </c>
      <c r="G54" t="s">
        <v>268</v>
      </c>
      <c r="H54" t="s">
        <v>269</v>
      </c>
      <c r="I54" t="s">
        <v>201</v>
      </c>
      <c r="J54" t="s">
        <v>93</v>
      </c>
      <c r="M54" t="s">
        <v>202</v>
      </c>
      <c r="N54" t="s">
        <v>270</v>
      </c>
      <c r="O54" t="s">
        <v>68</v>
      </c>
      <c r="T54" t="s">
        <v>35</v>
      </c>
      <c r="U54" t="s">
        <v>36</v>
      </c>
      <c r="V54" t="s">
        <v>37</v>
      </c>
      <c r="W54" t="s">
        <v>36</v>
      </c>
      <c r="X54" t="s">
        <v>23</v>
      </c>
    </row>
    <row r="55" spans="1:24" hidden="1" x14ac:dyDescent="0.35">
      <c r="A55" t="s">
        <v>113</v>
      </c>
      <c r="B55">
        <v>21065987</v>
      </c>
      <c r="C55" t="s">
        <v>23</v>
      </c>
      <c r="D55" t="s">
        <v>198</v>
      </c>
      <c r="F55" t="s">
        <v>56</v>
      </c>
      <c r="G55" t="s">
        <v>271</v>
      </c>
      <c r="H55" t="s">
        <v>272</v>
      </c>
      <c r="I55" t="s">
        <v>166</v>
      </c>
      <c r="J55" t="s">
        <v>29</v>
      </c>
      <c r="M55" t="s">
        <v>202</v>
      </c>
      <c r="N55" t="s">
        <v>273</v>
      </c>
      <c r="O55" t="s">
        <v>61</v>
      </c>
      <c r="T55" t="s">
        <v>35</v>
      </c>
      <c r="U55" t="s">
        <v>36</v>
      </c>
      <c r="V55" t="s">
        <v>37</v>
      </c>
      <c r="W55" t="s">
        <v>36</v>
      </c>
      <c r="X55" t="s">
        <v>23</v>
      </c>
    </row>
    <row r="56" spans="1:24" hidden="1" x14ac:dyDescent="0.35">
      <c r="A56" t="s">
        <v>113</v>
      </c>
      <c r="B56">
        <v>21065873</v>
      </c>
      <c r="C56" t="s">
        <v>23</v>
      </c>
      <c r="D56" t="s">
        <v>198</v>
      </c>
      <c r="F56" t="s">
        <v>63</v>
      </c>
      <c r="G56" t="s">
        <v>274</v>
      </c>
      <c r="H56" t="s">
        <v>275</v>
      </c>
      <c r="I56" t="s">
        <v>120</v>
      </c>
      <c r="J56" t="s">
        <v>41</v>
      </c>
      <c r="M56" t="s">
        <v>202</v>
      </c>
      <c r="N56" t="s">
        <v>276</v>
      </c>
      <c r="O56" t="s">
        <v>68</v>
      </c>
      <c r="T56" t="s">
        <v>35</v>
      </c>
      <c r="U56" t="s">
        <v>36</v>
      </c>
      <c r="V56" t="s">
        <v>37</v>
      </c>
      <c r="W56" t="s">
        <v>36</v>
      </c>
      <c r="X56" t="s">
        <v>23</v>
      </c>
    </row>
    <row r="57" spans="1:24" hidden="1" x14ac:dyDescent="0.35">
      <c r="A57" t="s">
        <v>113</v>
      </c>
      <c r="B57">
        <v>21058937</v>
      </c>
      <c r="C57" t="s">
        <v>23</v>
      </c>
      <c r="D57" t="s">
        <v>198</v>
      </c>
      <c r="F57" t="s">
        <v>56</v>
      </c>
      <c r="G57" t="s">
        <v>277</v>
      </c>
      <c r="H57" t="s">
        <v>278</v>
      </c>
      <c r="I57" t="s">
        <v>279</v>
      </c>
      <c r="J57" t="s">
        <v>109</v>
      </c>
      <c r="M57" t="s">
        <v>202</v>
      </c>
      <c r="N57" t="s">
        <v>280</v>
      </c>
      <c r="O57" t="s">
        <v>61</v>
      </c>
      <c r="Q57" t="s">
        <v>281</v>
      </c>
      <c r="T57" t="s">
        <v>35</v>
      </c>
      <c r="U57" t="s">
        <v>36</v>
      </c>
      <c r="V57" t="s">
        <v>37</v>
      </c>
      <c r="W57" t="s">
        <v>36</v>
      </c>
      <c r="X57" t="s">
        <v>23</v>
      </c>
    </row>
    <row r="58" spans="1:24" hidden="1" x14ac:dyDescent="0.35">
      <c r="A58" t="s">
        <v>113</v>
      </c>
      <c r="B58">
        <v>21058924</v>
      </c>
      <c r="C58" t="s">
        <v>23</v>
      </c>
      <c r="D58" t="s">
        <v>198</v>
      </c>
      <c r="F58" t="s">
        <v>56</v>
      </c>
      <c r="G58" t="s">
        <v>282</v>
      </c>
      <c r="H58" t="s">
        <v>283</v>
      </c>
      <c r="I58" t="s">
        <v>132</v>
      </c>
      <c r="J58" t="s">
        <v>41</v>
      </c>
      <c r="M58" t="s">
        <v>202</v>
      </c>
      <c r="N58" t="s">
        <v>284</v>
      </c>
      <c r="O58" t="s">
        <v>61</v>
      </c>
      <c r="Q58" t="s">
        <v>285</v>
      </c>
      <c r="T58" t="s">
        <v>35</v>
      </c>
      <c r="U58" t="s">
        <v>36</v>
      </c>
      <c r="V58" t="s">
        <v>37</v>
      </c>
      <c r="W58" t="s">
        <v>36</v>
      </c>
      <c r="X58" t="s">
        <v>23</v>
      </c>
    </row>
    <row r="59" spans="1:24" hidden="1" x14ac:dyDescent="0.35">
      <c r="A59" t="s">
        <v>113</v>
      </c>
      <c r="B59">
        <v>21058925</v>
      </c>
      <c r="C59" t="s">
        <v>23</v>
      </c>
      <c r="D59" t="s">
        <v>198</v>
      </c>
      <c r="F59" t="s">
        <v>56</v>
      </c>
      <c r="G59" t="s">
        <v>286</v>
      </c>
      <c r="H59" t="s">
        <v>287</v>
      </c>
      <c r="I59" t="s">
        <v>166</v>
      </c>
      <c r="J59" t="s">
        <v>29</v>
      </c>
      <c r="M59" t="s">
        <v>202</v>
      </c>
      <c r="N59" t="s">
        <v>284</v>
      </c>
      <c r="O59" t="s">
        <v>61</v>
      </c>
      <c r="T59" t="s">
        <v>35</v>
      </c>
      <c r="U59" t="s">
        <v>36</v>
      </c>
      <c r="V59" t="s">
        <v>37</v>
      </c>
      <c r="W59" t="s">
        <v>36</v>
      </c>
      <c r="X59" t="s">
        <v>23</v>
      </c>
    </row>
    <row r="60" spans="1:24" hidden="1" x14ac:dyDescent="0.35">
      <c r="A60" t="s">
        <v>113</v>
      </c>
      <c r="B60">
        <v>21065702</v>
      </c>
      <c r="C60" t="s">
        <v>23</v>
      </c>
      <c r="D60" t="s">
        <v>198</v>
      </c>
      <c r="F60" t="s">
        <v>56</v>
      </c>
      <c r="G60" t="s">
        <v>288</v>
      </c>
      <c r="H60" t="s">
        <v>289</v>
      </c>
      <c r="I60" t="s">
        <v>166</v>
      </c>
      <c r="J60" t="s">
        <v>29</v>
      </c>
      <c r="M60" t="s">
        <v>202</v>
      </c>
      <c r="N60" t="s">
        <v>290</v>
      </c>
      <c r="O60" t="s">
        <v>61</v>
      </c>
      <c r="T60" t="s">
        <v>35</v>
      </c>
      <c r="U60" t="s">
        <v>36</v>
      </c>
      <c r="V60" t="s">
        <v>37</v>
      </c>
      <c r="W60" t="s">
        <v>36</v>
      </c>
      <c r="X60" t="s">
        <v>23</v>
      </c>
    </row>
    <row r="61" spans="1:24" hidden="1" x14ac:dyDescent="0.35">
      <c r="A61" t="s">
        <v>113</v>
      </c>
      <c r="B61">
        <v>21065698</v>
      </c>
      <c r="C61" t="s">
        <v>23</v>
      </c>
      <c r="D61" t="s">
        <v>198</v>
      </c>
      <c r="F61" t="s">
        <v>63</v>
      </c>
      <c r="G61" t="s">
        <v>291</v>
      </c>
      <c r="H61" t="s">
        <v>292</v>
      </c>
      <c r="I61" t="s">
        <v>293</v>
      </c>
      <c r="J61" t="s">
        <v>93</v>
      </c>
      <c r="M61" t="s">
        <v>202</v>
      </c>
      <c r="N61" t="s">
        <v>290</v>
      </c>
      <c r="O61" t="s">
        <v>68</v>
      </c>
      <c r="T61" t="s">
        <v>35</v>
      </c>
      <c r="U61" t="s">
        <v>36</v>
      </c>
      <c r="V61" t="s">
        <v>37</v>
      </c>
      <c r="W61" t="s">
        <v>36</v>
      </c>
      <c r="X61" t="s">
        <v>23</v>
      </c>
    </row>
    <row r="62" spans="1:24" hidden="1" x14ac:dyDescent="0.35">
      <c r="A62" t="s">
        <v>113</v>
      </c>
      <c r="B62">
        <v>21065694</v>
      </c>
      <c r="C62" t="s">
        <v>23</v>
      </c>
      <c r="D62" t="s">
        <v>198</v>
      </c>
      <c r="F62" t="s">
        <v>56</v>
      </c>
      <c r="G62" t="s">
        <v>256</v>
      </c>
      <c r="H62" t="s">
        <v>294</v>
      </c>
      <c r="I62" t="s">
        <v>166</v>
      </c>
      <c r="J62" t="s">
        <v>29</v>
      </c>
      <c r="M62" t="s">
        <v>202</v>
      </c>
      <c r="N62" t="s">
        <v>295</v>
      </c>
      <c r="O62" t="s">
        <v>61</v>
      </c>
      <c r="T62" t="s">
        <v>35</v>
      </c>
      <c r="U62" t="s">
        <v>36</v>
      </c>
      <c r="V62" t="s">
        <v>37</v>
      </c>
      <c r="W62" t="s">
        <v>36</v>
      </c>
      <c r="X62" t="s">
        <v>23</v>
      </c>
    </row>
    <row r="63" spans="1:24" hidden="1" x14ac:dyDescent="0.35">
      <c r="A63" t="s">
        <v>113</v>
      </c>
      <c r="B63">
        <v>21065629</v>
      </c>
      <c r="C63" t="s">
        <v>23</v>
      </c>
      <c r="D63" t="s">
        <v>198</v>
      </c>
      <c r="F63" t="s">
        <v>56</v>
      </c>
      <c r="G63" t="s">
        <v>296</v>
      </c>
      <c r="H63" t="s">
        <v>297</v>
      </c>
      <c r="I63" t="s">
        <v>132</v>
      </c>
      <c r="J63" t="s">
        <v>41</v>
      </c>
      <c r="M63" t="s">
        <v>202</v>
      </c>
      <c r="N63" t="s">
        <v>298</v>
      </c>
      <c r="O63" t="s">
        <v>61</v>
      </c>
      <c r="Q63" t="s">
        <v>299</v>
      </c>
      <c r="T63" t="s">
        <v>35</v>
      </c>
      <c r="U63" t="s">
        <v>36</v>
      </c>
      <c r="V63" t="s">
        <v>37</v>
      </c>
      <c r="W63" t="s">
        <v>36</v>
      </c>
      <c r="X63" t="s">
        <v>23</v>
      </c>
    </row>
    <row r="64" spans="1:24" hidden="1" x14ac:dyDescent="0.35">
      <c r="A64" t="s">
        <v>113</v>
      </c>
      <c r="B64">
        <v>21065486</v>
      </c>
      <c r="C64" t="s">
        <v>23</v>
      </c>
      <c r="D64" t="s">
        <v>198</v>
      </c>
      <c r="F64" t="s">
        <v>63</v>
      </c>
      <c r="G64" t="s">
        <v>300</v>
      </c>
      <c r="H64" t="s">
        <v>301</v>
      </c>
      <c r="I64" t="s">
        <v>302</v>
      </c>
      <c r="J64" t="s">
        <v>41</v>
      </c>
      <c r="M64" t="s">
        <v>202</v>
      </c>
      <c r="N64" t="s">
        <v>303</v>
      </c>
      <c r="O64" t="s">
        <v>68</v>
      </c>
      <c r="T64" t="s">
        <v>35</v>
      </c>
      <c r="U64" t="s">
        <v>36</v>
      </c>
      <c r="V64" t="s">
        <v>37</v>
      </c>
      <c r="W64" t="s">
        <v>36</v>
      </c>
      <c r="X64" t="s">
        <v>23</v>
      </c>
    </row>
    <row r="65" spans="1:24" hidden="1" x14ac:dyDescent="0.35">
      <c r="A65" t="s">
        <v>113</v>
      </c>
      <c r="B65">
        <v>21065436</v>
      </c>
      <c r="C65" t="s">
        <v>23</v>
      </c>
      <c r="D65" t="s">
        <v>198</v>
      </c>
      <c r="F65" t="s">
        <v>63</v>
      </c>
      <c r="G65" t="s">
        <v>304</v>
      </c>
      <c r="H65" t="s">
        <v>305</v>
      </c>
      <c r="I65" t="s">
        <v>306</v>
      </c>
      <c r="J65" t="s">
        <v>93</v>
      </c>
      <c r="M65" t="s">
        <v>202</v>
      </c>
      <c r="N65" t="s">
        <v>307</v>
      </c>
      <c r="O65" t="s">
        <v>68</v>
      </c>
      <c r="T65" t="s">
        <v>35</v>
      </c>
      <c r="U65" t="s">
        <v>36</v>
      </c>
      <c r="V65" t="s">
        <v>37</v>
      </c>
      <c r="W65" t="s">
        <v>36</v>
      </c>
      <c r="X65" t="s">
        <v>23</v>
      </c>
    </row>
    <row r="66" spans="1:24" hidden="1" x14ac:dyDescent="0.35">
      <c r="B66">
        <v>21065389</v>
      </c>
      <c r="C66" t="s">
        <v>23</v>
      </c>
      <c r="D66" t="s">
        <v>198</v>
      </c>
      <c r="F66" t="s">
        <v>25</v>
      </c>
      <c r="G66" t="s">
        <v>308</v>
      </c>
      <c r="I66" t="s">
        <v>309</v>
      </c>
      <c r="J66" t="s">
        <v>72</v>
      </c>
      <c r="M66" t="s">
        <v>202</v>
      </c>
      <c r="N66" t="s">
        <v>310</v>
      </c>
      <c r="O66" t="s">
        <v>33</v>
      </c>
      <c r="T66" t="s">
        <v>35</v>
      </c>
      <c r="U66" t="s">
        <v>36</v>
      </c>
      <c r="V66" t="s">
        <v>37</v>
      </c>
      <c r="W66" t="s">
        <v>36</v>
      </c>
      <c r="X66" t="s">
        <v>23</v>
      </c>
    </row>
    <row r="67" spans="1:24" hidden="1" x14ac:dyDescent="0.35">
      <c r="A67" t="s">
        <v>113</v>
      </c>
      <c r="B67">
        <v>21065258</v>
      </c>
      <c r="C67" t="s">
        <v>23</v>
      </c>
      <c r="D67" t="s">
        <v>198</v>
      </c>
      <c r="F67" t="s">
        <v>56</v>
      </c>
      <c r="G67" t="s">
        <v>311</v>
      </c>
      <c r="H67" t="s">
        <v>312</v>
      </c>
      <c r="I67" t="s">
        <v>313</v>
      </c>
      <c r="J67" t="s">
        <v>109</v>
      </c>
      <c r="M67" t="s">
        <v>202</v>
      </c>
      <c r="N67" t="s">
        <v>314</v>
      </c>
      <c r="O67" t="s">
        <v>61</v>
      </c>
      <c r="Q67" t="s">
        <v>315</v>
      </c>
      <c r="T67" t="s">
        <v>35</v>
      </c>
      <c r="U67" t="s">
        <v>36</v>
      </c>
      <c r="V67" t="s">
        <v>37</v>
      </c>
      <c r="W67" t="s">
        <v>36</v>
      </c>
      <c r="X67" t="s">
        <v>23</v>
      </c>
    </row>
    <row r="68" spans="1:24" hidden="1" x14ac:dyDescent="0.35">
      <c r="A68" t="s">
        <v>113</v>
      </c>
      <c r="B68">
        <v>21065186</v>
      </c>
      <c r="C68" t="s">
        <v>23</v>
      </c>
      <c r="D68" t="s">
        <v>198</v>
      </c>
      <c r="F68" t="s">
        <v>56</v>
      </c>
      <c r="G68" t="s">
        <v>316</v>
      </c>
      <c r="H68" t="s">
        <v>317</v>
      </c>
      <c r="I68" t="s">
        <v>166</v>
      </c>
      <c r="J68" t="s">
        <v>29</v>
      </c>
      <c r="M68" t="s">
        <v>202</v>
      </c>
      <c r="N68" t="s">
        <v>318</v>
      </c>
      <c r="O68" t="s">
        <v>61</v>
      </c>
      <c r="T68" t="s">
        <v>35</v>
      </c>
      <c r="U68" t="s">
        <v>36</v>
      </c>
      <c r="V68" t="s">
        <v>37</v>
      </c>
      <c r="W68" t="s">
        <v>36</v>
      </c>
      <c r="X68" t="s">
        <v>23</v>
      </c>
    </row>
    <row r="69" spans="1:24" hidden="1" x14ac:dyDescent="0.35">
      <c r="A69" t="s">
        <v>113</v>
      </c>
      <c r="B69">
        <v>21058877</v>
      </c>
      <c r="C69" t="s">
        <v>23</v>
      </c>
      <c r="D69" t="s">
        <v>198</v>
      </c>
      <c r="F69" t="s">
        <v>56</v>
      </c>
      <c r="G69" t="s">
        <v>319</v>
      </c>
      <c r="H69" t="s">
        <v>320</v>
      </c>
      <c r="I69" t="s">
        <v>166</v>
      </c>
      <c r="J69" t="s">
        <v>29</v>
      </c>
      <c r="M69" t="s">
        <v>202</v>
      </c>
      <c r="N69" t="s">
        <v>321</v>
      </c>
      <c r="O69" t="s">
        <v>61</v>
      </c>
      <c r="T69" t="s">
        <v>35</v>
      </c>
      <c r="U69" t="s">
        <v>36</v>
      </c>
      <c r="V69" t="s">
        <v>37</v>
      </c>
      <c r="W69" t="s">
        <v>36</v>
      </c>
      <c r="X69" t="s">
        <v>23</v>
      </c>
    </row>
    <row r="70" spans="1:24" hidden="1" x14ac:dyDescent="0.35">
      <c r="A70" t="s">
        <v>113</v>
      </c>
      <c r="B70">
        <v>21058872</v>
      </c>
      <c r="C70" t="s">
        <v>23</v>
      </c>
      <c r="D70" t="s">
        <v>198</v>
      </c>
      <c r="F70" t="s">
        <v>56</v>
      </c>
      <c r="G70" t="s">
        <v>322</v>
      </c>
      <c r="H70" t="s">
        <v>323</v>
      </c>
      <c r="I70" t="s">
        <v>324</v>
      </c>
      <c r="J70" t="s">
        <v>93</v>
      </c>
      <c r="M70" t="s">
        <v>202</v>
      </c>
      <c r="N70" t="s">
        <v>325</v>
      </c>
      <c r="O70" t="s">
        <v>61</v>
      </c>
      <c r="Q70" t="s">
        <v>326</v>
      </c>
      <c r="T70" t="s">
        <v>35</v>
      </c>
      <c r="U70" t="s">
        <v>36</v>
      </c>
      <c r="V70" t="s">
        <v>37</v>
      </c>
      <c r="W70" t="s">
        <v>36</v>
      </c>
      <c r="X70" t="s">
        <v>23</v>
      </c>
    </row>
    <row r="71" spans="1:24" hidden="1" x14ac:dyDescent="0.35">
      <c r="A71" t="s">
        <v>113</v>
      </c>
      <c r="B71">
        <v>21064891</v>
      </c>
      <c r="C71" t="s">
        <v>23</v>
      </c>
      <c r="D71" t="s">
        <v>198</v>
      </c>
      <c r="F71" t="s">
        <v>56</v>
      </c>
      <c r="G71" t="s">
        <v>327</v>
      </c>
      <c r="H71" t="s">
        <v>328</v>
      </c>
      <c r="I71" t="s">
        <v>132</v>
      </c>
      <c r="J71" t="s">
        <v>41</v>
      </c>
      <c r="M71" t="s">
        <v>202</v>
      </c>
      <c r="N71" t="s">
        <v>329</v>
      </c>
      <c r="O71" t="s">
        <v>61</v>
      </c>
      <c r="Q71" t="s">
        <v>330</v>
      </c>
      <c r="T71" t="s">
        <v>35</v>
      </c>
      <c r="U71" t="s">
        <v>36</v>
      </c>
      <c r="V71" t="s">
        <v>37</v>
      </c>
      <c r="W71" t="s">
        <v>36</v>
      </c>
      <c r="X71" t="s">
        <v>23</v>
      </c>
    </row>
    <row r="72" spans="1:24" hidden="1" x14ac:dyDescent="0.35">
      <c r="A72" t="s">
        <v>113</v>
      </c>
      <c r="B72">
        <v>21058852</v>
      </c>
      <c r="C72" t="s">
        <v>23</v>
      </c>
      <c r="D72" t="s">
        <v>198</v>
      </c>
      <c r="F72" t="s">
        <v>56</v>
      </c>
      <c r="G72" t="s">
        <v>331</v>
      </c>
      <c r="H72" t="s">
        <v>332</v>
      </c>
      <c r="I72" t="s">
        <v>166</v>
      </c>
      <c r="J72" t="s">
        <v>29</v>
      </c>
      <c r="M72" t="s">
        <v>202</v>
      </c>
      <c r="N72" t="s">
        <v>333</v>
      </c>
      <c r="O72" t="s">
        <v>61</v>
      </c>
      <c r="T72" t="s">
        <v>35</v>
      </c>
      <c r="U72" t="s">
        <v>36</v>
      </c>
      <c r="V72" t="s">
        <v>37</v>
      </c>
      <c r="W72" t="s">
        <v>36</v>
      </c>
      <c r="X72" t="s">
        <v>23</v>
      </c>
    </row>
    <row r="73" spans="1:24" hidden="1" x14ac:dyDescent="0.35">
      <c r="A73" t="s">
        <v>113</v>
      </c>
      <c r="B73">
        <v>21058855</v>
      </c>
      <c r="C73" t="s">
        <v>23</v>
      </c>
      <c r="D73" t="s">
        <v>198</v>
      </c>
      <c r="F73" t="s">
        <v>56</v>
      </c>
      <c r="G73" t="s">
        <v>334</v>
      </c>
      <c r="H73" t="s">
        <v>335</v>
      </c>
      <c r="I73" t="s">
        <v>132</v>
      </c>
      <c r="J73" t="s">
        <v>41</v>
      </c>
      <c r="M73" t="s">
        <v>202</v>
      </c>
      <c r="N73" t="s">
        <v>336</v>
      </c>
      <c r="O73" t="s">
        <v>61</v>
      </c>
      <c r="Q73" t="s">
        <v>337</v>
      </c>
      <c r="T73" t="s">
        <v>35</v>
      </c>
      <c r="U73" t="s">
        <v>36</v>
      </c>
      <c r="V73" t="s">
        <v>37</v>
      </c>
      <c r="W73" t="s">
        <v>36</v>
      </c>
      <c r="X73" t="s">
        <v>23</v>
      </c>
    </row>
    <row r="74" spans="1:24" hidden="1" x14ac:dyDescent="0.35">
      <c r="A74" t="s">
        <v>113</v>
      </c>
      <c r="B74">
        <v>21064643</v>
      </c>
      <c r="C74" t="s">
        <v>23</v>
      </c>
      <c r="D74" t="s">
        <v>198</v>
      </c>
      <c r="F74" t="s">
        <v>63</v>
      </c>
      <c r="G74" t="s">
        <v>338</v>
      </c>
      <c r="H74" t="s">
        <v>339</v>
      </c>
      <c r="I74" t="s">
        <v>302</v>
      </c>
      <c r="J74" t="s">
        <v>41</v>
      </c>
      <c r="M74" t="s">
        <v>202</v>
      </c>
      <c r="N74" t="s">
        <v>340</v>
      </c>
      <c r="O74" t="s">
        <v>68</v>
      </c>
      <c r="T74" t="s">
        <v>35</v>
      </c>
      <c r="U74" t="s">
        <v>36</v>
      </c>
      <c r="V74" t="s">
        <v>37</v>
      </c>
      <c r="W74" t="s">
        <v>36</v>
      </c>
      <c r="X74" t="s">
        <v>23</v>
      </c>
    </row>
    <row r="75" spans="1:24" hidden="1" x14ac:dyDescent="0.35">
      <c r="A75" t="s">
        <v>113</v>
      </c>
      <c r="B75">
        <v>21064471</v>
      </c>
      <c r="C75" t="s">
        <v>23</v>
      </c>
      <c r="D75" t="s">
        <v>198</v>
      </c>
      <c r="F75" t="s">
        <v>63</v>
      </c>
      <c r="G75" t="s">
        <v>341</v>
      </c>
      <c r="H75" t="s">
        <v>342</v>
      </c>
      <c r="I75" t="s">
        <v>343</v>
      </c>
      <c r="J75" t="s">
        <v>29</v>
      </c>
      <c r="M75" t="s">
        <v>202</v>
      </c>
      <c r="N75" t="s">
        <v>344</v>
      </c>
      <c r="O75" t="s">
        <v>68</v>
      </c>
      <c r="Q75">
        <v>62569348</v>
      </c>
      <c r="T75" t="s">
        <v>35</v>
      </c>
      <c r="U75" t="s">
        <v>36</v>
      </c>
      <c r="V75" t="s">
        <v>37</v>
      </c>
      <c r="W75" t="s">
        <v>36</v>
      </c>
      <c r="X75" t="s">
        <v>23</v>
      </c>
    </row>
    <row r="76" spans="1:24" hidden="1" x14ac:dyDescent="0.35">
      <c r="A76" t="s">
        <v>113</v>
      </c>
      <c r="B76">
        <v>21058845</v>
      </c>
      <c r="C76" t="s">
        <v>23</v>
      </c>
      <c r="D76" t="s">
        <v>198</v>
      </c>
      <c r="F76" t="s">
        <v>56</v>
      </c>
      <c r="G76" t="s">
        <v>345</v>
      </c>
      <c r="H76" t="s">
        <v>346</v>
      </c>
      <c r="I76" t="s">
        <v>166</v>
      </c>
      <c r="J76" t="s">
        <v>29</v>
      </c>
      <c r="M76" t="s">
        <v>202</v>
      </c>
      <c r="N76" t="s">
        <v>347</v>
      </c>
      <c r="O76" t="s">
        <v>61</v>
      </c>
      <c r="T76" t="s">
        <v>35</v>
      </c>
      <c r="U76" t="s">
        <v>36</v>
      </c>
      <c r="V76" t="s">
        <v>37</v>
      </c>
      <c r="W76" t="s">
        <v>36</v>
      </c>
      <c r="X76" t="s">
        <v>23</v>
      </c>
    </row>
    <row r="77" spans="1:24" hidden="1" x14ac:dyDescent="0.35">
      <c r="A77" t="s">
        <v>113</v>
      </c>
      <c r="B77">
        <v>21064340</v>
      </c>
      <c r="C77" t="s">
        <v>23</v>
      </c>
      <c r="D77" t="s">
        <v>198</v>
      </c>
      <c r="F77" t="s">
        <v>56</v>
      </c>
      <c r="G77" t="s">
        <v>348</v>
      </c>
      <c r="H77" t="s">
        <v>349</v>
      </c>
      <c r="I77" t="s">
        <v>54</v>
      </c>
      <c r="J77" t="s">
        <v>29</v>
      </c>
      <c r="M77" t="s">
        <v>202</v>
      </c>
      <c r="N77" t="s">
        <v>350</v>
      </c>
      <c r="O77" t="s">
        <v>61</v>
      </c>
      <c r="T77" t="s">
        <v>35</v>
      </c>
      <c r="U77" t="s">
        <v>36</v>
      </c>
      <c r="V77" t="s">
        <v>37</v>
      </c>
      <c r="W77" t="s">
        <v>36</v>
      </c>
      <c r="X77" t="s">
        <v>23</v>
      </c>
    </row>
    <row r="78" spans="1:24" hidden="1" x14ac:dyDescent="0.35">
      <c r="A78" t="s">
        <v>113</v>
      </c>
      <c r="B78">
        <v>21064263</v>
      </c>
      <c r="C78" t="s">
        <v>23</v>
      </c>
      <c r="D78" t="s">
        <v>198</v>
      </c>
      <c r="F78" t="s">
        <v>63</v>
      </c>
      <c r="G78" t="s">
        <v>351</v>
      </c>
      <c r="H78" t="s">
        <v>352</v>
      </c>
      <c r="I78" t="s">
        <v>353</v>
      </c>
      <c r="J78" t="s">
        <v>41</v>
      </c>
      <c r="M78" t="s">
        <v>202</v>
      </c>
      <c r="N78" t="s">
        <v>55</v>
      </c>
      <c r="O78" t="s">
        <v>68</v>
      </c>
      <c r="T78" t="s">
        <v>35</v>
      </c>
      <c r="U78" t="s">
        <v>36</v>
      </c>
      <c r="V78" t="s">
        <v>37</v>
      </c>
      <c r="W78" t="s">
        <v>36</v>
      </c>
      <c r="X78" t="s">
        <v>23</v>
      </c>
    </row>
    <row r="79" spans="1:24" hidden="1" x14ac:dyDescent="0.35">
      <c r="B79">
        <v>21064144</v>
      </c>
      <c r="C79" t="s">
        <v>23</v>
      </c>
      <c r="D79" t="s">
        <v>198</v>
      </c>
      <c r="F79" t="s">
        <v>45</v>
      </c>
      <c r="G79" t="s">
        <v>354</v>
      </c>
      <c r="I79" t="s">
        <v>127</v>
      </c>
      <c r="J79" t="s">
        <v>72</v>
      </c>
      <c r="M79" t="s">
        <v>202</v>
      </c>
      <c r="N79" t="s">
        <v>355</v>
      </c>
      <c r="O79" t="s">
        <v>51</v>
      </c>
      <c r="T79" t="s">
        <v>35</v>
      </c>
      <c r="U79" t="s">
        <v>36</v>
      </c>
      <c r="V79" t="s">
        <v>37</v>
      </c>
      <c r="W79" t="s">
        <v>36</v>
      </c>
      <c r="X79" t="s">
        <v>23</v>
      </c>
    </row>
    <row r="80" spans="1:24" hidden="1" x14ac:dyDescent="0.35">
      <c r="B80">
        <v>21058826</v>
      </c>
      <c r="C80" t="s">
        <v>23</v>
      </c>
      <c r="D80" t="s">
        <v>198</v>
      </c>
      <c r="F80" t="s">
        <v>224</v>
      </c>
      <c r="G80" t="s">
        <v>356</v>
      </c>
      <c r="I80" t="s">
        <v>357</v>
      </c>
      <c r="J80" t="s">
        <v>72</v>
      </c>
      <c r="M80" t="s">
        <v>202</v>
      </c>
      <c r="N80" t="s">
        <v>358</v>
      </c>
      <c r="O80" t="s">
        <v>227</v>
      </c>
      <c r="T80" t="s">
        <v>35</v>
      </c>
      <c r="U80" t="s">
        <v>36</v>
      </c>
      <c r="V80" t="s">
        <v>37</v>
      </c>
      <c r="W80" t="s">
        <v>36</v>
      </c>
      <c r="X80" t="s">
        <v>23</v>
      </c>
    </row>
    <row r="81" spans="1:24" hidden="1" x14ac:dyDescent="0.35">
      <c r="A81" t="s">
        <v>113</v>
      </c>
      <c r="B81">
        <v>21064001</v>
      </c>
      <c r="C81" t="s">
        <v>23</v>
      </c>
      <c r="D81" t="s">
        <v>198</v>
      </c>
      <c r="F81" t="s">
        <v>56</v>
      </c>
      <c r="G81" t="s">
        <v>319</v>
      </c>
      <c r="H81" t="s">
        <v>359</v>
      </c>
      <c r="I81" t="s">
        <v>166</v>
      </c>
      <c r="J81" t="s">
        <v>29</v>
      </c>
      <c r="M81" t="s">
        <v>202</v>
      </c>
      <c r="N81" t="s">
        <v>360</v>
      </c>
      <c r="O81" t="s">
        <v>61</v>
      </c>
      <c r="T81" t="s">
        <v>35</v>
      </c>
      <c r="U81" t="s">
        <v>36</v>
      </c>
      <c r="V81" t="s">
        <v>37</v>
      </c>
      <c r="W81" t="s">
        <v>36</v>
      </c>
      <c r="X81" t="s">
        <v>23</v>
      </c>
    </row>
    <row r="82" spans="1:24" hidden="1" x14ac:dyDescent="0.35">
      <c r="B82">
        <v>21063943</v>
      </c>
      <c r="C82" t="s">
        <v>23</v>
      </c>
      <c r="D82" t="s">
        <v>198</v>
      </c>
      <c r="F82" t="s">
        <v>25</v>
      </c>
      <c r="G82" t="s">
        <v>361</v>
      </c>
      <c r="I82" t="s">
        <v>230</v>
      </c>
      <c r="J82" t="s">
        <v>72</v>
      </c>
      <c r="M82" t="s">
        <v>202</v>
      </c>
      <c r="N82" t="s">
        <v>362</v>
      </c>
      <c r="O82" t="s">
        <v>33</v>
      </c>
      <c r="T82" t="s">
        <v>35</v>
      </c>
      <c r="U82" t="s">
        <v>36</v>
      </c>
      <c r="V82" t="s">
        <v>37</v>
      </c>
      <c r="W82" t="s">
        <v>36</v>
      </c>
      <c r="X82" t="s">
        <v>23</v>
      </c>
    </row>
    <row r="83" spans="1:24" hidden="1" x14ac:dyDescent="0.35">
      <c r="A83" t="s">
        <v>113</v>
      </c>
      <c r="B83">
        <v>21063893</v>
      </c>
      <c r="C83" t="s">
        <v>23</v>
      </c>
      <c r="D83" t="s">
        <v>198</v>
      </c>
      <c r="F83" t="s">
        <v>63</v>
      </c>
      <c r="G83" t="s">
        <v>363</v>
      </c>
      <c r="H83" t="s">
        <v>364</v>
      </c>
      <c r="I83" t="s">
        <v>353</v>
      </c>
      <c r="J83" t="s">
        <v>41</v>
      </c>
      <c r="M83" t="s">
        <v>202</v>
      </c>
      <c r="N83" t="s">
        <v>365</v>
      </c>
      <c r="O83" t="s">
        <v>68</v>
      </c>
      <c r="T83" t="s">
        <v>35</v>
      </c>
      <c r="U83" t="s">
        <v>36</v>
      </c>
      <c r="V83" t="s">
        <v>37</v>
      </c>
      <c r="W83" t="s">
        <v>36</v>
      </c>
      <c r="X83" t="s">
        <v>23</v>
      </c>
    </row>
    <row r="84" spans="1:24" hidden="1" x14ac:dyDescent="0.35">
      <c r="A84" t="s">
        <v>113</v>
      </c>
      <c r="B84">
        <v>21063898</v>
      </c>
      <c r="C84" t="s">
        <v>23</v>
      </c>
      <c r="D84" t="s">
        <v>198</v>
      </c>
      <c r="F84" t="s">
        <v>63</v>
      </c>
      <c r="G84" t="s">
        <v>366</v>
      </c>
      <c r="H84" t="s">
        <v>367</v>
      </c>
      <c r="I84" t="s">
        <v>368</v>
      </c>
      <c r="J84" t="s">
        <v>41</v>
      </c>
      <c r="M84" t="s">
        <v>202</v>
      </c>
      <c r="N84" t="s">
        <v>365</v>
      </c>
      <c r="O84" t="s">
        <v>68</v>
      </c>
      <c r="T84" t="s">
        <v>35</v>
      </c>
      <c r="U84" t="s">
        <v>36</v>
      </c>
      <c r="V84" t="s">
        <v>37</v>
      </c>
      <c r="W84" t="s">
        <v>36</v>
      </c>
      <c r="X84" t="s">
        <v>23</v>
      </c>
    </row>
    <row r="85" spans="1:24" hidden="1" x14ac:dyDescent="0.35">
      <c r="B85">
        <v>21063788</v>
      </c>
      <c r="C85" t="s">
        <v>23</v>
      </c>
      <c r="D85" t="s">
        <v>198</v>
      </c>
      <c r="F85" t="s">
        <v>224</v>
      </c>
      <c r="G85" t="s">
        <v>369</v>
      </c>
      <c r="I85" t="s">
        <v>370</v>
      </c>
      <c r="J85" t="s">
        <v>72</v>
      </c>
      <c r="M85" t="s">
        <v>202</v>
      </c>
      <c r="N85" t="s">
        <v>371</v>
      </c>
      <c r="O85" t="s">
        <v>227</v>
      </c>
      <c r="T85" t="s">
        <v>35</v>
      </c>
      <c r="U85" t="s">
        <v>36</v>
      </c>
      <c r="V85" t="s">
        <v>37</v>
      </c>
      <c r="W85" t="s">
        <v>36</v>
      </c>
      <c r="X85" t="s">
        <v>23</v>
      </c>
    </row>
    <row r="86" spans="1:24" hidden="1" x14ac:dyDescent="0.35">
      <c r="A86" t="s">
        <v>113</v>
      </c>
      <c r="B86">
        <v>21063682</v>
      </c>
      <c r="C86" t="s">
        <v>23</v>
      </c>
      <c r="D86" t="s">
        <v>198</v>
      </c>
      <c r="F86" t="s">
        <v>56</v>
      </c>
      <c r="G86" t="s">
        <v>372</v>
      </c>
      <c r="H86" t="s">
        <v>373</v>
      </c>
      <c r="I86" t="s">
        <v>374</v>
      </c>
      <c r="J86" t="s">
        <v>29</v>
      </c>
      <c r="M86" t="s">
        <v>202</v>
      </c>
      <c r="N86" t="s">
        <v>375</v>
      </c>
      <c r="O86" t="s">
        <v>61</v>
      </c>
      <c r="T86" t="s">
        <v>35</v>
      </c>
      <c r="U86" t="s">
        <v>36</v>
      </c>
      <c r="V86" t="s">
        <v>37</v>
      </c>
      <c r="W86" t="s">
        <v>36</v>
      </c>
      <c r="X86" t="s">
        <v>23</v>
      </c>
    </row>
    <row r="87" spans="1:24" hidden="1" x14ac:dyDescent="0.35">
      <c r="B87">
        <v>21063640</v>
      </c>
      <c r="C87" t="s">
        <v>23</v>
      </c>
      <c r="D87" t="s">
        <v>198</v>
      </c>
      <c r="F87" t="s">
        <v>224</v>
      </c>
      <c r="G87" t="s">
        <v>376</v>
      </c>
      <c r="I87" t="s">
        <v>377</v>
      </c>
      <c r="J87" t="s">
        <v>72</v>
      </c>
      <c r="M87" t="s">
        <v>202</v>
      </c>
      <c r="N87" t="s">
        <v>378</v>
      </c>
      <c r="O87" t="s">
        <v>227</v>
      </c>
      <c r="T87" t="s">
        <v>35</v>
      </c>
      <c r="U87" t="s">
        <v>36</v>
      </c>
      <c r="V87" t="s">
        <v>37</v>
      </c>
      <c r="W87" t="s">
        <v>36</v>
      </c>
      <c r="X87" t="s">
        <v>23</v>
      </c>
    </row>
    <row r="88" spans="1:24" hidden="1" x14ac:dyDescent="0.35">
      <c r="A88" t="s">
        <v>113</v>
      </c>
      <c r="B88">
        <v>21063380</v>
      </c>
      <c r="C88" t="s">
        <v>23</v>
      </c>
      <c r="D88" t="s">
        <v>198</v>
      </c>
      <c r="F88" t="s">
        <v>56</v>
      </c>
      <c r="G88" t="s">
        <v>379</v>
      </c>
      <c r="H88" t="s">
        <v>380</v>
      </c>
      <c r="I88" t="s">
        <v>166</v>
      </c>
      <c r="J88" t="s">
        <v>29</v>
      </c>
      <c r="M88" t="s">
        <v>202</v>
      </c>
      <c r="N88" t="s">
        <v>381</v>
      </c>
      <c r="O88" t="s">
        <v>61</v>
      </c>
      <c r="T88" t="s">
        <v>35</v>
      </c>
      <c r="U88" t="s">
        <v>36</v>
      </c>
      <c r="V88" t="s">
        <v>37</v>
      </c>
      <c r="W88" t="s">
        <v>36</v>
      </c>
      <c r="X88" t="s">
        <v>23</v>
      </c>
    </row>
    <row r="89" spans="1:24" hidden="1" x14ac:dyDescent="0.35">
      <c r="A89" t="s">
        <v>113</v>
      </c>
      <c r="B89">
        <v>21063344</v>
      </c>
      <c r="C89" t="s">
        <v>23</v>
      </c>
      <c r="D89" t="s">
        <v>198</v>
      </c>
      <c r="F89" t="s">
        <v>56</v>
      </c>
      <c r="G89" t="s">
        <v>382</v>
      </c>
      <c r="H89" t="s">
        <v>383</v>
      </c>
      <c r="I89" t="s">
        <v>374</v>
      </c>
      <c r="J89" t="s">
        <v>93</v>
      </c>
      <c r="M89" t="s">
        <v>202</v>
      </c>
      <c r="N89" t="s">
        <v>124</v>
      </c>
      <c r="O89" t="s">
        <v>61</v>
      </c>
      <c r="Q89" t="s">
        <v>384</v>
      </c>
      <c r="T89" t="s">
        <v>35</v>
      </c>
      <c r="U89" t="s">
        <v>36</v>
      </c>
      <c r="V89" t="s">
        <v>37</v>
      </c>
      <c r="W89" t="s">
        <v>36</v>
      </c>
      <c r="X89" t="s">
        <v>23</v>
      </c>
    </row>
    <row r="90" spans="1:24" hidden="1" x14ac:dyDescent="0.35">
      <c r="A90" t="s">
        <v>113</v>
      </c>
      <c r="B90">
        <v>21058686</v>
      </c>
      <c r="C90" t="s">
        <v>23</v>
      </c>
      <c r="D90" t="s">
        <v>198</v>
      </c>
      <c r="F90" t="s">
        <v>56</v>
      </c>
      <c r="G90" t="s">
        <v>385</v>
      </c>
      <c r="H90" t="s">
        <v>386</v>
      </c>
      <c r="I90" t="s">
        <v>166</v>
      </c>
      <c r="J90" t="s">
        <v>29</v>
      </c>
      <c r="M90" t="s">
        <v>202</v>
      </c>
      <c r="N90" t="s">
        <v>387</v>
      </c>
      <c r="O90" t="s">
        <v>61</v>
      </c>
      <c r="T90" t="s">
        <v>35</v>
      </c>
      <c r="U90" t="s">
        <v>36</v>
      </c>
      <c r="V90" t="s">
        <v>37</v>
      </c>
      <c r="W90" t="s">
        <v>36</v>
      </c>
      <c r="X90" t="s">
        <v>23</v>
      </c>
    </row>
    <row r="91" spans="1:24" hidden="1" x14ac:dyDescent="0.35">
      <c r="A91" t="s">
        <v>113</v>
      </c>
      <c r="B91">
        <v>21063222</v>
      </c>
      <c r="C91" t="s">
        <v>23</v>
      </c>
      <c r="D91" t="s">
        <v>198</v>
      </c>
      <c r="F91" t="s">
        <v>56</v>
      </c>
      <c r="G91" t="s">
        <v>331</v>
      </c>
      <c r="H91" t="s">
        <v>388</v>
      </c>
      <c r="I91" t="s">
        <v>166</v>
      </c>
      <c r="J91" t="s">
        <v>29</v>
      </c>
      <c r="M91" t="s">
        <v>202</v>
      </c>
      <c r="N91" t="s">
        <v>389</v>
      </c>
      <c r="O91" t="s">
        <v>61</v>
      </c>
      <c r="T91" t="s">
        <v>35</v>
      </c>
      <c r="U91" t="s">
        <v>36</v>
      </c>
      <c r="V91" t="s">
        <v>37</v>
      </c>
      <c r="W91" t="s">
        <v>36</v>
      </c>
      <c r="X91" t="s">
        <v>23</v>
      </c>
    </row>
    <row r="92" spans="1:24" hidden="1" x14ac:dyDescent="0.35">
      <c r="A92" t="s">
        <v>113</v>
      </c>
      <c r="B92">
        <v>21058691</v>
      </c>
      <c r="C92" t="s">
        <v>23</v>
      </c>
      <c r="D92" t="s">
        <v>198</v>
      </c>
      <c r="F92" t="s">
        <v>63</v>
      </c>
      <c r="G92" t="s">
        <v>390</v>
      </c>
      <c r="H92" t="s">
        <v>391</v>
      </c>
      <c r="I92" t="s">
        <v>260</v>
      </c>
      <c r="J92" t="s">
        <v>41</v>
      </c>
      <c r="M92" t="s">
        <v>202</v>
      </c>
      <c r="N92" t="s">
        <v>392</v>
      </c>
      <c r="O92" t="s">
        <v>68</v>
      </c>
      <c r="T92" t="s">
        <v>35</v>
      </c>
      <c r="U92" t="s">
        <v>36</v>
      </c>
      <c r="V92" t="s">
        <v>37</v>
      </c>
      <c r="W92" t="s">
        <v>36</v>
      </c>
      <c r="X92" t="s">
        <v>23</v>
      </c>
    </row>
    <row r="93" spans="1:24" hidden="1" x14ac:dyDescent="0.35">
      <c r="A93" t="s">
        <v>113</v>
      </c>
      <c r="B93">
        <v>21063148</v>
      </c>
      <c r="C93" t="s">
        <v>23</v>
      </c>
      <c r="D93" t="s">
        <v>198</v>
      </c>
      <c r="F93" t="s">
        <v>63</v>
      </c>
      <c r="G93" t="s">
        <v>393</v>
      </c>
      <c r="H93" t="s">
        <v>394</v>
      </c>
      <c r="I93" t="s">
        <v>243</v>
      </c>
      <c r="J93" t="s">
        <v>41</v>
      </c>
      <c r="M93" t="s">
        <v>202</v>
      </c>
      <c r="N93" t="s">
        <v>395</v>
      </c>
      <c r="O93" t="s">
        <v>68</v>
      </c>
      <c r="T93" t="s">
        <v>35</v>
      </c>
      <c r="U93" t="s">
        <v>36</v>
      </c>
      <c r="V93" t="s">
        <v>37</v>
      </c>
      <c r="W93" t="s">
        <v>36</v>
      </c>
      <c r="X93" t="s">
        <v>23</v>
      </c>
    </row>
    <row r="94" spans="1:24" hidden="1" x14ac:dyDescent="0.35">
      <c r="A94" t="s">
        <v>113</v>
      </c>
      <c r="B94">
        <v>21063046</v>
      </c>
      <c r="C94" t="s">
        <v>23</v>
      </c>
      <c r="D94" t="s">
        <v>198</v>
      </c>
      <c r="F94" t="s">
        <v>63</v>
      </c>
      <c r="G94" t="s">
        <v>396</v>
      </c>
      <c r="H94" t="s">
        <v>397</v>
      </c>
      <c r="I94" t="s">
        <v>398</v>
      </c>
      <c r="J94" t="s">
        <v>41</v>
      </c>
      <c r="M94" t="s">
        <v>202</v>
      </c>
      <c r="N94" t="s">
        <v>399</v>
      </c>
      <c r="O94" t="s">
        <v>68</v>
      </c>
      <c r="T94" t="s">
        <v>35</v>
      </c>
      <c r="U94" t="s">
        <v>36</v>
      </c>
      <c r="V94" t="s">
        <v>37</v>
      </c>
      <c r="W94" t="s">
        <v>36</v>
      </c>
      <c r="X94" t="s">
        <v>23</v>
      </c>
    </row>
    <row r="95" spans="1:24" hidden="1" x14ac:dyDescent="0.35">
      <c r="A95" t="s">
        <v>113</v>
      </c>
      <c r="B95">
        <v>21063041</v>
      </c>
      <c r="C95" t="s">
        <v>23</v>
      </c>
      <c r="D95" t="s">
        <v>198</v>
      </c>
      <c r="F95" t="s">
        <v>224</v>
      </c>
      <c r="G95" t="s">
        <v>400</v>
      </c>
      <c r="H95" t="s">
        <v>401</v>
      </c>
      <c r="I95" t="s">
        <v>302</v>
      </c>
      <c r="J95" t="s">
        <v>41</v>
      </c>
      <c r="M95" t="s">
        <v>202</v>
      </c>
      <c r="N95" t="s">
        <v>402</v>
      </c>
      <c r="O95" t="s">
        <v>227</v>
      </c>
      <c r="T95" t="s">
        <v>35</v>
      </c>
      <c r="U95" t="s">
        <v>36</v>
      </c>
      <c r="V95" t="s">
        <v>37</v>
      </c>
      <c r="W95" t="s">
        <v>36</v>
      </c>
      <c r="X95" t="s">
        <v>23</v>
      </c>
    </row>
    <row r="96" spans="1:24" hidden="1" x14ac:dyDescent="0.35">
      <c r="A96" t="s">
        <v>113</v>
      </c>
      <c r="B96">
        <v>21062804</v>
      </c>
      <c r="C96" t="s">
        <v>23</v>
      </c>
      <c r="D96" t="s">
        <v>198</v>
      </c>
      <c r="F96" t="s">
        <v>63</v>
      </c>
      <c r="G96" t="s">
        <v>403</v>
      </c>
      <c r="H96" t="s">
        <v>404</v>
      </c>
      <c r="I96" t="s">
        <v>405</v>
      </c>
      <c r="J96" t="s">
        <v>406</v>
      </c>
      <c r="M96" t="s">
        <v>202</v>
      </c>
      <c r="N96" t="s">
        <v>407</v>
      </c>
      <c r="O96" t="s">
        <v>68</v>
      </c>
      <c r="T96" t="s">
        <v>35</v>
      </c>
      <c r="U96" t="s">
        <v>36</v>
      </c>
      <c r="V96" t="s">
        <v>37</v>
      </c>
      <c r="W96" t="s">
        <v>36</v>
      </c>
      <c r="X96" t="s">
        <v>23</v>
      </c>
    </row>
    <row r="97" spans="1:24" hidden="1" x14ac:dyDescent="0.35">
      <c r="A97" t="s">
        <v>113</v>
      </c>
      <c r="B97">
        <v>21058674</v>
      </c>
      <c r="C97" t="s">
        <v>23</v>
      </c>
      <c r="D97" t="s">
        <v>198</v>
      </c>
      <c r="F97" t="s">
        <v>224</v>
      </c>
      <c r="G97" t="s">
        <v>408</v>
      </c>
      <c r="H97" t="s">
        <v>409</v>
      </c>
      <c r="I97" t="s">
        <v>410</v>
      </c>
      <c r="J97" t="s">
        <v>411</v>
      </c>
      <c r="M97" t="s">
        <v>202</v>
      </c>
      <c r="N97" t="s">
        <v>412</v>
      </c>
      <c r="O97" t="s">
        <v>227</v>
      </c>
      <c r="T97" t="s">
        <v>35</v>
      </c>
      <c r="U97" t="s">
        <v>36</v>
      </c>
      <c r="V97" t="s">
        <v>37</v>
      </c>
      <c r="W97" t="s">
        <v>36</v>
      </c>
      <c r="X97" t="s">
        <v>23</v>
      </c>
    </row>
    <row r="98" spans="1:24" hidden="1" x14ac:dyDescent="0.35">
      <c r="B98">
        <v>21062615</v>
      </c>
      <c r="C98" t="s">
        <v>23</v>
      </c>
      <c r="D98" t="s">
        <v>198</v>
      </c>
      <c r="F98" t="s">
        <v>224</v>
      </c>
      <c r="G98" t="s">
        <v>413</v>
      </c>
      <c r="I98" t="s">
        <v>132</v>
      </c>
      <c r="J98" t="s">
        <v>72</v>
      </c>
      <c r="M98" t="s">
        <v>202</v>
      </c>
      <c r="N98" t="s">
        <v>414</v>
      </c>
      <c r="O98" t="s">
        <v>227</v>
      </c>
      <c r="T98" t="s">
        <v>35</v>
      </c>
      <c r="U98" t="s">
        <v>36</v>
      </c>
      <c r="V98" t="s">
        <v>37</v>
      </c>
      <c r="W98" t="s">
        <v>36</v>
      </c>
      <c r="X98" t="s">
        <v>23</v>
      </c>
    </row>
    <row r="99" spans="1:24" hidden="1" x14ac:dyDescent="0.35">
      <c r="A99" t="s">
        <v>113</v>
      </c>
      <c r="B99">
        <v>21058668</v>
      </c>
      <c r="C99" t="s">
        <v>23</v>
      </c>
      <c r="D99" t="s">
        <v>198</v>
      </c>
      <c r="F99" t="s">
        <v>224</v>
      </c>
      <c r="G99" t="s">
        <v>415</v>
      </c>
      <c r="H99" t="s">
        <v>416</v>
      </c>
      <c r="I99" t="s">
        <v>54</v>
      </c>
      <c r="J99" t="s">
        <v>143</v>
      </c>
      <c r="M99" t="s">
        <v>202</v>
      </c>
      <c r="N99" t="s">
        <v>417</v>
      </c>
      <c r="O99" t="s">
        <v>227</v>
      </c>
      <c r="T99" t="s">
        <v>35</v>
      </c>
      <c r="U99" t="s">
        <v>36</v>
      </c>
      <c r="V99" t="s">
        <v>37</v>
      </c>
      <c r="W99" t="s">
        <v>36</v>
      </c>
      <c r="X99" t="s">
        <v>23</v>
      </c>
    </row>
    <row r="100" spans="1:24" hidden="1" x14ac:dyDescent="0.35">
      <c r="A100" t="s">
        <v>113</v>
      </c>
      <c r="B100">
        <v>21062329</v>
      </c>
      <c r="C100" t="s">
        <v>23</v>
      </c>
      <c r="D100" t="s">
        <v>198</v>
      </c>
      <c r="F100" t="s">
        <v>63</v>
      </c>
      <c r="G100" t="s">
        <v>418</v>
      </c>
      <c r="H100" t="s">
        <v>419</v>
      </c>
      <c r="I100" t="s">
        <v>324</v>
      </c>
      <c r="J100" t="s">
        <v>93</v>
      </c>
      <c r="M100" t="s">
        <v>202</v>
      </c>
      <c r="N100" t="s">
        <v>420</v>
      </c>
      <c r="O100" t="s">
        <v>68</v>
      </c>
      <c r="T100" t="s">
        <v>35</v>
      </c>
      <c r="U100" t="s">
        <v>36</v>
      </c>
      <c r="V100" t="s">
        <v>37</v>
      </c>
      <c r="W100" t="s">
        <v>36</v>
      </c>
      <c r="X100" t="s">
        <v>23</v>
      </c>
    </row>
    <row r="101" spans="1:24" hidden="1" x14ac:dyDescent="0.35">
      <c r="A101" t="s">
        <v>113</v>
      </c>
      <c r="B101">
        <v>21062111</v>
      </c>
      <c r="C101" t="s">
        <v>23</v>
      </c>
      <c r="D101" t="s">
        <v>198</v>
      </c>
      <c r="F101" t="s">
        <v>63</v>
      </c>
      <c r="G101" t="s">
        <v>421</v>
      </c>
      <c r="H101" t="s">
        <v>422</v>
      </c>
      <c r="I101" t="s">
        <v>201</v>
      </c>
      <c r="J101" t="s">
        <v>143</v>
      </c>
      <c r="M101" t="s">
        <v>202</v>
      </c>
      <c r="N101" t="s">
        <v>423</v>
      </c>
      <c r="O101" t="s">
        <v>68</v>
      </c>
      <c r="T101" t="s">
        <v>35</v>
      </c>
      <c r="U101" t="s">
        <v>36</v>
      </c>
      <c r="V101" t="s">
        <v>37</v>
      </c>
      <c r="W101" t="s">
        <v>36</v>
      </c>
      <c r="X101" t="s">
        <v>23</v>
      </c>
    </row>
    <row r="102" spans="1:24" hidden="1" x14ac:dyDescent="0.35">
      <c r="A102" t="s">
        <v>113</v>
      </c>
      <c r="B102">
        <v>21061823</v>
      </c>
      <c r="C102" t="s">
        <v>23</v>
      </c>
      <c r="D102" t="s">
        <v>198</v>
      </c>
      <c r="F102" t="s">
        <v>56</v>
      </c>
      <c r="G102" t="s">
        <v>424</v>
      </c>
      <c r="H102" t="s">
        <v>425</v>
      </c>
      <c r="I102" t="s">
        <v>201</v>
      </c>
      <c r="J102" t="s">
        <v>93</v>
      </c>
      <c r="M102" t="s">
        <v>202</v>
      </c>
      <c r="N102" t="s">
        <v>426</v>
      </c>
      <c r="O102" t="s">
        <v>61</v>
      </c>
      <c r="T102" t="s">
        <v>35</v>
      </c>
      <c r="U102" t="s">
        <v>36</v>
      </c>
      <c r="V102" t="s">
        <v>37</v>
      </c>
      <c r="W102" t="s">
        <v>36</v>
      </c>
      <c r="X102" t="s">
        <v>23</v>
      </c>
    </row>
    <row r="103" spans="1:24" hidden="1" x14ac:dyDescent="0.35">
      <c r="A103" t="s">
        <v>113</v>
      </c>
      <c r="B103">
        <v>21061412</v>
      </c>
      <c r="C103" t="s">
        <v>23</v>
      </c>
      <c r="D103" t="s">
        <v>198</v>
      </c>
      <c r="F103" t="s">
        <v>63</v>
      </c>
      <c r="G103" t="s">
        <v>427</v>
      </c>
      <c r="H103" t="s">
        <v>91</v>
      </c>
      <c r="I103" t="s">
        <v>230</v>
      </c>
      <c r="J103" t="s">
        <v>93</v>
      </c>
      <c r="M103" t="s">
        <v>202</v>
      </c>
      <c r="N103" t="s">
        <v>428</v>
      </c>
      <c r="O103" t="s">
        <v>68</v>
      </c>
      <c r="T103" t="s">
        <v>35</v>
      </c>
      <c r="U103" t="s">
        <v>36</v>
      </c>
      <c r="V103" t="s">
        <v>37</v>
      </c>
      <c r="W103" t="s">
        <v>36</v>
      </c>
      <c r="X103" t="s">
        <v>23</v>
      </c>
    </row>
    <row r="104" spans="1:24" hidden="1" x14ac:dyDescent="0.35">
      <c r="A104" t="s">
        <v>113</v>
      </c>
      <c r="B104">
        <v>21058553</v>
      </c>
      <c r="C104" t="s">
        <v>23</v>
      </c>
      <c r="D104" t="s">
        <v>198</v>
      </c>
      <c r="F104" t="s">
        <v>56</v>
      </c>
      <c r="G104" t="s">
        <v>429</v>
      </c>
      <c r="H104" t="s">
        <v>430</v>
      </c>
      <c r="I104" t="s">
        <v>132</v>
      </c>
      <c r="J104" t="s">
        <v>29</v>
      </c>
      <c r="M104" t="s">
        <v>202</v>
      </c>
      <c r="N104" t="s">
        <v>431</v>
      </c>
      <c r="O104" t="s">
        <v>61</v>
      </c>
      <c r="T104" t="s">
        <v>35</v>
      </c>
      <c r="U104" t="s">
        <v>36</v>
      </c>
      <c r="V104" t="s">
        <v>37</v>
      </c>
      <c r="W104" t="s">
        <v>36</v>
      </c>
      <c r="X104" t="s">
        <v>23</v>
      </c>
    </row>
    <row r="105" spans="1:24" hidden="1" x14ac:dyDescent="0.35">
      <c r="A105" t="s">
        <v>113</v>
      </c>
      <c r="B105">
        <v>21060186</v>
      </c>
      <c r="C105" t="s">
        <v>23</v>
      </c>
      <c r="D105" t="s">
        <v>198</v>
      </c>
      <c r="F105" t="s">
        <v>63</v>
      </c>
      <c r="G105" t="s">
        <v>432</v>
      </c>
      <c r="H105" t="s">
        <v>433</v>
      </c>
      <c r="I105" t="s">
        <v>434</v>
      </c>
      <c r="J105" t="s">
        <v>41</v>
      </c>
      <c r="M105" t="s">
        <v>202</v>
      </c>
      <c r="N105" t="s">
        <v>435</v>
      </c>
      <c r="O105" t="s">
        <v>68</v>
      </c>
      <c r="T105" t="s">
        <v>35</v>
      </c>
      <c r="U105" t="s">
        <v>36</v>
      </c>
      <c r="V105" t="s">
        <v>37</v>
      </c>
      <c r="W105" t="s">
        <v>36</v>
      </c>
      <c r="X105" t="s">
        <v>23</v>
      </c>
    </row>
    <row r="106" spans="1:24" hidden="1" x14ac:dyDescent="0.35">
      <c r="B106">
        <v>21060086</v>
      </c>
      <c r="C106" t="s">
        <v>23</v>
      </c>
      <c r="D106" t="s">
        <v>198</v>
      </c>
      <c r="F106" t="s">
        <v>224</v>
      </c>
      <c r="G106" t="s">
        <v>436</v>
      </c>
      <c r="I106" t="s">
        <v>437</v>
      </c>
      <c r="J106" t="s">
        <v>72</v>
      </c>
      <c r="M106" t="s">
        <v>202</v>
      </c>
      <c r="N106" t="s">
        <v>438</v>
      </c>
      <c r="O106" t="s">
        <v>227</v>
      </c>
      <c r="T106" t="s">
        <v>35</v>
      </c>
      <c r="U106" t="s">
        <v>36</v>
      </c>
      <c r="V106" t="s">
        <v>37</v>
      </c>
      <c r="W106" t="s">
        <v>36</v>
      </c>
      <c r="X106" t="s">
        <v>23</v>
      </c>
    </row>
    <row r="107" spans="1:24" hidden="1" x14ac:dyDescent="0.35">
      <c r="A107" t="s">
        <v>113</v>
      </c>
      <c r="B107">
        <v>21060034</v>
      </c>
      <c r="C107" t="s">
        <v>23</v>
      </c>
      <c r="D107" t="s">
        <v>198</v>
      </c>
      <c r="F107" t="s">
        <v>56</v>
      </c>
      <c r="G107" t="s">
        <v>439</v>
      </c>
      <c r="H107" t="s">
        <v>440</v>
      </c>
      <c r="I107" t="s">
        <v>54</v>
      </c>
      <c r="J107" t="s">
        <v>29</v>
      </c>
      <c r="M107" t="s">
        <v>202</v>
      </c>
      <c r="N107" t="s">
        <v>441</v>
      </c>
      <c r="O107" t="s">
        <v>61</v>
      </c>
      <c r="T107" t="s">
        <v>35</v>
      </c>
      <c r="U107" t="s">
        <v>36</v>
      </c>
      <c r="V107" t="s">
        <v>37</v>
      </c>
      <c r="W107" t="s">
        <v>36</v>
      </c>
      <c r="X107" t="s">
        <v>23</v>
      </c>
    </row>
    <row r="108" spans="1:24" hidden="1" x14ac:dyDescent="0.35">
      <c r="A108" t="s">
        <v>113</v>
      </c>
      <c r="B108">
        <v>21059881</v>
      </c>
      <c r="C108" t="s">
        <v>23</v>
      </c>
      <c r="D108" t="s">
        <v>198</v>
      </c>
      <c r="F108" t="s">
        <v>56</v>
      </c>
      <c r="G108" t="s">
        <v>286</v>
      </c>
      <c r="H108" t="s">
        <v>442</v>
      </c>
      <c r="I108" t="s">
        <v>166</v>
      </c>
      <c r="J108" t="s">
        <v>29</v>
      </c>
      <c r="M108" t="s">
        <v>202</v>
      </c>
      <c r="N108" t="s">
        <v>443</v>
      </c>
      <c r="O108" t="s">
        <v>61</v>
      </c>
      <c r="T108" t="s">
        <v>35</v>
      </c>
      <c r="U108" t="s">
        <v>36</v>
      </c>
      <c r="V108" t="s">
        <v>37</v>
      </c>
      <c r="W108" t="s">
        <v>36</v>
      </c>
      <c r="X108" t="s">
        <v>23</v>
      </c>
    </row>
    <row r="109" spans="1:24" hidden="1" x14ac:dyDescent="0.35">
      <c r="A109" t="s">
        <v>113</v>
      </c>
      <c r="B109">
        <v>21058751</v>
      </c>
      <c r="C109" t="s">
        <v>23</v>
      </c>
      <c r="D109" t="s">
        <v>198</v>
      </c>
      <c r="F109" t="s">
        <v>56</v>
      </c>
      <c r="G109" t="s">
        <v>444</v>
      </c>
      <c r="H109" t="s">
        <v>445</v>
      </c>
      <c r="I109" t="s">
        <v>166</v>
      </c>
      <c r="J109" t="s">
        <v>29</v>
      </c>
      <c r="M109" t="s">
        <v>202</v>
      </c>
      <c r="N109" t="s">
        <v>446</v>
      </c>
      <c r="O109" t="s">
        <v>61</v>
      </c>
      <c r="T109" t="s">
        <v>35</v>
      </c>
      <c r="U109" t="s">
        <v>36</v>
      </c>
      <c r="V109" t="s">
        <v>37</v>
      </c>
      <c r="W109" t="s">
        <v>36</v>
      </c>
      <c r="X109" t="s">
        <v>23</v>
      </c>
    </row>
    <row r="110" spans="1:24" hidden="1" x14ac:dyDescent="0.35">
      <c r="B110">
        <v>21070613</v>
      </c>
      <c r="C110" t="s">
        <v>23</v>
      </c>
      <c r="D110" t="s">
        <v>198</v>
      </c>
      <c r="F110" t="s">
        <v>224</v>
      </c>
      <c r="G110" t="s">
        <v>447</v>
      </c>
      <c r="I110" t="s">
        <v>66</v>
      </c>
      <c r="J110" t="s">
        <v>72</v>
      </c>
      <c r="M110" t="s">
        <v>202</v>
      </c>
      <c r="N110" t="s">
        <v>448</v>
      </c>
      <c r="O110" t="s">
        <v>227</v>
      </c>
      <c r="T110" t="s">
        <v>35</v>
      </c>
      <c r="U110" t="s">
        <v>36</v>
      </c>
      <c r="V110" t="s">
        <v>37</v>
      </c>
      <c r="W110" t="s">
        <v>36</v>
      </c>
      <c r="X110" t="s">
        <v>23</v>
      </c>
    </row>
    <row r="111" spans="1:24" hidden="1" x14ac:dyDescent="0.35">
      <c r="B111">
        <v>21057496</v>
      </c>
      <c r="C111" t="s">
        <v>23</v>
      </c>
      <c r="D111" t="s">
        <v>198</v>
      </c>
      <c r="F111" t="s">
        <v>45</v>
      </c>
      <c r="G111" t="s">
        <v>449</v>
      </c>
      <c r="I111" t="s">
        <v>59</v>
      </c>
      <c r="J111" t="s">
        <v>263</v>
      </c>
      <c r="M111" t="s">
        <v>202</v>
      </c>
      <c r="N111" t="s">
        <v>450</v>
      </c>
      <c r="O111" t="s">
        <v>51</v>
      </c>
      <c r="T111" t="s">
        <v>35</v>
      </c>
      <c r="U111" t="s">
        <v>451</v>
      </c>
      <c r="V111" t="s">
        <v>207</v>
      </c>
      <c r="W111" t="s">
        <v>208</v>
      </c>
      <c r="X111" t="s">
        <v>23</v>
      </c>
    </row>
    <row r="112" spans="1:24" hidden="1" x14ac:dyDescent="0.35">
      <c r="A112" t="s">
        <v>113</v>
      </c>
      <c r="B112">
        <v>21038874</v>
      </c>
      <c r="C112" t="s">
        <v>23</v>
      </c>
      <c r="D112" t="s">
        <v>198</v>
      </c>
      <c r="F112" t="s">
        <v>63</v>
      </c>
      <c r="G112" t="s">
        <v>452</v>
      </c>
      <c r="H112" t="s">
        <v>453</v>
      </c>
      <c r="I112" t="s">
        <v>454</v>
      </c>
      <c r="J112" t="s">
        <v>41</v>
      </c>
      <c r="M112" t="s">
        <v>202</v>
      </c>
      <c r="N112" t="s">
        <v>455</v>
      </c>
      <c r="O112" t="s">
        <v>68</v>
      </c>
      <c r="T112" t="s">
        <v>35</v>
      </c>
      <c r="U112" t="s">
        <v>212</v>
      </c>
      <c r="V112" t="s">
        <v>207</v>
      </c>
      <c r="W112" t="s">
        <v>208</v>
      </c>
      <c r="X112" t="s">
        <v>23</v>
      </c>
    </row>
    <row r="113" spans="1:24" hidden="1" x14ac:dyDescent="0.35">
      <c r="A113" t="s">
        <v>113</v>
      </c>
      <c r="B113">
        <v>21038605</v>
      </c>
      <c r="C113" t="s">
        <v>23</v>
      </c>
      <c r="D113" t="s">
        <v>198</v>
      </c>
      <c r="F113" t="s">
        <v>63</v>
      </c>
      <c r="G113" t="s">
        <v>456</v>
      </c>
      <c r="H113" t="s">
        <v>457</v>
      </c>
      <c r="I113" t="s">
        <v>458</v>
      </c>
      <c r="J113" t="s">
        <v>406</v>
      </c>
      <c r="M113" t="s">
        <v>202</v>
      </c>
      <c r="N113" t="s">
        <v>459</v>
      </c>
      <c r="O113" t="s">
        <v>68</v>
      </c>
      <c r="T113" t="s">
        <v>35</v>
      </c>
      <c r="U113" t="s">
        <v>212</v>
      </c>
      <c r="V113" t="s">
        <v>207</v>
      </c>
      <c r="W113" t="s">
        <v>208</v>
      </c>
      <c r="X113" t="s">
        <v>23</v>
      </c>
    </row>
    <row r="114" spans="1:24" hidden="1" x14ac:dyDescent="0.35">
      <c r="B114">
        <v>21031134</v>
      </c>
      <c r="C114" t="s">
        <v>23</v>
      </c>
      <c r="D114" t="s">
        <v>198</v>
      </c>
      <c r="F114" t="s">
        <v>25</v>
      </c>
      <c r="G114" t="s">
        <v>460</v>
      </c>
      <c r="I114" t="s">
        <v>166</v>
      </c>
      <c r="J114" t="s">
        <v>72</v>
      </c>
      <c r="M114" t="s">
        <v>202</v>
      </c>
      <c r="N114" t="s">
        <v>461</v>
      </c>
      <c r="O114" t="s">
        <v>33</v>
      </c>
      <c r="T114" t="s">
        <v>35</v>
      </c>
      <c r="U114" t="s">
        <v>212</v>
      </c>
      <c r="V114" t="s">
        <v>207</v>
      </c>
      <c r="W114" t="s">
        <v>462</v>
      </c>
      <c r="X114" t="s">
        <v>23</v>
      </c>
    </row>
    <row r="115" spans="1:24" hidden="1" x14ac:dyDescent="0.35">
      <c r="B115">
        <v>21031122</v>
      </c>
      <c r="C115" t="s">
        <v>23</v>
      </c>
      <c r="D115" t="s">
        <v>198</v>
      </c>
      <c r="F115" t="s">
        <v>25</v>
      </c>
      <c r="G115" t="s">
        <v>463</v>
      </c>
      <c r="I115" t="s">
        <v>464</v>
      </c>
      <c r="J115" t="s">
        <v>72</v>
      </c>
      <c r="M115" t="s">
        <v>202</v>
      </c>
      <c r="N115" t="s">
        <v>465</v>
      </c>
      <c r="O115" t="s">
        <v>33</v>
      </c>
      <c r="T115" t="s">
        <v>35</v>
      </c>
      <c r="U115" t="s">
        <v>212</v>
      </c>
      <c r="V115" t="s">
        <v>207</v>
      </c>
      <c r="W115" t="s">
        <v>208</v>
      </c>
      <c r="X115" t="s">
        <v>23</v>
      </c>
    </row>
    <row r="116" spans="1:24" hidden="1" x14ac:dyDescent="0.35">
      <c r="A116" t="s">
        <v>113</v>
      </c>
      <c r="B116">
        <v>21030939</v>
      </c>
      <c r="C116" t="s">
        <v>23</v>
      </c>
      <c r="D116" t="s">
        <v>198</v>
      </c>
      <c r="F116" t="s">
        <v>224</v>
      </c>
      <c r="G116" t="s">
        <v>466</v>
      </c>
      <c r="H116" t="s">
        <v>467</v>
      </c>
      <c r="I116" t="s">
        <v>468</v>
      </c>
      <c r="J116" t="s">
        <v>411</v>
      </c>
      <c r="M116" t="s">
        <v>202</v>
      </c>
      <c r="N116" t="s">
        <v>469</v>
      </c>
      <c r="O116" t="s">
        <v>227</v>
      </c>
      <c r="T116" t="s">
        <v>35</v>
      </c>
      <c r="U116" t="s">
        <v>212</v>
      </c>
      <c r="V116" t="s">
        <v>207</v>
      </c>
      <c r="W116" t="s">
        <v>208</v>
      </c>
      <c r="X116" t="s">
        <v>23</v>
      </c>
    </row>
    <row r="117" spans="1:24" hidden="1" x14ac:dyDescent="0.35">
      <c r="B117">
        <v>21030677</v>
      </c>
      <c r="C117" t="s">
        <v>23</v>
      </c>
      <c r="D117" t="s">
        <v>198</v>
      </c>
      <c r="F117" t="s">
        <v>224</v>
      </c>
      <c r="G117" t="s">
        <v>470</v>
      </c>
      <c r="I117" t="s">
        <v>471</v>
      </c>
      <c r="J117" t="s">
        <v>72</v>
      </c>
      <c r="M117" t="s">
        <v>202</v>
      </c>
      <c r="N117" t="s">
        <v>472</v>
      </c>
      <c r="O117" t="s">
        <v>227</v>
      </c>
      <c r="T117" t="s">
        <v>35</v>
      </c>
      <c r="U117" t="s">
        <v>212</v>
      </c>
      <c r="V117" t="s">
        <v>207</v>
      </c>
      <c r="W117" t="s">
        <v>208</v>
      </c>
      <c r="X117" t="s">
        <v>23</v>
      </c>
    </row>
    <row r="118" spans="1:24" hidden="1" x14ac:dyDescent="0.35">
      <c r="B118">
        <v>21030199</v>
      </c>
      <c r="C118" t="s">
        <v>23</v>
      </c>
      <c r="D118" t="s">
        <v>198</v>
      </c>
      <c r="F118" t="s">
        <v>224</v>
      </c>
      <c r="G118" t="s">
        <v>473</v>
      </c>
      <c r="I118" t="s">
        <v>474</v>
      </c>
      <c r="J118" t="s">
        <v>72</v>
      </c>
      <c r="M118" t="s">
        <v>202</v>
      </c>
      <c r="N118" t="s">
        <v>475</v>
      </c>
      <c r="O118" t="s">
        <v>227</v>
      </c>
      <c r="T118" t="s">
        <v>35</v>
      </c>
      <c r="U118" t="s">
        <v>212</v>
      </c>
      <c r="V118" t="s">
        <v>207</v>
      </c>
      <c r="W118" t="s">
        <v>208</v>
      </c>
      <c r="X118" t="s">
        <v>23</v>
      </c>
    </row>
    <row r="119" spans="1:24" hidden="1" x14ac:dyDescent="0.35">
      <c r="B119">
        <v>21030141</v>
      </c>
      <c r="C119" t="s">
        <v>23</v>
      </c>
      <c r="D119" t="s">
        <v>198</v>
      </c>
      <c r="F119" t="s">
        <v>224</v>
      </c>
      <c r="G119" t="s">
        <v>476</v>
      </c>
      <c r="I119" t="s">
        <v>477</v>
      </c>
      <c r="J119" t="s">
        <v>72</v>
      </c>
      <c r="M119" t="s">
        <v>202</v>
      </c>
      <c r="N119" t="s">
        <v>478</v>
      </c>
      <c r="O119" t="s">
        <v>227</v>
      </c>
      <c r="T119" t="s">
        <v>35</v>
      </c>
      <c r="U119" t="s">
        <v>212</v>
      </c>
      <c r="V119" t="s">
        <v>207</v>
      </c>
      <c r="W119" t="s">
        <v>208</v>
      </c>
      <c r="X119" t="s">
        <v>23</v>
      </c>
    </row>
    <row r="120" spans="1:24" hidden="1" x14ac:dyDescent="0.35">
      <c r="B120">
        <v>21030022</v>
      </c>
      <c r="C120" t="s">
        <v>23</v>
      </c>
      <c r="D120" t="s">
        <v>198</v>
      </c>
      <c r="F120" t="s">
        <v>45</v>
      </c>
      <c r="G120" t="s">
        <v>479</v>
      </c>
      <c r="I120" t="s">
        <v>480</v>
      </c>
      <c r="J120" t="s">
        <v>72</v>
      </c>
      <c r="M120" t="s">
        <v>202</v>
      </c>
      <c r="N120" t="s">
        <v>481</v>
      </c>
      <c r="O120" t="s">
        <v>51</v>
      </c>
      <c r="T120" t="s">
        <v>35</v>
      </c>
      <c r="U120" t="s">
        <v>212</v>
      </c>
      <c r="V120" t="s">
        <v>207</v>
      </c>
      <c r="W120" t="s">
        <v>208</v>
      </c>
      <c r="X120" t="s">
        <v>23</v>
      </c>
    </row>
    <row r="121" spans="1:24" hidden="1" x14ac:dyDescent="0.35">
      <c r="A121" t="s">
        <v>113</v>
      </c>
      <c r="B121">
        <v>21029930</v>
      </c>
      <c r="C121" t="s">
        <v>23</v>
      </c>
      <c r="D121" t="s">
        <v>198</v>
      </c>
      <c r="F121" t="s">
        <v>63</v>
      </c>
      <c r="G121" t="s">
        <v>482</v>
      </c>
      <c r="H121" t="s">
        <v>483</v>
      </c>
      <c r="I121" t="s">
        <v>484</v>
      </c>
      <c r="J121" t="s">
        <v>143</v>
      </c>
      <c r="M121" t="s">
        <v>202</v>
      </c>
      <c r="N121" t="s">
        <v>485</v>
      </c>
      <c r="O121" t="s">
        <v>68</v>
      </c>
      <c r="T121" t="s">
        <v>35</v>
      </c>
      <c r="U121" t="s">
        <v>212</v>
      </c>
      <c r="V121" t="s">
        <v>207</v>
      </c>
      <c r="W121" t="s">
        <v>208</v>
      </c>
      <c r="X121" t="s">
        <v>23</v>
      </c>
    </row>
    <row r="122" spans="1:24" hidden="1" x14ac:dyDescent="0.35">
      <c r="B122">
        <v>21029577</v>
      </c>
      <c r="C122" t="s">
        <v>23</v>
      </c>
      <c r="D122" t="s">
        <v>198</v>
      </c>
      <c r="F122" t="s">
        <v>25</v>
      </c>
      <c r="G122" t="s">
        <v>486</v>
      </c>
      <c r="I122" t="s">
        <v>77</v>
      </c>
      <c r="J122" t="s">
        <v>72</v>
      </c>
      <c r="M122" t="s">
        <v>202</v>
      </c>
      <c r="N122" t="s">
        <v>487</v>
      </c>
      <c r="O122" t="s">
        <v>33</v>
      </c>
      <c r="T122" t="s">
        <v>35</v>
      </c>
      <c r="U122" t="s">
        <v>212</v>
      </c>
      <c r="V122" t="s">
        <v>207</v>
      </c>
      <c r="W122" t="s">
        <v>208</v>
      </c>
      <c r="X122" t="s">
        <v>23</v>
      </c>
    </row>
    <row r="123" spans="1:24" hidden="1" x14ac:dyDescent="0.35">
      <c r="B123">
        <v>21029495</v>
      </c>
      <c r="C123" t="s">
        <v>23</v>
      </c>
      <c r="D123" t="s">
        <v>198</v>
      </c>
      <c r="F123" t="s">
        <v>25</v>
      </c>
      <c r="G123" t="s">
        <v>488</v>
      </c>
      <c r="I123" t="s">
        <v>489</v>
      </c>
      <c r="J123" t="s">
        <v>72</v>
      </c>
      <c r="M123" t="s">
        <v>202</v>
      </c>
      <c r="N123" t="s">
        <v>490</v>
      </c>
      <c r="O123" t="s">
        <v>33</v>
      </c>
      <c r="T123" t="s">
        <v>35</v>
      </c>
      <c r="U123" t="s">
        <v>212</v>
      </c>
      <c r="V123" t="s">
        <v>207</v>
      </c>
      <c r="W123" t="s">
        <v>208</v>
      </c>
      <c r="X123" t="s">
        <v>23</v>
      </c>
    </row>
    <row r="124" spans="1:24" hidden="1" x14ac:dyDescent="0.35">
      <c r="B124">
        <v>21029340</v>
      </c>
      <c r="C124" t="s">
        <v>23</v>
      </c>
      <c r="D124" t="s">
        <v>198</v>
      </c>
      <c r="F124" t="s">
        <v>25</v>
      </c>
      <c r="G124" t="s">
        <v>491</v>
      </c>
      <c r="I124" t="s">
        <v>77</v>
      </c>
      <c r="J124" t="s">
        <v>72</v>
      </c>
      <c r="M124" t="s">
        <v>202</v>
      </c>
      <c r="N124" t="s">
        <v>492</v>
      </c>
      <c r="O124" t="s">
        <v>33</v>
      </c>
      <c r="T124" t="s">
        <v>35</v>
      </c>
      <c r="U124" t="s">
        <v>212</v>
      </c>
      <c r="V124" t="s">
        <v>207</v>
      </c>
      <c r="W124" t="s">
        <v>208</v>
      </c>
      <c r="X124" t="s">
        <v>23</v>
      </c>
    </row>
    <row r="125" spans="1:24" hidden="1" x14ac:dyDescent="0.35">
      <c r="A125" t="s">
        <v>113</v>
      </c>
      <c r="B125">
        <v>21029168</v>
      </c>
      <c r="C125" t="s">
        <v>23</v>
      </c>
      <c r="D125" t="s">
        <v>198</v>
      </c>
      <c r="F125" t="s">
        <v>63</v>
      </c>
      <c r="G125" t="s">
        <v>493</v>
      </c>
      <c r="H125" t="s">
        <v>494</v>
      </c>
      <c r="I125" t="s">
        <v>132</v>
      </c>
      <c r="J125" t="s">
        <v>41</v>
      </c>
      <c r="M125" t="s">
        <v>202</v>
      </c>
      <c r="N125" t="s">
        <v>495</v>
      </c>
      <c r="O125" t="s">
        <v>68</v>
      </c>
      <c r="Q125" t="s">
        <v>496</v>
      </c>
      <c r="T125" t="s">
        <v>35</v>
      </c>
      <c r="U125" t="s">
        <v>212</v>
      </c>
      <c r="V125" t="s">
        <v>207</v>
      </c>
      <c r="W125" t="s">
        <v>208</v>
      </c>
      <c r="X125" t="s">
        <v>23</v>
      </c>
    </row>
    <row r="126" spans="1:24" hidden="1" x14ac:dyDescent="0.35">
      <c r="B126">
        <v>21029153</v>
      </c>
      <c r="C126" t="s">
        <v>23</v>
      </c>
      <c r="D126" t="s">
        <v>198</v>
      </c>
      <c r="F126" t="s">
        <v>25</v>
      </c>
      <c r="G126" t="s">
        <v>497</v>
      </c>
      <c r="I126" t="s">
        <v>77</v>
      </c>
      <c r="J126" t="s">
        <v>72</v>
      </c>
      <c r="M126" t="s">
        <v>202</v>
      </c>
      <c r="N126" t="s">
        <v>498</v>
      </c>
      <c r="O126" t="s">
        <v>33</v>
      </c>
      <c r="T126" t="s">
        <v>35</v>
      </c>
      <c r="U126" t="s">
        <v>212</v>
      </c>
      <c r="V126" t="s">
        <v>207</v>
      </c>
      <c r="W126" t="s">
        <v>208</v>
      </c>
      <c r="X126" t="s">
        <v>23</v>
      </c>
    </row>
    <row r="127" spans="1:24" hidden="1" x14ac:dyDescent="0.35">
      <c r="A127" t="s">
        <v>113</v>
      </c>
      <c r="B127">
        <v>21029136</v>
      </c>
      <c r="C127" t="s">
        <v>23</v>
      </c>
      <c r="D127" t="s">
        <v>198</v>
      </c>
      <c r="F127" t="s">
        <v>56</v>
      </c>
      <c r="G127" t="s">
        <v>499</v>
      </c>
      <c r="H127" t="s">
        <v>500</v>
      </c>
      <c r="I127" t="s">
        <v>501</v>
      </c>
      <c r="J127" t="s">
        <v>29</v>
      </c>
      <c r="M127" t="s">
        <v>202</v>
      </c>
      <c r="N127" t="s">
        <v>502</v>
      </c>
      <c r="O127" t="s">
        <v>61</v>
      </c>
      <c r="T127" t="s">
        <v>35</v>
      </c>
      <c r="U127" t="s">
        <v>212</v>
      </c>
      <c r="V127" t="s">
        <v>207</v>
      </c>
      <c r="W127" t="s">
        <v>208</v>
      </c>
      <c r="X127" t="s">
        <v>23</v>
      </c>
    </row>
    <row r="128" spans="1:24" hidden="1" x14ac:dyDescent="0.35">
      <c r="A128" t="s">
        <v>113</v>
      </c>
      <c r="B128">
        <v>21028512</v>
      </c>
      <c r="C128" t="s">
        <v>23</v>
      </c>
      <c r="D128" t="s">
        <v>198</v>
      </c>
      <c r="F128" t="s">
        <v>56</v>
      </c>
      <c r="G128" t="s">
        <v>503</v>
      </c>
      <c r="H128" t="s">
        <v>504</v>
      </c>
      <c r="I128" t="s">
        <v>374</v>
      </c>
      <c r="J128" t="s">
        <v>93</v>
      </c>
      <c r="M128" t="s">
        <v>202</v>
      </c>
      <c r="N128" t="s">
        <v>505</v>
      </c>
      <c r="O128" t="s">
        <v>61</v>
      </c>
      <c r="Q128" t="s">
        <v>506</v>
      </c>
      <c r="T128" t="s">
        <v>35</v>
      </c>
      <c r="U128" t="s">
        <v>212</v>
      </c>
      <c r="V128" t="s">
        <v>207</v>
      </c>
      <c r="W128" t="s">
        <v>208</v>
      </c>
      <c r="X128" t="s">
        <v>23</v>
      </c>
    </row>
    <row r="129" spans="1:24" hidden="1" x14ac:dyDescent="0.35">
      <c r="A129" t="s">
        <v>113</v>
      </c>
      <c r="B129">
        <v>21028139</v>
      </c>
      <c r="C129" t="s">
        <v>23</v>
      </c>
      <c r="D129" t="s">
        <v>198</v>
      </c>
      <c r="F129" t="s">
        <v>63</v>
      </c>
      <c r="G129" t="s">
        <v>507</v>
      </c>
      <c r="H129" t="s">
        <v>508</v>
      </c>
      <c r="I129" t="s">
        <v>201</v>
      </c>
      <c r="J129" t="s">
        <v>509</v>
      </c>
      <c r="M129" t="s">
        <v>202</v>
      </c>
      <c r="N129" t="s">
        <v>510</v>
      </c>
      <c r="O129" t="s">
        <v>68</v>
      </c>
      <c r="T129" t="s">
        <v>35</v>
      </c>
      <c r="U129" t="s">
        <v>212</v>
      </c>
      <c r="V129" t="s">
        <v>207</v>
      </c>
      <c r="W129" t="s">
        <v>208</v>
      </c>
      <c r="X129" t="s">
        <v>23</v>
      </c>
    </row>
    <row r="130" spans="1:24" hidden="1" x14ac:dyDescent="0.35">
      <c r="A130" t="s">
        <v>113</v>
      </c>
      <c r="B130">
        <v>21027409</v>
      </c>
      <c r="C130" t="s">
        <v>23</v>
      </c>
      <c r="D130" t="s">
        <v>198</v>
      </c>
      <c r="F130" t="s">
        <v>56</v>
      </c>
      <c r="G130" t="s">
        <v>511</v>
      </c>
      <c r="H130" t="s">
        <v>512</v>
      </c>
      <c r="I130" t="s">
        <v>434</v>
      </c>
      <c r="J130" t="s">
        <v>29</v>
      </c>
      <c r="M130" t="s">
        <v>202</v>
      </c>
      <c r="N130" t="s">
        <v>513</v>
      </c>
      <c r="O130" t="s">
        <v>61</v>
      </c>
      <c r="T130" t="s">
        <v>35</v>
      </c>
      <c r="U130" t="s">
        <v>212</v>
      </c>
      <c r="V130" t="s">
        <v>207</v>
      </c>
      <c r="W130" t="s">
        <v>208</v>
      </c>
      <c r="X130" t="s">
        <v>23</v>
      </c>
    </row>
    <row r="131" spans="1:24" hidden="1" x14ac:dyDescent="0.35">
      <c r="B131">
        <v>21027304</v>
      </c>
      <c r="C131" t="s">
        <v>23</v>
      </c>
      <c r="D131" t="s">
        <v>198</v>
      </c>
      <c r="F131" t="s">
        <v>224</v>
      </c>
      <c r="G131" t="s">
        <v>514</v>
      </c>
      <c r="I131" t="s">
        <v>515</v>
      </c>
      <c r="J131" t="s">
        <v>72</v>
      </c>
      <c r="M131" t="s">
        <v>202</v>
      </c>
      <c r="N131" t="s">
        <v>516</v>
      </c>
      <c r="O131" t="s">
        <v>227</v>
      </c>
      <c r="T131" t="s">
        <v>35</v>
      </c>
      <c r="U131" t="s">
        <v>212</v>
      </c>
      <c r="V131" t="s">
        <v>207</v>
      </c>
      <c r="W131" t="s">
        <v>208</v>
      </c>
      <c r="X131" t="s">
        <v>23</v>
      </c>
    </row>
    <row r="132" spans="1:24" hidden="1" x14ac:dyDescent="0.35">
      <c r="A132" t="s">
        <v>113</v>
      </c>
      <c r="B132">
        <v>21026839</v>
      </c>
      <c r="C132" t="s">
        <v>23</v>
      </c>
      <c r="D132" t="s">
        <v>198</v>
      </c>
      <c r="F132" t="s">
        <v>56</v>
      </c>
      <c r="G132" t="s">
        <v>517</v>
      </c>
      <c r="H132" t="s">
        <v>518</v>
      </c>
      <c r="I132" t="s">
        <v>54</v>
      </c>
      <c r="J132" t="s">
        <v>29</v>
      </c>
      <c r="M132" t="s">
        <v>202</v>
      </c>
      <c r="N132" t="s">
        <v>519</v>
      </c>
      <c r="O132" t="s">
        <v>61</v>
      </c>
      <c r="T132" t="s">
        <v>35</v>
      </c>
      <c r="U132" t="s">
        <v>212</v>
      </c>
      <c r="V132" t="s">
        <v>207</v>
      </c>
      <c r="W132" t="s">
        <v>462</v>
      </c>
      <c r="X132" t="s">
        <v>23</v>
      </c>
    </row>
    <row r="133" spans="1:24" hidden="1" x14ac:dyDescent="0.35">
      <c r="B133">
        <v>21026587</v>
      </c>
      <c r="C133" t="s">
        <v>23</v>
      </c>
      <c r="D133" t="s">
        <v>198</v>
      </c>
      <c r="F133" t="s">
        <v>224</v>
      </c>
      <c r="G133" t="s">
        <v>520</v>
      </c>
      <c r="I133" t="s">
        <v>521</v>
      </c>
      <c r="J133" t="s">
        <v>72</v>
      </c>
      <c r="M133" t="s">
        <v>202</v>
      </c>
      <c r="N133" t="s">
        <v>522</v>
      </c>
      <c r="O133" t="s">
        <v>227</v>
      </c>
      <c r="T133" t="s">
        <v>35</v>
      </c>
      <c r="U133" t="s">
        <v>212</v>
      </c>
      <c r="V133" t="s">
        <v>207</v>
      </c>
      <c r="W133" t="s">
        <v>208</v>
      </c>
      <c r="X133" t="s">
        <v>23</v>
      </c>
    </row>
    <row r="134" spans="1:24" hidden="1" x14ac:dyDescent="0.35">
      <c r="A134" t="s">
        <v>113</v>
      </c>
      <c r="B134">
        <v>21026489</v>
      </c>
      <c r="C134" t="s">
        <v>23</v>
      </c>
      <c r="D134" t="s">
        <v>198</v>
      </c>
      <c r="F134" t="s">
        <v>56</v>
      </c>
      <c r="G134" t="s">
        <v>523</v>
      </c>
      <c r="H134" t="s">
        <v>524</v>
      </c>
      <c r="I134" t="s">
        <v>525</v>
      </c>
      <c r="J134" t="s">
        <v>93</v>
      </c>
      <c r="M134" t="s">
        <v>202</v>
      </c>
      <c r="N134" t="s">
        <v>526</v>
      </c>
      <c r="O134" t="s">
        <v>61</v>
      </c>
      <c r="T134" t="s">
        <v>35</v>
      </c>
      <c r="U134" t="s">
        <v>212</v>
      </c>
      <c r="V134" t="s">
        <v>207</v>
      </c>
      <c r="W134" t="s">
        <v>208</v>
      </c>
      <c r="X134" t="s">
        <v>23</v>
      </c>
    </row>
    <row r="135" spans="1:24" hidden="1" x14ac:dyDescent="0.35">
      <c r="B135">
        <v>21025868</v>
      </c>
      <c r="C135" t="s">
        <v>23</v>
      </c>
      <c r="D135" t="s">
        <v>198</v>
      </c>
      <c r="F135" t="s">
        <v>25</v>
      </c>
      <c r="G135" t="s">
        <v>527</v>
      </c>
      <c r="I135" t="s">
        <v>528</v>
      </c>
      <c r="J135" t="s">
        <v>72</v>
      </c>
      <c r="M135" t="s">
        <v>202</v>
      </c>
      <c r="N135" t="s">
        <v>529</v>
      </c>
      <c r="O135" t="s">
        <v>33</v>
      </c>
      <c r="T135" t="s">
        <v>35</v>
      </c>
      <c r="U135" t="s">
        <v>212</v>
      </c>
      <c r="V135" t="s">
        <v>207</v>
      </c>
      <c r="W135" t="s">
        <v>208</v>
      </c>
      <c r="X135" t="s">
        <v>23</v>
      </c>
    </row>
    <row r="136" spans="1:24" hidden="1" x14ac:dyDescent="0.35">
      <c r="A136" t="s">
        <v>113</v>
      </c>
      <c r="B136">
        <v>21025658</v>
      </c>
      <c r="C136" t="s">
        <v>23</v>
      </c>
      <c r="D136" t="s">
        <v>198</v>
      </c>
      <c r="F136" t="s">
        <v>56</v>
      </c>
      <c r="G136" t="s">
        <v>530</v>
      </c>
      <c r="H136" t="s">
        <v>531</v>
      </c>
      <c r="I136" t="s">
        <v>166</v>
      </c>
      <c r="J136" t="s">
        <v>29</v>
      </c>
      <c r="M136" t="s">
        <v>202</v>
      </c>
      <c r="N136" t="s">
        <v>532</v>
      </c>
      <c r="O136" t="s">
        <v>61</v>
      </c>
      <c r="T136" t="s">
        <v>35</v>
      </c>
      <c r="U136" t="s">
        <v>212</v>
      </c>
      <c r="V136" t="s">
        <v>207</v>
      </c>
      <c r="W136" t="s">
        <v>533</v>
      </c>
      <c r="X136" t="s">
        <v>23</v>
      </c>
    </row>
    <row r="137" spans="1:24" hidden="1" x14ac:dyDescent="0.35">
      <c r="A137" t="s">
        <v>113</v>
      </c>
      <c r="B137">
        <v>21025404</v>
      </c>
      <c r="C137" t="s">
        <v>23</v>
      </c>
      <c r="D137" t="s">
        <v>198</v>
      </c>
      <c r="F137" t="s">
        <v>56</v>
      </c>
      <c r="G137" t="s">
        <v>534</v>
      </c>
      <c r="H137" t="s">
        <v>535</v>
      </c>
      <c r="I137" t="s">
        <v>54</v>
      </c>
      <c r="J137" t="s">
        <v>29</v>
      </c>
      <c r="M137" t="s">
        <v>202</v>
      </c>
      <c r="N137" t="s">
        <v>536</v>
      </c>
      <c r="O137" t="s">
        <v>61</v>
      </c>
      <c r="T137" t="s">
        <v>35</v>
      </c>
      <c r="U137" t="s">
        <v>212</v>
      </c>
      <c r="V137" t="s">
        <v>207</v>
      </c>
      <c r="W137" t="s">
        <v>208</v>
      </c>
      <c r="X137" t="s">
        <v>23</v>
      </c>
    </row>
    <row r="138" spans="1:24" hidden="1" x14ac:dyDescent="0.35">
      <c r="B138">
        <v>21025255</v>
      </c>
      <c r="C138" t="s">
        <v>23</v>
      </c>
      <c r="D138" t="s">
        <v>198</v>
      </c>
      <c r="F138" t="s">
        <v>25</v>
      </c>
      <c r="G138" t="s">
        <v>537</v>
      </c>
      <c r="I138" t="s">
        <v>538</v>
      </c>
      <c r="J138" t="s">
        <v>72</v>
      </c>
      <c r="M138" t="s">
        <v>202</v>
      </c>
      <c r="N138" t="s">
        <v>539</v>
      </c>
      <c r="O138" t="s">
        <v>33</v>
      </c>
      <c r="T138" t="s">
        <v>35</v>
      </c>
      <c r="U138" t="s">
        <v>212</v>
      </c>
      <c r="V138" t="s">
        <v>207</v>
      </c>
      <c r="W138" t="s">
        <v>208</v>
      </c>
      <c r="X138" t="s">
        <v>23</v>
      </c>
    </row>
    <row r="139" spans="1:24" hidden="1" x14ac:dyDescent="0.35">
      <c r="B139">
        <v>21025060</v>
      </c>
      <c r="C139" t="s">
        <v>23</v>
      </c>
      <c r="D139" t="s">
        <v>198</v>
      </c>
      <c r="F139" t="s">
        <v>25</v>
      </c>
      <c r="G139" t="s">
        <v>540</v>
      </c>
      <c r="I139" t="s">
        <v>309</v>
      </c>
      <c r="J139" t="s">
        <v>72</v>
      </c>
      <c r="M139" t="s">
        <v>202</v>
      </c>
      <c r="N139" t="s">
        <v>541</v>
      </c>
      <c r="O139" t="s">
        <v>33</v>
      </c>
      <c r="T139" t="s">
        <v>35</v>
      </c>
      <c r="U139" t="s">
        <v>212</v>
      </c>
      <c r="V139" t="s">
        <v>207</v>
      </c>
      <c r="W139" t="s">
        <v>208</v>
      </c>
      <c r="X139" t="s">
        <v>23</v>
      </c>
    </row>
    <row r="140" spans="1:24" hidden="1" x14ac:dyDescent="0.35">
      <c r="A140" t="s">
        <v>113</v>
      </c>
      <c r="B140">
        <v>21024757</v>
      </c>
      <c r="C140" t="s">
        <v>23</v>
      </c>
      <c r="D140" t="s">
        <v>198</v>
      </c>
      <c r="F140" t="s">
        <v>63</v>
      </c>
      <c r="G140" t="s">
        <v>542</v>
      </c>
      <c r="H140" t="s">
        <v>543</v>
      </c>
      <c r="I140" t="s">
        <v>132</v>
      </c>
      <c r="J140" t="s">
        <v>41</v>
      </c>
      <c r="M140" t="s">
        <v>202</v>
      </c>
      <c r="N140" t="s">
        <v>544</v>
      </c>
      <c r="O140" t="s">
        <v>68</v>
      </c>
      <c r="T140" t="s">
        <v>35</v>
      </c>
      <c r="U140" t="s">
        <v>212</v>
      </c>
      <c r="V140" t="s">
        <v>207</v>
      </c>
      <c r="W140" t="s">
        <v>208</v>
      </c>
      <c r="X140" t="s">
        <v>23</v>
      </c>
    </row>
    <row r="141" spans="1:24" hidden="1" x14ac:dyDescent="0.35">
      <c r="A141" t="s">
        <v>113</v>
      </c>
      <c r="B141">
        <v>21024473</v>
      </c>
      <c r="C141" t="s">
        <v>23</v>
      </c>
      <c r="D141" t="s">
        <v>198</v>
      </c>
      <c r="F141" t="s">
        <v>56</v>
      </c>
      <c r="G141" t="s">
        <v>545</v>
      </c>
      <c r="H141" t="s">
        <v>546</v>
      </c>
      <c r="I141" t="s">
        <v>547</v>
      </c>
      <c r="J141" t="s">
        <v>41</v>
      </c>
      <c r="M141" t="s">
        <v>202</v>
      </c>
      <c r="N141" t="s">
        <v>548</v>
      </c>
      <c r="O141" t="s">
        <v>61</v>
      </c>
      <c r="Q141" t="s">
        <v>549</v>
      </c>
      <c r="T141" t="s">
        <v>35</v>
      </c>
      <c r="U141" t="s">
        <v>212</v>
      </c>
      <c r="V141" t="s">
        <v>207</v>
      </c>
      <c r="W141" t="s">
        <v>208</v>
      </c>
      <c r="X141" t="s">
        <v>23</v>
      </c>
    </row>
    <row r="142" spans="1:24" hidden="1" x14ac:dyDescent="0.35">
      <c r="A142" t="s">
        <v>113</v>
      </c>
      <c r="B142">
        <v>21024449</v>
      </c>
      <c r="C142" t="s">
        <v>23</v>
      </c>
      <c r="D142" t="s">
        <v>198</v>
      </c>
      <c r="F142" t="s">
        <v>56</v>
      </c>
      <c r="G142" t="s">
        <v>550</v>
      </c>
      <c r="H142" t="s">
        <v>551</v>
      </c>
      <c r="I142" t="s">
        <v>166</v>
      </c>
      <c r="J142" t="s">
        <v>29</v>
      </c>
      <c r="M142" t="s">
        <v>202</v>
      </c>
      <c r="N142" t="s">
        <v>552</v>
      </c>
      <c r="O142" t="s">
        <v>61</v>
      </c>
      <c r="T142" t="s">
        <v>35</v>
      </c>
      <c r="U142" t="s">
        <v>212</v>
      </c>
      <c r="V142" t="s">
        <v>207</v>
      </c>
      <c r="W142" t="s">
        <v>208</v>
      </c>
      <c r="X142" t="s">
        <v>23</v>
      </c>
    </row>
    <row r="143" spans="1:24" hidden="1" x14ac:dyDescent="0.35">
      <c r="A143" t="s">
        <v>113</v>
      </c>
      <c r="B143">
        <v>21024312</v>
      </c>
      <c r="C143" t="s">
        <v>23</v>
      </c>
      <c r="D143" t="s">
        <v>198</v>
      </c>
      <c r="F143" t="s">
        <v>56</v>
      </c>
      <c r="G143" t="s">
        <v>553</v>
      </c>
      <c r="H143" t="s">
        <v>554</v>
      </c>
      <c r="I143" t="s">
        <v>555</v>
      </c>
      <c r="J143" t="s">
        <v>93</v>
      </c>
      <c r="M143" t="s">
        <v>202</v>
      </c>
      <c r="N143" t="s">
        <v>556</v>
      </c>
      <c r="O143" t="s">
        <v>61</v>
      </c>
      <c r="T143" t="s">
        <v>35</v>
      </c>
      <c r="U143" t="s">
        <v>212</v>
      </c>
      <c r="V143" t="s">
        <v>207</v>
      </c>
      <c r="W143" t="s">
        <v>208</v>
      </c>
      <c r="X143" t="s">
        <v>23</v>
      </c>
    </row>
    <row r="144" spans="1:24" hidden="1" x14ac:dyDescent="0.35">
      <c r="A144" t="s">
        <v>113</v>
      </c>
      <c r="B144">
        <v>21024284</v>
      </c>
      <c r="C144" t="s">
        <v>23</v>
      </c>
      <c r="D144" t="s">
        <v>198</v>
      </c>
      <c r="F144" t="s">
        <v>56</v>
      </c>
      <c r="G144" t="s">
        <v>557</v>
      </c>
      <c r="H144" t="s">
        <v>558</v>
      </c>
      <c r="I144" t="s">
        <v>166</v>
      </c>
      <c r="J144" t="s">
        <v>29</v>
      </c>
      <c r="M144" t="s">
        <v>202</v>
      </c>
      <c r="N144" t="s">
        <v>559</v>
      </c>
      <c r="O144" t="s">
        <v>61</v>
      </c>
      <c r="T144" t="s">
        <v>35</v>
      </c>
      <c r="U144" t="s">
        <v>212</v>
      </c>
      <c r="V144" t="s">
        <v>207</v>
      </c>
      <c r="W144" t="s">
        <v>462</v>
      </c>
      <c r="X144" t="s">
        <v>23</v>
      </c>
    </row>
    <row r="145" spans="1:24" hidden="1" x14ac:dyDescent="0.35">
      <c r="A145" t="s">
        <v>113</v>
      </c>
      <c r="B145">
        <v>21024227</v>
      </c>
      <c r="C145" t="s">
        <v>23</v>
      </c>
      <c r="D145" t="s">
        <v>198</v>
      </c>
      <c r="F145" t="s">
        <v>56</v>
      </c>
      <c r="G145" t="s">
        <v>560</v>
      </c>
      <c r="H145" t="s">
        <v>561</v>
      </c>
      <c r="I145" t="s">
        <v>166</v>
      </c>
      <c r="J145" t="s">
        <v>29</v>
      </c>
      <c r="M145" t="s">
        <v>202</v>
      </c>
      <c r="N145" t="s">
        <v>562</v>
      </c>
      <c r="O145" t="s">
        <v>61</v>
      </c>
      <c r="T145" t="s">
        <v>35</v>
      </c>
      <c r="U145" t="s">
        <v>212</v>
      </c>
      <c r="V145" t="s">
        <v>207</v>
      </c>
      <c r="W145" t="s">
        <v>462</v>
      </c>
      <c r="X145" t="s">
        <v>23</v>
      </c>
    </row>
    <row r="146" spans="1:24" hidden="1" x14ac:dyDescent="0.35">
      <c r="A146" t="s">
        <v>113</v>
      </c>
      <c r="B146">
        <v>21024158</v>
      </c>
      <c r="C146" t="s">
        <v>23</v>
      </c>
      <c r="D146" t="s">
        <v>198</v>
      </c>
      <c r="F146" t="s">
        <v>56</v>
      </c>
      <c r="G146" t="s">
        <v>563</v>
      </c>
      <c r="H146" t="s">
        <v>564</v>
      </c>
      <c r="I146" t="s">
        <v>166</v>
      </c>
      <c r="J146" t="s">
        <v>29</v>
      </c>
      <c r="M146" t="s">
        <v>202</v>
      </c>
      <c r="N146" t="s">
        <v>565</v>
      </c>
      <c r="O146" t="s">
        <v>61</v>
      </c>
      <c r="T146" t="s">
        <v>35</v>
      </c>
      <c r="U146" t="s">
        <v>212</v>
      </c>
      <c r="V146" t="s">
        <v>207</v>
      </c>
      <c r="W146" t="s">
        <v>462</v>
      </c>
      <c r="X146" t="s">
        <v>23</v>
      </c>
    </row>
    <row r="147" spans="1:24" hidden="1" x14ac:dyDescent="0.35">
      <c r="B147">
        <v>21023970</v>
      </c>
      <c r="C147" t="s">
        <v>23</v>
      </c>
      <c r="D147" t="s">
        <v>198</v>
      </c>
      <c r="F147" t="s">
        <v>25</v>
      </c>
      <c r="G147" t="s">
        <v>566</v>
      </c>
      <c r="I147" t="s">
        <v>567</v>
      </c>
      <c r="J147" t="s">
        <v>72</v>
      </c>
      <c r="M147" t="s">
        <v>202</v>
      </c>
      <c r="N147" t="s">
        <v>568</v>
      </c>
      <c r="O147" t="s">
        <v>33</v>
      </c>
      <c r="T147" t="s">
        <v>35</v>
      </c>
      <c r="U147" t="s">
        <v>212</v>
      </c>
      <c r="V147" t="s">
        <v>207</v>
      </c>
      <c r="W147" t="s">
        <v>208</v>
      </c>
      <c r="X147" t="s">
        <v>23</v>
      </c>
    </row>
    <row r="148" spans="1:24" hidden="1" x14ac:dyDescent="0.35">
      <c r="A148" t="s">
        <v>113</v>
      </c>
      <c r="B148">
        <v>21020982</v>
      </c>
      <c r="C148" t="s">
        <v>23</v>
      </c>
      <c r="D148" t="s">
        <v>198</v>
      </c>
      <c r="F148" t="s">
        <v>63</v>
      </c>
      <c r="G148" t="s">
        <v>569</v>
      </c>
      <c r="H148" t="s">
        <v>570</v>
      </c>
      <c r="I148" t="s">
        <v>571</v>
      </c>
      <c r="J148" t="s">
        <v>143</v>
      </c>
      <c r="M148" t="s">
        <v>202</v>
      </c>
      <c r="N148" t="s">
        <v>572</v>
      </c>
      <c r="O148" t="s">
        <v>68</v>
      </c>
      <c r="T148" t="s">
        <v>35</v>
      </c>
      <c r="U148" t="s">
        <v>216</v>
      </c>
      <c r="V148" t="s">
        <v>207</v>
      </c>
      <c r="W148" t="s">
        <v>208</v>
      </c>
      <c r="X148" t="s">
        <v>23</v>
      </c>
    </row>
    <row r="149" spans="1:24" hidden="1" x14ac:dyDescent="0.35">
      <c r="A149" t="s">
        <v>113</v>
      </c>
      <c r="B149">
        <v>21018107</v>
      </c>
      <c r="C149" t="s">
        <v>23</v>
      </c>
      <c r="D149" t="s">
        <v>198</v>
      </c>
      <c r="F149" t="s">
        <v>63</v>
      </c>
      <c r="G149" t="s">
        <v>573</v>
      </c>
      <c r="H149" t="s">
        <v>574</v>
      </c>
      <c r="I149" t="s">
        <v>484</v>
      </c>
      <c r="J149" t="s">
        <v>143</v>
      </c>
      <c r="M149" t="s">
        <v>202</v>
      </c>
      <c r="N149" t="s">
        <v>575</v>
      </c>
      <c r="O149" t="s">
        <v>68</v>
      </c>
      <c r="T149" t="s">
        <v>35</v>
      </c>
      <c r="U149" t="s">
        <v>216</v>
      </c>
      <c r="V149" t="s">
        <v>207</v>
      </c>
      <c r="W149" t="s">
        <v>208</v>
      </c>
      <c r="X149" t="s">
        <v>23</v>
      </c>
    </row>
    <row r="150" spans="1:24" hidden="1" x14ac:dyDescent="0.35">
      <c r="B150">
        <v>21017950</v>
      </c>
      <c r="C150" t="s">
        <v>23</v>
      </c>
      <c r="D150" t="s">
        <v>198</v>
      </c>
      <c r="F150" t="s">
        <v>25</v>
      </c>
      <c r="G150" t="s">
        <v>576</v>
      </c>
      <c r="I150" t="s">
        <v>577</v>
      </c>
      <c r="J150" t="s">
        <v>72</v>
      </c>
      <c r="M150" t="s">
        <v>202</v>
      </c>
      <c r="N150" t="s">
        <v>578</v>
      </c>
      <c r="O150" t="s">
        <v>33</v>
      </c>
      <c r="T150" t="s">
        <v>35</v>
      </c>
      <c r="U150" t="s">
        <v>216</v>
      </c>
      <c r="V150" t="s">
        <v>207</v>
      </c>
      <c r="W150" t="s">
        <v>208</v>
      </c>
      <c r="X150" t="s">
        <v>23</v>
      </c>
    </row>
    <row r="151" spans="1:24" hidden="1" x14ac:dyDescent="0.35">
      <c r="A151" t="s">
        <v>113</v>
      </c>
      <c r="B151">
        <v>21017874</v>
      </c>
      <c r="C151" t="s">
        <v>23</v>
      </c>
      <c r="D151" t="s">
        <v>198</v>
      </c>
      <c r="F151" t="s">
        <v>63</v>
      </c>
      <c r="G151" t="s">
        <v>579</v>
      </c>
      <c r="H151" t="s">
        <v>580</v>
      </c>
      <c r="I151" t="s">
        <v>581</v>
      </c>
      <c r="J151" t="s">
        <v>235</v>
      </c>
      <c r="M151" t="s">
        <v>202</v>
      </c>
      <c r="N151" t="s">
        <v>582</v>
      </c>
      <c r="O151" t="s">
        <v>68</v>
      </c>
      <c r="T151" t="s">
        <v>35</v>
      </c>
      <c r="U151" t="s">
        <v>216</v>
      </c>
      <c r="V151" t="s">
        <v>207</v>
      </c>
      <c r="W151" t="s">
        <v>208</v>
      </c>
      <c r="X151" t="s">
        <v>23</v>
      </c>
    </row>
    <row r="152" spans="1:24" hidden="1" x14ac:dyDescent="0.35">
      <c r="A152" t="s">
        <v>113</v>
      </c>
      <c r="B152">
        <v>21017525</v>
      </c>
      <c r="C152" t="s">
        <v>23</v>
      </c>
      <c r="D152" t="s">
        <v>198</v>
      </c>
      <c r="F152" t="s">
        <v>56</v>
      </c>
      <c r="G152" t="s">
        <v>583</v>
      </c>
      <c r="H152" t="s">
        <v>584</v>
      </c>
      <c r="I152" t="s">
        <v>166</v>
      </c>
      <c r="J152" t="s">
        <v>29</v>
      </c>
      <c r="M152" t="s">
        <v>202</v>
      </c>
      <c r="N152" t="s">
        <v>585</v>
      </c>
      <c r="O152" t="s">
        <v>61</v>
      </c>
      <c r="T152" t="s">
        <v>35</v>
      </c>
      <c r="U152" t="s">
        <v>216</v>
      </c>
      <c r="V152" t="s">
        <v>207</v>
      </c>
      <c r="W152" t="s">
        <v>462</v>
      </c>
      <c r="X152" t="s">
        <v>23</v>
      </c>
    </row>
    <row r="153" spans="1:24" hidden="1" x14ac:dyDescent="0.35">
      <c r="A153" t="s">
        <v>113</v>
      </c>
      <c r="B153">
        <v>21017462</v>
      </c>
      <c r="C153" t="s">
        <v>23</v>
      </c>
      <c r="D153" t="s">
        <v>198</v>
      </c>
      <c r="F153" t="s">
        <v>56</v>
      </c>
      <c r="G153" t="s">
        <v>586</v>
      </c>
      <c r="H153" t="s">
        <v>587</v>
      </c>
      <c r="I153" t="s">
        <v>313</v>
      </c>
      <c r="J153" t="s">
        <v>41</v>
      </c>
      <c r="M153" t="s">
        <v>202</v>
      </c>
      <c r="N153" t="s">
        <v>588</v>
      </c>
      <c r="O153" t="s">
        <v>61</v>
      </c>
      <c r="Q153" t="s">
        <v>589</v>
      </c>
      <c r="T153" t="s">
        <v>35</v>
      </c>
      <c r="U153" t="s">
        <v>216</v>
      </c>
      <c r="V153" t="s">
        <v>207</v>
      </c>
      <c r="W153" t="s">
        <v>208</v>
      </c>
      <c r="X153" t="s">
        <v>23</v>
      </c>
    </row>
    <row r="154" spans="1:24" hidden="1" x14ac:dyDescent="0.35">
      <c r="B154">
        <v>21017334</v>
      </c>
      <c r="C154" t="s">
        <v>23</v>
      </c>
      <c r="D154" t="s">
        <v>198</v>
      </c>
      <c r="F154" t="s">
        <v>224</v>
      </c>
      <c r="G154" t="s">
        <v>590</v>
      </c>
      <c r="I154" t="s">
        <v>374</v>
      </c>
      <c r="J154" t="s">
        <v>72</v>
      </c>
      <c r="M154" t="s">
        <v>202</v>
      </c>
      <c r="N154" t="s">
        <v>591</v>
      </c>
      <c r="O154" t="s">
        <v>227</v>
      </c>
      <c r="T154" t="s">
        <v>35</v>
      </c>
      <c r="U154" t="s">
        <v>216</v>
      </c>
      <c r="V154" t="s">
        <v>207</v>
      </c>
      <c r="W154" t="s">
        <v>208</v>
      </c>
      <c r="X154" t="s">
        <v>23</v>
      </c>
    </row>
    <row r="155" spans="1:24" hidden="1" x14ac:dyDescent="0.35">
      <c r="A155" t="s">
        <v>113</v>
      </c>
      <c r="B155">
        <v>21017211</v>
      </c>
      <c r="C155" t="s">
        <v>23</v>
      </c>
      <c r="D155" t="s">
        <v>198</v>
      </c>
      <c r="F155" t="s">
        <v>56</v>
      </c>
      <c r="G155" t="s">
        <v>592</v>
      </c>
      <c r="H155" t="s">
        <v>593</v>
      </c>
      <c r="I155" t="s">
        <v>166</v>
      </c>
      <c r="J155" t="s">
        <v>29</v>
      </c>
      <c r="M155" t="s">
        <v>202</v>
      </c>
      <c r="N155" t="s">
        <v>594</v>
      </c>
      <c r="O155" t="s">
        <v>61</v>
      </c>
      <c r="T155" t="s">
        <v>35</v>
      </c>
      <c r="U155" t="s">
        <v>216</v>
      </c>
      <c r="V155" t="s">
        <v>207</v>
      </c>
      <c r="W155" t="s">
        <v>462</v>
      </c>
      <c r="X155" t="s">
        <v>23</v>
      </c>
    </row>
    <row r="156" spans="1:24" hidden="1" x14ac:dyDescent="0.35">
      <c r="B156">
        <v>21017147</v>
      </c>
      <c r="C156" t="s">
        <v>23</v>
      </c>
      <c r="D156" t="s">
        <v>198</v>
      </c>
      <c r="F156" t="s">
        <v>25</v>
      </c>
      <c r="G156" t="s">
        <v>595</v>
      </c>
      <c r="I156" t="s">
        <v>596</v>
      </c>
      <c r="J156" t="s">
        <v>72</v>
      </c>
      <c r="M156" t="s">
        <v>202</v>
      </c>
      <c r="N156" t="s">
        <v>597</v>
      </c>
      <c r="O156" t="s">
        <v>33</v>
      </c>
      <c r="T156" t="s">
        <v>35</v>
      </c>
      <c r="U156" t="s">
        <v>216</v>
      </c>
      <c r="V156" t="s">
        <v>207</v>
      </c>
      <c r="W156" t="s">
        <v>208</v>
      </c>
      <c r="X156" t="s">
        <v>23</v>
      </c>
    </row>
    <row r="157" spans="1:24" hidden="1" x14ac:dyDescent="0.35">
      <c r="A157" t="s">
        <v>113</v>
      </c>
      <c r="B157">
        <v>21016510</v>
      </c>
      <c r="C157" t="s">
        <v>23</v>
      </c>
      <c r="D157" t="s">
        <v>198</v>
      </c>
      <c r="F157" t="s">
        <v>63</v>
      </c>
      <c r="G157" t="s">
        <v>598</v>
      </c>
      <c r="H157" t="s">
        <v>599</v>
      </c>
      <c r="I157" t="s">
        <v>600</v>
      </c>
      <c r="J157" t="s">
        <v>235</v>
      </c>
      <c r="M157" t="s">
        <v>202</v>
      </c>
      <c r="N157" t="s">
        <v>601</v>
      </c>
      <c r="O157" t="s">
        <v>68</v>
      </c>
      <c r="T157" t="s">
        <v>35</v>
      </c>
      <c r="U157" t="s">
        <v>216</v>
      </c>
      <c r="V157" t="s">
        <v>207</v>
      </c>
      <c r="W157" t="s">
        <v>208</v>
      </c>
      <c r="X157" t="s">
        <v>23</v>
      </c>
    </row>
    <row r="158" spans="1:24" hidden="1" x14ac:dyDescent="0.35">
      <c r="A158" t="s">
        <v>113</v>
      </c>
      <c r="B158">
        <v>21015878</v>
      </c>
      <c r="C158" t="s">
        <v>23</v>
      </c>
      <c r="D158" t="s">
        <v>198</v>
      </c>
      <c r="F158" t="s">
        <v>56</v>
      </c>
      <c r="G158" t="s">
        <v>602</v>
      </c>
      <c r="H158" t="s">
        <v>603</v>
      </c>
      <c r="I158" t="s">
        <v>547</v>
      </c>
      <c r="J158" t="s">
        <v>41</v>
      </c>
      <c r="M158" t="s">
        <v>202</v>
      </c>
      <c r="N158" t="s">
        <v>604</v>
      </c>
      <c r="O158" t="s">
        <v>61</v>
      </c>
      <c r="Q158" t="s">
        <v>605</v>
      </c>
      <c r="T158" t="s">
        <v>35</v>
      </c>
      <c r="U158" t="s">
        <v>216</v>
      </c>
      <c r="V158" t="s">
        <v>207</v>
      </c>
      <c r="W158" t="s">
        <v>208</v>
      </c>
      <c r="X158" t="s">
        <v>23</v>
      </c>
    </row>
    <row r="159" spans="1:24" hidden="1" x14ac:dyDescent="0.35">
      <c r="A159" t="s">
        <v>113</v>
      </c>
      <c r="B159">
        <v>21015715</v>
      </c>
      <c r="C159" t="s">
        <v>23</v>
      </c>
      <c r="D159" t="s">
        <v>198</v>
      </c>
      <c r="F159" t="s">
        <v>56</v>
      </c>
      <c r="G159" t="s">
        <v>606</v>
      </c>
      <c r="H159" t="s">
        <v>607</v>
      </c>
      <c r="I159" t="s">
        <v>555</v>
      </c>
      <c r="J159" t="s">
        <v>41</v>
      </c>
      <c r="M159" t="s">
        <v>202</v>
      </c>
      <c r="N159" t="s">
        <v>608</v>
      </c>
      <c r="O159" t="s">
        <v>61</v>
      </c>
      <c r="Q159" t="s">
        <v>609</v>
      </c>
      <c r="T159" t="s">
        <v>35</v>
      </c>
      <c r="U159" t="s">
        <v>216</v>
      </c>
      <c r="V159" t="s">
        <v>207</v>
      </c>
      <c r="W159" t="s">
        <v>208</v>
      </c>
      <c r="X159" t="s">
        <v>23</v>
      </c>
    </row>
    <row r="160" spans="1:24" hidden="1" x14ac:dyDescent="0.35">
      <c r="A160" t="s">
        <v>113</v>
      </c>
      <c r="B160">
        <v>21014915</v>
      </c>
      <c r="C160" t="s">
        <v>23</v>
      </c>
      <c r="D160" t="s">
        <v>198</v>
      </c>
      <c r="F160" t="s">
        <v>63</v>
      </c>
      <c r="G160" t="s">
        <v>610</v>
      </c>
      <c r="H160" t="s">
        <v>611</v>
      </c>
      <c r="I160" t="s">
        <v>177</v>
      </c>
      <c r="J160" t="s">
        <v>612</v>
      </c>
      <c r="M160" t="s">
        <v>202</v>
      </c>
      <c r="N160" t="s">
        <v>613</v>
      </c>
      <c r="O160" t="s">
        <v>68</v>
      </c>
      <c r="T160" t="s">
        <v>35</v>
      </c>
      <c r="U160" t="s">
        <v>216</v>
      </c>
      <c r="V160" t="s">
        <v>207</v>
      </c>
      <c r="W160" t="s">
        <v>208</v>
      </c>
      <c r="X160" t="s">
        <v>23</v>
      </c>
    </row>
    <row r="161" spans="1:24" hidden="1" x14ac:dyDescent="0.35">
      <c r="A161" t="s">
        <v>113</v>
      </c>
      <c r="B161">
        <v>21014799</v>
      </c>
      <c r="C161" t="s">
        <v>23</v>
      </c>
      <c r="D161" t="s">
        <v>198</v>
      </c>
      <c r="F161" t="s">
        <v>56</v>
      </c>
      <c r="G161" t="s">
        <v>614</v>
      </c>
      <c r="H161" t="s">
        <v>615</v>
      </c>
      <c r="I161" t="s">
        <v>368</v>
      </c>
      <c r="J161" t="s">
        <v>109</v>
      </c>
      <c r="M161" t="s">
        <v>202</v>
      </c>
      <c r="N161" t="s">
        <v>616</v>
      </c>
      <c r="O161" t="s">
        <v>61</v>
      </c>
      <c r="T161" t="s">
        <v>35</v>
      </c>
      <c r="U161" t="s">
        <v>216</v>
      </c>
      <c r="V161" t="s">
        <v>207</v>
      </c>
      <c r="W161" t="s">
        <v>208</v>
      </c>
      <c r="X161" t="s">
        <v>23</v>
      </c>
    </row>
    <row r="162" spans="1:24" hidden="1" x14ac:dyDescent="0.35">
      <c r="A162" t="s">
        <v>113</v>
      </c>
      <c r="B162">
        <v>21013906</v>
      </c>
      <c r="C162" t="s">
        <v>23</v>
      </c>
      <c r="D162" t="s">
        <v>198</v>
      </c>
      <c r="F162" t="s">
        <v>56</v>
      </c>
      <c r="G162" t="s">
        <v>617</v>
      </c>
      <c r="H162" t="s">
        <v>618</v>
      </c>
      <c r="I162" t="s">
        <v>374</v>
      </c>
      <c r="J162" t="s">
        <v>29</v>
      </c>
      <c r="M162" t="s">
        <v>202</v>
      </c>
      <c r="N162" t="s">
        <v>619</v>
      </c>
      <c r="O162" t="s">
        <v>61</v>
      </c>
      <c r="Q162">
        <v>61565183</v>
      </c>
      <c r="T162" t="s">
        <v>35</v>
      </c>
      <c r="U162" t="s">
        <v>216</v>
      </c>
      <c r="V162" t="s">
        <v>207</v>
      </c>
      <c r="W162" t="s">
        <v>208</v>
      </c>
      <c r="X162" t="s">
        <v>23</v>
      </c>
    </row>
    <row r="163" spans="1:24" hidden="1" x14ac:dyDescent="0.35">
      <c r="A163" t="s">
        <v>113</v>
      </c>
      <c r="B163">
        <v>21013909</v>
      </c>
      <c r="C163" t="s">
        <v>23</v>
      </c>
      <c r="D163" t="s">
        <v>198</v>
      </c>
      <c r="F163" t="s">
        <v>56</v>
      </c>
      <c r="G163" t="s">
        <v>620</v>
      </c>
      <c r="H163" t="s">
        <v>621</v>
      </c>
      <c r="I163" t="s">
        <v>148</v>
      </c>
      <c r="J163" t="s">
        <v>29</v>
      </c>
      <c r="M163" t="s">
        <v>202</v>
      </c>
      <c r="N163" t="s">
        <v>619</v>
      </c>
      <c r="O163" t="s">
        <v>61</v>
      </c>
      <c r="T163" t="s">
        <v>35</v>
      </c>
      <c r="U163" t="s">
        <v>216</v>
      </c>
      <c r="V163" t="s">
        <v>207</v>
      </c>
      <c r="W163" t="s">
        <v>208</v>
      </c>
      <c r="X163" t="s">
        <v>23</v>
      </c>
    </row>
    <row r="164" spans="1:24" hidden="1" x14ac:dyDescent="0.35">
      <c r="B164">
        <v>21013177</v>
      </c>
      <c r="C164" t="s">
        <v>23</v>
      </c>
      <c r="D164" t="s">
        <v>198</v>
      </c>
      <c r="F164" t="s">
        <v>224</v>
      </c>
      <c r="G164" t="s">
        <v>622</v>
      </c>
      <c r="I164" t="s">
        <v>59</v>
      </c>
      <c r="J164" t="s">
        <v>72</v>
      </c>
      <c r="M164" t="s">
        <v>202</v>
      </c>
      <c r="N164" t="s">
        <v>623</v>
      </c>
      <c r="O164" t="s">
        <v>227</v>
      </c>
      <c r="T164" t="s">
        <v>35</v>
      </c>
      <c r="U164" t="s">
        <v>216</v>
      </c>
      <c r="V164" t="s">
        <v>207</v>
      </c>
      <c r="W164" t="s">
        <v>208</v>
      </c>
      <c r="X164" t="s">
        <v>23</v>
      </c>
    </row>
    <row r="165" spans="1:24" hidden="1" x14ac:dyDescent="0.35">
      <c r="A165" t="s">
        <v>113</v>
      </c>
      <c r="B165">
        <v>21012425</v>
      </c>
      <c r="C165" t="s">
        <v>23</v>
      </c>
      <c r="D165" t="s">
        <v>198</v>
      </c>
      <c r="F165" t="s">
        <v>56</v>
      </c>
      <c r="G165" t="s">
        <v>624</v>
      </c>
      <c r="H165" t="s">
        <v>625</v>
      </c>
      <c r="I165" t="s">
        <v>368</v>
      </c>
      <c r="J165" t="s">
        <v>109</v>
      </c>
      <c r="M165" t="s">
        <v>202</v>
      </c>
      <c r="N165" t="s">
        <v>626</v>
      </c>
      <c r="O165" t="s">
        <v>61</v>
      </c>
      <c r="T165" t="s">
        <v>35</v>
      </c>
      <c r="U165" t="s">
        <v>216</v>
      </c>
      <c r="V165" t="s">
        <v>207</v>
      </c>
      <c r="W165" t="s">
        <v>208</v>
      </c>
      <c r="X165" t="s">
        <v>23</v>
      </c>
    </row>
    <row r="166" spans="1:24" hidden="1" x14ac:dyDescent="0.35">
      <c r="A166" t="s">
        <v>113</v>
      </c>
      <c r="B166">
        <v>21012055</v>
      </c>
      <c r="C166" t="s">
        <v>23</v>
      </c>
      <c r="D166" t="s">
        <v>198</v>
      </c>
      <c r="F166" t="s">
        <v>56</v>
      </c>
      <c r="G166" t="s">
        <v>627</v>
      </c>
      <c r="H166" t="s">
        <v>628</v>
      </c>
      <c r="I166" t="s">
        <v>471</v>
      </c>
      <c r="J166" t="s">
        <v>29</v>
      </c>
      <c r="M166" t="s">
        <v>202</v>
      </c>
      <c r="N166" t="s">
        <v>629</v>
      </c>
      <c r="O166" t="s">
        <v>61</v>
      </c>
      <c r="T166" t="s">
        <v>35</v>
      </c>
      <c r="U166" t="s">
        <v>216</v>
      </c>
      <c r="V166" t="s">
        <v>207</v>
      </c>
      <c r="W166" t="s">
        <v>208</v>
      </c>
      <c r="X166" t="s">
        <v>23</v>
      </c>
    </row>
    <row r="167" spans="1:24" hidden="1" x14ac:dyDescent="0.35">
      <c r="B167">
        <v>21011810</v>
      </c>
      <c r="C167" t="s">
        <v>23</v>
      </c>
      <c r="D167" t="s">
        <v>198</v>
      </c>
      <c r="F167" t="s">
        <v>25</v>
      </c>
      <c r="G167" t="s">
        <v>630</v>
      </c>
      <c r="I167" t="s">
        <v>77</v>
      </c>
      <c r="J167" t="s">
        <v>72</v>
      </c>
      <c r="M167" t="s">
        <v>202</v>
      </c>
      <c r="N167" t="s">
        <v>631</v>
      </c>
      <c r="O167" t="s">
        <v>33</v>
      </c>
      <c r="T167" t="s">
        <v>35</v>
      </c>
      <c r="U167" t="s">
        <v>216</v>
      </c>
      <c r="V167" t="s">
        <v>207</v>
      </c>
      <c r="W167" t="s">
        <v>208</v>
      </c>
      <c r="X167" t="s">
        <v>23</v>
      </c>
    </row>
    <row r="168" spans="1:24" hidden="1" x14ac:dyDescent="0.35">
      <c r="A168" t="s">
        <v>113</v>
      </c>
      <c r="B168">
        <v>21011743</v>
      </c>
      <c r="C168" t="s">
        <v>23</v>
      </c>
      <c r="D168" t="s">
        <v>198</v>
      </c>
      <c r="F168" t="s">
        <v>63</v>
      </c>
      <c r="G168" t="s">
        <v>632</v>
      </c>
      <c r="H168" t="s">
        <v>633</v>
      </c>
      <c r="I168" t="s">
        <v>634</v>
      </c>
      <c r="J168" t="s">
        <v>143</v>
      </c>
      <c r="M168" t="s">
        <v>202</v>
      </c>
      <c r="N168" t="s">
        <v>635</v>
      </c>
      <c r="O168" t="s">
        <v>68</v>
      </c>
      <c r="T168" t="s">
        <v>35</v>
      </c>
      <c r="U168" t="s">
        <v>216</v>
      </c>
      <c r="V168" t="s">
        <v>207</v>
      </c>
      <c r="W168" t="s">
        <v>208</v>
      </c>
      <c r="X168" t="s">
        <v>23</v>
      </c>
    </row>
    <row r="169" spans="1:24" hidden="1" x14ac:dyDescent="0.35">
      <c r="B169">
        <v>21011207</v>
      </c>
      <c r="C169" t="s">
        <v>23</v>
      </c>
      <c r="D169" t="s">
        <v>198</v>
      </c>
      <c r="F169" t="s">
        <v>224</v>
      </c>
      <c r="G169" t="s">
        <v>636</v>
      </c>
      <c r="I169" t="s">
        <v>637</v>
      </c>
      <c r="J169" t="s">
        <v>72</v>
      </c>
      <c r="M169" t="s">
        <v>202</v>
      </c>
      <c r="N169" t="s">
        <v>638</v>
      </c>
      <c r="O169" t="s">
        <v>227</v>
      </c>
      <c r="T169" t="s">
        <v>35</v>
      </c>
      <c r="U169" t="s">
        <v>216</v>
      </c>
      <c r="V169" t="s">
        <v>207</v>
      </c>
      <c r="W169" t="s">
        <v>208</v>
      </c>
      <c r="X169" t="s">
        <v>23</v>
      </c>
    </row>
    <row r="170" spans="1:24" hidden="1" x14ac:dyDescent="0.35">
      <c r="A170" t="s">
        <v>113</v>
      </c>
      <c r="B170">
        <v>21011200</v>
      </c>
      <c r="C170" t="s">
        <v>23</v>
      </c>
      <c r="D170" t="s">
        <v>198</v>
      </c>
      <c r="F170" t="s">
        <v>56</v>
      </c>
      <c r="G170" t="s">
        <v>639</v>
      </c>
      <c r="H170" t="s">
        <v>640</v>
      </c>
      <c r="I170" t="s">
        <v>87</v>
      </c>
      <c r="J170" t="s">
        <v>29</v>
      </c>
      <c r="M170" t="s">
        <v>202</v>
      </c>
      <c r="N170" t="s">
        <v>638</v>
      </c>
      <c r="O170" t="s">
        <v>61</v>
      </c>
      <c r="T170" t="s">
        <v>35</v>
      </c>
      <c r="U170" t="s">
        <v>216</v>
      </c>
      <c r="V170" t="s">
        <v>207</v>
      </c>
      <c r="W170" t="s">
        <v>208</v>
      </c>
      <c r="X170" t="s">
        <v>23</v>
      </c>
    </row>
    <row r="171" spans="1:24" hidden="1" x14ac:dyDescent="0.35">
      <c r="A171" t="s">
        <v>113</v>
      </c>
      <c r="B171">
        <v>21010722</v>
      </c>
      <c r="C171" t="s">
        <v>23</v>
      </c>
      <c r="D171" t="s">
        <v>198</v>
      </c>
      <c r="F171" t="s">
        <v>56</v>
      </c>
      <c r="G171" t="s">
        <v>641</v>
      </c>
      <c r="H171" t="s">
        <v>642</v>
      </c>
      <c r="I171" t="s">
        <v>201</v>
      </c>
      <c r="J171" t="s">
        <v>109</v>
      </c>
      <c r="M171" t="s">
        <v>202</v>
      </c>
      <c r="N171" t="s">
        <v>643</v>
      </c>
      <c r="O171" t="s">
        <v>61</v>
      </c>
      <c r="T171" t="s">
        <v>35</v>
      </c>
      <c r="U171" t="s">
        <v>216</v>
      </c>
      <c r="V171" t="s">
        <v>207</v>
      </c>
      <c r="W171" t="s">
        <v>208</v>
      </c>
      <c r="X171" t="s">
        <v>23</v>
      </c>
    </row>
    <row r="172" spans="1:24" hidden="1" x14ac:dyDescent="0.35">
      <c r="A172" t="s">
        <v>113</v>
      </c>
      <c r="B172">
        <v>21010620</v>
      </c>
      <c r="C172" t="s">
        <v>23</v>
      </c>
      <c r="D172" t="s">
        <v>198</v>
      </c>
      <c r="F172" t="s">
        <v>224</v>
      </c>
      <c r="G172" t="s">
        <v>644</v>
      </c>
      <c r="H172" t="s">
        <v>645</v>
      </c>
      <c r="I172" t="s">
        <v>454</v>
      </c>
      <c r="J172" t="s">
        <v>41</v>
      </c>
      <c r="M172" t="s">
        <v>202</v>
      </c>
      <c r="N172" t="s">
        <v>646</v>
      </c>
      <c r="O172" t="s">
        <v>227</v>
      </c>
      <c r="T172" t="s">
        <v>35</v>
      </c>
      <c r="U172" t="s">
        <v>216</v>
      </c>
      <c r="V172" t="s">
        <v>207</v>
      </c>
      <c r="W172" t="s">
        <v>208</v>
      </c>
      <c r="X172" t="s">
        <v>23</v>
      </c>
    </row>
    <row r="173" spans="1:24" hidden="1" x14ac:dyDescent="0.35">
      <c r="A173" t="s">
        <v>113</v>
      </c>
      <c r="B173">
        <v>21002530</v>
      </c>
      <c r="C173" t="s">
        <v>23</v>
      </c>
      <c r="D173" t="s">
        <v>198</v>
      </c>
      <c r="F173" t="s">
        <v>224</v>
      </c>
      <c r="G173" t="s">
        <v>647</v>
      </c>
      <c r="H173" t="s">
        <v>648</v>
      </c>
      <c r="I173" t="s">
        <v>649</v>
      </c>
      <c r="J173" t="s">
        <v>235</v>
      </c>
      <c r="M173" t="s">
        <v>202</v>
      </c>
      <c r="N173" t="s">
        <v>650</v>
      </c>
      <c r="O173" t="s">
        <v>227</v>
      </c>
      <c r="T173" t="s">
        <v>35</v>
      </c>
      <c r="U173" t="s">
        <v>220</v>
      </c>
      <c r="V173" t="s">
        <v>207</v>
      </c>
      <c r="W173" t="s">
        <v>208</v>
      </c>
      <c r="X173" t="s">
        <v>23</v>
      </c>
    </row>
    <row r="174" spans="1:24" hidden="1" x14ac:dyDescent="0.35">
      <c r="B174">
        <v>20999049</v>
      </c>
      <c r="C174" t="s">
        <v>23</v>
      </c>
      <c r="D174" t="s">
        <v>198</v>
      </c>
      <c r="F174" t="s">
        <v>25</v>
      </c>
      <c r="G174" t="s">
        <v>651</v>
      </c>
      <c r="I174" t="s">
        <v>230</v>
      </c>
      <c r="J174" t="s">
        <v>72</v>
      </c>
      <c r="M174" t="s">
        <v>202</v>
      </c>
      <c r="N174" t="s">
        <v>652</v>
      </c>
      <c r="O174" t="s">
        <v>33</v>
      </c>
      <c r="T174" t="s">
        <v>35</v>
      </c>
      <c r="U174" t="s">
        <v>220</v>
      </c>
      <c r="V174" t="s">
        <v>207</v>
      </c>
      <c r="W174" t="s">
        <v>208</v>
      </c>
      <c r="X174" t="s">
        <v>23</v>
      </c>
    </row>
    <row r="175" spans="1:24" hidden="1" x14ac:dyDescent="0.35">
      <c r="B175">
        <v>20998682</v>
      </c>
      <c r="C175" t="s">
        <v>23</v>
      </c>
      <c r="D175" t="s">
        <v>198</v>
      </c>
      <c r="F175" t="s">
        <v>25</v>
      </c>
      <c r="G175" t="s">
        <v>653</v>
      </c>
      <c r="I175" t="s">
        <v>40</v>
      </c>
      <c r="J175" t="s">
        <v>72</v>
      </c>
      <c r="M175" t="s">
        <v>202</v>
      </c>
      <c r="N175" t="s">
        <v>654</v>
      </c>
      <c r="O175" t="s">
        <v>33</v>
      </c>
      <c r="T175" t="s">
        <v>35</v>
      </c>
      <c r="U175" t="s">
        <v>220</v>
      </c>
      <c r="V175" t="s">
        <v>207</v>
      </c>
      <c r="W175" t="s">
        <v>208</v>
      </c>
      <c r="X175" t="s">
        <v>23</v>
      </c>
    </row>
    <row r="176" spans="1:24" hidden="1" x14ac:dyDescent="0.35">
      <c r="B176">
        <v>20996932</v>
      </c>
      <c r="C176" t="s">
        <v>23</v>
      </c>
      <c r="D176" t="s">
        <v>198</v>
      </c>
      <c r="F176" t="s">
        <v>224</v>
      </c>
      <c r="G176" t="s">
        <v>655</v>
      </c>
      <c r="I176" t="s">
        <v>656</v>
      </c>
      <c r="J176" t="s">
        <v>72</v>
      </c>
      <c r="M176" t="s">
        <v>202</v>
      </c>
      <c r="N176" t="s">
        <v>657</v>
      </c>
      <c r="O176" t="s">
        <v>227</v>
      </c>
      <c r="T176" t="s">
        <v>35</v>
      </c>
      <c r="U176" t="s">
        <v>220</v>
      </c>
      <c r="V176" t="s">
        <v>207</v>
      </c>
      <c r="W176" t="s">
        <v>208</v>
      </c>
      <c r="X176" t="s">
        <v>23</v>
      </c>
    </row>
    <row r="177" spans="1:24" hidden="1" x14ac:dyDescent="0.35">
      <c r="A177" t="s">
        <v>113</v>
      </c>
      <c r="B177">
        <v>20996860</v>
      </c>
      <c r="C177" t="s">
        <v>23</v>
      </c>
      <c r="D177" t="s">
        <v>198</v>
      </c>
      <c r="F177" t="s">
        <v>56</v>
      </c>
      <c r="G177" t="s">
        <v>658</v>
      </c>
      <c r="H177" t="s">
        <v>659</v>
      </c>
      <c r="I177" t="s">
        <v>660</v>
      </c>
      <c r="J177" t="s">
        <v>41</v>
      </c>
      <c r="M177" t="s">
        <v>202</v>
      </c>
      <c r="N177" t="s">
        <v>661</v>
      </c>
      <c r="O177" t="s">
        <v>61</v>
      </c>
      <c r="T177" t="s">
        <v>35</v>
      </c>
      <c r="U177" t="s">
        <v>220</v>
      </c>
      <c r="V177" t="s">
        <v>207</v>
      </c>
      <c r="W177" t="s">
        <v>208</v>
      </c>
      <c r="X177" t="s">
        <v>23</v>
      </c>
    </row>
    <row r="178" spans="1:24" hidden="1" x14ac:dyDescent="0.35">
      <c r="B178">
        <v>20996828</v>
      </c>
      <c r="C178" t="s">
        <v>23</v>
      </c>
      <c r="D178" t="s">
        <v>198</v>
      </c>
      <c r="F178" t="s">
        <v>224</v>
      </c>
      <c r="G178" t="s">
        <v>662</v>
      </c>
      <c r="I178" t="s">
        <v>230</v>
      </c>
      <c r="J178" t="s">
        <v>72</v>
      </c>
      <c r="M178" t="s">
        <v>202</v>
      </c>
      <c r="N178" t="s">
        <v>663</v>
      </c>
      <c r="O178" t="s">
        <v>227</v>
      </c>
      <c r="T178" t="s">
        <v>35</v>
      </c>
      <c r="U178" t="s">
        <v>220</v>
      </c>
      <c r="V178" t="s">
        <v>207</v>
      </c>
      <c r="W178" t="s">
        <v>208</v>
      </c>
      <c r="X178" t="s">
        <v>23</v>
      </c>
    </row>
    <row r="179" spans="1:24" hidden="1" x14ac:dyDescent="0.35">
      <c r="B179">
        <v>20996627</v>
      </c>
      <c r="C179" t="s">
        <v>23</v>
      </c>
      <c r="D179" t="s">
        <v>198</v>
      </c>
      <c r="F179" t="s">
        <v>25</v>
      </c>
      <c r="G179" t="s">
        <v>664</v>
      </c>
      <c r="I179" t="s">
        <v>302</v>
      </c>
      <c r="J179" t="s">
        <v>72</v>
      </c>
      <c r="M179" t="s">
        <v>202</v>
      </c>
      <c r="N179" t="s">
        <v>665</v>
      </c>
      <c r="O179" t="s">
        <v>33</v>
      </c>
      <c r="T179" t="s">
        <v>35</v>
      </c>
      <c r="U179" t="s">
        <v>220</v>
      </c>
      <c r="V179" t="s">
        <v>207</v>
      </c>
      <c r="W179" t="s">
        <v>208</v>
      </c>
      <c r="X179" t="s">
        <v>23</v>
      </c>
    </row>
    <row r="180" spans="1:24" hidden="1" x14ac:dyDescent="0.35">
      <c r="B180">
        <v>20996479</v>
      </c>
      <c r="C180" t="s">
        <v>23</v>
      </c>
      <c r="D180" t="s">
        <v>198</v>
      </c>
      <c r="F180" t="s">
        <v>25</v>
      </c>
      <c r="G180" t="s">
        <v>666</v>
      </c>
      <c r="I180" t="s">
        <v>667</v>
      </c>
      <c r="J180" t="s">
        <v>72</v>
      </c>
      <c r="M180" t="s">
        <v>202</v>
      </c>
      <c r="N180" t="s">
        <v>668</v>
      </c>
      <c r="O180" t="s">
        <v>33</v>
      </c>
      <c r="T180" t="s">
        <v>35</v>
      </c>
      <c r="U180" t="s">
        <v>220</v>
      </c>
      <c r="V180" t="s">
        <v>207</v>
      </c>
      <c r="W180" t="s">
        <v>208</v>
      </c>
      <c r="X180" t="s">
        <v>23</v>
      </c>
    </row>
    <row r="181" spans="1:24" hidden="1" x14ac:dyDescent="0.35">
      <c r="A181" t="s">
        <v>113</v>
      </c>
      <c r="B181">
        <v>20996213</v>
      </c>
      <c r="C181" t="s">
        <v>23</v>
      </c>
      <c r="D181" t="s">
        <v>198</v>
      </c>
      <c r="F181" t="s">
        <v>56</v>
      </c>
      <c r="G181" t="s">
        <v>669</v>
      </c>
      <c r="H181" t="s">
        <v>670</v>
      </c>
      <c r="I181" t="s">
        <v>671</v>
      </c>
      <c r="J181" t="s">
        <v>93</v>
      </c>
      <c r="M181" t="s">
        <v>202</v>
      </c>
      <c r="N181" t="s">
        <v>672</v>
      </c>
      <c r="O181" t="s">
        <v>61</v>
      </c>
      <c r="T181" t="s">
        <v>35</v>
      </c>
      <c r="U181" t="s">
        <v>220</v>
      </c>
      <c r="V181" t="s">
        <v>207</v>
      </c>
      <c r="W181" t="s">
        <v>208</v>
      </c>
      <c r="X181" t="s">
        <v>23</v>
      </c>
    </row>
    <row r="182" spans="1:24" hidden="1" x14ac:dyDescent="0.35">
      <c r="A182" t="s">
        <v>113</v>
      </c>
      <c r="B182">
        <v>20996147</v>
      </c>
      <c r="C182" t="s">
        <v>23</v>
      </c>
      <c r="D182" t="s">
        <v>198</v>
      </c>
      <c r="F182" t="s">
        <v>63</v>
      </c>
      <c r="G182" t="s">
        <v>673</v>
      </c>
      <c r="H182" t="s">
        <v>674</v>
      </c>
      <c r="I182" t="s">
        <v>675</v>
      </c>
      <c r="J182" t="s">
        <v>29</v>
      </c>
      <c r="M182" t="s">
        <v>202</v>
      </c>
      <c r="N182" t="s">
        <v>676</v>
      </c>
      <c r="O182" t="s">
        <v>68</v>
      </c>
      <c r="Q182">
        <v>66568069</v>
      </c>
      <c r="T182" t="s">
        <v>35</v>
      </c>
      <c r="U182" t="s">
        <v>220</v>
      </c>
      <c r="V182" t="s">
        <v>207</v>
      </c>
      <c r="W182" t="s">
        <v>208</v>
      </c>
      <c r="X182" t="s">
        <v>23</v>
      </c>
    </row>
    <row r="183" spans="1:24" hidden="1" x14ac:dyDescent="0.35">
      <c r="A183" t="s">
        <v>113</v>
      </c>
      <c r="B183">
        <v>20996047</v>
      </c>
      <c r="C183" t="s">
        <v>23</v>
      </c>
      <c r="D183" t="s">
        <v>198</v>
      </c>
      <c r="F183" t="s">
        <v>56</v>
      </c>
      <c r="G183" t="s">
        <v>677</v>
      </c>
      <c r="H183" t="s">
        <v>678</v>
      </c>
      <c r="I183" t="s">
        <v>484</v>
      </c>
      <c r="J183" t="s">
        <v>109</v>
      </c>
      <c r="M183" t="s">
        <v>202</v>
      </c>
      <c r="N183" t="s">
        <v>679</v>
      </c>
      <c r="O183" t="s">
        <v>61</v>
      </c>
      <c r="T183" t="s">
        <v>35</v>
      </c>
      <c r="U183" t="s">
        <v>220</v>
      </c>
      <c r="V183" t="s">
        <v>207</v>
      </c>
      <c r="W183" t="s">
        <v>208</v>
      </c>
      <c r="X183" t="s">
        <v>23</v>
      </c>
    </row>
    <row r="184" spans="1:24" hidden="1" x14ac:dyDescent="0.35">
      <c r="B184">
        <v>20995263</v>
      </c>
      <c r="C184" t="s">
        <v>23</v>
      </c>
      <c r="D184" t="s">
        <v>198</v>
      </c>
      <c r="F184" t="s">
        <v>224</v>
      </c>
      <c r="G184" t="s">
        <v>680</v>
      </c>
      <c r="I184" t="s">
        <v>656</v>
      </c>
      <c r="J184" t="s">
        <v>72</v>
      </c>
      <c r="M184" t="s">
        <v>202</v>
      </c>
      <c r="N184" t="s">
        <v>681</v>
      </c>
      <c r="O184" t="s">
        <v>227</v>
      </c>
      <c r="T184" t="s">
        <v>35</v>
      </c>
      <c r="U184" t="s">
        <v>220</v>
      </c>
      <c r="V184" t="s">
        <v>207</v>
      </c>
      <c r="W184" t="s">
        <v>208</v>
      </c>
      <c r="X184" t="s">
        <v>23</v>
      </c>
    </row>
    <row r="185" spans="1:24" hidden="1" x14ac:dyDescent="0.35">
      <c r="B185">
        <v>20994866</v>
      </c>
      <c r="C185" t="s">
        <v>23</v>
      </c>
      <c r="D185" t="s">
        <v>198</v>
      </c>
      <c r="F185" t="s">
        <v>25</v>
      </c>
      <c r="G185" t="s">
        <v>682</v>
      </c>
      <c r="I185" t="s">
        <v>40</v>
      </c>
      <c r="J185" t="s">
        <v>72</v>
      </c>
      <c r="M185" t="s">
        <v>202</v>
      </c>
      <c r="N185" t="s">
        <v>683</v>
      </c>
      <c r="O185" t="s">
        <v>33</v>
      </c>
      <c r="T185" t="s">
        <v>35</v>
      </c>
      <c r="U185" t="s">
        <v>220</v>
      </c>
      <c r="V185" t="s">
        <v>207</v>
      </c>
      <c r="W185" t="s">
        <v>208</v>
      </c>
      <c r="X185" t="s">
        <v>23</v>
      </c>
    </row>
    <row r="186" spans="1:24" hidden="1" x14ac:dyDescent="0.35">
      <c r="A186" t="s">
        <v>113</v>
      </c>
      <c r="B186">
        <v>20994609</v>
      </c>
      <c r="C186" t="s">
        <v>23</v>
      </c>
      <c r="D186" t="s">
        <v>198</v>
      </c>
      <c r="F186" t="s">
        <v>56</v>
      </c>
      <c r="G186" t="s">
        <v>684</v>
      </c>
      <c r="H186" t="s">
        <v>685</v>
      </c>
      <c r="I186" t="s">
        <v>686</v>
      </c>
      <c r="J186" t="s">
        <v>41</v>
      </c>
      <c r="M186" t="s">
        <v>202</v>
      </c>
      <c r="N186" t="s">
        <v>687</v>
      </c>
      <c r="O186" t="s">
        <v>61</v>
      </c>
      <c r="T186" t="s">
        <v>35</v>
      </c>
      <c r="U186" t="s">
        <v>220</v>
      </c>
      <c r="V186" t="s">
        <v>207</v>
      </c>
      <c r="W186" t="s">
        <v>208</v>
      </c>
      <c r="X186" t="s">
        <v>23</v>
      </c>
    </row>
    <row r="187" spans="1:24" hidden="1" x14ac:dyDescent="0.35">
      <c r="A187" t="s">
        <v>113</v>
      </c>
      <c r="B187">
        <v>20994548</v>
      </c>
      <c r="C187" t="s">
        <v>23</v>
      </c>
      <c r="D187" t="s">
        <v>198</v>
      </c>
      <c r="F187" t="s">
        <v>224</v>
      </c>
      <c r="G187" t="s">
        <v>688</v>
      </c>
      <c r="H187" t="s">
        <v>689</v>
      </c>
      <c r="I187" t="s">
        <v>368</v>
      </c>
      <c r="J187" t="s">
        <v>411</v>
      </c>
      <c r="M187" t="s">
        <v>202</v>
      </c>
      <c r="N187" t="s">
        <v>690</v>
      </c>
      <c r="O187" t="s">
        <v>227</v>
      </c>
      <c r="T187" t="s">
        <v>35</v>
      </c>
      <c r="U187" t="s">
        <v>220</v>
      </c>
      <c r="V187" t="s">
        <v>207</v>
      </c>
      <c r="W187" t="s">
        <v>208</v>
      </c>
      <c r="X187" t="s">
        <v>23</v>
      </c>
    </row>
    <row r="188" spans="1:24" hidden="1" x14ac:dyDescent="0.35">
      <c r="A188" t="s">
        <v>113</v>
      </c>
      <c r="B188">
        <v>20994330</v>
      </c>
      <c r="C188" t="s">
        <v>23</v>
      </c>
      <c r="D188" t="s">
        <v>198</v>
      </c>
      <c r="F188" t="s">
        <v>224</v>
      </c>
      <c r="G188" t="s">
        <v>691</v>
      </c>
      <c r="H188" t="s">
        <v>692</v>
      </c>
      <c r="I188" t="s">
        <v>368</v>
      </c>
      <c r="J188" t="s">
        <v>411</v>
      </c>
      <c r="M188" t="s">
        <v>202</v>
      </c>
      <c r="N188" t="s">
        <v>693</v>
      </c>
      <c r="O188" t="s">
        <v>227</v>
      </c>
      <c r="T188" t="s">
        <v>35</v>
      </c>
      <c r="U188" t="s">
        <v>220</v>
      </c>
      <c r="V188" t="s">
        <v>207</v>
      </c>
      <c r="W188" t="s">
        <v>208</v>
      </c>
      <c r="X188" t="s">
        <v>23</v>
      </c>
    </row>
    <row r="189" spans="1:24" hidden="1" x14ac:dyDescent="0.35">
      <c r="A189" t="s">
        <v>113</v>
      </c>
      <c r="B189">
        <v>20994129</v>
      </c>
      <c r="C189" t="s">
        <v>23</v>
      </c>
      <c r="D189" t="s">
        <v>198</v>
      </c>
      <c r="F189" t="s">
        <v>63</v>
      </c>
      <c r="G189" t="s">
        <v>694</v>
      </c>
      <c r="H189" t="s">
        <v>695</v>
      </c>
      <c r="I189" t="s">
        <v>54</v>
      </c>
      <c r="J189" t="s">
        <v>696</v>
      </c>
      <c r="M189" t="s">
        <v>202</v>
      </c>
      <c r="N189" t="s">
        <v>697</v>
      </c>
      <c r="O189" t="s">
        <v>68</v>
      </c>
      <c r="Q189">
        <v>7570410112</v>
      </c>
      <c r="T189" t="s">
        <v>35</v>
      </c>
      <c r="U189" t="s">
        <v>220</v>
      </c>
      <c r="V189" t="s">
        <v>207</v>
      </c>
      <c r="W189" t="s">
        <v>208</v>
      </c>
      <c r="X189" t="s">
        <v>23</v>
      </c>
    </row>
    <row r="190" spans="1:24" hidden="1" x14ac:dyDescent="0.35">
      <c r="B190">
        <v>20993897</v>
      </c>
      <c r="C190" t="s">
        <v>23</v>
      </c>
      <c r="D190" t="s">
        <v>198</v>
      </c>
      <c r="F190" t="s">
        <v>224</v>
      </c>
      <c r="G190" t="s">
        <v>698</v>
      </c>
      <c r="I190" t="s">
        <v>656</v>
      </c>
      <c r="J190" t="s">
        <v>72</v>
      </c>
      <c r="M190" t="s">
        <v>202</v>
      </c>
      <c r="N190" t="s">
        <v>699</v>
      </c>
      <c r="O190" t="s">
        <v>227</v>
      </c>
      <c r="T190" t="s">
        <v>35</v>
      </c>
      <c r="U190" t="s">
        <v>220</v>
      </c>
      <c r="V190" t="s">
        <v>207</v>
      </c>
      <c r="W190" t="s">
        <v>208</v>
      </c>
      <c r="X190" t="s">
        <v>23</v>
      </c>
    </row>
    <row r="191" spans="1:24" hidden="1" x14ac:dyDescent="0.35">
      <c r="B191">
        <v>20992822</v>
      </c>
      <c r="C191" t="s">
        <v>23</v>
      </c>
      <c r="D191" t="s">
        <v>198</v>
      </c>
      <c r="F191" t="s">
        <v>224</v>
      </c>
      <c r="G191" t="s">
        <v>700</v>
      </c>
      <c r="I191" t="s">
        <v>454</v>
      </c>
      <c r="J191" t="s">
        <v>72</v>
      </c>
      <c r="M191" t="s">
        <v>202</v>
      </c>
      <c r="N191" t="s">
        <v>701</v>
      </c>
      <c r="O191" t="s">
        <v>227</v>
      </c>
      <c r="T191" t="s">
        <v>35</v>
      </c>
      <c r="U191" t="s">
        <v>220</v>
      </c>
      <c r="V191" t="s">
        <v>207</v>
      </c>
      <c r="W191" t="s">
        <v>208</v>
      </c>
      <c r="X191" t="s">
        <v>23</v>
      </c>
    </row>
    <row r="192" spans="1:24" hidden="1" x14ac:dyDescent="0.35">
      <c r="B192">
        <v>20992287</v>
      </c>
      <c r="C192" t="s">
        <v>23</v>
      </c>
      <c r="D192" t="s">
        <v>198</v>
      </c>
      <c r="F192" t="s">
        <v>224</v>
      </c>
      <c r="G192" t="s">
        <v>702</v>
      </c>
      <c r="I192" t="s">
        <v>437</v>
      </c>
      <c r="J192" t="s">
        <v>263</v>
      </c>
      <c r="M192" t="s">
        <v>202</v>
      </c>
      <c r="N192" t="s">
        <v>703</v>
      </c>
      <c r="O192" t="s">
        <v>227</v>
      </c>
      <c r="T192" t="s">
        <v>35</v>
      </c>
      <c r="U192" t="s">
        <v>220</v>
      </c>
      <c r="V192" t="s">
        <v>207</v>
      </c>
      <c r="W192" t="s">
        <v>208</v>
      </c>
      <c r="X192" t="s">
        <v>23</v>
      </c>
    </row>
    <row r="193" spans="1:24" hidden="1" x14ac:dyDescent="0.35">
      <c r="A193" t="s">
        <v>113</v>
      </c>
      <c r="B193">
        <v>20992152</v>
      </c>
      <c r="C193" t="s">
        <v>23</v>
      </c>
      <c r="D193" t="s">
        <v>198</v>
      </c>
      <c r="F193" t="s">
        <v>56</v>
      </c>
      <c r="G193" t="s">
        <v>704</v>
      </c>
      <c r="H193" t="s">
        <v>705</v>
      </c>
      <c r="I193" t="s">
        <v>54</v>
      </c>
      <c r="J193" t="s">
        <v>29</v>
      </c>
      <c r="M193" t="s">
        <v>202</v>
      </c>
      <c r="N193" t="s">
        <v>706</v>
      </c>
      <c r="O193" t="s">
        <v>61</v>
      </c>
      <c r="T193" t="s">
        <v>35</v>
      </c>
      <c r="U193" t="s">
        <v>220</v>
      </c>
      <c r="V193" t="s">
        <v>207</v>
      </c>
      <c r="W193" t="s">
        <v>208</v>
      </c>
      <c r="X193" t="s">
        <v>23</v>
      </c>
    </row>
    <row r="194" spans="1:24" hidden="1" x14ac:dyDescent="0.35">
      <c r="B194">
        <v>20990988</v>
      </c>
      <c r="C194" t="s">
        <v>23</v>
      </c>
      <c r="D194" t="s">
        <v>198</v>
      </c>
      <c r="F194" t="s">
        <v>25</v>
      </c>
      <c r="G194" t="s">
        <v>707</v>
      </c>
      <c r="I194" t="s">
        <v>600</v>
      </c>
      <c r="J194" t="s">
        <v>72</v>
      </c>
      <c r="M194" t="s">
        <v>202</v>
      </c>
      <c r="N194" t="s">
        <v>708</v>
      </c>
      <c r="O194" t="s">
        <v>33</v>
      </c>
      <c r="T194" t="s">
        <v>35</v>
      </c>
      <c r="U194" t="s">
        <v>220</v>
      </c>
      <c r="V194" t="s">
        <v>207</v>
      </c>
      <c r="W194" t="s">
        <v>208</v>
      </c>
      <c r="X194" t="s">
        <v>23</v>
      </c>
    </row>
    <row r="195" spans="1:24" hidden="1" x14ac:dyDescent="0.35">
      <c r="A195" t="s">
        <v>113</v>
      </c>
      <c r="B195">
        <v>19286306</v>
      </c>
      <c r="C195" t="s">
        <v>23</v>
      </c>
      <c r="D195" t="s">
        <v>198</v>
      </c>
      <c r="F195" t="s">
        <v>56</v>
      </c>
      <c r="G195" t="s">
        <v>709</v>
      </c>
      <c r="H195" t="s">
        <v>710</v>
      </c>
      <c r="I195" t="s">
        <v>711</v>
      </c>
      <c r="J195" t="s">
        <v>109</v>
      </c>
      <c r="M195" t="s">
        <v>202</v>
      </c>
      <c r="N195" t="s">
        <v>712</v>
      </c>
      <c r="O195" t="s">
        <v>61</v>
      </c>
      <c r="Q195" t="s">
        <v>713</v>
      </c>
      <c r="T195" t="s">
        <v>103</v>
      </c>
      <c r="U195" t="s">
        <v>714</v>
      </c>
      <c r="V195" t="s">
        <v>715</v>
      </c>
      <c r="W195" t="s">
        <v>716</v>
      </c>
    </row>
    <row r="196" spans="1:24" hidden="1" x14ac:dyDescent="0.35">
      <c r="A196" t="s">
        <v>113</v>
      </c>
      <c r="B196">
        <v>18807283</v>
      </c>
      <c r="C196" t="s">
        <v>23</v>
      </c>
      <c r="D196" t="s">
        <v>198</v>
      </c>
      <c r="F196" t="s">
        <v>25</v>
      </c>
      <c r="G196" t="s">
        <v>717</v>
      </c>
      <c r="H196" t="s">
        <v>718</v>
      </c>
      <c r="I196" t="s">
        <v>719</v>
      </c>
      <c r="J196" t="s">
        <v>72</v>
      </c>
      <c r="M196" t="s">
        <v>202</v>
      </c>
      <c r="N196" t="s">
        <v>720</v>
      </c>
      <c r="O196" t="s">
        <v>33</v>
      </c>
      <c r="T196" t="s">
        <v>35</v>
      </c>
      <c r="U196" t="s">
        <v>721</v>
      </c>
      <c r="V196" t="s">
        <v>722</v>
      </c>
      <c r="W196" t="s">
        <v>723</v>
      </c>
      <c r="X196" t="s">
        <v>23</v>
      </c>
    </row>
    <row r="197" spans="1:24" hidden="1" x14ac:dyDescent="0.35">
      <c r="A197" t="s">
        <v>113</v>
      </c>
      <c r="B197">
        <v>19440692</v>
      </c>
      <c r="C197" t="s">
        <v>23</v>
      </c>
      <c r="D197" t="s">
        <v>198</v>
      </c>
      <c r="G197" t="s">
        <v>724</v>
      </c>
      <c r="H197" t="s">
        <v>725</v>
      </c>
      <c r="I197" t="s">
        <v>357</v>
      </c>
      <c r="J197" t="s">
        <v>109</v>
      </c>
      <c r="M197" t="s">
        <v>202</v>
      </c>
      <c r="N197" t="s">
        <v>726</v>
      </c>
      <c r="O197" t="s">
        <v>61</v>
      </c>
      <c r="P197" t="s">
        <v>727</v>
      </c>
      <c r="T197" t="s">
        <v>207</v>
      </c>
      <c r="U197" t="s">
        <v>728</v>
      </c>
      <c r="V197" t="s">
        <v>715</v>
      </c>
      <c r="W197" t="s">
        <v>729</v>
      </c>
    </row>
    <row r="198" spans="1:24" hidden="1" x14ac:dyDescent="0.35">
      <c r="B198">
        <v>21066950</v>
      </c>
      <c r="C198" t="s">
        <v>23</v>
      </c>
      <c r="D198" t="s">
        <v>730</v>
      </c>
      <c r="F198" t="s">
        <v>25</v>
      </c>
      <c r="G198" t="s">
        <v>595</v>
      </c>
      <c r="H198" t="s">
        <v>731</v>
      </c>
      <c r="I198" t="s">
        <v>464</v>
      </c>
      <c r="J198" t="s">
        <v>29</v>
      </c>
      <c r="K198" t="s">
        <v>30</v>
      </c>
      <c r="L198" t="s">
        <v>30</v>
      </c>
      <c r="M198" t="s">
        <v>31</v>
      </c>
      <c r="N198" t="s">
        <v>732</v>
      </c>
      <c r="O198" t="s">
        <v>33</v>
      </c>
      <c r="P198">
        <v>1149610</v>
      </c>
      <c r="R198" t="s">
        <v>34</v>
      </c>
      <c r="T198" t="s">
        <v>35</v>
      </c>
      <c r="U198" t="s">
        <v>36</v>
      </c>
      <c r="V198" t="s">
        <v>37</v>
      </c>
      <c r="W198" t="s">
        <v>36</v>
      </c>
      <c r="X198" t="s">
        <v>23</v>
      </c>
    </row>
    <row r="199" spans="1:24" hidden="1" x14ac:dyDescent="0.35">
      <c r="B199">
        <v>21059899</v>
      </c>
      <c r="C199" t="s">
        <v>23</v>
      </c>
      <c r="D199" t="s">
        <v>730</v>
      </c>
      <c r="F199" t="s">
        <v>25</v>
      </c>
      <c r="G199" t="s">
        <v>576</v>
      </c>
      <c r="H199" t="s">
        <v>733</v>
      </c>
      <c r="J199" t="s">
        <v>29</v>
      </c>
      <c r="K199" t="s">
        <v>30</v>
      </c>
      <c r="L199" t="s">
        <v>30</v>
      </c>
      <c r="M199" t="s">
        <v>734</v>
      </c>
      <c r="N199" t="s">
        <v>735</v>
      </c>
      <c r="O199" t="s">
        <v>33</v>
      </c>
      <c r="P199">
        <v>1149631</v>
      </c>
      <c r="R199" t="s">
        <v>34</v>
      </c>
      <c r="T199" t="s">
        <v>35</v>
      </c>
      <c r="U199" t="s">
        <v>36</v>
      </c>
      <c r="V199" t="s">
        <v>37</v>
      </c>
      <c r="W199" t="s">
        <v>36</v>
      </c>
      <c r="X199" t="s">
        <v>23</v>
      </c>
    </row>
    <row r="200" spans="1:24" hidden="1" x14ac:dyDescent="0.35">
      <c r="B200">
        <v>21059821</v>
      </c>
      <c r="C200" t="s">
        <v>23</v>
      </c>
      <c r="D200" t="s">
        <v>730</v>
      </c>
      <c r="F200" t="s">
        <v>25</v>
      </c>
      <c r="G200" t="s">
        <v>595</v>
      </c>
      <c r="H200" t="s">
        <v>731</v>
      </c>
      <c r="J200" t="s">
        <v>29</v>
      </c>
      <c r="K200" t="s">
        <v>30</v>
      </c>
      <c r="L200" t="s">
        <v>30</v>
      </c>
      <c r="M200" t="s">
        <v>734</v>
      </c>
      <c r="N200" t="s">
        <v>736</v>
      </c>
      <c r="O200" t="s">
        <v>33</v>
      </c>
      <c r="P200">
        <v>1149610</v>
      </c>
      <c r="R200" t="s">
        <v>34</v>
      </c>
      <c r="T200" t="s">
        <v>35</v>
      </c>
      <c r="U200" t="s">
        <v>36</v>
      </c>
      <c r="V200" t="s">
        <v>37</v>
      </c>
      <c r="W200" t="s">
        <v>36</v>
      </c>
      <c r="X200" t="s">
        <v>23</v>
      </c>
    </row>
    <row r="201" spans="1:24" hidden="1" x14ac:dyDescent="0.35">
      <c r="B201">
        <v>21041578</v>
      </c>
      <c r="C201" t="s">
        <v>23</v>
      </c>
      <c r="D201" t="s">
        <v>730</v>
      </c>
      <c r="F201" t="s">
        <v>25</v>
      </c>
      <c r="G201" t="s">
        <v>491</v>
      </c>
      <c r="H201" t="s">
        <v>737</v>
      </c>
      <c r="I201" t="s">
        <v>28</v>
      </c>
      <c r="J201" t="s">
        <v>29</v>
      </c>
      <c r="K201" t="s">
        <v>30</v>
      </c>
      <c r="L201" t="s">
        <v>30</v>
      </c>
      <c r="M201" t="s">
        <v>31</v>
      </c>
      <c r="N201" t="s">
        <v>738</v>
      </c>
      <c r="O201" t="s">
        <v>33</v>
      </c>
      <c r="P201">
        <v>1151057</v>
      </c>
      <c r="R201" t="s">
        <v>34</v>
      </c>
      <c r="T201" t="s">
        <v>35</v>
      </c>
      <c r="U201" t="s">
        <v>206</v>
      </c>
      <c r="V201" t="s">
        <v>207</v>
      </c>
      <c r="W201" t="s">
        <v>462</v>
      </c>
      <c r="X201" t="s">
        <v>23</v>
      </c>
    </row>
    <row r="202" spans="1:24" hidden="1" x14ac:dyDescent="0.35">
      <c r="B202">
        <v>21025207</v>
      </c>
      <c r="C202" t="s">
        <v>23</v>
      </c>
      <c r="D202" t="s">
        <v>730</v>
      </c>
      <c r="F202" t="s">
        <v>25</v>
      </c>
      <c r="G202" t="s">
        <v>651</v>
      </c>
      <c r="H202" t="s">
        <v>739</v>
      </c>
      <c r="I202" t="s">
        <v>28</v>
      </c>
      <c r="J202" t="s">
        <v>29</v>
      </c>
      <c r="K202" t="s">
        <v>30</v>
      </c>
      <c r="L202" t="s">
        <v>30</v>
      </c>
      <c r="M202" t="s">
        <v>31</v>
      </c>
      <c r="N202" t="s">
        <v>740</v>
      </c>
      <c r="O202" t="s">
        <v>33</v>
      </c>
      <c r="P202">
        <v>1147913</v>
      </c>
      <c r="R202" t="s">
        <v>34</v>
      </c>
      <c r="T202" t="s">
        <v>35</v>
      </c>
      <c r="U202" t="s">
        <v>212</v>
      </c>
      <c r="V202" t="s">
        <v>207</v>
      </c>
      <c r="W202" t="s">
        <v>462</v>
      </c>
      <c r="X202" t="s">
        <v>23</v>
      </c>
    </row>
    <row r="203" spans="1:24" hidden="1" x14ac:dyDescent="0.35">
      <c r="B203">
        <v>21064443</v>
      </c>
      <c r="C203" t="s">
        <v>23</v>
      </c>
      <c r="D203" t="s">
        <v>730</v>
      </c>
      <c r="F203" t="s">
        <v>741</v>
      </c>
      <c r="G203" t="s">
        <v>213</v>
      </c>
      <c r="H203" t="s">
        <v>742</v>
      </c>
      <c r="I203" t="s">
        <v>132</v>
      </c>
      <c r="J203" t="s">
        <v>41</v>
      </c>
      <c r="K203" t="s">
        <v>743</v>
      </c>
      <c r="L203" t="s">
        <v>743</v>
      </c>
      <c r="M203" t="s">
        <v>202</v>
      </c>
      <c r="N203" t="s">
        <v>347</v>
      </c>
      <c r="O203" t="s">
        <v>744</v>
      </c>
      <c r="T203" t="s">
        <v>35</v>
      </c>
      <c r="U203" t="s">
        <v>36</v>
      </c>
      <c r="V203" t="s">
        <v>37</v>
      </c>
      <c r="W203" t="s">
        <v>36</v>
      </c>
      <c r="X203" t="s">
        <v>23</v>
      </c>
    </row>
    <row r="204" spans="1:24" hidden="1" x14ac:dyDescent="0.35">
      <c r="B204">
        <v>20450037</v>
      </c>
      <c r="C204" t="s">
        <v>23</v>
      </c>
      <c r="D204" t="s">
        <v>745</v>
      </c>
      <c r="F204" t="s">
        <v>741</v>
      </c>
      <c r="G204" t="s">
        <v>746</v>
      </c>
      <c r="H204" t="s">
        <v>747</v>
      </c>
      <c r="I204" t="s">
        <v>132</v>
      </c>
      <c r="J204" t="s">
        <v>41</v>
      </c>
      <c r="K204" t="s">
        <v>743</v>
      </c>
      <c r="L204" t="s">
        <v>743</v>
      </c>
      <c r="M204" t="s">
        <v>31</v>
      </c>
      <c r="N204" t="s">
        <v>748</v>
      </c>
      <c r="O204" t="s">
        <v>744</v>
      </c>
      <c r="Q204" t="s">
        <v>749</v>
      </c>
      <c r="T204" t="s">
        <v>35</v>
      </c>
      <c r="U204" t="s">
        <v>750</v>
      </c>
      <c r="V204" t="s">
        <v>207</v>
      </c>
      <c r="W204" t="s">
        <v>751</v>
      </c>
      <c r="X204" t="s">
        <v>23</v>
      </c>
    </row>
    <row r="205" spans="1:24" hidden="1" x14ac:dyDescent="0.35">
      <c r="B205">
        <v>20324086</v>
      </c>
      <c r="C205" t="s">
        <v>23</v>
      </c>
      <c r="D205" t="s">
        <v>745</v>
      </c>
      <c r="F205" t="s">
        <v>741</v>
      </c>
      <c r="G205" t="s">
        <v>746</v>
      </c>
      <c r="H205" t="s">
        <v>747</v>
      </c>
      <c r="I205" t="s">
        <v>132</v>
      </c>
      <c r="J205" t="s">
        <v>41</v>
      </c>
      <c r="K205" t="s">
        <v>743</v>
      </c>
      <c r="L205" t="s">
        <v>743</v>
      </c>
      <c r="M205" t="s">
        <v>202</v>
      </c>
      <c r="N205" t="s">
        <v>752</v>
      </c>
      <c r="O205" t="s">
        <v>744</v>
      </c>
      <c r="T205" t="s">
        <v>35</v>
      </c>
      <c r="U205" t="s">
        <v>753</v>
      </c>
      <c r="V205" t="s">
        <v>207</v>
      </c>
      <c r="W205" t="s">
        <v>754</v>
      </c>
      <c r="X205" t="s">
        <v>23</v>
      </c>
    </row>
    <row r="206" spans="1:24" hidden="1" x14ac:dyDescent="0.35">
      <c r="B206">
        <v>21068512</v>
      </c>
      <c r="C206" t="s">
        <v>23</v>
      </c>
      <c r="D206" t="s">
        <v>730</v>
      </c>
      <c r="F206" t="s">
        <v>25</v>
      </c>
      <c r="G206" t="s">
        <v>537</v>
      </c>
      <c r="H206" t="s">
        <v>755</v>
      </c>
      <c r="I206" t="s">
        <v>132</v>
      </c>
      <c r="J206" t="s">
        <v>41</v>
      </c>
      <c r="K206" t="s">
        <v>756</v>
      </c>
      <c r="L206" t="s">
        <v>756</v>
      </c>
      <c r="M206" t="s">
        <v>202</v>
      </c>
      <c r="N206" t="s">
        <v>757</v>
      </c>
      <c r="O206" t="s">
        <v>33</v>
      </c>
      <c r="P206" t="s">
        <v>758</v>
      </c>
      <c r="R206" t="s">
        <v>756</v>
      </c>
      <c r="T206" t="s">
        <v>35</v>
      </c>
      <c r="U206" t="s">
        <v>36</v>
      </c>
      <c r="V206" t="s">
        <v>37</v>
      </c>
      <c r="W206" t="s">
        <v>36</v>
      </c>
      <c r="X206" t="s">
        <v>23</v>
      </c>
    </row>
    <row r="207" spans="1:24" hidden="1" x14ac:dyDescent="0.35">
      <c r="B207">
        <v>21065478</v>
      </c>
      <c r="C207" t="s">
        <v>23</v>
      </c>
      <c r="D207" t="s">
        <v>730</v>
      </c>
      <c r="F207" t="s">
        <v>25</v>
      </c>
      <c r="G207" t="s">
        <v>460</v>
      </c>
      <c r="H207" t="s">
        <v>759</v>
      </c>
      <c r="I207" t="s">
        <v>132</v>
      </c>
      <c r="J207" t="s">
        <v>41</v>
      </c>
      <c r="K207" t="s">
        <v>756</v>
      </c>
      <c r="L207" t="s">
        <v>756</v>
      </c>
      <c r="M207" t="s">
        <v>31</v>
      </c>
      <c r="N207" t="s">
        <v>303</v>
      </c>
      <c r="O207" t="s">
        <v>33</v>
      </c>
      <c r="P207" t="s">
        <v>760</v>
      </c>
      <c r="Q207" t="s">
        <v>760</v>
      </c>
      <c r="R207" t="s">
        <v>756</v>
      </c>
      <c r="T207" t="s">
        <v>35</v>
      </c>
      <c r="U207" t="s">
        <v>36</v>
      </c>
      <c r="V207" t="s">
        <v>37</v>
      </c>
      <c r="W207" t="s">
        <v>36</v>
      </c>
      <c r="X207" t="s">
        <v>23</v>
      </c>
    </row>
    <row r="208" spans="1:24" hidden="1" x14ac:dyDescent="0.35">
      <c r="B208">
        <v>21065267</v>
      </c>
      <c r="C208" t="s">
        <v>23</v>
      </c>
      <c r="D208" t="s">
        <v>730</v>
      </c>
      <c r="F208" t="s">
        <v>25</v>
      </c>
      <c r="G208" t="s">
        <v>540</v>
      </c>
      <c r="H208" t="s">
        <v>761</v>
      </c>
      <c r="I208" t="s">
        <v>132</v>
      </c>
      <c r="J208" t="s">
        <v>41</v>
      </c>
      <c r="K208" t="s">
        <v>756</v>
      </c>
      <c r="L208" t="s">
        <v>756</v>
      </c>
      <c r="M208" t="s">
        <v>31</v>
      </c>
      <c r="N208" t="s">
        <v>762</v>
      </c>
      <c r="O208" t="s">
        <v>33</v>
      </c>
      <c r="P208" t="s">
        <v>763</v>
      </c>
      <c r="Q208" t="s">
        <v>763</v>
      </c>
      <c r="R208" t="s">
        <v>756</v>
      </c>
      <c r="T208" t="s">
        <v>35</v>
      </c>
      <c r="U208" t="s">
        <v>36</v>
      </c>
      <c r="V208" t="s">
        <v>37</v>
      </c>
      <c r="W208" t="s">
        <v>36</v>
      </c>
      <c r="X208" t="s">
        <v>23</v>
      </c>
    </row>
    <row r="209" spans="2:24" hidden="1" x14ac:dyDescent="0.35">
      <c r="B209">
        <v>21064981</v>
      </c>
      <c r="C209" t="s">
        <v>23</v>
      </c>
      <c r="D209" t="s">
        <v>730</v>
      </c>
      <c r="F209" t="s">
        <v>25</v>
      </c>
      <c r="G209" t="s">
        <v>540</v>
      </c>
      <c r="H209" t="s">
        <v>761</v>
      </c>
      <c r="J209" t="s">
        <v>41</v>
      </c>
      <c r="K209" t="s">
        <v>756</v>
      </c>
      <c r="L209" t="s">
        <v>756</v>
      </c>
      <c r="M209" t="s">
        <v>734</v>
      </c>
      <c r="N209" t="s">
        <v>764</v>
      </c>
      <c r="O209" t="s">
        <v>33</v>
      </c>
      <c r="P209" t="s">
        <v>763</v>
      </c>
      <c r="Q209" t="s">
        <v>763</v>
      </c>
      <c r="R209" t="s">
        <v>756</v>
      </c>
      <c r="T209" t="s">
        <v>35</v>
      </c>
      <c r="U209" t="s">
        <v>36</v>
      </c>
      <c r="V209" t="s">
        <v>37</v>
      </c>
      <c r="W209" t="s">
        <v>36</v>
      </c>
      <c r="X209" t="s">
        <v>23</v>
      </c>
    </row>
    <row r="210" spans="2:24" hidden="1" x14ac:dyDescent="0.35">
      <c r="B210">
        <v>21064870</v>
      </c>
      <c r="C210" t="s">
        <v>23</v>
      </c>
      <c r="D210" t="s">
        <v>730</v>
      </c>
      <c r="F210" t="s">
        <v>25</v>
      </c>
      <c r="G210" t="s">
        <v>185</v>
      </c>
      <c r="H210" t="s">
        <v>765</v>
      </c>
      <c r="I210" t="s">
        <v>132</v>
      </c>
      <c r="J210" t="s">
        <v>41</v>
      </c>
      <c r="K210" t="s">
        <v>756</v>
      </c>
      <c r="L210" t="s">
        <v>756</v>
      </c>
      <c r="M210" t="s">
        <v>31</v>
      </c>
      <c r="N210" t="s">
        <v>766</v>
      </c>
      <c r="O210" t="s">
        <v>33</v>
      </c>
      <c r="P210" t="s">
        <v>767</v>
      </c>
      <c r="Q210" t="s">
        <v>767</v>
      </c>
      <c r="R210" t="s">
        <v>756</v>
      </c>
      <c r="T210" t="s">
        <v>35</v>
      </c>
      <c r="U210" t="s">
        <v>36</v>
      </c>
      <c r="V210" t="s">
        <v>37</v>
      </c>
      <c r="W210" t="s">
        <v>36</v>
      </c>
      <c r="X210" t="s">
        <v>23</v>
      </c>
    </row>
    <row r="211" spans="2:24" hidden="1" x14ac:dyDescent="0.35">
      <c r="B211">
        <v>21064541</v>
      </c>
      <c r="C211" t="s">
        <v>23</v>
      </c>
      <c r="D211" t="s">
        <v>730</v>
      </c>
      <c r="F211" t="s">
        <v>25</v>
      </c>
      <c r="G211" t="s">
        <v>473</v>
      </c>
      <c r="H211" t="s">
        <v>768</v>
      </c>
      <c r="I211" t="s">
        <v>132</v>
      </c>
      <c r="J211" t="s">
        <v>41</v>
      </c>
      <c r="K211" t="s">
        <v>756</v>
      </c>
      <c r="L211" t="s">
        <v>756</v>
      </c>
      <c r="M211" t="s">
        <v>31</v>
      </c>
      <c r="N211" t="s">
        <v>769</v>
      </c>
      <c r="O211" t="s">
        <v>33</v>
      </c>
      <c r="P211" t="s">
        <v>770</v>
      </c>
      <c r="Q211" t="s">
        <v>770</v>
      </c>
      <c r="R211" t="s">
        <v>756</v>
      </c>
      <c r="T211" t="s">
        <v>35</v>
      </c>
      <c r="U211" t="s">
        <v>36</v>
      </c>
      <c r="V211" t="s">
        <v>37</v>
      </c>
      <c r="W211" t="s">
        <v>36</v>
      </c>
      <c r="X211" t="s">
        <v>23</v>
      </c>
    </row>
    <row r="212" spans="2:24" hidden="1" x14ac:dyDescent="0.35">
      <c r="B212">
        <v>21064448</v>
      </c>
      <c r="C212" t="s">
        <v>23</v>
      </c>
      <c r="D212" t="s">
        <v>730</v>
      </c>
      <c r="F212" t="s">
        <v>25</v>
      </c>
      <c r="G212" t="s">
        <v>185</v>
      </c>
      <c r="H212" t="s">
        <v>765</v>
      </c>
      <c r="J212" t="s">
        <v>41</v>
      </c>
      <c r="K212" t="s">
        <v>756</v>
      </c>
      <c r="L212" t="s">
        <v>756</v>
      </c>
      <c r="M212" t="s">
        <v>734</v>
      </c>
      <c r="N212" t="s">
        <v>771</v>
      </c>
      <c r="O212" t="s">
        <v>33</v>
      </c>
      <c r="P212" t="s">
        <v>767</v>
      </c>
      <c r="Q212" t="s">
        <v>767</v>
      </c>
      <c r="R212" t="s">
        <v>756</v>
      </c>
      <c r="T212" t="s">
        <v>35</v>
      </c>
      <c r="U212" t="s">
        <v>36</v>
      </c>
      <c r="V212" t="s">
        <v>37</v>
      </c>
      <c r="W212" t="s">
        <v>36</v>
      </c>
      <c r="X212" t="s">
        <v>23</v>
      </c>
    </row>
    <row r="213" spans="2:24" hidden="1" x14ac:dyDescent="0.35">
      <c r="B213">
        <v>21064344</v>
      </c>
      <c r="C213" t="s">
        <v>23</v>
      </c>
      <c r="D213" t="s">
        <v>730</v>
      </c>
      <c r="F213" t="s">
        <v>25</v>
      </c>
      <c r="G213" t="s">
        <v>488</v>
      </c>
      <c r="H213" t="s">
        <v>772</v>
      </c>
      <c r="I213" t="s">
        <v>132</v>
      </c>
      <c r="J213" t="s">
        <v>41</v>
      </c>
      <c r="K213" t="s">
        <v>756</v>
      </c>
      <c r="L213" t="s">
        <v>756</v>
      </c>
      <c r="M213" t="s">
        <v>31</v>
      </c>
      <c r="N213" t="s">
        <v>350</v>
      </c>
      <c r="O213" t="s">
        <v>33</v>
      </c>
      <c r="P213" t="s">
        <v>773</v>
      </c>
      <c r="Q213" t="s">
        <v>773</v>
      </c>
      <c r="R213" t="s">
        <v>756</v>
      </c>
      <c r="T213" t="s">
        <v>35</v>
      </c>
      <c r="U213" t="s">
        <v>36</v>
      </c>
      <c r="V213" t="s">
        <v>37</v>
      </c>
      <c r="W213" t="s">
        <v>36</v>
      </c>
      <c r="X213" t="s">
        <v>23</v>
      </c>
    </row>
    <row r="214" spans="2:24" hidden="1" x14ac:dyDescent="0.35">
      <c r="B214">
        <v>21064250</v>
      </c>
      <c r="C214" t="s">
        <v>23</v>
      </c>
      <c r="D214" t="s">
        <v>730</v>
      </c>
      <c r="F214" t="s">
        <v>25</v>
      </c>
      <c r="G214" t="s">
        <v>213</v>
      </c>
      <c r="H214" t="s">
        <v>742</v>
      </c>
      <c r="I214" t="s">
        <v>132</v>
      </c>
      <c r="J214" t="s">
        <v>41</v>
      </c>
      <c r="K214" t="s">
        <v>756</v>
      </c>
      <c r="L214" t="s">
        <v>756</v>
      </c>
      <c r="M214" t="s">
        <v>31</v>
      </c>
      <c r="N214" t="s">
        <v>774</v>
      </c>
      <c r="O214" t="s">
        <v>33</v>
      </c>
      <c r="P214" t="s">
        <v>775</v>
      </c>
      <c r="Q214" t="s">
        <v>775</v>
      </c>
      <c r="R214" t="s">
        <v>756</v>
      </c>
      <c r="T214" t="s">
        <v>35</v>
      </c>
      <c r="U214" t="s">
        <v>36</v>
      </c>
      <c r="V214" t="s">
        <v>37</v>
      </c>
      <c r="W214" t="s">
        <v>36</v>
      </c>
      <c r="X214" t="s">
        <v>23</v>
      </c>
    </row>
    <row r="215" spans="2:24" hidden="1" x14ac:dyDescent="0.35">
      <c r="B215">
        <v>21064120</v>
      </c>
      <c r="C215" t="s">
        <v>23</v>
      </c>
      <c r="D215" t="s">
        <v>730</v>
      </c>
      <c r="F215" t="s">
        <v>25</v>
      </c>
      <c r="G215" t="s">
        <v>473</v>
      </c>
      <c r="H215" t="s">
        <v>768</v>
      </c>
      <c r="J215" t="s">
        <v>41</v>
      </c>
      <c r="K215" t="s">
        <v>756</v>
      </c>
      <c r="L215" t="s">
        <v>756</v>
      </c>
      <c r="M215" t="s">
        <v>734</v>
      </c>
      <c r="N215" t="s">
        <v>776</v>
      </c>
      <c r="O215" t="s">
        <v>33</v>
      </c>
      <c r="P215" t="s">
        <v>770</v>
      </c>
      <c r="Q215" t="s">
        <v>770</v>
      </c>
      <c r="R215" t="s">
        <v>756</v>
      </c>
      <c r="T215" t="s">
        <v>35</v>
      </c>
      <c r="U215" t="s">
        <v>36</v>
      </c>
      <c r="V215" t="s">
        <v>37</v>
      </c>
      <c r="W215" t="s">
        <v>36</v>
      </c>
      <c r="X215" t="s">
        <v>23</v>
      </c>
    </row>
    <row r="216" spans="2:24" hidden="1" x14ac:dyDescent="0.35">
      <c r="B216">
        <v>21064045</v>
      </c>
      <c r="C216" t="s">
        <v>23</v>
      </c>
      <c r="D216" t="s">
        <v>730</v>
      </c>
      <c r="F216" t="s">
        <v>25</v>
      </c>
      <c r="G216" t="s">
        <v>488</v>
      </c>
      <c r="H216" t="s">
        <v>772</v>
      </c>
      <c r="J216" t="s">
        <v>41</v>
      </c>
      <c r="K216" t="s">
        <v>756</v>
      </c>
      <c r="L216" t="s">
        <v>756</v>
      </c>
      <c r="M216" t="s">
        <v>734</v>
      </c>
      <c r="N216" t="s">
        <v>777</v>
      </c>
      <c r="O216" t="s">
        <v>33</v>
      </c>
      <c r="P216" t="s">
        <v>773</v>
      </c>
      <c r="Q216" t="s">
        <v>773</v>
      </c>
      <c r="R216" t="s">
        <v>756</v>
      </c>
      <c r="T216" t="s">
        <v>35</v>
      </c>
      <c r="U216" t="s">
        <v>36</v>
      </c>
      <c r="V216" t="s">
        <v>37</v>
      </c>
      <c r="W216" t="s">
        <v>36</v>
      </c>
      <c r="X216" t="s">
        <v>23</v>
      </c>
    </row>
    <row r="217" spans="2:24" hidden="1" x14ac:dyDescent="0.35">
      <c r="B217">
        <v>21063944</v>
      </c>
      <c r="C217" t="s">
        <v>23</v>
      </c>
      <c r="D217" t="s">
        <v>730</v>
      </c>
      <c r="F217" t="s">
        <v>25</v>
      </c>
      <c r="G217" t="s">
        <v>213</v>
      </c>
      <c r="H217" t="s">
        <v>742</v>
      </c>
      <c r="J217" t="s">
        <v>41</v>
      </c>
      <c r="K217" t="s">
        <v>756</v>
      </c>
      <c r="L217" t="s">
        <v>756</v>
      </c>
      <c r="M217" t="s">
        <v>734</v>
      </c>
      <c r="N217" t="s">
        <v>362</v>
      </c>
      <c r="O217" t="s">
        <v>33</v>
      </c>
      <c r="P217" t="s">
        <v>775</v>
      </c>
      <c r="Q217" t="s">
        <v>775</v>
      </c>
      <c r="R217" t="s">
        <v>756</v>
      </c>
      <c r="T217" t="s">
        <v>35</v>
      </c>
      <c r="U217" t="s">
        <v>36</v>
      </c>
      <c r="V217" t="s">
        <v>37</v>
      </c>
      <c r="W217" t="s">
        <v>36</v>
      </c>
      <c r="X217" t="s">
        <v>23</v>
      </c>
    </row>
    <row r="218" spans="2:24" hidden="1" x14ac:dyDescent="0.35">
      <c r="B218">
        <v>21059958</v>
      </c>
      <c r="C218" t="s">
        <v>23</v>
      </c>
      <c r="D218" t="s">
        <v>730</v>
      </c>
      <c r="F218" t="s">
        <v>25</v>
      </c>
      <c r="G218" t="s">
        <v>486</v>
      </c>
      <c r="H218" t="s">
        <v>778</v>
      </c>
      <c r="J218" t="s">
        <v>41</v>
      </c>
      <c r="K218" t="s">
        <v>756</v>
      </c>
      <c r="L218" t="s">
        <v>756</v>
      </c>
      <c r="M218" t="s">
        <v>734</v>
      </c>
      <c r="N218" t="s">
        <v>186</v>
      </c>
      <c r="O218" t="s">
        <v>33</v>
      </c>
      <c r="P218" t="s">
        <v>779</v>
      </c>
      <c r="Q218" t="s">
        <v>779</v>
      </c>
      <c r="R218" t="s">
        <v>756</v>
      </c>
      <c r="T218" t="s">
        <v>35</v>
      </c>
      <c r="U218" t="s">
        <v>36</v>
      </c>
      <c r="V218" t="s">
        <v>37</v>
      </c>
      <c r="W218" t="s">
        <v>36</v>
      </c>
      <c r="X218" t="s">
        <v>23</v>
      </c>
    </row>
    <row r="219" spans="2:24" hidden="1" x14ac:dyDescent="0.35">
      <c r="B219">
        <v>21059374</v>
      </c>
      <c r="C219" t="s">
        <v>23</v>
      </c>
      <c r="D219" t="s">
        <v>730</v>
      </c>
      <c r="F219" t="s">
        <v>25</v>
      </c>
      <c r="G219" t="s">
        <v>463</v>
      </c>
      <c r="H219" t="s">
        <v>780</v>
      </c>
      <c r="J219" t="s">
        <v>41</v>
      </c>
      <c r="K219" t="s">
        <v>756</v>
      </c>
      <c r="L219" t="s">
        <v>756</v>
      </c>
      <c r="M219" t="s">
        <v>734</v>
      </c>
      <c r="N219" t="s">
        <v>781</v>
      </c>
      <c r="O219" t="s">
        <v>33</v>
      </c>
      <c r="P219" t="s">
        <v>782</v>
      </c>
      <c r="Q219" t="s">
        <v>782</v>
      </c>
      <c r="R219" t="s">
        <v>756</v>
      </c>
      <c r="T219" t="s">
        <v>35</v>
      </c>
      <c r="U219" t="s">
        <v>36</v>
      </c>
      <c r="V219" t="s">
        <v>37</v>
      </c>
      <c r="W219" t="s">
        <v>36</v>
      </c>
      <c r="X219" t="s">
        <v>23</v>
      </c>
    </row>
    <row r="220" spans="2:24" hidden="1" x14ac:dyDescent="0.35">
      <c r="B220">
        <v>21027071</v>
      </c>
      <c r="C220" t="s">
        <v>23</v>
      </c>
      <c r="D220" t="s">
        <v>730</v>
      </c>
      <c r="F220" t="s">
        <v>25</v>
      </c>
      <c r="G220" t="s">
        <v>783</v>
      </c>
      <c r="H220" t="s">
        <v>784</v>
      </c>
      <c r="I220" t="s">
        <v>132</v>
      </c>
      <c r="J220" t="s">
        <v>41</v>
      </c>
      <c r="K220" t="s">
        <v>756</v>
      </c>
      <c r="L220" t="s">
        <v>756</v>
      </c>
      <c r="M220" t="s">
        <v>202</v>
      </c>
      <c r="N220" t="s">
        <v>785</v>
      </c>
      <c r="O220" t="s">
        <v>33</v>
      </c>
      <c r="P220" t="s">
        <v>758</v>
      </c>
      <c r="R220" t="s">
        <v>756</v>
      </c>
      <c r="T220" t="s">
        <v>35</v>
      </c>
      <c r="U220" t="s">
        <v>212</v>
      </c>
      <c r="V220" t="s">
        <v>207</v>
      </c>
      <c r="W220" t="s">
        <v>462</v>
      </c>
      <c r="X220" t="s">
        <v>23</v>
      </c>
    </row>
    <row r="221" spans="2:24" hidden="1" x14ac:dyDescent="0.35">
      <c r="B221">
        <v>18807297</v>
      </c>
      <c r="C221" t="s">
        <v>23</v>
      </c>
      <c r="D221" t="s">
        <v>730</v>
      </c>
      <c r="F221" t="s">
        <v>25</v>
      </c>
      <c r="G221" t="s">
        <v>717</v>
      </c>
      <c r="H221" t="s">
        <v>786</v>
      </c>
      <c r="I221" t="s">
        <v>132</v>
      </c>
      <c r="J221" t="s">
        <v>41</v>
      </c>
      <c r="K221" t="s">
        <v>756</v>
      </c>
      <c r="L221" t="s">
        <v>756</v>
      </c>
      <c r="M221" t="s">
        <v>31</v>
      </c>
      <c r="N221" t="s">
        <v>787</v>
      </c>
      <c r="O221" t="s">
        <v>33</v>
      </c>
      <c r="P221" t="s">
        <v>788</v>
      </c>
      <c r="Q221" t="s">
        <v>788</v>
      </c>
      <c r="R221" t="s">
        <v>756</v>
      </c>
      <c r="T221" t="s">
        <v>35</v>
      </c>
      <c r="U221" t="s">
        <v>721</v>
      </c>
      <c r="V221" t="s">
        <v>789</v>
      </c>
      <c r="W221" t="s">
        <v>790</v>
      </c>
      <c r="X221" t="s">
        <v>23</v>
      </c>
    </row>
    <row r="222" spans="2:24" hidden="1" x14ac:dyDescent="0.35">
      <c r="B222">
        <v>21070447</v>
      </c>
      <c r="C222" t="s">
        <v>23</v>
      </c>
      <c r="D222" t="s">
        <v>730</v>
      </c>
      <c r="F222" t="s">
        <v>25</v>
      </c>
      <c r="G222" t="s">
        <v>704</v>
      </c>
      <c r="H222" t="s">
        <v>791</v>
      </c>
      <c r="I222" t="s">
        <v>309</v>
      </c>
      <c r="J222" t="s">
        <v>41</v>
      </c>
      <c r="K222" t="s">
        <v>42</v>
      </c>
      <c r="L222" t="s">
        <v>42</v>
      </c>
      <c r="M222" t="s">
        <v>31</v>
      </c>
      <c r="N222" t="s">
        <v>792</v>
      </c>
      <c r="O222" t="s">
        <v>33</v>
      </c>
      <c r="P222" t="s">
        <v>793</v>
      </c>
      <c r="Q222" t="s">
        <v>793</v>
      </c>
      <c r="R222" t="s">
        <v>42</v>
      </c>
      <c r="T222" t="s">
        <v>35</v>
      </c>
      <c r="U222" t="s">
        <v>36</v>
      </c>
      <c r="V222" t="s">
        <v>37</v>
      </c>
      <c r="W222" t="s">
        <v>36</v>
      </c>
      <c r="X222" t="s">
        <v>23</v>
      </c>
    </row>
    <row r="223" spans="2:24" hidden="1" x14ac:dyDescent="0.35">
      <c r="B223">
        <v>21043366</v>
      </c>
      <c r="C223" t="s">
        <v>23</v>
      </c>
      <c r="D223" t="s">
        <v>730</v>
      </c>
      <c r="F223" t="s">
        <v>25</v>
      </c>
      <c r="G223" t="s">
        <v>794</v>
      </c>
      <c r="H223" t="s">
        <v>795</v>
      </c>
      <c r="I223" t="s">
        <v>796</v>
      </c>
      <c r="J223" t="s">
        <v>41</v>
      </c>
      <c r="K223" t="s">
        <v>42</v>
      </c>
      <c r="L223" t="s">
        <v>42</v>
      </c>
      <c r="M223" t="s">
        <v>31</v>
      </c>
      <c r="N223" t="s">
        <v>797</v>
      </c>
      <c r="O223" t="s">
        <v>33</v>
      </c>
      <c r="P223" t="s">
        <v>798</v>
      </c>
      <c r="Q223" t="s">
        <v>798</v>
      </c>
      <c r="R223" t="s">
        <v>42</v>
      </c>
      <c r="T223" t="s">
        <v>35</v>
      </c>
      <c r="U223" t="s">
        <v>206</v>
      </c>
      <c r="V223" t="s">
        <v>207</v>
      </c>
      <c r="W223" t="s">
        <v>462</v>
      </c>
      <c r="X223" t="s">
        <v>23</v>
      </c>
    </row>
    <row r="224" spans="2:24" hidden="1" x14ac:dyDescent="0.35">
      <c r="B224">
        <v>21042275</v>
      </c>
      <c r="C224" t="s">
        <v>23</v>
      </c>
      <c r="D224" t="s">
        <v>730</v>
      </c>
      <c r="F224" t="s">
        <v>25</v>
      </c>
      <c r="G224" t="s">
        <v>497</v>
      </c>
      <c r="H224" t="s">
        <v>799</v>
      </c>
      <c r="I224" t="s">
        <v>309</v>
      </c>
      <c r="J224" t="s">
        <v>41</v>
      </c>
      <c r="K224" t="s">
        <v>42</v>
      </c>
      <c r="L224" t="s">
        <v>42</v>
      </c>
      <c r="M224" t="s">
        <v>31</v>
      </c>
      <c r="N224" t="s">
        <v>800</v>
      </c>
      <c r="O224" t="s">
        <v>33</v>
      </c>
      <c r="P224" t="s">
        <v>801</v>
      </c>
      <c r="Q224" t="s">
        <v>801</v>
      </c>
      <c r="R224" t="s">
        <v>42</v>
      </c>
      <c r="T224" t="s">
        <v>35</v>
      </c>
      <c r="U224" t="s">
        <v>206</v>
      </c>
      <c r="V224" t="s">
        <v>207</v>
      </c>
      <c r="W224" t="s">
        <v>462</v>
      </c>
      <c r="X224" t="s">
        <v>23</v>
      </c>
    </row>
    <row r="225" spans="2:24" hidden="1" x14ac:dyDescent="0.35">
      <c r="B225">
        <v>21023814</v>
      </c>
      <c r="C225" t="s">
        <v>23</v>
      </c>
      <c r="D225" t="s">
        <v>730</v>
      </c>
      <c r="F225" t="s">
        <v>25</v>
      </c>
      <c r="G225" t="s">
        <v>664</v>
      </c>
      <c r="H225" t="s">
        <v>802</v>
      </c>
      <c r="I225" t="s">
        <v>803</v>
      </c>
      <c r="J225" t="s">
        <v>41</v>
      </c>
      <c r="K225" t="s">
        <v>42</v>
      </c>
      <c r="L225" t="s">
        <v>42</v>
      </c>
      <c r="M225" t="s">
        <v>31</v>
      </c>
      <c r="N225" t="s">
        <v>804</v>
      </c>
      <c r="O225" t="s">
        <v>33</v>
      </c>
      <c r="P225" t="s">
        <v>805</v>
      </c>
      <c r="Q225" t="s">
        <v>805</v>
      </c>
      <c r="R225" t="s">
        <v>42</v>
      </c>
      <c r="T225" t="s">
        <v>35</v>
      </c>
      <c r="U225" t="s">
        <v>212</v>
      </c>
      <c r="V225" t="s">
        <v>207</v>
      </c>
      <c r="W225" t="s">
        <v>462</v>
      </c>
      <c r="X225" t="s">
        <v>23</v>
      </c>
    </row>
    <row r="226" spans="2:24" hidden="1" x14ac:dyDescent="0.35">
      <c r="B226">
        <v>21023379</v>
      </c>
      <c r="C226" t="s">
        <v>23</v>
      </c>
      <c r="D226" t="s">
        <v>730</v>
      </c>
      <c r="F226" t="s">
        <v>25</v>
      </c>
      <c r="G226" t="s">
        <v>707</v>
      </c>
      <c r="H226" t="s">
        <v>806</v>
      </c>
      <c r="I226" t="s">
        <v>464</v>
      </c>
      <c r="J226" t="s">
        <v>41</v>
      </c>
      <c r="K226" t="s">
        <v>42</v>
      </c>
      <c r="L226" t="s">
        <v>42</v>
      </c>
      <c r="M226" t="s">
        <v>31</v>
      </c>
      <c r="N226" t="s">
        <v>807</v>
      </c>
      <c r="O226" t="s">
        <v>33</v>
      </c>
      <c r="P226" t="s">
        <v>808</v>
      </c>
      <c r="Q226" t="s">
        <v>808</v>
      </c>
      <c r="R226" t="s">
        <v>42</v>
      </c>
      <c r="T226" t="s">
        <v>35</v>
      </c>
      <c r="U226" t="s">
        <v>212</v>
      </c>
      <c r="V226" t="s">
        <v>207</v>
      </c>
      <c r="W226" t="s">
        <v>462</v>
      </c>
      <c r="X226" t="s">
        <v>23</v>
      </c>
    </row>
    <row r="227" spans="2:24" hidden="1" x14ac:dyDescent="0.35">
      <c r="B227">
        <v>21023375</v>
      </c>
      <c r="C227" t="s">
        <v>23</v>
      </c>
      <c r="D227" t="s">
        <v>730</v>
      </c>
      <c r="F227" t="s">
        <v>25</v>
      </c>
      <c r="G227" t="s">
        <v>217</v>
      </c>
      <c r="H227" t="s">
        <v>809</v>
      </c>
      <c r="I227" t="s">
        <v>309</v>
      </c>
      <c r="J227" t="s">
        <v>41</v>
      </c>
      <c r="K227" t="s">
        <v>42</v>
      </c>
      <c r="L227" t="s">
        <v>42</v>
      </c>
      <c r="M227" t="s">
        <v>31</v>
      </c>
      <c r="N227" t="s">
        <v>810</v>
      </c>
      <c r="O227" t="s">
        <v>33</v>
      </c>
      <c r="P227" t="s">
        <v>811</v>
      </c>
      <c r="Q227" t="s">
        <v>811</v>
      </c>
      <c r="R227" t="s">
        <v>42</v>
      </c>
      <c r="T227" t="s">
        <v>35</v>
      </c>
      <c r="U227" t="s">
        <v>212</v>
      </c>
      <c r="V227" t="s">
        <v>207</v>
      </c>
      <c r="W227" t="s">
        <v>462</v>
      </c>
      <c r="X227" t="s">
        <v>23</v>
      </c>
    </row>
    <row r="228" spans="2:24" hidden="1" x14ac:dyDescent="0.35">
      <c r="B228">
        <v>21025348</v>
      </c>
      <c r="C228" t="s">
        <v>23</v>
      </c>
      <c r="D228" t="s">
        <v>730</v>
      </c>
      <c r="F228" t="s">
        <v>25</v>
      </c>
      <c r="G228" t="s">
        <v>653</v>
      </c>
      <c r="H228" t="s">
        <v>812</v>
      </c>
      <c r="I228" t="s">
        <v>28</v>
      </c>
      <c r="J228" t="s">
        <v>29</v>
      </c>
      <c r="K228" t="s">
        <v>117</v>
      </c>
      <c r="L228" t="s">
        <v>117</v>
      </c>
      <c r="M228" t="s">
        <v>31</v>
      </c>
      <c r="N228" t="s">
        <v>813</v>
      </c>
      <c r="O228" t="s">
        <v>33</v>
      </c>
      <c r="P228">
        <v>4585945</v>
      </c>
      <c r="R228" t="s">
        <v>34</v>
      </c>
      <c r="T228" t="s">
        <v>35</v>
      </c>
      <c r="U228" t="s">
        <v>212</v>
      </c>
      <c r="V228" t="s">
        <v>207</v>
      </c>
      <c r="W228" t="s">
        <v>462</v>
      </c>
      <c r="X228" t="s">
        <v>23</v>
      </c>
    </row>
    <row r="229" spans="2:24" hidden="1" x14ac:dyDescent="0.35">
      <c r="B229">
        <v>21064916</v>
      </c>
      <c r="C229" t="s">
        <v>23</v>
      </c>
      <c r="D229" t="s">
        <v>730</v>
      </c>
      <c r="F229" t="s">
        <v>45</v>
      </c>
      <c r="G229" t="s">
        <v>354</v>
      </c>
      <c r="H229" t="s">
        <v>814</v>
      </c>
      <c r="I229" t="s">
        <v>87</v>
      </c>
      <c r="J229" t="s">
        <v>29</v>
      </c>
      <c r="K229" t="s">
        <v>49</v>
      </c>
      <c r="L229" t="s">
        <v>49</v>
      </c>
      <c r="M229" t="s">
        <v>31</v>
      </c>
      <c r="N229" t="s">
        <v>815</v>
      </c>
      <c r="O229" t="s">
        <v>51</v>
      </c>
      <c r="Q229">
        <v>63901865</v>
      </c>
      <c r="T229" t="s">
        <v>35</v>
      </c>
      <c r="U229" t="s">
        <v>36</v>
      </c>
      <c r="V229" t="s">
        <v>37</v>
      </c>
      <c r="W229" t="s">
        <v>36</v>
      </c>
      <c r="X229" t="s">
        <v>23</v>
      </c>
    </row>
    <row r="230" spans="2:24" hidden="1" x14ac:dyDescent="0.35">
      <c r="B230">
        <v>21064108</v>
      </c>
      <c r="C230" t="s">
        <v>23</v>
      </c>
      <c r="D230" t="s">
        <v>730</v>
      </c>
      <c r="F230" t="s">
        <v>45</v>
      </c>
      <c r="G230" t="s">
        <v>46</v>
      </c>
      <c r="H230" t="s">
        <v>47</v>
      </c>
      <c r="I230" t="s">
        <v>48</v>
      </c>
      <c r="J230" t="s">
        <v>29</v>
      </c>
      <c r="K230" t="s">
        <v>49</v>
      </c>
      <c r="L230" t="s">
        <v>49</v>
      </c>
      <c r="M230" t="s">
        <v>202</v>
      </c>
      <c r="N230" t="s">
        <v>816</v>
      </c>
      <c r="O230" t="s">
        <v>51</v>
      </c>
      <c r="Q230">
        <v>2106</v>
      </c>
      <c r="T230" t="s">
        <v>35</v>
      </c>
      <c r="U230" t="s">
        <v>36</v>
      </c>
      <c r="V230" t="s">
        <v>37</v>
      </c>
      <c r="W230" t="s">
        <v>36</v>
      </c>
      <c r="X230" t="s">
        <v>23</v>
      </c>
    </row>
    <row r="231" spans="2:24" hidden="1" x14ac:dyDescent="0.35">
      <c r="B231">
        <v>21044026</v>
      </c>
      <c r="C231" t="s">
        <v>23</v>
      </c>
      <c r="D231" t="s">
        <v>730</v>
      </c>
      <c r="F231" t="s">
        <v>45</v>
      </c>
      <c r="G231" t="s">
        <v>684</v>
      </c>
      <c r="H231" t="s">
        <v>817</v>
      </c>
      <c r="I231" t="s">
        <v>370</v>
      </c>
      <c r="J231" t="s">
        <v>29</v>
      </c>
      <c r="K231" t="s">
        <v>49</v>
      </c>
      <c r="L231" t="s">
        <v>49</v>
      </c>
      <c r="M231" t="s">
        <v>202</v>
      </c>
      <c r="N231" t="s">
        <v>818</v>
      </c>
      <c r="O231" t="s">
        <v>51</v>
      </c>
      <c r="Q231">
        <v>2106</v>
      </c>
      <c r="T231" t="s">
        <v>35</v>
      </c>
      <c r="U231" t="s">
        <v>206</v>
      </c>
      <c r="V231" t="s">
        <v>207</v>
      </c>
      <c r="W231" t="s">
        <v>462</v>
      </c>
      <c r="X231" t="s">
        <v>23</v>
      </c>
    </row>
    <row r="232" spans="2:24" hidden="1" x14ac:dyDescent="0.35">
      <c r="B232">
        <v>21030615</v>
      </c>
      <c r="C232" t="s">
        <v>23</v>
      </c>
      <c r="D232" t="s">
        <v>730</v>
      </c>
      <c r="F232" t="s">
        <v>45</v>
      </c>
      <c r="G232" t="s">
        <v>511</v>
      </c>
      <c r="H232" t="s">
        <v>819</v>
      </c>
      <c r="I232" t="s">
        <v>127</v>
      </c>
      <c r="J232" t="s">
        <v>29</v>
      </c>
      <c r="K232" t="s">
        <v>49</v>
      </c>
      <c r="L232" t="s">
        <v>49</v>
      </c>
      <c r="M232" t="s">
        <v>31</v>
      </c>
      <c r="N232" t="s">
        <v>820</v>
      </c>
      <c r="O232" t="s">
        <v>51</v>
      </c>
      <c r="Q232">
        <v>64233601</v>
      </c>
      <c r="T232" t="s">
        <v>35</v>
      </c>
      <c r="U232" t="s">
        <v>212</v>
      </c>
      <c r="V232" t="s">
        <v>207</v>
      </c>
      <c r="W232" t="s">
        <v>462</v>
      </c>
      <c r="X232" t="s">
        <v>23</v>
      </c>
    </row>
    <row r="233" spans="2:24" hidden="1" x14ac:dyDescent="0.35">
      <c r="B233">
        <v>21066883</v>
      </c>
      <c r="C233" t="s">
        <v>23</v>
      </c>
      <c r="D233" t="s">
        <v>730</v>
      </c>
      <c r="F233" t="s">
        <v>25</v>
      </c>
      <c r="G233" t="s">
        <v>821</v>
      </c>
      <c r="H233" t="s">
        <v>822</v>
      </c>
      <c r="I233" t="s">
        <v>54</v>
      </c>
      <c r="J233" t="s">
        <v>29</v>
      </c>
      <c r="K233" t="s">
        <v>34</v>
      </c>
      <c r="L233" t="s">
        <v>34</v>
      </c>
      <c r="M233" t="s">
        <v>202</v>
      </c>
      <c r="N233" t="s">
        <v>823</v>
      </c>
      <c r="O233" t="s">
        <v>33</v>
      </c>
      <c r="P233">
        <v>611036265</v>
      </c>
      <c r="Q233">
        <v>72571473</v>
      </c>
      <c r="R233" t="s">
        <v>34</v>
      </c>
      <c r="T233" t="s">
        <v>35</v>
      </c>
      <c r="U233" t="s">
        <v>36</v>
      </c>
      <c r="V233" t="s">
        <v>37</v>
      </c>
      <c r="W233" t="s">
        <v>36</v>
      </c>
      <c r="X233" t="s">
        <v>23</v>
      </c>
    </row>
    <row r="234" spans="2:24" hidden="1" x14ac:dyDescent="0.35">
      <c r="B234">
        <v>21066718</v>
      </c>
      <c r="C234" t="s">
        <v>23</v>
      </c>
      <c r="D234" t="s">
        <v>730</v>
      </c>
      <c r="F234" t="s">
        <v>25</v>
      </c>
      <c r="G234" t="s">
        <v>534</v>
      </c>
      <c r="H234" t="s">
        <v>824</v>
      </c>
      <c r="I234" t="s">
        <v>54</v>
      </c>
      <c r="J234" t="s">
        <v>29</v>
      </c>
      <c r="K234" t="s">
        <v>34</v>
      </c>
      <c r="L234" t="s">
        <v>34</v>
      </c>
      <c r="M234" t="s">
        <v>202</v>
      </c>
      <c r="N234" t="s">
        <v>825</v>
      </c>
      <c r="O234" t="s">
        <v>33</v>
      </c>
      <c r="P234">
        <v>611036255</v>
      </c>
      <c r="Q234">
        <v>72700378</v>
      </c>
      <c r="R234" t="s">
        <v>34</v>
      </c>
      <c r="T234" t="s">
        <v>35</v>
      </c>
      <c r="U234" t="s">
        <v>36</v>
      </c>
      <c r="V234" t="s">
        <v>37</v>
      </c>
      <c r="W234" t="s">
        <v>36</v>
      </c>
      <c r="X234" t="s">
        <v>23</v>
      </c>
    </row>
    <row r="235" spans="2:24" hidden="1" x14ac:dyDescent="0.35">
      <c r="B235">
        <v>21045799</v>
      </c>
      <c r="C235" t="s">
        <v>23</v>
      </c>
      <c r="D235" t="s">
        <v>730</v>
      </c>
      <c r="F235" t="s">
        <v>25</v>
      </c>
      <c r="G235" t="s">
        <v>537</v>
      </c>
      <c r="H235" t="s">
        <v>826</v>
      </c>
      <c r="I235" t="s">
        <v>54</v>
      </c>
      <c r="J235" t="s">
        <v>29</v>
      </c>
      <c r="K235" t="s">
        <v>34</v>
      </c>
      <c r="L235" t="s">
        <v>34</v>
      </c>
      <c r="M235" t="s">
        <v>31</v>
      </c>
      <c r="N235" t="s">
        <v>827</v>
      </c>
      <c r="O235" t="s">
        <v>33</v>
      </c>
      <c r="P235">
        <v>611055850</v>
      </c>
      <c r="Q235">
        <v>69899377</v>
      </c>
      <c r="R235" t="s">
        <v>34</v>
      </c>
      <c r="T235" t="s">
        <v>35</v>
      </c>
      <c r="U235" t="s">
        <v>206</v>
      </c>
      <c r="V235" t="s">
        <v>207</v>
      </c>
      <c r="W235" t="s">
        <v>462</v>
      </c>
      <c r="X235" t="s">
        <v>23</v>
      </c>
    </row>
    <row r="236" spans="2:24" hidden="1" x14ac:dyDescent="0.35">
      <c r="B236">
        <v>21044490</v>
      </c>
      <c r="C236" t="s">
        <v>23</v>
      </c>
      <c r="D236" t="s">
        <v>730</v>
      </c>
      <c r="F236" t="s">
        <v>25</v>
      </c>
      <c r="G236" t="s">
        <v>221</v>
      </c>
      <c r="H236" t="s">
        <v>828</v>
      </c>
      <c r="I236" t="s">
        <v>54</v>
      </c>
      <c r="J236" t="s">
        <v>29</v>
      </c>
      <c r="K236" t="s">
        <v>34</v>
      </c>
      <c r="L236" t="s">
        <v>34</v>
      </c>
      <c r="M236" t="s">
        <v>31</v>
      </c>
      <c r="N236" t="s">
        <v>829</v>
      </c>
      <c r="O236" t="s">
        <v>33</v>
      </c>
      <c r="P236">
        <v>611047907</v>
      </c>
      <c r="Q236">
        <v>64232496</v>
      </c>
      <c r="R236" t="s">
        <v>34</v>
      </c>
      <c r="T236" t="s">
        <v>35</v>
      </c>
      <c r="U236" t="s">
        <v>206</v>
      </c>
      <c r="V236" t="s">
        <v>207</v>
      </c>
      <c r="W236" t="s">
        <v>462</v>
      </c>
      <c r="X236" t="s">
        <v>23</v>
      </c>
    </row>
    <row r="237" spans="2:24" hidden="1" x14ac:dyDescent="0.35">
      <c r="B237">
        <v>21017570</v>
      </c>
      <c r="C237" t="s">
        <v>23</v>
      </c>
      <c r="D237" t="s">
        <v>730</v>
      </c>
      <c r="F237" t="s">
        <v>25</v>
      </c>
      <c r="G237" t="s">
        <v>704</v>
      </c>
      <c r="H237" t="s">
        <v>830</v>
      </c>
      <c r="I237" t="s">
        <v>54</v>
      </c>
      <c r="J237" t="s">
        <v>29</v>
      </c>
      <c r="K237" t="s">
        <v>34</v>
      </c>
      <c r="L237" t="s">
        <v>34</v>
      </c>
      <c r="M237" t="s">
        <v>202</v>
      </c>
      <c r="N237" t="s">
        <v>831</v>
      </c>
      <c r="O237" t="s">
        <v>33</v>
      </c>
      <c r="P237">
        <v>611010963</v>
      </c>
      <c r="Q237">
        <v>71776331</v>
      </c>
      <c r="R237" t="s">
        <v>34</v>
      </c>
      <c r="T237" t="s">
        <v>35</v>
      </c>
      <c r="U237" t="s">
        <v>216</v>
      </c>
      <c r="V237" t="s">
        <v>207</v>
      </c>
      <c r="W237" t="s">
        <v>462</v>
      </c>
      <c r="X237" t="s">
        <v>23</v>
      </c>
    </row>
    <row r="238" spans="2:24" hidden="1" x14ac:dyDescent="0.35">
      <c r="B238">
        <v>21011627</v>
      </c>
      <c r="C238" t="s">
        <v>23</v>
      </c>
      <c r="D238" t="s">
        <v>730</v>
      </c>
      <c r="F238" t="s">
        <v>25</v>
      </c>
      <c r="G238" t="s">
        <v>832</v>
      </c>
      <c r="H238" t="s">
        <v>833</v>
      </c>
      <c r="I238" t="s">
        <v>54</v>
      </c>
      <c r="J238" t="s">
        <v>29</v>
      </c>
      <c r="K238" t="s">
        <v>34</v>
      </c>
      <c r="L238" t="s">
        <v>34</v>
      </c>
      <c r="M238" t="s">
        <v>202</v>
      </c>
      <c r="N238" t="s">
        <v>834</v>
      </c>
      <c r="O238" t="s">
        <v>33</v>
      </c>
      <c r="P238">
        <v>611012419</v>
      </c>
      <c r="Q238">
        <v>72932295</v>
      </c>
      <c r="R238" t="s">
        <v>34</v>
      </c>
      <c r="T238" t="s">
        <v>35</v>
      </c>
      <c r="U238" t="s">
        <v>216</v>
      </c>
      <c r="V238" t="s">
        <v>207</v>
      </c>
      <c r="W238" t="s">
        <v>462</v>
      </c>
      <c r="X238" t="s">
        <v>23</v>
      </c>
    </row>
    <row r="239" spans="2:24" hidden="1" x14ac:dyDescent="0.35">
      <c r="B239">
        <v>21070334</v>
      </c>
      <c r="C239" t="s">
        <v>23</v>
      </c>
      <c r="D239" t="s">
        <v>730</v>
      </c>
      <c r="F239" t="s">
        <v>56</v>
      </c>
      <c r="G239" t="s">
        <v>456</v>
      </c>
      <c r="H239" t="s">
        <v>835</v>
      </c>
      <c r="I239" t="s">
        <v>127</v>
      </c>
      <c r="J239" t="s">
        <v>41</v>
      </c>
      <c r="M239" t="s">
        <v>31</v>
      </c>
      <c r="N239" t="s">
        <v>836</v>
      </c>
      <c r="O239" t="s">
        <v>61</v>
      </c>
      <c r="Q239" t="s">
        <v>837</v>
      </c>
      <c r="T239" t="s">
        <v>35</v>
      </c>
      <c r="U239" t="s">
        <v>36</v>
      </c>
      <c r="V239" t="s">
        <v>37</v>
      </c>
      <c r="W239" t="s">
        <v>36</v>
      </c>
      <c r="X239" t="s">
        <v>23</v>
      </c>
    </row>
    <row r="240" spans="2:24" hidden="1" x14ac:dyDescent="0.35">
      <c r="B240">
        <v>21070203</v>
      </c>
      <c r="C240" t="s">
        <v>23</v>
      </c>
      <c r="D240" t="s">
        <v>730</v>
      </c>
      <c r="F240" t="s">
        <v>56</v>
      </c>
      <c r="G240" t="s">
        <v>237</v>
      </c>
      <c r="H240" t="s">
        <v>838</v>
      </c>
      <c r="I240" t="s">
        <v>293</v>
      </c>
      <c r="J240" t="s">
        <v>41</v>
      </c>
      <c r="M240" t="s">
        <v>31</v>
      </c>
      <c r="N240" t="s">
        <v>839</v>
      </c>
      <c r="O240" t="s">
        <v>61</v>
      </c>
      <c r="P240" t="s">
        <v>840</v>
      </c>
      <c r="T240" t="s">
        <v>35</v>
      </c>
      <c r="U240" t="s">
        <v>36</v>
      </c>
      <c r="V240" t="s">
        <v>37</v>
      </c>
      <c r="W240" t="s">
        <v>36</v>
      </c>
      <c r="X240" t="s">
        <v>23</v>
      </c>
    </row>
    <row r="241" spans="2:24" hidden="1" x14ac:dyDescent="0.35">
      <c r="B241">
        <v>21070120</v>
      </c>
      <c r="C241" t="s">
        <v>23</v>
      </c>
      <c r="D241" t="s">
        <v>730</v>
      </c>
      <c r="F241" t="s">
        <v>56</v>
      </c>
      <c r="G241" t="s">
        <v>641</v>
      </c>
      <c r="H241" t="s">
        <v>841</v>
      </c>
      <c r="I241" t="s">
        <v>501</v>
      </c>
      <c r="J241" t="s">
        <v>29</v>
      </c>
      <c r="M241" t="s">
        <v>31</v>
      </c>
      <c r="N241" t="s">
        <v>842</v>
      </c>
      <c r="O241" t="s">
        <v>61</v>
      </c>
      <c r="P241" t="s">
        <v>843</v>
      </c>
      <c r="T241" t="s">
        <v>35</v>
      </c>
      <c r="U241" t="s">
        <v>36</v>
      </c>
      <c r="V241" t="s">
        <v>37</v>
      </c>
      <c r="W241" t="s">
        <v>36</v>
      </c>
      <c r="X241" t="s">
        <v>23</v>
      </c>
    </row>
    <row r="242" spans="2:24" hidden="1" x14ac:dyDescent="0.35">
      <c r="B242">
        <v>21069998</v>
      </c>
      <c r="C242" t="s">
        <v>23</v>
      </c>
      <c r="D242" t="s">
        <v>730</v>
      </c>
      <c r="F242" t="s">
        <v>56</v>
      </c>
      <c r="G242" t="s">
        <v>456</v>
      </c>
      <c r="H242" t="s">
        <v>844</v>
      </c>
      <c r="I242" t="s">
        <v>600</v>
      </c>
      <c r="J242" t="s">
        <v>29</v>
      </c>
      <c r="M242" t="s">
        <v>202</v>
      </c>
      <c r="N242" t="s">
        <v>845</v>
      </c>
      <c r="O242" t="s">
        <v>61</v>
      </c>
      <c r="T242" t="s">
        <v>35</v>
      </c>
      <c r="U242" t="s">
        <v>36</v>
      </c>
      <c r="V242" t="s">
        <v>37</v>
      </c>
      <c r="W242" t="s">
        <v>36</v>
      </c>
      <c r="X242" t="s">
        <v>23</v>
      </c>
    </row>
    <row r="243" spans="2:24" hidden="1" x14ac:dyDescent="0.35">
      <c r="B243">
        <v>21069890</v>
      </c>
      <c r="C243" t="s">
        <v>23</v>
      </c>
      <c r="D243" t="s">
        <v>730</v>
      </c>
      <c r="F243" t="s">
        <v>63</v>
      </c>
      <c r="G243" t="s">
        <v>677</v>
      </c>
      <c r="H243" t="s">
        <v>846</v>
      </c>
      <c r="I243" t="s">
        <v>847</v>
      </c>
      <c r="J243" t="s">
        <v>93</v>
      </c>
      <c r="M243" t="s">
        <v>31</v>
      </c>
      <c r="N243" t="s">
        <v>848</v>
      </c>
      <c r="O243" t="s">
        <v>68</v>
      </c>
      <c r="P243" t="s">
        <v>849</v>
      </c>
      <c r="T243" t="s">
        <v>35</v>
      </c>
      <c r="U243" t="s">
        <v>36</v>
      </c>
      <c r="V243" t="s">
        <v>37</v>
      </c>
      <c r="W243" t="s">
        <v>36</v>
      </c>
      <c r="X243" t="s">
        <v>23</v>
      </c>
    </row>
    <row r="244" spans="2:24" hidden="1" x14ac:dyDescent="0.35">
      <c r="B244">
        <v>21069371</v>
      </c>
      <c r="C244" t="s">
        <v>23</v>
      </c>
      <c r="D244" t="s">
        <v>730</v>
      </c>
      <c r="F244" t="s">
        <v>63</v>
      </c>
      <c r="G244" t="s">
        <v>251</v>
      </c>
      <c r="H244" t="s">
        <v>850</v>
      </c>
      <c r="I244" t="s">
        <v>434</v>
      </c>
      <c r="J244" t="s">
        <v>29</v>
      </c>
      <c r="M244" t="s">
        <v>31</v>
      </c>
      <c r="N244" t="s">
        <v>851</v>
      </c>
      <c r="O244" t="s">
        <v>68</v>
      </c>
      <c r="P244" t="s">
        <v>852</v>
      </c>
      <c r="T244" t="s">
        <v>35</v>
      </c>
      <c r="U244" t="s">
        <v>36</v>
      </c>
      <c r="V244" t="s">
        <v>37</v>
      </c>
      <c r="W244" t="s">
        <v>36</v>
      </c>
      <c r="X244" t="s">
        <v>23</v>
      </c>
    </row>
    <row r="245" spans="2:24" hidden="1" x14ac:dyDescent="0.35">
      <c r="B245">
        <v>21069220</v>
      </c>
      <c r="C245" t="s">
        <v>23</v>
      </c>
      <c r="D245" t="s">
        <v>730</v>
      </c>
      <c r="F245" t="s">
        <v>56</v>
      </c>
      <c r="G245" t="s">
        <v>245</v>
      </c>
      <c r="H245" t="s">
        <v>853</v>
      </c>
      <c r="I245" t="s">
        <v>127</v>
      </c>
      <c r="J245" t="s">
        <v>29</v>
      </c>
      <c r="M245" t="s">
        <v>31</v>
      </c>
      <c r="N245" t="s">
        <v>854</v>
      </c>
      <c r="O245" t="s">
        <v>61</v>
      </c>
      <c r="P245" t="s">
        <v>855</v>
      </c>
      <c r="T245" t="s">
        <v>35</v>
      </c>
      <c r="U245" t="s">
        <v>36</v>
      </c>
      <c r="V245" t="s">
        <v>37</v>
      </c>
      <c r="W245" t="s">
        <v>36</v>
      </c>
      <c r="X245" t="s">
        <v>23</v>
      </c>
    </row>
    <row r="246" spans="2:24" hidden="1" x14ac:dyDescent="0.35">
      <c r="B246">
        <v>21068861</v>
      </c>
      <c r="C246" t="s">
        <v>23</v>
      </c>
      <c r="D246" t="s">
        <v>730</v>
      </c>
      <c r="F246" t="s">
        <v>63</v>
      </c>
      <c r="G246" t="s">
        <v>38</v>
      </c>
      <c r="H246" t="s">
        <v>856</v>
      </c>
      <c r="I246" t="s">
        <v>857</v>
      </c>
      <c r="J246" t="s">
        <v>93</v>
      </c>
      <c r="M246" t="s">
        <v>31</v>
      </c>
      <c r="N246" t="s">
        <v>858</v>
      </c>
      <c r="O246" t="s">
        <v>68</v>
      </c>
      <c r="Q246" t="s">
        <v>859</v>
      </c>
      <c r="T246" t="s">
        <v>35</v>
      </c>
      <c r="U246" t="s">
        <v>36</v>
      </c>
      <c r="V246" t="s">
        <v>37</v>
      </c>
      <c r="W246" t="s">
        <v>36</v>
      </c>
      <c r="X246" t="s">
        <v>23</v>
      </c>
    </row>
    <row r="247" spans="2:24" hidden="1" x14ac:dyDescent="0.35">
      <c r="B247">
        <v>21068648</v>
      </c>
      <c r="C247" t="s">
        <v>23</v>
      </c>
      <c r="D247" t="s">
        <v>730</v>
      </c>
      <c r="F247" t="s">
        <v>56</v>
      </c>
      <c r="G247" t="s">
        <v>545</v>
      </c>
      <c r="H247" t="s">
        <v>860</v>
      </c>
      <c r="I247" t="s">
        <v>127</v>
      </c>
      <c r="J247" t="s">
        <v>29</v>
      </c>
      <c r="M247" t="s">
        <v>31</v>
      </c>
      <c r="N247" t="s">
        <v>861</v>
      </c>
      <c r="O247" t="s">
        <v>61</v>
      </c>
      <c r="P247" t="s">
        <v>862</v>
      </c>
      <c r="T247" t="s">
        <v>35</v>
      </c>
      <c r="U247" t="s">
        <v>36</v>
      </c>
      <c r="V247" t="s">
        <v>37</v>
      </c>
      <c r="W247" t="s">
        <v>36</v>
      </c>
      <c r="X247" t="s">
        <v>23</v>
      </c>
    </row>
    <row r="248" spans="2:24" hidden="1" x14ac:dyDescent="0.35">
      <c r="B248">
        <v>21068585</v>
      </c>
      <c r="C248" t="s">
        <v>23</v>
      </c>
      <c r="D248" t="s">
        <v>730</v>
      </c>
      <c r="F248" t="s">
        <v>63</v>
      </c>
      <c r="G248" t="s">
        <v>586</v>
      </c>
      <c r="H248" t="s">
        <v>863</v>
      </c>
      <c r="I248" t="s">
        <v>660</v>
      </c>
      <c r="J248" t="s">
        <v>93</v>
      </c>
      <c r="M248" t="s">
        <v>31</v>
      </c>
      <c r="N248" t="s">
        <v>864</v>
      </c>
      <c r="O248" t="s">
        <v>68</v>
      </c>
      <c r="P248" t="s">
        <v>865</v>
      </c>
      <c r="T248" t="s">
        <v>35</v>
      </c>
      <c r="U248" t="s">
        <v>36</v>
      </c>
      <c r="V248" t="s">
        <v>37</v>
      </c>
      <c r="W248" t="s">
        <v>36</v>
      </c>
      <c r="X248" t="s">
        <v>23</v>
      </c>
    </row>
    <row r="249" spans="2:24" hidden="1" x14ac:dyDescent="0.35">
      <c r="B249">
        <v>21068467</v>
      </c>
      <c r="C249" t="s">
        <v>23</v>
      </c>
      <c r="D249" t="s">
        <v>730</v>
      </c>
      <c r="F249" t="s">
        <v>63</v>
      </c>
      <c r="G249" t="s">
        <v>537</v>
      </c>
      <c r="H249" t="s">
        <v>755</v>
      </c>
      <c r="I249" t="s">
        <v>132</v>
      </c>
      <c r="J249" t="s">
        <v>41</v>
      </c>
      <c r="M249" t="s">
        <v>31</v>
      </c>
      <c r="N249" t="s">
        <v>866</v>
      </c>
      <c r="O249" t="s">
        <v>68</v>
      </c>
      <c r="P249" t="s">
        <v>758</v>
      </c>
      <c r="T249" t="s">
        <v>35</v>
      </c>
      <c r="U249" t="s">
        <v>36</v>
      </c>
      <c r="V249" t="s">
        <v>37</v>
      </c>
      <c r="W249" t="s">
        <v>36</v>
      </c>
      <c r="X249" t="s">
        <v>23</v>
      </c>
    </row>
    <row r="250" spans="2:24" hidden="1" x14ac:dyDescent="0.35">
      <c r="B250">
        <v>21068331</v>
      </c>
      <c r="C250" t="s">
        <v>23</v>
      </c>
      <c r="D250" t="s">
        <v>730</v>
      </c>
      <c r="F250" t="s">
        <v>56</v>
      </c>
      <c r="G250" t="s">
        <v>277</v>
      </c>
      <c r="H250" t="s">
        <v>867</v>
      </c>
      <c r="I250" t="s">
        <v>868</v>
      </c>
      <c r="J250" t="s">
        <v>93</v>
      </c>
      <c r="M250" t="s">
        <v>31</v>
      </c>
      <c r="N250" t="s">
        <v>869</v>
      </c>
      <c r="O250" t="s">
        <v>61</v>
      </c>
      <c r="P250" t="s">
        <v>870</v>
      </c>
      <c r="T250" t="s">
        <v>35</v>
      </c>
      <c r="U250" t="s">
        <v>36</v>
      </c>
      <c r="V250" t="s">
        <v>37</v>
      </c>
      <c r="W250" t="s">
        <v>36</v>
      </c>
      <c r="X250" t="s">
        <v>23</v>
      </c>
    </row>
    <row r="251" spans="2:24" hidden="1" x14ac:dyDescent="0.35">
      <c r="B251">
        <v>21068265</v>
      </c>
      <c r="C251" t="s">
        <v>23</v>
      </c>
      <c r="D251" t="s">
        <v>730</v>
      </c>
      <c r="F251" t="s">
        <v>56</v>
      </c>
      <c r="G251" t="s">
        <v>563</v>
      </c>
      <c r="H251" t="s">
        <v>871</v>
      </c>
      <c r="I251" t="s">
        <v>872</v>
      </c>
      <c r="J251" t="s">
        <v>29</v>
      </c>
      <c r="M251" t="s">
        <v>31</v>
      </c>
      <c r="N251" t="s">
        <v>873</v>
      </c>
      <c r="O251" t="s">
        <v>61</v>
      </c>
      <c r="P251" t="s">
        <v>874</v>
      </c>
      <c r="T251" t="s">
        <v>35</v>
      </c>
      <c r="U251" t="s">
        <v>36</v>
      </c>
      <c r="V251" t="s">
        <v>37</v>
      </c>
      <c r="W251" t="s">
        <v>36</v>
      </c>
      <c r="X251" t="s">
        <v>23</v>
      </c>
    </row>
    <row r="252" spans="2:24" hidden="1" x14ac:dyDescent="0.35">
      <c r="B252">
        <v>21068247</v>
      </c>
      <c r="C252" t="s">
        <v>23</v>
      </c>
      <c r="D252" t="s">
        <v>730</v>
      </c>
      <c r="F252" t="s">
        <v>63</v>
      </c>
      <c r="G252" t="s">
        <v>248</v>
      </c>
      <c r="H252" t="s">
        <v>875</v>
      </c>
      <c r="I252" t="s">
        <v>876</v>
      </c>
      <c r="J252" t="s">
        <v>143</v>
      </c>
      <c r="M252" t="s">
        <v>202</v>
      </c>
      <c r="N252" t="s">
        <v>877</v>
      </c>
      <c r="O252" t="s">
        <v>878</v>
      </c>
      <c r="P252" t="s">
        <v>879</v>
      </c>
      <c r="T252" t="s">
        <v>35</v>
      </c>
      <c r="U252" t="s">
        <v>36</v>
      </c>
      <c r="V252" t="s">
        <v>37</v>
      </c>
      <c r="W252" t="s">
        <v>36</v>
      </c>
      <c r="X252" t="s">
        <v>23</v>
      </c>
    </row>
    <row r="253" spans="2:24" hidden="1" x14ac:dyDescent="0.35">
      <c r="B253">
        <v>21068104</v>
      </c>
      <c r="C253" t="s">
        <v>23</v>
      </c>
      <c r="D253" t="s">
        <v>730</v>
      </c>
      <c r="F253" t="s">
        <v>224</v>
      </c>
      <c r="G253" t="s">
        <v>408</v>
      </c>
      <c r="H253" t="s">
        <v>880</v>
      </c>
      <c r="I253" t="s">
        <v>881</v>
      </c>
      <c r="J253" t="s">
        <v>406</v>
      </c>
      <c r="M253" t="s">
        <v>31</v>
      </c>
      <c r="N253" t="s">
        <v>882</v>
      </c>
      <c r="O253" t="s">
        <v>227</v>
      </c>
      <c r="P253">
        <v>2300324871</v>
      </c>
      <c r="T253" t="s">
        <v>35</v>
      </c>
      <c r="U253" t="s">
        <v>36</v>
      </c>
      <c r="V253" t="s">
        <v>37</v>
      </c>
      <c r="W253" t="s">
        <v>36</v>
      </c>
      <c r="X253" t="s">
        <v>23</v>
      </c>
    </row>
    <row r="254" spans="2:24" hidden="1" x14ac:dyDescent="0.35">
      <c r="B254">
        <v>21068094</v>
      </c>
      <c r="C254" t="s">
        <v>23</v>
      </c>
      <c r="D254" t="s">
        <v>730</v>
      </c>
      <c r="F254" t="s">
        <v>63</v>
      </c>
      <c r="G254" t="s">
        <v>248</v>
      </c>
      <c r="H254" t="s">
        <v>875</v>
      </c>
      <c r="I254" t="s">
        <v>876</v>
      </c>
      <c r="J254" t="s">
        <v>143</v>
      </c>
      <c r="M254" t="s">
        <v>31</v>
      </c>
      <c r="N254" t="s">
        <v>883</v>
      </c>
      <c r="O254" t="s">
        <v>68</v>
      </c>
      <c r="P254" t="s">
        <v>879</v>
      </c>
      <c r="T254" t="s">
        <v>35</v>
      </c>
      <c r="U254" t="s">
        <v>36</v>
      </c>
      <c r="V254" t="s">
        <v>37</v>
      </c>
      <c r="W254" t="s">
        <v>36</v>
      </c>
      <c r="X254" t="s">
        <v>23</v>
      </c>
    </row>
    <row r="255" spans="2:24" hidden="1" x14ac:dyDescent="0.35">
      <c r="B255">
        <v>21067997</v>
      </c>
      <c r="C255" t="s">
        <v>23</v>
      </c>
      <c r="D255" t="s">
        <v>730</v>
      </c>
      <c r="F255" t="s">
        <v>63</v>
      </c>
      <c r="G255" t="s">
        <v>274</v>
      </c>
      <c r="H255" t="s">
        <v>884</v>
      </c>
      <c r="I255" t="s">
        <v>847</v>
      </c>
      <c r="J255" t="s">
        <v>93</v>
      </c>
      <c r="M255" t="s">
        <v>31</v>
      </c>
      <c r="N255" t="s">
        <v>885</v>
      </c>
      <c r="O255" t="s">
        <v>68</v>
      </c>
      <c r="P255" t="s">
        <v>849</v>
      </c>
      <c r="T255" t="s">
        <v>35</v>
      </c>
      <c r="U255" t="s">
        <v>36</v>
      </c>
      <c r="V255" t="s">
        <v>37</v>
      </c>
      <c r="W255" t="s">
        <v>36</v>
      </c>
      <c r="X255" t="s">
        <v>23</v>
      </c>
    </row>
    <row r="256" spans="2:24" hidden="1" x14ac:dyDescent="0.35">
      <c r="B256">
        <v>21067960</v>
      </c>
      <c r="C256" t="s">
        <v>23</v>
      </c>
      <c r="D256" t="s">
        <v>730</v>
      </c>
      <c r="F256" t="s">
        <v>56</v>
      </c>
      <c r="G256" t="s">
        <v>115</v>
      </c>
      <c r="H256" t="s">
        <v>116</v>
      </c>
      <c r="I256" t="s">
        <v>28</v>
      </c>
      <c r="J256" t="s">
        <v>29</v>
      </c>
      <c r="M256" t="s">
        <v>202</v>
      </c>
      <c r="N256" t="s">
        <v>886</v>
      </c>
      <c r="O256" t="s">
        <v>61</v>
      </c>
      <c r="T256" t="s">
        <v>35</v>
      </c>
      <c r="U256" t="s">
        <v>36</v>
      </c>
      <c r="V256" t="s">
        <v>37</v>
      </c>
      <c r="W256" t="s">
        <v>36</v>
      </c>
      <c r="X256" t="s">
        <v>23</v>
      </c>
    </row>
    <row r="257" spans="2:24" hidden="1" x14ac:dyDescent="0.35">
      <c r="B257">
        <v>21067892</v>
      </c>
      <c r="C257" t="s">
        <v>23</v>
      </c>
      <c r="D257" t="s">
        <v>730</v>
      </c>
      <c r="F257" t="s">
        <v>63</v>
      </c>
      <c r="G257" t="s">
        <v>363</v>
      </c>
      <c r="H257" t="s">
        <v>887</v>
      </c>
      <c r="I257" t="s">
        <v>876</v>
      </c>
      <c r="J257" t="s">
        <v>93</v>
      </c>
      <c r="M257" t="s">
        <v>202</v>
      </c>
      <c r="N257" t="s">
        <v>888</v>
      </c>
      <c r="O257" t="s">
        <v>878</v>
      </c>
      <c r="P257" t="s">
        <v>889</v>
      </c>
      <c r="T257" t="s">
        <v>35</v>
      </c>
      <c r="U257" t="s">
        <v>36</v>
      </c>
      <c r="V257" t="s">
        <v>37</v>
      </c>
      <c r="W257" t="s">
        <v>36</v>
      </c>
      <c r="X257" t="s">
        <v>23</v>
      </c>
    </row>
    <row r="258" spans="2:24" hidden="1" x14ac:dyDescent="0.35">
      <c r="B258">
        <v>21067731</v>
      </c>
      <c r="C258" t="s">
        <v>23</v>
      </c>
      <c r="D258" t="s">
        <v>730</v>
      </c>
      <c r="F258" t="s">
        <v>63</v>
      </c>
      <c r="G258" t="s">
        <v>363</v>
      </c>
      <c r="H258" t="s">
        <v>887</v>
      </c>
      <c r="I258" t="s">
        <v>876</v>
      </c>
      <c r="J258" t="s">
        <v>93</v>
      </c>
      <c r="M258" t="s">
        <v>31</v>
      </c>
      <c r="N258" t="s">
        <v>890</v>
      </c>
      <c r="O258" t="s">
        <v>68</v>
      </c>
      <c r="P258" t="s">
        <v>889</v>
      </c>
      <c r="T258" t="s">
        <v>35</v>
      </c>
      <c r="U258" t="s">
        <v>36</v>
      </c>
      <c r="V258" t="s">
        <v>37</v>
      </c>
      <c r="W258" t="s">
        <v>36</v>
      </c>
      <c r="X258" t="s">
        <v>23</v>
      </c>
    </row>
    <row r="259" spans="2:24" hidden="1" x14ac:dyDescent="0.35">
      <c r="B259">
        <v>21067695</v>
      </c>
      <c r="C259" t="s">
        <v>23</v>
      </c>
      <c r="D259" t="s">
        <v>730</v>
      </c>
      <c r="F259" t="s">
        <v>63</v>
      </c>
      <c r="G259" t="s">
        <v>268</v>
      </c>
      <c r="H259" t="s">
        <v>891</v>
      </c>
      <c r="I259" t="s">
        <v>876</v>
      </c>
      <c r="J259" t="s">
        <v>93</v>
      </c>
      <c r="M259" t="s">
        <v>202</v>
      </c>
      <c r="N259" t="s">
        <v>892</v>
      </c>
      <c r="O259" t="s">
        <v>878</v>
      </c>
      <c r="P259" t="s">
        <v>893</v>
      </c>
      <c r="T259" t="s">
        <v>35</v>
      </c>
      <c r="U259" t="s">
        <v>36</v>
      </c>
      <c r="V259" t="s">
        <v>37</v>
      </c>
      <c r="W259" t="s">
        <v>36</v>
      </c>
      <c r="X259" t="s">
        <v>23</v>
      </c>
    </row>
    <row r="260" spans="2:24" hidden="1" x14ac:dyDescent="0.35">
      <c r="B260">
        <v>21067523</v>
      </c>
      <c r="C260" t="s">
        <v>23</v>
      </c>
      <c r="D260" t="s">
        <v>730</v>
      </c>
      <c r="F260" t="s">
        <v>63</v>
      </c>
      <c r="G260" t="s">
        <v>268</v>
      </c>
      <c r="H260" t="s">
        <v>891</v>
      </c>
      <c r="I260" t="s">
        <v>876</v>
      </c>
      <c r="J260" t="s">
        <v>93</v>
      </c>
      <c r="M260" t="s">
        <v>31</v>
      </c>
      <c r="N260" t="s">
        <v>894</v>
      </c>
      <c r="O260" t="s">
        <v>68</v>
      </c>
      <c r="P260" t="s">
        <v>893</v>
      </c>
      <c r="T260" t="s">
        <v>35</v>
      </c>
      <c r="U260" t="s">
        <v>36</v>
      </c>
      <c r="V260" t="s">
        <v>37</v>
      </c>
      <c r="W260" t="s">
        <v>36</v>
      </c>
      <c r="X260" t="s">
        <v>23</v>
      </c>
    </row>
    <row r="261" spans="2:24" hidden="1" x14ac:dyDescent="0.35">
      <c r="B261">
        <v>21066852</v>
      </c>
      <c r="C261" t="s">
        <v>23</v>
      </c>
      <c r="D261" t="s">
        <v>730</v>
      </c>
      <c r="F261" t="s">
        <v>63</v>
      </c>
      <c r="G261" t="s">
        <v>694</v>
      </c>
      <c r="H261" t="s">
        <v>895</v>
      </c>
      <c r="I261" t="s">
        <v>405</v>
      </c>
      <c r="J261" t="s">
        <v>93</v>
      </c>
      <c r="M261" t="s">
        <v>31</v>
      </c>
      <c r="N261" t="s">
        <v>896</v>
      </c>
      <c r="O261" t="s">
        <v>68</v>
      </c>
      <c r="P261" t="s">
        <v>897</v>
      </c>
      <c r="T261" t="s">
        <v>35</v>
      </c>
      <c r="U261" t="s">
        <v>36</v>
      </c>
      <c r="V261" t="s">
        <v>37</v>
      </c>
      <c r="W261" t="s">
        <v>36</v>
      </c>
      <c r="X261" t="s">
        <v>23</v>
      </c>
    </row>
    <row r="262" spans="2:24" hidden="1" x14ac:dyDescent="0.35">
      <c r="B262">
        <v>21066782</v>
      </c>
      <c r="C262" t="s">
        <v>23</v>
      </c>
      <c r="D262" t="s">
        <v>730</v>
      </c>
      <c r="F262" t="s">
        <v>45</v>
      </c>
      <c r="G262" t="s">
        <v>156</v>
      </c>
      <c r="I262" t="s">
        <v>153</v>
      </c>
      <c r="J262" t="s">
        <v>72</v>
      </c>
      <c r="M262" t="s">
        <v>202</v>
      </c>
      <c r="N262" t="s">
        <v>898</v>
      </c>
      <c r="O262" t="s">
        <v>51</v>
      </c>
      <c r="T262" t="s">
        <v>35</v>
      </c>
      <c r="U262" t="s">
        <v>36</v>
      </c>
      <c r="V262" t="s">
        <v>37</v>
      </c>
      <c r="W262" t="s">
        <v>36</v>
      </c>
      <c r="X262" t="s">
        <v>23</v>
      </c>
    </row>
    <row r="263" spans="2:24" hidden="1" x14ac:dyDescent="0.35">
      <c r="B263">
        <v>21066766</v>
      </c>
      <c r="C263" t="s">
        <v>23</v>
      </c>
      <c r="D263" t="s">
        <v>730</v>
      </c>
      <c r="F263" t="s">
        <v>63</v>
      </c>
      <c r="G263" t="s">
        <v>90</v>
      </c>
      <c r="H263" t="s">
        <v>899</v>
      </c>
      <c r="I263" t="s">
        <v>900</v>
      </c>
      <c r="J263" t="s">
        <v>93</v>
      </c>
      <c r="M263" t="s">
        <v>31</v>
      </c>
      <c r="N263" t="s">
        <v>901</v>
      </c>
      <c r="O263" t="s">
        <v>68</v>
      </c>
      <c r="Q263" t="s">
        <v>902</v>
      </c>
      <c r="T263" t="s">
        <v>35</v>
      </c>
      <c r="U263" t="s">
        <v>36</v>
      </c>
      <c r="V263" t="s">
        <v>37</v>
      </c>
      <c r="W263" t="s">
        <v>36</v>
      </c>
      <c r="X263" t="s">
        <v>23</v>
      </c>
    </row>
    <row r="264" spans="2:24" hidden="1" x14ac:dyDescent="0.35">
      <c r="B264">
        <v>21066742</v>
      </c>
      <c r="C264" t="s">
        <v>23</v>
      </c>
      <c r="D264" t="s">
        <v>730</v>
      </c>
      <c r="F264" t="s">
        <v>45</v>
      </c>
      <c r="G264" t="s">
        <v>159</v>
      </c>
      <c r="I264" t="s">
        <v>153</v>
      </c>
      <c r="J264" t="s">
        <v>72</v>
      </c>
      <c r="M264" t="s">
        <v>202</v>
      </c>
      <c r="N264" t="s">
        <v>903</v>
      </c>
      <c r="O264" t="s">
        <v>51</v>
      </c>
      <c r="T264" t="s">
        <v>35</v>
      </c>
      <c r="U264" t="s">
        <v>36</v>
      </c>
      <c r="V264" t="s">
        <v>37</v>
      </c>
      <c r="W264" t="s">
        <v>36</v>
      </c>
      <c r="X264" t="s">
        <v>23</v>
      </c>
    </row>
    <row r="265" spans="2:24" hidden="1" x14ac:dyDescent="0.35">
      <c r="B265">
        <v>21066646</v>
      </c>
      <c r="C265" t="s">
        <v>23</v>
      </c>
      <c r="D265" t="s">
        <v>730</v>
      </c>
      <c r="F265" t="s">
        <v>45</v>
      </c>
      <c r="G265" t="s">
        <v>172</v>
      </c>
      <c r="I265" t="s">
        <v>153</v>
      </c>
      <c r="J265" t="s">
        <v>72</v>
      </c>
      <c r="M265" t="s">
        <v>202</v>
      </c>
      <c r="N265" t="s">
        <v>904</v>
      </c>
      <c r="O265" t="s">
        <v>51</v>
      </c>
      <c r="T265" t="s">
        <v>35</v>
      </c>
      <c r="U265" t="s">
        <v>36</v>
      </c>
      <c r="V265" t="s">
        <v>37</v>
      </c>
      <c r="W265" t="s">
        <v>36</v>
      </c>
      <c r="X265" t="s">
        <v>23</v>
      </c>
    </row>
    <row r="266" spans="2:24" hidden="1" x14ac:dyDescent="0.35">
      <c r="B266">
        <v>21066590</v>
      </c>
      <c r="C266" t="s">
        <v>23</v>
      </c>
      <c r="D266" t="s">
        <v>730</v>
      </c>
      <c r="F266" t="s">
        <v>56</v>
      </c>
      <c r="G266" t="s">
        <v>288</v>
      </c>
      <c r="H266" t="s">
        <v>905</v>
      </c>
      <c r="I266" t="s">
        <v>166</v>
      </c>
      <c r="J266" t="s">
        <v>29</v>
      </c>
      <c r="M266" t="s">
        <v>202</v>
      </c>
      <c r="N266" t="s">
        <v>906</v>
      </c>
      <c r="O266" t="s">
        <v>61</v>
      </c>
      <c r="T266" t="s">
        <v>35</v>
      </c>
      <c r="U266" t="s">
        <v>36</v>
      </c>
      <c r="V266" t="s">
        <v>37</v>
      </c>
      <c r="W266" t="s">
        <v>36</v>
      </c>
      <c r="X266" t="s">
        <v>23</v>
      </c>
    </row>
    <row r="267" spans="2:24" hidden="1" x14ac:dyDescent="0.35">
      <c r="B267">
        <v>21066587</v>
      </c>
      <c r="C267" t="s">
        <v>23</v>
      </c>
      <c r="D267" t="s">
        <v>730</v>
      </c>
      <c r="F267" t="s">
        <v>63</v>
      </c>
      <c r="G267" t="s">
        <v>304</v>
      </c>
      <c r="H267" t="s">
        <v>907</v>
      </c>
      <c r="I267" t="s">
        <v>634</v>
      </c>
      <c r="J267" t="s">
        <v>41</v>
      </c>
      <c r="M267" t="s">
        <v>31</v>
      </c>
      <c r="N267" t="s">
        <v>906</v>
      </c>
      <c r="O267" t="s">
        <v>68</v>
      </c>
      <c r="Q267" t="s">
        <v>908</v>
      </c>
      <c r="T267" t="s">
        <v>35</v>
      </c>
      <c r="U267" t="s">
        <v>36</v>
      </c>
      <c r="V267" t="s">
        <v>37</v>
      </c>
      <c r="W267" t="s">
        <v>36</v>
      </c>
      <c r="X267" t="s">
        <v>23</v>
      </c>
    </row>
    <row r="268" spans="2:24" hidden="1" x14ac:dyDescent="0.35">
      <c r="B268">
        <v>21066576</v>
      </c>
      <c r="C268" t="s">
        <v>23</v>
      </c>
      <c r="D268" t="s">
        <v>730</v>
      </c>
      <c r="F268" t="s">
        <v>63</v>
      </c>
      <c r="G268" t="s">
        <v>300</v>
      </c>
      <c r="H268" t="s">
        <v>909</v>
      </c>
      <c r="I268" t="s">
        <v>649</v>
      </c>
      <c r="J268" t="s">
        <v>93</v>
      </c>
      <c r="M268" t="s">
        <v>31</v>
      </c>
      <c r="N268" t="s">
        <v>264</v>
      </c>
      <c r="O268" t="s">
        <v>68</v>
      </c>
      <c r="Q268" t="s">
        <v>910</v>
      </c>
      <c r="T268" t="s">
        <v>35</v>
      </c>
      <c r="U268" t="s">
        <v>36</v>
      </c>
      <c r="V268" t="s">
        <v>37</v>
      </c>
      <c r="W268" t="s">
        <v>36</v>
      </c>
      <c r="X268" t="s">
        <v>23</v>
      </c>
    </row>
    <row r="269" spans="2:24" hidden="1" x14ac:dyDescent="0.35">
      <c r="B269">
        <v>21066517</v>
      </c>
      <c r="C269" t="s">
        <v>23</v>
      </c>
      <c r="D269" t="s">
        <v>730</v>
      </c>
      <c r="F269" t="s">
        <v>63</v>
      </c>
      <c r="G269" t="s">
        <v>911</v>
      </c>
      <c r="H269" t="s">
        <v>912</v>
      </c>
      <c r="I269" t="s">
        <v>913</v>
      </c>
      <c r="J269" t="s">
        <v>93</v>
      </c>
      <c r="M269" t="s">
        <v>31</v>
      </c>
      <c r="N269" t="s">
        <v>914</v>
      </c>
      <c r="O269" t="s">
        <v>878</v>
      </c>
      <c r="P269" t="s">
        <v>915</v>
      </c>
      <c r="T269" t="s">
        <v>35</v>
      </c>
      <c r="U269" t="s">
        <v>36</v>
      </c>
      <c r="V269" t="s">
        <v>37</v>
      </c>
      <c r="W269" t="s">
        <v>36</v>
      </c>
      <c r="X269" t="s">
        <v>23</v>
      </c>
    </row>
    <row r="270" spans="2:24" hidden="1" x14ac:dyDescent="0.35">
      <c r="B270">
        <v>21066464</v>
      </c>
      <c r="C270" t="s">
        <v>23</v>
      </c>
      <c r="D270" t="s">
        <v>730</v>
      </c>
      <c r="F270" t="s">
        <v>56</v>
      </c>
      <c r="G270" t="s">
        <v>159</v>
      </c>
      <c r="H270" t="s">
        <v>916</v>
      </c>
      <c r="I270" t="s">
        <v>153</v>
      </c>
      <c r="J270" t="s">
        <v>41</v>
      </c>
      <c r="M270" t="s">
        <v>31</v>
      </c>
      <c r="N270" t="s">
        <v>917</v>
      </c>
      <c r="O270" t="s">
        <v>61</v>
      </c>
      <c r="Q270" t="s">
        <v>155</v>
      </c>
      <c r="T270" t="s">
        <v>35</v>
      </c>
      <c r="U270" t="s">
        <v>36</v>
      </c>
      <c r="V270" t="s">
        <v>37</v>
      </c>
      <c r="W270" t="s">
        <v>36</v>
      </c>
      <c r="X270" t="s">
        <v>23</v>
      </c>
    </row>
    <row r="271" spans="2:24" hidden="1" x14ac:dyDescent="0.35">
      <c r="B271">
        <v>21066431</v>
      </c>
      <c r="C271" t="s">
        <v>23</v>
      </c>
      <c r="D271" t="s">
        <v>730</v>
      </c>
      <c r="F271" t="s">
        <v>56</v>
      </c>
      <c r="G271" t="s">
        <v>156</v>
      </c>
      <c r="H271" t="s">
        <v>918</v>
      </c>
      <c r="I271" t="s">
        <v>153</v>
      </c>
      <c r="J271" t="s">
        <v>41</v>
      </c>
      <c r="M271" t="s">
        <v>31</v>
      </c>
      <c r="N271" t="s">
        <v>267</v>
      </c>
      <c r="O271" t="s">
        <v>61</v>
      </c>
      <c r="Q271" t="s">
        <v>155</v>
      </c>
      <c r="T271" t="s">
        <v>35</v>
      </c>
      <c r="U271" t="s">
        <v>36</v>
      </c>
      <c r="V271" t="s">
        <v>37</v>
      </c>
      <c r="W271" t="s">
        <v>36</v>
      </c>
      <c r="X271" t="s">
        <v>23</v>
      </c>
    </row>
    <row r="272" spans="2:24" hidden="1" x14ac:dyDescent="0.35">
      <c r="B272">
        <v>21066434</v>
      </c>
      <c r="C272" t="s">
        <v>23</v>
      </c>
      <c r="D272" t="s">
        <v>730</v>
      </c>
      <c r="F272" t="s">
        <v>63</v>
      </c>
      <c r="G272" t="s">
        <v>341</v>
      </c>
      <c r="H272" t="s">
        <v>919</v>
      </c>
      <c r="I272" t="s">
        <v>132</v>
      </c>
      <c r="J272" t="s">
        <v>41</v>
      </c>
      <c r="M272" t="s">
        <v>31</v>
      </c>
      <c r="N272" t="s">
        <v>267</v>
      </c>
      <c r="O272" t="s">
        <v>68</v>
      </c>
      <c r="P272" t="s">
        <v>920</v>
      </c>
      <c r="T272" t="s">
        <v>35</v>
      </c>
      <c r="U272" t="s">
        <v>36</v>
      </c>
      <c r="V272" t="s">
        <v>37</v>
      </c>
      <c r="W272" t="s">
        <v>36</v>
      </c>
      <c r="X272" t="s">
        <v>23</v>
      </c>
    </row>
    <row r="273" spans="2:24" hidden="1" x14ac:dyDescent="0.35">
      <c r="B273">
        <v>21066430</v>
      </c>
      <c r="C273" t="s">
        <v>23</v>
      </c>
      <c r="D273" t="s">
        <v>730</v>
      </c>
      <c r="F273" t="s">
        <v>56</v>
      </c>
      <c r="G273" t="s">
        <v>165</v>
      </c>
      <c r="H273" t="s">
        <v>921</v>
      </c>
      <c r="I273" t="s">
        <v>166</v>
      </c>
      <c r="J273" t="s">
        <v>29</v>
      </c>
      <c r="M273" t="s">
        <v>202</v>
      </c>
      <c r="N273" t="s">
        <v>267</v>
      </c>
      <c r="O273" t="s">
        <v>61</v>
      </c>
      <c r="T273" t="s">
        <v>35</v>
      </c>
      <c r="U273" t="s">
        <v>36</v>
      </c>
      <c r="V273" t="s">
        <v>37</v>
      </c>
      <c r="W273" t="s">
        <v>36</v>
      </c>
      <c r="X273" t="s">
        <v>23</v>
      </c>
    </row>
    <row r="274" spans="2:24" hidden="1" x14ac:dyDescent="0.35">
      <c r="B274">
        <v>21066358</v>
      </c>
      <c r="C274" t="s">
        <v>23</v>
      </c>
      <c r="D274" t="s">
        <v>730</v>
      </c>
      <c r="F274" t="s">
        <v>56</v>
      </c>
      <c r="G274" t="s">
        <v>348</v>
      </c>
      <c r="H274" t="s">
        <v>922</v>
      </c>
      <c r="I274" t="s">
        <v>54</v>
      </c>
      <c r="J274" t="s">
        <v>29</v>
      </c>
      <c r="M274" t="s">
        <v>31</v>
      </c>
      <c r="N274" t="s">
        <v>923</v>
      </c>
      <c r="O274" t="s">
        <v>61</v>
      </c>
      <c r="P274" t="s">
        <v>924</v>
      </c>
      <c r="T274" t="s">
        <v>35</v>
      </c>
      <c r="U274" t="s">
        <v>36</v>
      </c>
      <c r="V274" t="s">
        <v>37</v>
      </c>
      <c r="W274" t="s">
        <v>36</v>
      </c>
      <c r="X274" t="s">
        <v>23</v>
      </c>
    </row>
    <row r="275" spans="2:24" hidden="1" x14ac:dyDescent="0.35">
      <c r="B275">
        <v>21066345</v>
      </c>
      <c r="C275" t="s">
        <v>23</v>
      </c>
      <c r="D275" t="s">
        <v>730</v>
      </c>
      <c r="F275" t="s">
        <v>56</v>
      </c>
      <c r="G275" t="s">
        <v>424</v>
      </c>
      <c r="H275" t="s">
        <v>925</v>
      </c>
      <c r="I275" t="s">
        <v>926</v>
      </c>
      <c r="J275" t="s">
        <v>29</v>
      </c>
      <c r="M275" t="s">
        <v>31</v>
      </c>
      <c r="N275" t="s">
        <v>927</v>
      </c>
      <c r="O275" t="s">
        <v>61</v>
      </c>
      <c r="P275" t="s">
        <v>928</v>
      </c>
      <c r="T275" t="s">
        <v>35</v>
      </c>
      <c r="U275" t="s">
        <v>36</v>
      </c>
      <c r="V275" t="s">
        <v>37</v>
      </c>
      <c r="W275" t="s">
        <v>36</v>
      </c>
      <c r="X275" t="s">
        <v>23</v>
      </c>
    </row>
    <row r="276" spans="2:24" hidden="1" x14ac:dyDescent="0.35">
      <c r="B276">
        <v>21066336</v>
      </c>
      <c r="C276" t="s">
        <v>23</v>
      </c>
      <c r="D276" t="s">
        <v>730</v>
      </c>
      <c r="F276" t="s">
        <v>56</v>
      </c>
      <c r="G276" t="s">
        <v>379</v>
      </c>
      <c r="H276" t="s">
        <v>929</v>
      </c>
      <c r="I276" t="s">
        <v>166</v>
      </c>
      <c r="J276" t="s">
        <v>29</v>
      </c>
      <c r="M276" t="s">
        <v>202</v>
      </c>
      <c r="N276" t="s">
        <v>930</v>
      </c>
      <c r="O276" t="s">
        <v>61</v>
      </c>
      <c r="T276" t="s">
        <v>35</v>
      </c>
      <c r="U276" t="s">
        <v>36</v>
      </c>
      <c r="V276" t="s">
        <v>37</v>
      </c>
      <c r="W276" t="s">
        <v>36</v>
      </c>
      <c r="X276" t="s">
        <v>23</v>
      </c>
    </row>
    <row r="277" spans="2:24" hidden="1" x14ac:dyDescent="0.35">
      <c r="B277">
        <v>21066309</v>
      </c>
      <c r="C277" t="s">
        <v>23</v>
      </c>
      <c r="D277" t="s">
        <v>730</v>
      </c>
      <c r="F277" t="s">
        <v>56</v>
      </c>
      <c r="G277" t="s">
        <v>52</v>
      </c>
      <c r="H277" t="s">
        <v>931</v>
      </c>
      <c r="I277" t="s">
        <v>54</v>
      </c>
      <c r="J277" t="s">
        <v>29</v>
      </c>
      <c r="M277" t="s">
        <v>31</v>
      </c>
      <c r="N277" t="s">
        <v>932</v>
      </c>
      <c r="O277" t="s">
        <v>61</v>
      </c>
      <c r="P277" t="s">
        <v>933</v>
      </c>
      <c r="T277" t="s">
        <v>35</v>
      </c>
      <c r="U277" t="s">
        <v>36</v>
      </c>
      <c r="V277" t="s">
        <v>37</v>
      </c>
      <c r="W277" t="s">
        <v>36</v>
      </c>
      <c r="X277" t="s">
        <v>23</v>
      </c>
    </row>
    <row r="278" spans="2:24" hidden="1" x14ac:dyDescent="0.35">
      <c r="B278">
        <v>21058951</v>
      </c>
      <c r="C278" t="s">
        <v>23</v>
      </c>
      <c r="D278" t="s">
        <v>730</v>
      </c>
      <c r="F278" t="s">
        <v>56</v>
      </c>
      <c r="G278" t="s">
        <v>331</v>
      </c>
      <c r="H278" t="s">
        <v>934</v>
      </c>
      <c r="I278" t="s">
        <v>166</v>
      </c>
      <c r="J278" t="s">
        <v>29</v>
      </c>
      <c r="M278" t="s">
        <v>202</v>
      </c>
      <c r="N278" t="s">
        <v>935</v>
      </c>
      <c r="O278" t="s">
        <v>61</v>
      </c>
      <c r="T278" t="s">
        <v>35</v>
      </c>
      <c r="U278" t="s">
        <v>36</v>
      </c>
      <c r="V278" t="s">
        <v>37</v>
      </c>
      <c r="W278" t="s">
        <v>36</v>
      </c>
      <c r="X278" t="s">
        <v>23</v>
      </c>
    </row>
    <row r="279" spans="2:24" hidden="1" x14ac:dyDescent="0.35">
      <c r="B279">
        <v>21066292</v>
      </c>
      <c r="C279" t="s">
        <v>23</v>
      </c>
      <c r="D279" t="s">
        <v>730</v>
      </c>
      <c r="F279" t="s">
        <v>224</v>
      </c>
      <c r="G279" t="s">
        <v>135</v>
      </c>
      <c r="I279" t="s">
        <v>137</v>
      </c>
      <c r="J279" t="s">
        <v>72</v>
      </c>
      <c r="M279" t="s">
        <v>202</v>
      </c>
      <c r="N279" t="s">
        <v>936</v>
      </c>
      <c r="O279" t="s">
        <v>227</v>
      </c>
      <c r="T279" t="s">
        <v>35</v>
      </c>
      <c r="U279" t="s">
        <v>36</v>
      </c>
      <c r="V279" t="s">
        <v>37</v>
      </c>
      <c r="W279" t="s">
        <v>36</v>
      </c>
      <c r="X279" t="s">
        <v>23</v>
      </c>
    </row>
    <row r="280" spans="2:24" hidden="1" x14ac:dyDescent="0.35">
      <c r="B280">
        <v>21066288</v>
      </c>
      <c r="C280" t="s">
        <v>23</v>
      </c>
      <c r="D280" t="s">
        <v>730</v>
      </c>
      <c r="F280" t="s">
        <v>56</v>
      </c>
      <c r="G280" t="s">
        <v>557</v>
      </c>
      <c r="H280" t="s">
        <v>937</v>
      </c>
      <c r="I280" t="s">
        <v>153</v>
      </c>
      <c r="J280" t="s">
        <v>41</v>
      </c>
      <c r="M280" t="s">
        <v>31</v>
      </c>
      <c r="N280" t="s">
        <v>936</v>
      </c>
      <c r="O280" t="s">
        <v>61</v>
      </c>
      <c r="Q280" t="s">
        <v>155</v>
      </c>
      <c r="T280" t="s">
        <v>35</v>
      </c>
      <c r="U280" t="s">
        <v>36</v>
      </c>
      <c r="V280" t="s">
        <v>37</v>
      </c>
      <c r="W280" t="s">
        <v>36</v>
      </c>
      <c r="X280" t="s">
        <v>23</v>
      </c>
    </row>
    <row r="281" spans="2:24" hidden="1" x14ac:dyDescent="0.35">
      <c r="B281">
        <v>21066227</v>
      </c>
      <c r="C281" t="s">
        <v>23</v>
      </c>
      <c r="D281" t="s">
        <v>730</v>
      </c>
      <c r="F281" t="s">
        <v>56</v>
      </c>
      <c r="G281" t="s">
        <v>169</v>
      </c>
      <c r="H281" t="s">
        <v>938</v>
      </c>
      <c r="I281" t="s">
        <v>153</v>
      </c>
      <c r="J281" t="s">
        <v>41</v>
      </c>
      <c r="M281" t="s">
        <v>31</v>
      </c>
      <c r="N281" t="s">
        <v>939</v>
      </c>
      <c r="O281" t="s">
        <v>61</v>
      </c>
      <c r="Q281" t="s">
        <v>155</v>
      </c>
      <c r="T281" t="s">
        <v>35</v>
      </c>
      <c r="U281" t="s">
        <v>36</v>
      </c>
      <c r="V281" t="s">
        <v>37</v>
      </c>
      <c r="W281" t="s">
        <v>36</v>
      </c>
      <c r="X281" t="s">
        <v>23</v>
      </c>
    </row>
    <row r="282" spans="2:24" hidden="1" x14ac:dyDescent="0.35">
      <c r="B282">
        <v>21066180</v>
      </c>
      <c r="C282" t="s">
        <v>23</v>
      </c>
      <c r="D282" t="s">
        <v>730</v>
      </c>
      <c r="F282" t="s">
        <v>56</v>
      </c>
      <c r="G282" t="s">
        <v>162</v>
      </c>
      <c r="H282" t="s">
        <v>940</v>
      </c>
      <c r="I282" t="s">
        <v>153</v>
      </c>
      <c r="J282" t="s">
        <v>41</v>
      </c>
      <c r="M282" t="s">
        <v>31</v>
      </c>
      <c r="N282" t="s">
        <v>941</v>
      </c>
      <c r="O282" t="s">
        <v>61</v>
      </c>
      <c r="Q282" t="s">
        <v>155</v>
      </c>
      <c r="T282" t="s">
        <v>35</v>
      </c>
      <c r="U282" t="s">
        <v>36</v>
      </c>
      <c r="V282" t="s">
        <v>37</v>
      </c>
      <c r="W282" t="s">
        <v>36</v>
      </c>
      <c r="X282" t="s">
        <v>23</v>
      </c>
    </row>
    <row r="283" spans="2:24" hidden="1" x14ac:dyDescent="0.35">
      <c r="B283">
        <v>21066137</v>
      </c>
      <c r="C283" t="s">
        <v>23</v>
      </c>
      <c r="D283" t="s">
        <v>730</v>
      </c>
      <c r="F283" t="s">
        <v>56</v>
      </c>
      <c r="G283" t="s">
        <v>172</v>
      </c>
      <c r="H283" t="s">
        <v>942</v>
      </c>
      <c r="I283" t="s">
        <v>153</v>
      </c>
      <c r="J283" t="s">
        <v>41</v>
      </c>
      <c r="M283" t="s">
        <v>31</v>
      </c>
      <c r="N283" t="s">
        <v>270</v>
      </c>
      <c r="O283" t="s">
        <v>61</v>
      </c>
      <c r="Q283" t="s">
        <v>155</v>
      </c>
      <c r="T283" t="s">
        <v>35</v>
      </c>
      <c r="U283" t="s">
        <v>36</v>
      </c>
      <c r="V283" t="s">
        <v>37</v>
      </c>
      <c r="W283" t="s">
        <v>36</v>
      </c>
      <c r="X283" t="s">
        <v>23</v>
      </c>
    </row>
    <row r="284" spans="2:24" hidden="1" x14ac:dyDescent="0.35">
      <c r="B284">
        <v>21066059</v>
      </c>
      <c r="C284" t="s">
        <v>23</v>
      </c>
      <c r="D284" t="s">
        <v>730</v>
      </c>
      <c r="F284" t="s">
        <v>56</v>
      </c>
      <c r="G284" t="s">
        <v>151</v>
      </c>
      <c r="H284" t="s">
        <v>943</v>
      </c>
      <c r="I284" t="s">
        <v>153</v>
      </c>
      <c r="J284" t="s">
        <v>41</v>
      </c>
      <c r="M284" t="s">
        <v>31</v>
      </c>
      <c r="N284" t="s">
        <v>944</v>
      </c>
      <c r="O284" t="s">
        <v>61</v>
      </c>
      <c r="Q284" t="s">
        <v>155</v>
      </c>
      <c r="T284" t="s">
        <v>35</v>
      </c>
      <c r="U284" t="s">
        <v>36</v>
      </c>
      <c r="V284" t="s">
        <v>37</v>
      </c>
      <c r="W284" t="s">
        <v>36</v>
      </c>
      <c r="X284" t="s">
        <v>23</v>
      </c>
    </row>
    <row r="285" spans="2:24" hidden="1" x14ac:dyDescent="0.35">
      <c r="B285">
        <v>21065999</v>
      </c>
      <c r="C285" t="s">
        <v>23</v>
      </c>
      <c r="D285" t="s">
        <v>730</v>
      </c>
      <c r="F285" t="s">
        <v>56</v>
      </c>
      <c r="G285" t="s">
        <v>159</v>
      </c>
      <c r="H285" t="s">
        <v>945</v>
      </c>
      <c r="I285" t="s">
        <v>153</v>
      </c>
      <c r="J285" t="s">
        <v>41</v>
      </c>
      <c r="M285" t="s">
        <v>31</v>
      </c>
      <c r="N285" t="s">
        <v>946</v>
      </c>
      <c r="O285" t="s">
        <v>61</v>
      </c>
      <c r="Q285" t="s">
        <v>155</v>
      </c>
      <c r="T285" t="s">
        <v>35</v>
      </c>
      <c r="U285" t="s">
        <v>36</v>
      </c>
      <c r="V285" t="s">
        <v>37</v>
      </c>
      <c r="W285" t="s">
        <v>36</v>
      </c>
      <c r="X285" t="s">
        <v>23</v>
      </c>
    </row>
    <row r="286" spans="2:24" hidden="1" x14ac:dyDescent="0.35">
      <c r="B286">
        <v>21065988</v>
      </c>
      <c r="C286" t="s">
        <v>23</v>
      </c>
      <c r="D286" t="s">
        <v>730</v>
      </c>
      <c r="F286" t="s">
        <v>56</v>
      </c>
      <c r="G286" t="s">
        <v>156</v>
      </c>
      <c r="H286" t="s">
        <v>947</v>
      </c>
      <c r="I286" t="s">
        <v>153</v>
      </c>
      <c r="J286" t="s">
        <v>41</v>
      </c>
      <c r="M286" t="s">
        <v>31</v>
      </c>
      <c r="N286" t="s">
        <v>273</v>
      </c>
      <c r="O286" t="s">
        <v>61</v>
      </c>
      <c r="Q286" t="s">
        <v>155</v>
      </c>
      <c r="T286" t="s">
        <v>35</v>
      </c>
      <c r="U286" t="s">
        <v>36</v>
      </c>
      <c r="V286" t="s">
        <v>37</v>
      </c>
      <c r="W286" t="s">
        <v>36</v>
      </c>
      <c r="X286" t="s">
        <v>23</v>
      </c>
    </row>
    <row r="287" spans="2:24" hidden="1" x14ac:dyDescent="0.35">
      <c r="B287">
        <v>21065937</v>
      </c>
      <c r="C287" t="s">
        <v>23</v>
      </c>
      <c r="D287" t="s">
        <v>730</v>
      </c>
      <c r="F287" t="s">
        <v>56</v>
      </c>
      <c r="G287" t="s">
        <v>460</v>
      </c>
      <c r="H287" t="s">
        <v>759</v>
      </c>
      <c r="I287" t="s">
        <v>132</v>
      </c>
      <c r="J287" t="s">
        <v>41</v>
      </c>
      <c r="M287" t="s">
        <v>202</v>
      </c>
      <c r="N287" t="s">
        <v>948</v>
      </c>
      <c r="O287" t="s">
        <v>61</v>
      </c>
      <c r="Q287" t="s">
        <v>760</v>
      </c>
      <c r="T287" t="s">
        <v>35</v>
      </c>
      <c r="U287" t="s">
        <v>36</v>
      </c>
      <c r="V287" t="s">
        <v>37</v>
      </c>
      <c r="W287" t="s">
        <v>36</v>
      </c>
      <c r="X287" t="s">
        <v>23</v>
      </c>
    </row>
    <row r="288" spans="2:24" hidden="1" x14ac:dyDescent="0.35">
      <c r="B288">
        <v>21065875</v>
      </c>
      <c r="C288" t="s">
        <v>23</v>
      </c>
      <c r="D288" t="s">
        <v>730</v>
      </c>
      <c r="F288" t="s">
        <v>56</v>
      </c>
      <c r="G288" t="s">
        <v>191</v>
      </c>
      <c r="H288" t="s">
        <v>949</v>
      </c>
      <c r="I288" t="s">
        <v>201</v>
      </c>
      <c r="J288" t="s">
        <v>109</v>
      </c>
      <c r="M288" t="s">
        <v>31</v>
      </c>
      <c r="N288" t="s">
        <v>276</v>
      </c>
      <c r="O288" t="s">
        <v>61</v>
      </c>
      <c r="Q288" t="s">
        <v>950</v>
      </c>
      <c r="T288" t="s">
        <v>35</v>
      </c>
      <c r="U288" t="s">
        <v>36</v>
      </c>
      <c r="V288" t="s">
        <v>37</v>
      </c>
      <c r="W288" t="s">
        <v>36</v>
      </c>
      <c r="X288" t="s">
        <v>23</v>
      </c>
    </row>
    <row r="289" spans="2:24" hidden="1" x14ac:dyDescent="0.35">
      <c r="B289">
        <v>21065874</v>
      </c>
      <c r="C289" t="s">
        <v>23</v>
      </c>
      <c r="D289" t="s">
        <v>730</v>
      </c>
      <c r="F289" t="s">
        <v>63</v>
      </c>
      <c r="G289" t="s">
        <v>351</v>
      </c>
      <c r="H289" t="s">
        <v>951</v>
      </c>
      <c r="I289" t="s">
        <v>132</v>
      </c>
      <c r="J289" t="s">
        <v>41</v>
      </c>
      <c r="M289" t="s">
        <v>31</v>
      </c>
      <c r="N289" t="s">
        <v>276</v>
      </c>
      <c r="O289" t="s">
        <v>68</v>
      </c>
      <c r="P289" t="s">
        <v>952</v>
      </c>
      <c r="T289" t="s">
        <v>35</v>
      </c>
      <c r="U289" t="s">
        <v>36</v>
      </c>
      <c r="V289" t="s">
        <v>37</v>
      </c>
      <c r="W289" t="s">
        <v>36</v>
      </c>
      <c r="X289" t="s">
        <v>23</v>
      </c>
    </row>
    <row r="290" spans="2:24" hidden="1" x14ac:dyDescent="0.35">
      <c r="B290">
        <v>21065858</v>
      </c>
      <c r="C290" t="s">
        <v>23</v>
      </c>
      <c r="D290" t="s">
        <v>730</v>
      </c>
      <c r="F290" t="s">
        <v>63</v>
      </c>
      <c r="G290" t="s">
        <v>452</v>
      </c>
      <c r="H290" t="s">
        <v>953</v>
      </c>
      <c r="I290" t="s">
        <v>405</v>
      </c>
      <c r="J290" t="s">
        <v>93</v>
      </c>
      <c r="M290" t="s">
        <v>31</v>
      </c>
      <c r="N290" t="s">
        <v>954</v>
      </c>
      <c r="O290" t="s">
        <v>68</v>
      </c>
      <c r="P290" t="s">
        <v>955</v>
      </c>
      <c r="T290" t="s">
        <v>35</v>
      </c>
      <c r="U290" t="s">
        <v>36</v>
      </c>
      <c r="V290" t="s">
        <v>37</v>
      </c>
      <c r="W290" t="s">
        <v>36</v>
      </c>
      <c r="X290" t="s">
        <v>23</v>
      </c>
    </row>
    <row r="291" spans="2:24" hidden="1" x14ac:dyDescent="0.35">
      <c r="B291">
        <v>21065787</v>
      </c>
      <c r="C291" t="s">
        <v>23</v>
      </c>
      <c r="D291" t="s">
        <v>730</v>
      </c>
      <c r="F291" t="s">
        <v>56</v>
      </c>
      <c r="G291" t="s">
        <v>345</v>
      </c>
      <c r="H291" t="s">
        <v>956</v>
      </c>
      <c r="I291" t="s">
        <v>166</v>
      </c>
      <c r="J291" t="s">
        <v>29</v>
      </c>
      <c r="M291" t="s">
        <v>202</v>
      </c>
      <c r="N291" t="s">
        <v>957</v>
      </c>
      <c r="O291" t="s">
        <v>61</v>
      </c>
      <c r="T291" t="s">
        <v>35</v>
      </c>
      <c r="U291" t="s">
        <v>36</v>
      </c>
      <c r="V291" t="s">
        <v>37</v>
      </c>
      <c r="W291" t="s">
        <v>36</v>
      </c>
      <c r="X291" t="s">
        <v>23</v>
      </c>
    </row>
    <row r="292" spans="2:24" hidden="1" x14ac:dyDescent="0.35">
      <c r="B292">
        <v>21065746</v>
      </c>
      <c r="C292" t="s">
        <v>23</v>
      </c>
      <c r="D292" t="s">
        <v>730</v>
      </c>
      <c r="F292" t="s">
        <v>63</v>
      </c>
      <c r="G292" t="s">
        <v>90</v>
      </c>
      <c r="H292" t="s">
        <v>91</v>
      </c>
      <c r="I292" t="s">
        <v>92</v>
      </c>
      <c r="J292" t="s">
        <v>93</v>
      </c>
      <c r="M292" t="s">
        <v>202</v>
      </c>
      <c r="N292" t="s">
        <v>958</v>
      </c>
      <c r="O292" t="s">
        <v>68</v>
      </c>
      <c r="Q292" t="s">
        <v>95</v>
      </c>
      <c r="T292" t="s">
        <v>35</v>
      </c>
      <c r="U292" t="s">
        <v>36</v>
      </c>
      <c r="V292" t="s">
        <v>37</v>
      </c>
      <c r="W292" t="s">
        <v>36</v>
      </c>
      <c r="X292" t="s">
        <v>23</v>
      </c>
    </row>
    <row r="293" spans="2:24" hidden="1" x14ac:dyDescent="0.35">
      <c r="B293">
        <v>21058916</v>
      </c>
      <c r="C293" t="s">
        <v>23</v>
      </c>
      <c r="D293" t="s">
        <v>730</v>
      </c>
      <c r="F293" t="s">
        <v>56</v>
      </c>
      <c r="G293" t="s">
        <v>540</v>
      </c>
      <c r="H293" t="s">
        <v>761</v>
      </c>
      <c r="I293" t="s">
        <v>132</v>
      </c>
      <c r="J293" t="s">
        <v>41</v>
      </c>
      <c r="M293" t="s">
        <v>202</v>
      </c>
      <c r="N293" t="s">
        <v>959</v>
      </c>
      <c r="O293" t="s">
        <v>61</v>
      </c>
      <c r="Q293" t="s">
        <v>763</v>
      </c>
      <c r="T293" t="s">
        <v>35</v>
      </c>
      <c r="U293" t="s">
        <v>36</v>
      </c>
      <c r="V293" t="s">
        <v>37</v>
      </c>
      <c r="W293" t="s">
        <v>36</v>
      </c>
      <c r="X293" t="s">
        <v>23</v>
      </c>
    </row>
    <row r="294" spans="2:24" hidden="1" x14ac:dyDescent="0.35">
      <c r="B294">
        <v>21065537</v>
      </c>
      <c r="C294" t="s">
        <v>23</v>
      </c>
      <c r="D294" t="s">
        <v>730</v>
      </c>
      <c r="F294" t="s">
        <v>56</v>
      </c>
      <c r="G294" t="s">
        <v>52</v>
      </c>
      <c r="H294" t="s">
        <v>960</v>
      </c>
      <c r="I294" t="s">
        <v>54</v>
      </c>
      <c r="J294" t="s">
        <v>29</v>
      </c>
      <c r="M294" t="s">
        <v>202</v>
      </c>
      <c r="N294" t="s">
        <v>961</v>
      </c>
      <c r="O294" t="s">
        <v>61</v>
      </c>
      <c r="T294" t="s">
        <v>35</v>
      </c>
      <c r="U294" t="s">
        <v>36</v>
      </c>
      <c r="V294" t="s">
        <v>37</v>
      </c>
      <c r="W294" t="s">
        <v>36</v>
      </c>
      <c r="X294" t="s">
        <v>23</v>
      </c>
    </row>
    <row r="295" spans="2:24" hidden="1" x14ac:dyDescent="0.35">
      <c r="B295">
        <v>21065470</v>
      </c>
      <c r="C295" t="s">
        <v>23</v>
      </c>
      <c r="D295" t="s">
        <v>730</v>
      </c>
      <c r="F295" t="s">
        <v>63</v>
      </c>
      <c r="G295" t="s">
        <v>403</v>
      </c>
      <c r="H295" t="s">
        <v>962</v>
      </c>
      <c r="I295" t="s">
        <v>963</v>
      </c>
      <c r="J295" t="s">
        <v>41</v>
      </c>
      <c r="M295" t="s">
        <v>31</v>
      </c>
      <c r="N295" t="s">
        <v>964</v>
      </c>
      <c r="O295" t="s">
        <v>68</v>
      </c>
      <c r="Q295" t="s">
        <v>965</v>
      </c>
      <c r="T295" t="s">
        <v>35</v>
      </c>
      <c r="U295" t="s">
        <v>36</v>
      </c>
      <c r="V295" t="s">
        <v>37</v>
      </c>
      <c r="W295" t="s">
        <v>36</v>
      </c>
      <c r="X295" t="s">
        <v>23</v>
      </c>
    </row>
    <row r="296" spans="2:24" hidden="1" x14ac:dyDescent="0.35">
      <c r="B296">
        <v>21065413</v>
      </c>
      <c r="C296" t="s">
        <v>23</v>
      </c>
      <c r="D296" t="s">
        <v>730</v>
      </c>
      <c r="F296" t="s">
        <v>56</v>
      </c>
      <c r="G296" t="s">
        <v>583</v>
      </c>
      <c r="H296" t="s">
        <v>966</v>
      </c>
      <c r="I296" t="s">
        <v>581</v>
      </c>
      <c r="J296" t="s">
        <v>109</v>
      </c>
      <c r="M296" t="s">
        <v>31</v>
      </c>
      <c r="N296" t="s">
        <v>967</v>
      </c>
      <c r="O296" t="s">
        <v>61</v>
      </c>
      <c r="P296" t="s">
        <v>968</v>
      </c>
      <c r="T296" t="s">
        <v>35</v>
      </c>
      <c r="U296" t="s">
        <v>36</v>
      </c>
      <c r="V296" t="s">
        <v>37</v>
      </c>
      <c r="W296" t="s">
        <v>36</v>
      </c>
      <c r="X296" t="s">
        <v>23</v>
      </c>
    </row>
    <row r="297" spans="2:24" hidden="1" x14ac:dyDescent="0.35">
      <c r="B297">
        <v>21065362</v>
      </c>
      <c r="C297" t="s">
        <v>23</v>
      </c>
      <c r="D297" t="s">
        <v>730</v>
      </c>
      <c r="F297" t="s">
        <v>63</v>
      </c>
      <c r="G297" t="s">
        <v>122</v>
      </c>
      <c r="H297" t="s">
        <v>969</v>
      </c>
      <c r="I297" t="s">
        <v>324</v>
      </c>
      <c r="J297" t="s">
        <v>93</v>
      </c>
      <c r="M297" t="s">
        <v>31</v>
      </c>
      <c r="N297" t="s">
        <v>970</v>
      </c>
      <c r="O297" t="s">
        <v>68</v>
      </c>
      <c r="Q297" t="s">
        <v>971</v>
      </c>
      <c r="T297" t="s">
        <v>35</v>
      </c>
      <c r="U297" t="s">
        <v>36</v>
      </c>
      <c r="V297" t="s">
        <v>37</v>
      </c>
      <c r="W297" t="s">
        <v>36</v>
      </c>
      <c r="X297" t="s">
        <v>23</v>
      </c>
    </row>
    <row r="298" spans="2:24" hidden="1" x14ac:dyDescent="0.35">
      <c r="B298">
        <v>21065171</v>
      </c>
      <c r="C298" t="s">
        <v>23</v>
      </c>
      <c r="D298" t="s">
        <v>730</v>
      </c>
      <c r="F298" t="s">
        <v>56</v>
      </c>
      <c r="G298" t="s">
        <v>26</v>
      </c>
      <c r="H298" t="s">
        <v>27</v>
      </c>
      <c r="I298" t="s">
        <v>28</v>
      </c>
      <c r="J298" t="s">
        <v>29</v>
      </c>
      <c r="M298" t="s">
        <v>202</v>
      </c>
      <c r="N298" t="s">
        <v>972</v>
      </c>
      <c r="O298" t="s">
        <v>61</v>
      </c>
      <c r="T298" t="s">
        <v>35</v>
      </c>
      <c r="U298" t="s">
        <v>36</v>
      </c>
      <c r="V298" t="s">
        <v>37</v>
      </c>
      <c r="W298" t="s">
        <v>36</v>
      </c>
      <c r="X298" t="s">
        <v>23</v>
      </c>
    </row>
    <row r="299" spans="2:24" hidden="1" x14ac:dyDescent="0.35">
      <c r="B299">
        <v>21065134</v>
      </c>
      <c r="C299" t="s">
        <v>23</v>
      </c>
      <c r="D299" t="s">
        <v>730</v>
      </c>
      <c r="F299" t="s">
        <v>63</v>
      </c>
      <c r="G299" t="s">
        <v>38</v>
      </c>
      <c r="H299" t="s">
        <v>39</v>
      </c>
      <c r="I299" t="s">
        <v>40</v>
      </c>
      <c r="J299" t="s">
        <v>41</v>
      </c>
      <c r="M299" t="s">
        <v>202</v>
      </c>
      <c r="N299" t="s">
        <v>973</v>
      </c>
      <c r="O299" t="s">
        <v>68</v>
      </c>
      <c r="T299" t="s">
        <v>35</v>
      </c>
      <c r="U299" t="s">
        <v>36</v>
      </c>
      <c r="V299" t="s">
        <v>37</v>
      </c>
      <c r="W299" t="s">
        <v>36</v>
      </c>
      <c r="X299" t="s">
        <v>23</v>
      </c>
    </row>
    <row r="300" spans="2:24" hidden="1" x14ac:dyDescent="0.35">
      <c r="B300">
        <v>21065044</v>
      </c>
      <c r="C300" t="s">
        <v>23</v>
      </c>
      <c r="D300" t="s">
        <v>730</v>
      </c>
      <c r="F300" t="s">
        <v>56</v>
      </c>
      <c r="G300" t="s">
        <v>185</v>
      </c>
      <c r="H300" t="s">
        <v>765</v>
      </c>
      <c r="I300" t="s">
        <v>132</v>
      </c>
      <c r="J300" t="s">
        <v>41</v>
      </c>
      <c r="M300" t="s">
        <v>202</v>
      </c>
      <c r="N300" t="s">
        <v>974</v>
      </c>
      <c r="O300" t="s">
        <v>61</v>
      </c>
      <c r="Q300" t="s">
        <v>767</v>
      </c>
      <c r="T300" t="s">
        <v>35</v>
      </c>
      <c r="U300" t="s">
        <v>36</v>
      </c>
      <c r="V300" t="s">
        <v>37</v>
      </c>
      <c r="W300" t="s">
        <v>36</v>
      </c>
      <c r="X300" t="s">
        <v>23</v>
      </c>
    </row>
    <row r="301" spans="2:24" hidden="1" x14ac:dyDescent="0.35">
      <c r="B301">
        <v>21064932</v>
      </c>
      <c r="C301" t="s">
        <v>23</v>
      </c>
      <c r="D301" t="s">
        <v>730</v>
      </c>
      <c r="F301" t="s">
        <v>56</v>
      </c>
      <c r="G301" t="s">
        <v>385</v>
      </c>
      <c r="H301" t="s">
        <v>975</v>
      </c>
      <c r="I301" t="s">
        <v>166</v>
      </c>
      <c r="J301" t="s">
        <v>29</v>
      </c>
      <c r="M301" t="s">
        <v>202</v>
      </c>
      <c r="N301" t="s">
        <v>976</v>
      </c>
      <c r="O301" t="s">
        <v>61</v>
      </c>
      <c r="T301" t="s">
        <v>35</v>
      </c>
      <c r="U301" t="s">
        <v>36</v>
      </c>
      <c r="V301" t="s">
        <v>37</v>
      </c>
      <c r="W301" t="s">
        <v>36</v>
      </c>
      <c r="X301" t="s">
        <v>23</v>
      </c>
    </row>
    <row r="302" spans="2:24" hidden="1" x14ac:dyDescent="0.35">
      <c r="B302">
        <v>21064888</v>
      </c>
      <c r="C302" t="s">
        <v>23</v>
      </c>
      <c r="D302" t="s">
        <v>730</v>
      </c>
      <c r="F302" t="s">
        <v>56</v>
      </c>
      <c r="G302" t="s">
        <v>165</v>
      </c>
      <c r="H302" t="s">
        <v>977</v>
      </c>
      <c r="I302" t="s">
        <v>166</v>
      </c>
      <c r="J302" t="s">
        <v>29</v>
      </c>
      <c r="M302" t="s">
        <v>202</v>
      </c>
      <c r="N302" t="s">
        <v>329</v>
      </c>
      <c r="O302" t="s">
        <v>61</v>
      </c>
      <c r="T302" t="s">
        <v>35</v>
      </c>
      <c r="U302" t="s">
        <v>36</v>
      </c>
      <c r="V302" t="s">
        <v>37</v>
      </c>
      <c r="W302" t="s">
        <v>36</v>
      </c>
      <c r="X302" t="s">
        <v>23</v>
      </c>
    </row>
    <row r="303" spans="2:24" hidden="1" x14ac:dyDescent="0.35">
      <c r="B303">
        <v>21064889</v>
      </c>
      <c r="C303" t="s">
        <v>23</v>
      </c>
      <c r="D303" t="s">
        <v>730</v>
      </c>
      <c r="F303" t="s">
        <v>25</v>
      </c>
      <c r="G303" t="s">
        <v>491</v>
      </c>
      <c r="I303" t="s">
        <v>28</v>
      </c>
      <c r="J303" t="s">
        <v>72</v>
      </c>
      <c r="M303" t="s">
        <v>202</v>
      </c>
      <c r="N303" t="s">
        <v>329</v>
      </c>
      <c r="O303" t="s">
        <v>33</v>
      </c>
      <c r="T303" t="s">
        <v>35</v>
      </c>
      <c r="U303" t="s">
        <v>36</v>
      </c>
      <c r="V303" t="s">
        <v>37</v>
      </c>
      <c r="W303" t="s">
        <v>36</v>
      </c>
      <c r="X303" t="s">
        <v>23</v>
      </c>
    </row>
    <row r="304" spans="2:24" hidden="1" x14ac:dyDescent="0.35">
      <c r="B304">
        <v>21064866</v>
      </c>
      <c r="C304" t="s">
        <v>23</v>
      </c>
      <c r="D304" t="s">
        <v>730</v>
      </c>
      <c r="F304" t="s">
        <v>56</v>
      </c>
      <c r="G304" t="s">
        <v>379</v>
      </c>
      <c r="H304" t="s">
        <v>978</v>
      </c>
      <c r="I304" t="s">
        <v>166</v>
      </c>
      <c r="J304" t="s">
        <v>29</v>
      </c>
      <c r="M304" t="s">
        <v>202</v>
      </c>
      <c r="N304" t="s">
        <v>766</v>
      </c>
      <c r="O304" t="s">
        <v>61</v>
      </c>
      <c r="T304" t="s">
        <v>35</v>
      </c>
      <c r="U304" t="s">
        <v>36</v>
      </c>
      <c r="V304" t="s">
        <v>37</v>
      </c>
      <c r="W304" t="s">
        <v>36</v>
      </c>
      <c r="X304" t="s">
        <v>23</v>
      </c>
    </row>
    <row r="305" spans="2:24" hidden="1" x14ac:dyDescent="0.35">
      <c r="B305">
        <v>21064792</v>
      </c>
      <c r="C305" t="s">
        <v>23</v>
      </c>
      <c r="D305" t="s">
        <v>730</v>
      </c>
      <c r="F305" t="s">
        <v>56</v>
      </c>
      <c r="G305" t="s">
        <v>432</v>
      </c>
      <c r="H305" t="s">
        <v>979</v>
      </c>
      <c r="I305" t="s">
        <v>926</v>
      </c>
      <c r="J305" t="s">
        <v>93</v>
      </c>
      <c r="M305" t="s">
        <v>202</v>
      </c>
      <c r="N305" t="s">
        <v>980</v>
      </c>
      <c r="O305" t="s">
        <v>61</v>
      </c>
      <c r="T305" t="s">
        <v>35</v>
      </c>
      <c r="U305" t="s">
        <v>36</v>
      </c>
      <c r="V305" t="s">
        <v>37</v>
      </c>
      <c r="W305" t="s">
        <v>36</v>
      </c>
      <c r="X305" t="s">
        <v>23</v>
      </c>
    </row>
    <row r="306" spans="2:24" hidden="1" x14ac:dyDescent="0.35">
      <c r="B306">
        <v>21064695</v>
      </c>
      <c r="C306" t="s">
        <v>23</v>
      </c>
      <c r="D306" t="s">
        <v>730</v>
      </c>
      <c r="F306" t="s">
        <v>56</v>
      </c>
      <c r="G306" t="s">
        <v>473</v>
      </c>
      <c r="H306" t="s">
        <v>768</v>
      </c>
      <c r="I306" t="s">
        <v>132</v>
      </c>
      <c r="J306" t="s">
        <v>41</v>
      </c>
      <c r="M306" t="s">
        <v>202</v>
      </c>
      <c r="N306" t="s">
        <v>981</v>
      </c>
      <c r="O306" t="s">
        <v>61</v>
      </c>
      <c r="Q306" t="s">
        <v>770</v>
      </c>
      <c r="T306" t="s">
        <v>35</v>
      </c>
      <c r="U306" t="s">
        <v>36</v>
      </c>
      <c r="V306" t="s">
        <v>37</v>
      </c>
      <c r="W306" t="s">
        <v>36</v>
      </c>
      <c r="X306" t="s">
        <v>23</v>
      </c>
    </row>
    <row r="307" spans="2:24" hidden="1" x14ac:dyDescent="0.35">
      <c r="B307">
        <v>21064697</v>
      </c>
      <c r="C307" t="s">
        <v>23</v>
      </c>
      <c r="D307" t="s">
        <v>730</v>
      </c>
      <c r="F307" t="s">
        <v>56</v>
      </c>
      <c r="G307" t="s">
        <v>557</v>
      </c>
      <c r="H307" t="s">
        <v>982</v>
      </c>
      <c r="I307" t="s">
        <v>153</v>
      </c>
      <c r="J307" t="s">
        <v>41</v>
      </c>
      <c r="M307" t="s">
        <v>31</v>
      </c>
      <c r="N307" t="s">
        <v>981</v>
      </c>
      <c r="O307" t="s">
        <v>61</v>
      </c>
      <c r="Q307" t="s">
        <v>155</v>
      </c>
      <c r="T307" t="s">
        <v>35</v>
      </c>
      <c r="U307" t="s">
        <v>36</v>
      </c>
      <c r="V307" t="s">
        <v>37</v>
      </c>
      <c r="W307" t="s">
        <v>36</v>
      </c>
      <c r="X307" t="s">
        <v>23</v>
      </c>
    </row>
    <row r="308" spans="2:24" hidden="1" x14ac:dyDescent="0.35">
      <c r="B308">
        <v>21064653</v>
      </c>
      <c r="C308" t="s">
        <v>23</v>
      </c>
      <c r="D308" t="s">
        <v>730</v>
      </c>
      <c r="F308" t="s">
        <v>56</v>
      </c>
      <c r="G308" t="s">
        <v>563</v>
      </c>
      <c r="H308" t="s">
        <v>812</v>
      </c>
      <c r="I308" t="s">
        <v>48</v>
      </c>
      <c r="J308" t="s">
        <v>29</v>
      </c>
      <c r="M308" t="s">
        <v>202</v>
      </c>
      <c r="N308" t="s">
        <v>340</v>
      </c>
      <c r="O308" t="s">
        <v>61</v>
      </c>
      <c r="Q308">
        <v>64903561</v>
      </c>
      <c r="T308" t="s">
        <v>35</v>
      </c>
      <c r="U308" t="s">
        <v>36</v>
      </c>
      <c r="V308" t="s">
        <v>37</v>
      </c>
      <c r="W308" t="s">
        <v>36</v>
      </c>
      <c r="X308" t="s">
        <v>23</v>
      </c>
    </row>
    <row r="309" spans="2:24" hidden="1" x14ac:dyDescent="0.35">
      <c r="B309">
        <v>21064633</v>
      </c>
      <c r="C309" t="s">
        <v>23</v>
      </c>
      <c r="D309" t="s">
        <v>730</v>
      </c>
      <c r="F309" t="s">
        <v>63</v>
      </c>
      <c r="G309" t="s">
        <v>52</v>
      </c>
      <c r="I309" t="s">
        <v>54</v>
      </c>
      <c r="J309" t="s">
        <v>72</v>
      </c>
      <c r="M309" t="s">
        <v>31</v>
      </c>
      <c r="N309" t="s">
        <v>983</v>
      </c>
      <c r="O309" t="s">
        <v>68</v>
      </c>
      <c r="Q309" t="s">
        <v>984</v>
      </c>
      <c r="T309" t="s">
        <v>35</v>
      </c>
      <c r="U309" t="s">
        <v>36</v>
      </c>
      <c r="V309" t="s">
        <v>37</v>
      </c>
      <c r="W309" t="s">
        <v>36</v>
      </c>
      <c r="X309" t="s">
        <v>23</v>
      </c>
    </row>
    <row r="310" spans="2:24" hidden="1" x14ac:dyDescent="0.35">
      <c r="B310">
        <v>21064613</v>
      </c>
      <c r="C310" t="s">
        <v>23</v>
      </c>
      <c r="D310" t="s">
        <v>730</v>
      </c>
      <c r="F310" t="s">
        <v>63</v>
      </c>
      <c r="G310" t="s">
        <v>418</v>
      </c>
      <c r="H310" t="s">
        <v>985</v>
      </c>
      <c r="I310" t="s">
        <v>986</v>
      </c>
      <c r="J310" t="s">
        <v>93</v>
      </c>
      <c r="M310" t="s">
        <v>31</v>
      </c>
      <c r="N310" t="s">
        <v>987</v>
      </c>
      <c r="O310" t="s">
        <v>68</v>
      </c>
      <c r="Q310" t="s">
        <v>988</v>
      </c>
      <c r="T310" t="s">
        <v>35</v>
      </c>
      <c r="U310" t="s">
        <v>36</v>
      </c>
      <c r="V310" t="s">
        <v>37</v>
      </c>
      <c r="W310" t="s">
        <v>36</v>
      </c>
      <c r="X310" t="s">
        <v>23</v>
      </c>
    </row>
    <row r="311" spans="2:24" hidden="1" x14ac:dyDescent="0.35">
      <c r="B311">
        <v>21064596</v>
      </c>
      <c r="C311" t="s">
        <v>23</v>
      </c>
      <c r="D311" t="s">
        <v>730</v>
      </c>
      <c r="F311" t="s">
        <v>56</v>
      </c>
      <c r="G311" t="s">
        <v>169</v>
      </c>
      <c r="H311" t="s">
        <v>989</v>
      </c>
      <c r="I311" t="s">
        <v>153</v>
      </c>
      <c r="J311" t="s">
        <v>41</v>
      </c>
      <c r="M311" t="s">
        <v>31</v>
      </c>
      <c r="N311" t="s">
        <v>990</v>
      </c>
      <c r="O311" t="s">
        <v>61</v>
      </c>
      <c r="Q311" t="s">
        <v>155</v>
      </c>
      <c r="T311" t="s">
        <v>35</v>
      </c>
      <c r="U311" t="s">
        <v>36</v>
      </c>
      <c r="V311" t="s">
        <v>37</v>
      </c>
      <c r="W311" t="s">
        <v>36</v>
      </c>
      <c r="X311" t="s">
        <v>23</v>
      </c>
    </row>
    <row r="312" spans="2:24" hidden="1" x14ac:dyDescent="0.35">
      <c r="B312">
        <v>21064579</v>
      </c>
      <c r="C312" t="s">
        <v>23</v>
      </c>
      <c r="D312" t="s">
        <v>730</v>
      </c>
      <c r="F312" t="s">
        <v>56</v>
      </c>
      <c r="G312" t="s">
        <v>372</v>
      </c>
      <c r="H312" t="s">
        <v>991</v>
      </c>
      <c r="I312" t="s">
        <v>66</v>
      </c>
      <c r="J312" t="s">
        <v>93</v>
      </c>
      <c r="M312" t="s">
        <v>31</v>
      </c>
      <c r="N312" t="s">
        <v>992</v>
      </c>
      <c r="O312" t="s">
        <v>61</v>
      </c>
      <c r="P312" t="s">
        <v>993</v>
      </c>
      <c r="T312" t="s">
        <v>35</v>
      </c>
      <c r="U312" t="s">
        <v>36</v>
      </c>
      <c r="V312" t="s">
        <v>37</v>
      </c>
      <c r="W312" t="s">
        <v>36</v>
      </c>
      <c r="X312" t="s">
        <v>23</v>
      </c>
    </row>
    <row r="313" spans="2:24" hidden="1" x14ac:dyDescent="0.35">
      <c r="B313">
        <v>21064562</v>
      </c>
      <c r="C313" t="s">
        <v>23</v>
      </c>
      <c r="D313" t="s">
        <v>730</v>
      </c>
      <c r="F313" t="s">
        <v>56</v>
      </c>
      <c r="G313" t="s">
        <v>488</v>
      </c>
      <c r="H313" t="s">
        <v>772</v>
      </c>
      <c r="I313" t="s">
        <v>132</v>
      </c>
      <c r="J313" t="s">
        <v>41</v>
      </c>
      <c r="M313" t="s">
        <v>202</v>
      </c>
      <c r="N313" t="s">
        <v>994</v>
      </c>
      <c r="O313" t="s">
        <v>61</v>
      </c>
      <c r="Q313" t="s">
        <v>773</v>
      </c>
      <c r="T313" t="s">
        <v>35</v>
      </c>
      <c r="U313" t="s">
        <v>36</v>
      </c>
      <c r="V313" t="s">
        <v>37</v>
      </c>
      <c r="W313" t="s">
        <v>36</v>
      </c>
      <c r="X313" t="s">
        <v>23</v>
      </c>
    </row>
    <row r="314" spans="2:24" hidden="1" x14ac:dyDescent="0.35">
      <c r="B314">
        <v>21064368</v>
      </c>
      <c r="C314" t="s">
        <v>23</v>
      </c>
      <c r="D314" t="s">
        <v>730</v>
      </c>
      <c r="F314" t="s">
        <v>56</v>
      </c>
      <c r="G314" t="s">
        <v>286</v>
      </c>
      <c r="H314" t="s">
        <v>995</v>
      </c>
      <c r="I314" t="s">
        <v>166</v>
      </c>
      <c r="J314" t="s">
        <v>29</v>
      </c>
      <c r="M314" t="s">
        <v>202</v>
      </c>
      <c r="N314" t="s">
        <v>996</v>
      </c>
      <c r="O314" t="s">
        <v>61</v>
      </c>
      <c r="T314" t="s">
        <v>35</v>
      </c>
      <c r="U314" t="s">
        <v>36</v>
      </c>
      <c r="V314" t="s">
        <v>37</v>
      </c>
      <c r="W314" t="s">
        <v>36</v>
      </c>
      <c r="X314" t="s">
        <v>23</v>
      </c>
    </row>
    <row r="315" spans="2:24" hidden="1" x14ac:dyDescent="0.35">
      <c r="B315">
        <v>21064369</v>
      </c>
      <c r="C315" t="s">
        <v>23</v>
      </c>
      <c r="D315" t="s">
        <v>730</v>
      </c>
      <c r="F315" t="s">
        <v>63</v>
      </c>
      <c r="G315" t="s">
        <v>52</v>
      </c>
      <c r="H315" t="s">
        <v>53</v>
      </c>
      <c r="I315" t="s">
        <v>54</v>
      </c>
      <c r="J315" t="s">
        <v>29</v>
      </c>
      <c r="M315" t="s">
        <v>202</v>
      </c>
      <c r="N315" t="s">
        <v>996</v>
      </c>
      <c r="O315" t="s">
        <v>68</v>
      </c>
      <c r="Q315">
        <v>69899377</v>
      </c>
      <c r="T315" t="s">
        <v>35</v>
      </c>
      <c r="U315" t="s">
        <v>36</v>
      </c>
      <c r="V315" t="s">
        <v>37</v>
      </c>
      <c r="W315" t="s">
        <v>36</v>
      </c>
      <c r="X315" t="s">
        <v>23</v>
      </c>
    </row>
    <row r="316" spans="2:24" hidden="1" x14ac:dyDescent="0.35">
      <c r="B316">
        <v>21064307</v>
      </c>
      <c r="C316" t="s">
        <v>23</v>
      </c>
      <c r="D316" t="s">
        <v>730</v>
      </c>
      <c r="F316" t="s">
        <v>56</v>
      </c>
      <c r="G316" t="s">
        <v>172</v>
      </c>
      <c r="H316" t="s">
        <v>997</v>
      </c>
      <c r="I316" t="s">
        <v>153</v>
      </c>
      <c r="J316" t="s">
        <v>41</v>
      </c>
      <c r="M316" t="s">
        <v>31</v>
      </c>
      <c r="N316" t="s">
        <v>138</v>
      </c>
      <c r="O316" t="s">
        <v>61</v>
      </c>
      <c r="Q316" t="s">
        <v>155</v>
      </c>
      <c r="T316" t="s">
        <v>35</v>
      </c>
      <c r="U316" t="s">
        <v>36</v>
      </c>
      <c r="V316" t="s">
        <v>37</v>
      </c>
      <c r="W316" t="s">
        <v>36</v>
      </c>
      <c r="X316" t="s">
        <v>23</v>
      </c>
    </row>
    <row r="317" spans="2:24" hidden="1" x14ac:dyDescent="0.35">
      <c r="B317">
        <v>21064183</v>
      </c>
      <c r="C317" t="s">
        <v>23</v>
      </c>
      <c r="D317" t="s">
        <v>730</v>
      </c>
      <c r="F317" t="s">
        <v>56</v>
      </c>
      <c r="G317" t="s">
        <v>191</v>
      </c>
      <c r="H317" t="s">
        <v>998</v>
      </c>
      <c r="I317" t="s">
        <v>153</v>
      </c>
      <c r="J317" t="s">
        <v>41</v>
      </c>
      <c r="M317" t="s">
        <v>31</v>
      </c>
      <c r="N317" t="s">
        <v>999</v>
      </c>
      <c r="O317" t="s">
        <v>61</v>
      </c>
      <c r="Q317" t="s">
        <v>155</v>
      </c>
      <c r="T317" t="s">
        <v>35</v>
      </c>
      <c r="U317" t="s">
        <v>36</v>
      </c>
      <c r="V317" t="s">
        <v>37</v>
      </c>
      <c r="W317" t="s">
        <v>36</v>
      </c>
      <c r="X317" t="s">
        <v>23</v>
      </c>
    </row>
    <row r="318" spans="2:24" hidden="1" x14ac:dyDescent="0.35">
      <c r="B318">
        <v>21064160</v>
      </c>
      <c r="C318" t="s">
        <v>23</v>
      </c>
      <c r="D318" t="s">
        <v>730</v>
      </c>
      <c r="F318" t="s">
        <v>56</v>
      </c>
      <c r="G318" t="s">
        <v>162</v>
      </c>
      <c r="H318" t="s">
        <v>1000</v>
      </c>
      <c r="I318" t="s">
        <v>153</v>
      </c>
      <c r="J318" t="s">
        <v>41</v>
      </c>
      <c r="M318" t="s">
        <v>31</v>
      </c>
      <c r="N318" t="s">
        <v>355</v>
      </c>
      <c r="O318" t="s">
        <v>61</v>
      </c>
      <c r="Q318" t="s">
        <v>155</v>
      </c>
      <c r="T318" t="s">
        <v>35</v>
      </c>
      <c r="U318" t="s">
        <v>36</v>
      </c>
      <c r="V318" t="s">
        <v>37</v>
      </c>
      <c r="W318" t="s">
        <v>36</v>
      </c>
      <c r="X318" t="s">
        <v>23</v>
      </c>
    </row>
    <row r="319" spans="2:24" hidden="1" x14ac:dyDescent="0.35">
      <c r="B319">
        <v>21064148</v>
      </c>
      <c r="C319" t="s">
        <v>23</v>
      </c>
      <c r="D319" t="s">
        <v>730</v>
      </c>
      <c r="F319" t="s">
        <v>56</v>
      </c>
      <c r="G319" t="s">
        <v>151</v>
      </c>
      <c r="H319" t="s">
        <v>1001</v>
      </c>
      <c r="I319" t="s">
        <v>153</v>
      </c>
      <c r="J319" t="s">
        <v>41</v>
      </c>
      <c r="M319" t="s">
        <v>31</v>
      </c>
      <c r="N319" t="s">
        <v>355</v>
      </c>
      <c r="O319" t="s">
        <v>61</v>
      </c>
      <c r="Q319" t="s">
        <v>155</v>
      </c>
      <c r="T319" t="s">
        <v>35</v>
      </c>
      <c r="U319" t="s">
        <v>36</v>
      </c>
      <c r="V319" t="s">
        <v>37</v>
      </c>
      <c r="W319" t="s">
        <v>36</v>
      </c>
      <c r="X319" t="s">
        <v>23</v>
      </c>
    </row>
    <row r="320" spans="2:24" hidden="1" x14ac:dyDescent="0.35">
      <c r="B320">
        <v>21064110</v>
      </c>
      <c r="C320" t="s">
        <v>23</v>
      </c>
      <c r="D320" t="s">
        <v>730</v>
      </c>
      <c r="F320" t="s">
        <v>56</v>
      </c>
      <c r="G320" t="s">
        <v>156</v>
      </c>
      <c r="H320" t="s">
        <v>1002</v>
      </c>
      <c r="I320" t="s">
        <v>153</v>
      </c>
      <c r="J320" t="s">
        <v>41</v>
      </c>
      <c r="M320" t="s">
        <v>31</v>
      </c>
      <c r="N320" t="s">
        <v>816</v>
      </c>
      <c r="O320" t="s">
        <v>61</v>
      </c>
      <c r="Q320" t="s">
        <v>155</v>
      </c>
      <c r="T320" t="s">
        <v>35</v>
      </c>
      <c r="U320" t="s">
        <v>36</v>
      </c>
      <c r="V320" t="s">
        <v>37</v>
      </c>
      <c r="W320" t="s">
        <v>36</v>
      </c>
      <c r="X320" t="s">
        <v>23</v>
      </c>
    </row>
    <row r="321" spans="2:24" hidden="1" x14ac:dyDescent="0.35">
      <c r="B321">
        <v>21064089</v>
      </c>
      <c r="C321" t="s">
        <v>23</v>
      </c>
      <c r="D321" t="s">
        <v>730</v>
      </c>
      <c r="F321" t="s">
        <v>63</v>
      </c>
      <c r="G321" t="s">
        <v>396</v>
      </c>
      <c r="I321" t="s">
        <v>1003</v>
      </c>
      <c r="J321" t="s">
        <v>72</v>
      </c>
      <c r="M321" t="s">
        <v>31</v>
      </c>
      <c r="N321" t="s">
        <v>358</v>
      </c>
      <c r="O321" t="s">
        <v>68</v>
      </c>
      <c r="Q321" t="s">
        <v>1004</v>
      </c>
      <c r="T321" t="s">
        <v>35</v>
      </c>
      <c r="U321" t="s">
        <v>36</v>
      </c>
      <c r="V321" t="s">
        <v>37</v>
      </c>
      <c r="W321" t="s">
        <v>36</v>
      </c>
      <c r="X321" t="s">
        <v>23</v>
      </c>
    </row>
    <row r="322" spans="2:24" hidden="1" x14ac:dyDescent="0.35">
      <c r="B322">
        <v>21064046</v>
      </c>
      <c r="C322" t="s">
        <v>23</v>
      </c>
      <c r="D322" t="s">
        <v>730</v>
      </c>
      <c r="F322" t="s">
        <v>56</v>
      </c>
      <c r="G322" t="s">
        <v>159</v>
      </c>
      <c r="H322" t="s">
        <v>1005</v>
      </c>
      <c r="I322" t="s">
        <v>153</v>
      </c>
      <c r="J322" t="s">
        <v>41</v>
      </c>
      <c r="M322" t="s">
        <v>31</v>
      </c>
      <c r="N322" t="s">
        <v>777</v>
      </c>
      <c r="O322" t="s">
        <v>61</v>
      </c>
      <c r="Q322" t="s">
        <v>155</v>
      </c>
      <c r="T322" t="s">
        <v>35</v>
      </c>
      <c r="U322" t="s">
        <v>36</v>
      </c>
      <c r="V322" t="s">
        <v>37</v>
      </c>
      <c r="W322" t="s">
        <v>36</v>
      </c>
      <c r="X322" t="s">
        <v>23</v>
      </c>
    </row>
    <row r="323" spans="2:24" hidden="1" x14ac:dyDescent="0.35">
      <c r="B323">
        <v>21063724</v>
      </c>
      <c r="C323" t="s">
        <v>23</v>
      </c>
      <c r="D323" t="s">
        <v>730</v>
      </c>
      <c r="F323" t="s">
        <v>56</v>
      </c>
      <c r="G323" t="s">
        <v>557</v>
      </c>
      <c r="H323" t="s">
        <v>1006</v>
      </c>
      <c r="I323" t="s">
        <v>153</v>
      </c>
      <c r="J323" t="s">
        <v>41</v>
      </c>
      <c r="M323" t="s">
        <v>31</v>
      </c>
      <c r="N323" t="s">
        <v>1007</v>
      </c>
      <c r="O323" t="s">
        <v>61</v>
      </c>
      <c r="Q323" t="s">
        <v>155</v>
      </c>
      <c r="T323" t="s">
        <v>35</v>
      </c>
      <c r="U323" t="s">
        <v>36</v>
      </c>
      <c r="V323" t="s">
        <v>37</v>
      </c>
      <c r="W323" t="s">
        <v>36</v>
      </c>
      <c r="X323" t="s">
        <v>23</v>
      </c>
    </row>
    <row r="324" spans="2:24" hidden="1" x14ac:dyDescent="0.35">
      <c r="B324">
        <v>21063705</v>
      </c>
      <c r="C324" t="s">
        <v>23</v>
      </c>
      <c r="D324" t="s">
        <v>730</v>
      </c>
      <c r="F324" t="s">
        <v>224</v>
      </c>
      <c r="G324" t="s">
        <v>427</v>
      </c>
      <c r="I324" t="s">
        <v>377</v>
      </c>
      <c r="J324" t="s">
        <v>263</v>
      </c>
      <c r="M324" t="s">
        <v>202</v>
      </c>
      <c r="N324" t="s">
        <v>1008</v>
      </c>
      <c r="O324" t="s">
        <v>227</v>
      </c>
      <c r="T324" t="s">
        <v>35</v>
      </c>
      <c r="U324" t="s">
        <v>36</v>
      </c>
      <c r="V324" t="s">
        <v>37</v>
      </c>
      <c r="W324" t="s">
        <v>36</v>
      </c>
      <c r="X324" t="s">
        <v>23</v>
      </c>
    </row>
    <row r="325" spans="2:24" hidden="1" x14ac:dyDescent="0.35">
      <c r="B325">
        <v>21063554</v>
      </c>
      <c r="C325" t="s">
        <v>23</v>
      </c>
      <c r="D325" t="s">
        <v>730</v>
      </c>
      <c r="F325" t="s">
        <v>63</v>
      </c>
      <c r="G325" t="s">
        <v>794</v>
      </c>
      <c r="H325" t="s">
        <v>795</v>
      </c>
      <c r="I325" t="s">
        <v>796</v>
      </c>
      <c r="J325" t="s">
        <v>41</v>
      </c>
      <c r="M325" t="s">
        <v>202</v>
      </c>
      <c r="N325" t="s">
        <v>1009</v>
      </c>
      <c r="O325" t="s">
        <v>68</v>
      </c>
      <c r="T325" t="s">
        <v>35</v>
      </c>
      <c r="U325" t="s">
        <v>36</v>
      </c>
      <c r="V325" t="s">
        <v>37</v>
      </c>
      <c r="W325" t="s">
        <v>36</v>
      </c>
      <c r="X325" t="s">
        <v>23</v>
      </c>
    </row>
    <row r="326" spans="2:24" hidden="1" x14ac:dyDescent="0.35">
      <c r="B326">
        <v>21063493</v>
      </c>
      <c r="C326" t="s">
        <v>23</v>
      </c>
      <c r="D326" t="s">
        <v>730</v>
      </c>
      <c r="F326" t="s">
        <v>63</v>
      </c>
      <c r="G326" t="s">
        <v>122</v>
      </c>
      <c r="H326" t="s">
        <v>123</v>
      </c>
      <c r="I326" t="s">
        <v>54</v>
      </c>
      <c r="J326" t="s">
        <v>29</v>
      </c>
      <c r="M326" t="s">
        <v>202</v>
      </c>
      <c r="N326" t="s">
        <v>1010</v>
      </c>
      <c r="O326" t="s">
        <v>68</v>
      </c>
      <c r="Q326">
        <v>62233319</v>
      </c>
      <c r="T326" t="s">
        <v>35</v>
      </c>
      <c r="U326" t="s">
        <v>36</v>
      </c>
      <c r="V326" t="s">
        <v>37</v>
      </c>
      <c r="W326" t="s">
        <v>36</v>
      </c>
      <c r="X326" t="s">
        <v>23</v>
      </c>
    </row>
    <row r="327" spans="2:24" hidden="1" x14ac:dyDescent="0.35">
      <c r="B327">
        <v>21063441</v>
      </c>
      <c r="C327" t="s">
        <v>23</v>
      </c>
      <c r="D327" t="s">
        <v>730</v>
      </c>
      <c r="F327" t="s">
        <v>63</v>
      </c>
      <c r="G327" t="s">
        <v>537</v>
      </c>
      <c r="H327" t="s">
        <v>826</v>
      </c>
      <c r="I327" t="s">
        <v>54</v>
      </c>
      <c r="J327" t="s">
        <v>29</v>
      </c>
      <c r="M327" t="s">
        <v>202</v>
      </c>
      <c r="N327" t="s">
        <v>1011</v>
      </c>
      <c r="O327" t="s">
        <v>68</v>
      </c>
      <c r="Q327">
        <v>69899377</v>
      </c>
      <c r="T327" t="s">
        <v>35</v>
      </c>
      <c r="U327" t="s">
        <v>36</v>
      </c>
      <c r="V327" t="s">
        <v>37</v>
      </c>
      <c r="W327" t="s">
        <v>36</v>
      </c>
      <c r="X327" t="s">
        <v>23</v>
      </c>
    </row>
    <row r="328" spans="2:24" hidden="1" x14ac:dyDescent="0.35">
      <c r="B328">
        <v>21063382</v>
      </c>
      <c r="C328" t="s">
        <v>23</v>
      </c>
      <c r="D328" t="s">
        <v>730</v>
      </c>
      <c r="F328" t="s">
        <v>63</v>
      </c>
      <c r="G328" t="s">
        <v>194</v>
      </c>
      <c r="H328" t="s">
        <v>195</v>
      </c>
      <c r="I328" t="s">
        <v>132</v>
      </c>
      <c r="J328" t="s">
        <v>41</v>
      </c>
      <c r="M328" t="s">
        <v>202</v>
      </c>
      <c r="N328" t="s">
        <v>381</v>
      </c>
      <c r="O328" t="s">
        <v>68</v>
      </c>
      <c r="T328" t="s">
        <v>35</v>
      </c>
      <c r="U328" t="s">
        <v>36</v>
      </c>
      <c r="V328" t="s">
        <v>37</v>
      </c>
      <c r="W328" t="s">
        <v>36</v>
      </c>
      <c r="X328" t="s">
        <v>23</v>
      </c>
    </row>
    <row r="329" spans="2:24" hidden="1" x14ac:dyDescent="0.35">
      <c r="B329">
        <v>21063338</v>
      </c>
      <c r="C329" t="s">
        <v>23</v>
      </c>
      <c r="D329" t="s">
        <v>730</v>
      </c>
      <c r="F329" t="s">
        <v>25</v>
      </c>
      <c r="G329" t="s">
        <v>70</v>
      </c>
      <c r="I329" t="s">
        <v>71</v>
      </c>
      <c r="J329" t="s">
        <v>72</v>
      </c>
      <c r="M329" t="s">
        <v>202</v>
      </c>
      <c r="N329" t="s">
        <v>124</v>
      </c>
      <c r="O329" t="s">
        <v>33</v>
      </c>
      <c r="T329" t="s">
        <v>35</v>
      </c>
      <c r="U329" t="s">
        <v>36</v>
      </c>
      <c r="V329" t="s">
        <v>37</v>
      </c>
      <c r="W329" t="s">
        <v>36</v>
      </c>
      <c r="X329" t="s">
        <v>23</v>
      </c>
    </row>
    <row r="330" spans="2:24" hidden="1" x14ac:dyDescent="0.35">
      <c r="B330">
        <v>21063095</v>
      </c>
      <c r="C330" t="s">
        <v>23</v>
      </c>
      <c r="D330" t="s">
        <v>730</v>
      </c>
      <c r="F330" t="s">
        <v>63</v>
      </c>
      <c r="G330" t="s">
        <v>586</v>
      </c>
      <c r="H330" t="s">
        <v>1012</v>
      </c>
      <c r="I330" t="s">
        <v>243</v>
      </c>
      <c r="J330" t="s">
        <v>41</v>
      </c>
      <c r="M330" t="s">
        <v>202</v>
      </c>
      <c r="N330" t="s">
        <v>1013</v>
      </c>
      <c r="O330" t="s">
        <v>68</v>
      </c>
      <c r="T330" t="s">
        <v>35</v>
      </c>
      <c r="U330" t="s">
        <v>36</v>
      </c>
      <c r="V330" t="s">
        <v>37</v>
      </c>
      <c r="W330" t="s">
        <v>36</v>
      </c>
      <c r="X330" t="s">
        <v>23</v>
      </c>
    </row>
    <row r="331" spans="2:24" hidden="1" x14ac:dyDescent="0.35">
      <c r="B331">
        <v>21063018</v>
      </c>
      <c r="C331" t="s">
        <v>23</v>
      </c>
      <c r="D331" t="s">
        <v>730</v>
      </c>
      <c r="F331" t="s">
        <v>63</v>
      </c>
      <c r="G331" t="s">
        <v>677</v>
      </c>
      <c r="H331" t="s">
        <v>1014</v>
      </c>
      <c r="I331" t="s">
        <v>1015</v>
      </c>
      <c r="J331" t="s">
        <v>41</v>
      </c>
      <c r="M331" t="s">
        <v>202</v>
      </c>
      <c r="N331" t="s">
        <v>1016</v>
      </c>
      <c r="O331" t="s">
        <v>68</v>
      </c>
      <c r="T331" t="s">
        <v>35</v>
      </c>
      <c r="U331" t="s">
        <v>36</v>
      </c>
      <c r="V331" t="s">
        <v>37</v>
      </c>
      <c r="W331" t="s">
        <v>36</v>
      </c>
      <c r="X331" t="s">
        <v>23</v>
      </c>
    </row>
    <row r="332" spans="2:24" hidden="1" x14ac:dyDescent="0.35">
      <c r="B332">
        <v>21062930</v>
      </c>
      <c r="C332" t="s">
        <v>23</v>
      </c>
      <c r="D332" t="s">
        <v>730</v>
      </c>
      <c r="F332" t="s">
        <v>63</v>
      </c>
      <c r="G332" t="s">
        <v>579</v>
      </c>
      <c r="H332" t="s">
        <v>1017</v>
      </c>
      <c r="I332" t="s">
        <v>581</v>
      </c>
      <c r="J332" t="s">
        <v>1018</v>
      </c>
      <c r="M332" t="s">
        <v>31</v>
      </c>
      <c r="N332" t="s">
        <v>1019</v>
      </c>
      <c r="O332" t="s">
        <v>68</v>
      </c>
      <c r="P332" t="s">
        <v>1020</v>
      </c>
      <c r="T332" t="s">
        <v>35</v>
      </c>
      <c r="U332" t="s">
        <v>36</v>
      </c>
      <c r="V332" t="s">
        <v>37</v>
      </c>
      <c r="W332" t="s">
        <v>36</v>
      </c>
      <c r="X332" t="s">
        <v>23</v>
      </c>
    </row>
    <row r="333" spans="2:24" hidden="1" x14ac:dyDescent="0.35">
      <c r="B333">
        <v>21062801</v>
      </c>
      <c r="C333" t="s">
        <v>23</v>
      </c>
      <c r="D333" t="s">
        <v>730</v>
      </c>
      <c r="F333" t="s">
        <v>56</v>
      </c>
      <c r="G333" t="s">
        <v>169</v>
      </c>
      <c r="H333" t="s">
        <v>1021</v>
      </c>
      <c r="I333" t="s">
        <v>153</v>
      </c>
      <c r="J333" t="s">
        <v>41</v>
      </c>
      <c r="M333" t="s">
        <v>31</v>
      </c>
      <c r="N333" t="s">
        <v>407</v>
      </c>
      <c r="O333" t="s">
        <v>61</v>
      </c>
      <c r="Q333" t="s">
        <v>155</v>
      </c>
      <c r="T333" t="s">
        <v>35</v>
      </c>
      <c r="U333" t="s">
        <v>36</v>
      </c>
      <c r="V333" t="s">
        <v>37</v>
      </c>
      <c r="W333" t="s">
        <v>36</v>
      </c>
      <c r="X333" t="s">
        <v>23</v>
      </c>
    </row>
    <row r="334" spans="2:24" hidden="1" x14ac:dyDescent="0.35">
      <c r="B334">
        <v>21062776</v>
      </c>
      <c r="C334" t="s">
        <v>23</v>
      </c>
      <c r="D334" t="s">
        <v>730</v>
      </c>
      <c r="F334" t="s">
        <v>56</v>
      </c>
      <c r="G334" t="s">
        <v>172</v>
      </c>
      <c r="H334" t="s">
        <v>1022</v>
      </c>
      <c r="I334" t="s">
        <v>153</v>
      </c>
      <c r="J334" t="s">
        <v>41</v>
      </c>
      <c r="M334" t="s">
        <v>31</v>
      </c>
      <c r="N334" t="s">
        <v>149</v>
      </c>
      <c r="O334" t="s">
        <v>61</v>
      </c>
      <c r="Q334" t="s">
        <v>155</v>
      </c>
      <c r="T334" t="s">
        <v>35</v>
      </c>
      <c r="U334" t="s">
        <v>36</v>
      </c>
      <c r="V334" t="s">
        <v>37</v>
      </c>
      <c r="W334" t="s">
        <v>36</v>
      </c>
      <c r="X334" t="s">
        <v>23</v>
      </c>
    </row>
    <row r="335" spans="2:24" hidden="1" x14ac:dyDescent="0.35">
      <c r="B335">
        <v>21062697</v>
      </c>
      <c r="C335" t="s">
        <v>23</v>
      </c>
      <c r="D335" t="s">
        <v>730</v>
      </c>
      <c r="F335" t="s">
        <v>224</v>
      </c>
      <c r="G335" t="s">
        <v>691</v>
      </c>
      <c r="H335" t="s">
        <v>1023</v>
      </c>
      <c r="I335" t="s">
        <v>1024</v>
      </c>
      <c r="J335" t="s">
        <v>411</v>
      </c>
      <c r="M335" t="s">
        <v>31</v>
      </c>
      <c r="N335" t="s">
        <v>1025</v>
      </c>
      <c r="O335" t="s">
        <v>227</v>
      </c>
      <c r="P335">
        <v>149303066521</v>
      </c>
      <c r="T335" t="s">
        <v>35</v>
      </c>
      <c r="U335" t="s">
        <v>36</v>
      </c>
      <c r="V335" t="s">
        <v>37</v>
      </c>
      <c r="W335" t="s">
        <v>36</v>
      </c>
      <c r="X335" t="s">
        <v>23</v>
      </c>
    </row>
    <row r="336" spans="2:24" hidden="1" x14ac:dyDescent="0.35">
      <c r="B336">
        <v>21062663</v>
      </c>
      <c r="C336" t="s">
        <v>23</v>
      </c>
      <c r="D336" t="s">
        <v>730</v>
      </c>
      <c r="F336" t="s">
        <v>56</v>
      </c>
      <c r="G336" t="s">
        <v>1026</v>
      </c>
      <c r="H336" t="s">
        <v>1027</v>
      </c>
      <c r="I336" t="s">
        <v>54</v>
      </c>
      <c r="J336" t="s">
        <v>29</v>
      </c>
      <c r="M336" t="s">
        <v>31</v>
      </c>
      <c r="N336" t="s">
        <v>1028</v>
      </c>
      <c r="O336" t="s">
        <v>61</v>
      </c>
      <c r="P336" t="s">
        <v>1029</v>
      </c>
      <c r="T336" t="s">
        <v>35</v>
      </c>
      <c r="U336" t="s">
        <v>36</v>
      </c>
      <c r="V336" t="s">
        <v>37</v>
      </c>
      <c r="W336" t="s">
        <v>36</v>
      </c>
      <c r="X336" t="s">
        <v>23</v>
      </c>
    </row>
    <row r="337" spans="2:24" hidden="1" x14ac:dyDescent="0.35">
      <c r="B337">
        <v>21062645</v>
      </c>
      <c r="C337" t="s">
        <v>23</v>
      </c>
      <c r="D337" t="s">
        <v>730</v>
      </c>
      <c r="F337" t="s">
        <v>63</v>
      </c>
      <c r="G337" t="s">
        <v>421</v>
      </c>
      <c r="H337" t="s">
        <v>1030</v>
      </c>
      <c r="I337" t="s">
        <v>201</v>
      </c>
      <c r="J337" t="s">
        <v>29</v>
      </c>
      <c r="M337" t="s">
        <v>31</v>
      </c>
      <c r="N337" t="s">
        <v>1031</v>
      </c>
      <c r="O337" t="s">
        <v>68</v>
      </c>
      <c r="P337" t="s">
        <v>1032</v>
      </c>
      <c r="T337" t="s">
        <v>35</v>
      </c>
      <c r="U337" t="s">
        <v>36</v>
      </c>
      <c r="V337" t="s">
        <v>37</v>
      </c>
      <c r="W337" t="s">
        <v>36</v>
      </c>
      <c r="X337" t="s">
        <v>23</v>
      </c>
    </row>
    <row r="338" spans="2:24" hidden="1" x14ac:dyDescent="0.35">
      <c r="B338">
        <v>21062531</v>
      </c>
      <c r="C338" t="s">
        <v>23</v>
      </c>
      <c r="D338" t="s">
        <v>730</v>
      </c>
      <c r="F338" t="s">
        <v>56</v>
      </c>
      <c r="G338" t="s">
        <v>286</v>
      </c>
      <c r="H338" t="s">
        <v>1033</v>
      </c>
      <c r="I338" t="s">
        <v>166</v>
      </c>
      <c r="J338" t="s">
        <v>29</v>
      </c>
      <c r="M338" t="s">
        <v>202</v>
      </c>
      <c r="N338" t="s">
        <v>1034</v>
      </c>
      <c r="O338" t="s">
        <v>61</v>
      </c>
      <c r="T338" t="s">
        <v>35</v>
      </c>
      <c r="U338" t="s">
        <v>36</v>
      </c>
      <c r="V338" t="s">
        <v>37</v>
      </c>
      <c r="W338" t="s">
        <v>36</v>
      </c>
      <c r="X338" t="s">
        <v>23</v>
      </c>
    </row>
    <row r="339" spans="2:24" hidden="1" x14ac:dyDescent="0.35">
      <c r="B339">
        <v>21062501</v>
      </c>
      <c r="C339" t="s">
        <v>23</v>
      </c>
      <c r="D339" t="s">
        <v>730</v>
      </c>
      <c r="F339" t="s">
        <v>56</v>
      </c>
      <c r="G339" t="s">
        <v>191</v>
      </c>
      <c r="H339" t="s">
        <v>1035</v>
      </c>
      <c r="I339" t="s">
        <v>153</v>
      </c>
      <c r="J339" t="s">
        <v>41</v>
      </c>
      <c r="M339" t="s">
        <v>31</v>
      </c>
      <c r="N339" t="s">
        <v>1036</v>
      </c>
      <c r="O339" t="s">
        <v>61</v>
      </c>
      <c r="Q339" t="s">
        <v>155</v>
      </c>
      <c r="T339" t="s">
        <v>35</v>
      </c>
      <c r="U339" t="s">
        <v>36</v>
      </c>
      <c r="V339" t="s">
        <v>37</v>
      </c>
      <c r="W339" t="s">
        <v>36</v>
      </c>
      <c r="X339" t="s">
        <v>23</v>
      </c>
    </row>
    <row r="340" spans="2:24" hidden="1" x14ac:dyDescent="0.35">
      <c r="B340">
        <v>21062387</v>
      </c>
      <c r="C340" t="s">
        <v>23</v>
      </c>
      <c r="D340" t="s">
        <v>730</v>
      </c>
      <c r="F340" t="s">
        <v>56</v>
      </c>
      <c r="G340" t="s">
        <v>151</v>
      </c>
      <c r="H340" t="s">
        <v>1037</v>
      </c>
      <c r="I340" t="s">
        <v>153</v>
      </c>
      <c r="J340" t="s">
        <v>41</v>
      </c>
      <c r="M340" t="s">
        <v>31</v>
      </c>
      <c r="N340" t="s">
        <v>1038</v>
      </c>
      <c r="O340" t="s">
        <v>61</v>
      </c>
      <c r="Q340" t="s">
        <v>155</v>
      </c>
      <c r="T340" t="s">
        <v>35</v>
      </c>
      <c r="U340" t="s">
        <v>36</v>
      </c>
      <c r="V340" t="s">
        <v>37</v>
      </c>
      <c r="W340" t="s">
        <v>36</v>
      </c>
      <c r="X340" t="s">
        <v>23</v>
      </c>
    </row>
    <row r="341" spans="2:24" hidden="1" x14ac:dyDescent="0.35">
      <c r="B341">
        <v>21062363</v>
      </c>
      <c r="C341" t="s">
        <v>23</v>
      </c>
      <c r="D341" t="s">
        <v>730</v>
      </c>
      <c r="F341" t="s">
        <v>56</v>
      </c>
      <c r="G341" t="s">
        <v>156</v>
      </c>
      <c r="H341" t="s">
        <v>1039</v>
      </c>
      <c r="I341" t="s">
        <v>153</v>
      </c>
      <c r="J341" t="s">
        <v>41</v>
      </c>
      <c r="M341" t="s">
        <v>31</v>
      </c>
      <c r="N341" t="s">
        <v>1040</v>
      </c>
      <c r="O341" t="s">
        <v>61</v>
      </c>
      <c r="Q341" t="s">
        <v>155</v>
      </c>
      <c r="T341" t="s">
        <v>35</v>
      </c>
      <c r="U341" t="s">
        <v>36</v>
      </c>
      <c r="V341" t="s">
        <v>37</v>
      </c>
      <c r="W341" t="s">
        <v>36</v>
      </c>
      <c r="X341" t="s">
        <v>23</v>
      </c>
    </row>
    <row r="342" spans="2:24" hidden="1" x14ac:dyDescent="0.35">
      <c r="B342">
        <v>21062324</v>
      </c>
      <c r="C342" t="s">
        <v>23</v>
      </c>
      <c r="D342" t="s">
        <v>730</v>
      </c>
      <c r="F342" t="s">
        <v>56</v>
      </c>
      <c r="G342" t="s">
        <v>439</v>
      </c>
      <c r="H342" t="s">
        <v>1041</v>
      </c>
      <c r="I342" t="s">
        <v>148</v>
      </c>
      <c r="J342" t="s">
        <v>109</v>
      </c>
      <c r="M342" t="s">
        <v>31</v>
      </c>
      <c r="N342" t="s">
        <v>420</v>
      </c>
      <c r="O342" t="s">
        <v>61</v>
      </c>
      <c r="Q342" t="s">
        <v>150</v>
      </c>
      <c r="T342" t="s">
        <v>35</v>
      </c>
      <c r="U342" t="s">
        <v>36</v>
      </c>
      <c r="V342" t="s">
        <v>37</v>
      </c>
      <c r="W342" t="s">
        <v>36</v>
      </c>
      <c r="X342" t="s">
        <v>23</v>
      </c>
    </row>
    <row r="343" spans="2:24" hidden="1" x14ac:dyDescent="0.35">
      <c r="B343">
        <v>21062305</v>
      </c>
      <c r="C343" t="s">
        <v>23</v>
      </c>
      <c r="D343" t="s">
        <v>730</v>
      </c>
      <c r="F343" t="s">
        <v>56</v>
      </c>
      <c r="G343" t="s">
        <v>162</v>
      </c>
      <c r="H343" t="s">
        <v>1042</v>
      </c>
      <c r="I343" t="s">
        <v>153</v>
      </c>
      <c r="J343" t="s">
        <v>41</v>
      </c>
      <c r="M343" t="s">
        <v>31</v>
      </c>
      <c r="N343" t="s">
        <v>1043</v>
      </c>
      <c r="O343" t="s">
        <v>61</v>
      </c>
      <c r="Q343" t="s">
        <v>155</v>
      </c>
      <c r="T343" t="s">
        <v>35</v>
      </c>
      <c r="U343" t="s">
        <v>36</v>
      </c>
      <c r="V343" t="s">
        <v>37</v>
      </c>
      <c r="W343" t="s">
        <v>36</v>
      </c>
      <c r="X343" t="s">
        <v>23</v>
      </c>
    </row>
    <row r="344" spans="2:24" hidden="1" x14ac:dyDescent="0.35">
      <c r="B344">
        <v>21062261</v>
      </c>
      <c r="C344" t="s">
        <v>23</v>
      </c>
      <c r="D344" t="s">
        <v>730</v>
      </c>
      <c r="F344" t="s">
        <v>56</v>
      </c>
      <c r="G344" t="s">
        <v>159</v>
      </c>
      <c r="H344" t="s">
        <v>1044</v>
      </c>
      <c r="I344" t="s">
        <v>153</v>
      </c>
      <c r="J344" t="s">
        <v>41</v>
      </c>
      <c r="M344" t="s">
        <v>31</v>
      </c>
      <c r="N344" t="s">
        <v>1045</v>
      </c>
      <c r="O344" t="s">
        <v>61</v>
      </c>
      <c r="Q344" t="s">
        <v>155</v>
      </c>
      <c r="T344" t="s">
        <v>35</v>
      </c>
      <c r="U344" t="s">
        <v>36</v>
      </c>
      <c r="V344" t="s">
        <v>37</v>
      </c>
      <c r="W344" t="s">
        <v>36</v>
      </c>
      <c r="X344" t="s">
        <v>23</v>
      </c>
    </row>
    <row r="345" spans="2:24" hidden="1" x14ac:dyDescent="0.35">
      <c r="B345">
        <v>21062184</v>
      </c>
      <c r="C345" t="s">
        <v>23</v>
      </c>
      <c r="D345" t="s">
        <v>730</v>
      </c>
      <c r="F345" t="s">
        <v>56</v>
      </c>
      <c r="G345" t="s">
        <v>503</v>
      </c>
      <c r="H345" t="s">
        <v>1046</v>
      </c>
      <c r="I345" t="s">
        <v>201</v>
      </c>
      <c r="J345" t="s">
        <v>29</v>
      </c>
      <c r="M345" t="s">
        <v>31</v>
      </c>
      <c r="N345" t="s">
        <v>88</v>
      </c>
      <c r="O345" t="s">
        <v>61</v>
      </c>
      <c r="P345" t="s">
        <v>1047</v>
      </c>
      <c r="T345" t="s">
        <v>35</v>
      </c>
      <c r="U345" t="s">
        <v>36</v>
      </c>
      <c r="V345" t="s">
        <v>37</v>
      </c>
      <c r="W345" t="s">
        <v>36</v>
      </c>
      <c r="X345" t="s">
        <v>23</v>
      </c>
    </row>
    <row r="346" spans="2:24" hidden="1" x14ac:dyDescent="0.35">
      <c r="B346">
        <v>21062135</v>
      </c>
      <c r="C346" t="s">
        <v>23</v>
      </c>
      <c r="D346" t="s">
        <v>730</v>
      </c>
      <c r="F346" t="s">
        <v>63</v>
      </c>
      <c r="G346" t="s">
        <v>427</v>
      </c>
      <c r="I346" t="s">
        <v>377</v>
      </c>
      <c r="J346" t="s">
        <v>72</v>
      </c>
      <c r="M346" t="s">
        <v>31</v>
      </c>
      <c r="N346" t="s">
        <v>1048</v>
      </c>
      <c r="O346" t="s">
        <v>68</v>
      </c>
      <c r="Q346" t="s">
        <v>1049</v>
      </c>
      <c r="T346" t="s">
        <v>35</v>
      </c>
      <c r="U346" t="s">
        <v>36</v>
      </c>
      <c r="V346" t="s">
        <v>37</v>
      </c>
      <c r="W346" t="s">
        <v>36</v>
      </c>
      <c r="X346" t="s">
        <v>23</v>
      </c>
    </row>
    <row r="347" spans="2:24" hidden="1" x14ac:dyDescent="0.35">
      <c r="B347">
        <v>21062130</v>
      </c>
      <c r="C347" t="s">
        <v>23</v>
      </c>
      <c r="D347" t="s">
        <v>730</v>
      </c>
      <c r="F347" t="s">
        <v>56</v>
      </c>
      <c r="G347" t="s">
        <v>557</v>
      </c>
      <c r="H347" t="s">
        <v>1050</v>
      </c>
      <c r="I347" t="s">
        <v>153</v>
      </c>
      <c r="J347" t="s">
        <v>41</v>
      </c>
      <c r="M347" t="s">
        <v>31</v>
      </c>
      <c r="N347" t="s">
        <v>1048</v>
      </c>
      <c r="O347" t="s">
        <v>61</v>
      </c>
      <c r="Q347" t="s">
        <v>155</v>
      </c>
      <c r="T347" t="s">
        <v>35</v>
      </c>
      <c r="U347" t="s">
        <v>36</v>
      </c>
      <c r="V347" t="s">
        <v>37</v>
      </c>
      <c r="W347" t="s">
        <v>36</v>
      </c>
      <c r="X347" t="s">
        <v>23</v>
      </c>
    </row>
    <row r="348" spans="2:24" hidden="1" x14ac:dyDescent="0.35">
      <c r="B348">
        <v>21062008</v>
      </c>
      <c r="C348" t="s">
        <v>23</v>
      </c>
      <c r="D348" t="s">
        <v>730</v>
      </c>
      <c r="F348" t="s">
        <v>56</v>
      </c>
      <c r="G348" t="s">
        <v>172</v>
      </c>
      <c r="H348" t="s">
        <v>1051</v>
      </c>
      <c r="I348" t="s">
        <v>153</v>
      </c>
      <c r="J348" t="s">
        <v>41</v>
      </c>
      <c r="M348" t="s">
        <v>31</v>
      </c>
      <c r="N348" t="s">
        <v>1052</v>
      </c>
      <c r="O348" t="s">
        <v>61</v>
      </c>
      <c r="Q348" t="s">
        <v>155</v>
      </c>
      <c r="T348" t="s">
        <v>35</v>
      </c>
      <c r="U348" t="s">
        <v>36</v>
      </c>
      <c r="V348" t="s">
        <v>37</v>
      </c>
      <c r="W348" t="s">
        <v>36</v>
      </c>
      <c r="X348" t="s">
        <v>23</v>
      </c>
    </row>
    <row r="349" spans="2:24" hidden="1" x14ac:dyDescent="0.35">
      <c r="B349">
        <v>21062006</v>
      </c>
      <c r="C349" t="s">
        <v>23</v>
      </c>
      <c r="D349" t="s">
        <v>730</v>
      </c>
      <c r="F349" t="s">
        <v>56</v>
      </c>
      <c r="G349" t="s">
        <v>169</v>
      </c>
      <c r="H349" t="s">
        <v>1053</v>
      </c>
      <c r="I349" t="s">
        <v>153</v>
      </c>
      <c r="J349" t="s">
        <v>41</v>
      </c>
      <c r="M349" t="s">
        <v>31</v>
      </c>
      <c r="N349" t="s">
        <v>1052</v>
      </c>
      <c r="O349" t="s">
        <v>61</v>
      </c>
      <c r="Q349" t="s">
        <v>155</v>
      </c>
      <c r="T349" t="s">
        <v>35</v>
      </c>
      <c r="U349" t="s">
        <v>36</v>
      </c>
      <c r="V349" t="s">
        <v>37</v>
      </c>
      <c r="W349" t="s">
        <v>36</v>
      </c>
      <c r="X349" t="s">
        <v>23</v>
      </c>
    </row>
    <row r="350" spans="2:24" hidden="1" x14ac:dyDescent="0.35">
      <c r="B350">
        <v>21061807</v>
      </c>
      <c r="C350" t="s">
        <v>23</v>
      </c>
      <c r="D350" t="s">
        <v>730</v>
      </c>
      <c r="F350" t="s">
        <v>56</v>
      </c>
      <c r="G350" t="s">
        <v>444</v>
      </c>
      <c r="H350" t="s">
        <v>1054</v>
      </c>
      <c r="I350" t="s">
        <v>166</v>
      </c>
      <c r="J350" t="s">
        <v>29</v>
      </c>
      <c r="M350" t="s">
        <v>202</v>
      </c>
      <c r="N350" t="s">
        <v>1055</v>
      </c>
      <c r="O350" t="s">
        <v>61</v>
      </c>
      <c r="T350" t="s">
        <v>35</v>
      </c>
      <c r="U350" t="s">
        <v>36</v>
      </c>
      <c r="V350" t="s">
        <v>37</v>
      </c>
      <c r="W350" t="s">
        <v>36</v>
      </c>
      <c r="X350" t="s">
        <v>23</v>
      </c>
    </row>
    <row r="351" spans="2:24" hidden="1" x14ac:dyDescent="0.35">
      <c r="B351">
        <v>21061741</v>
      </c>
      <c r="C351" t="s">
        <v>23</v>
      </c>
      <c r="D351" t="s">
        <v>730</v>
      </c>
      <c r="F351" t="s">
        <v>56</v>
      </c>
      <c r="G351" t="s">
        <v>165</v>
      </c>
      <c r="H351" t="s">
        <v>1056</v>
      </c>
      <c r="I351" t="s">
        <v>166</v>
      </c>
      <c r="J351" t="s">
        <v>29</v>
      </c>
      <c r="M351" t="s">
        <v>202</v>
      </c>
      <c r="N351" t="s">
        <v>1057</v>
      </c>
      <c r="O351" t="s">
        <v>61</v>
      </c>
      <c r="T351" t="s">
        <v>35</v>
      </c>
      <c r="U351" t="s">
        <v>36</v>
      </c>
      <c r="V351" t="s">
        <v>37</v>
      </c>
      <c r="W351" t="s">
        <v>36</v>
      </c>
      <c r="X351" t="s">
        <v>23</v>
      </c>
    </row>
    <row r="352" spans="2:24" hidden="1" x14ac:dyDescent="0.35">
      <c r="B352">
        <v>21061546</v>
      </c>
      <c r="C352" t="s">
        <v>23</v>
      </c>
      <c r="D352" t="s">
        <v>730</v>
      </c>
      <c r="F352" t="s">
        <v>56</v>
      </c>
      <c r="G352" t="s">
        <v>641</v>
      </c>
      <c r="H352" t="s">
        <v>1058</v>
      </c>
      <c r="I352" t="s">
        <v>201</v>
      </c>
      <c r="J352" t="s">
        <v>93</v>
      </c>
      <c r="M352" t="s">
        <v>202</v>
      </c>
      <c r="N352" t="s">
        <v>1059</v>
      </c>
      <c r="O352" t="s">
        <v>61</v>
      </c>
      <c r="T352" t="s">
        <v>35</v>
      </c>
      <c r="U352" t="s">
        <v>36</v>
      </c>
      <c r="V352" t="s">
        <v>37</v>
      </c>
      <c r="W352" t="s">
        <v>36</v>
      </c>
      <c r="X352" t="s">
        <v>23</v>
      </c>
    </row>
    <row r="353" spans="2:24" hidden="1" x14ac:dyDescent="0.35">
      <c r="B353">
        <v>21061413</v>
      </c>
      <c r="C353" t="s">
        <v>23</v>
      </c>
      <c r="D353" t="s">
        <v>730</v>
      </c>
      <c r="F353" t="s">
        <v>63</v>
      </c>
      <c r="G353" t="s">
        <v>432</v>
      </c>
      <c r="H353" t="s">
        <v>979</v>
      </c>
      <c r="I353" t="s">
        <v>201</v>
      </c>
      <c r="J353" t="s">
        <v>93</v>
      </c>
      <c r="M353" t="s">
        <v>31</v>
      </c>
      <c r="N353" t="s">
        <v>428</v>
      </c>
      <c r="O353" t="s">
        <v>68</v>
      </c>
      <c r="P353" t="s">
        <v>1060</v>
      </c>
      <c r="T353" t="s">
        <v>35</v>
      </c>
      <c r="U353" t="s">
        <v>36</v>
      </c>
      <c r="V353" t="s">
        <v>37</v>
      </c>
      <c r="W353" t="s">
        <v>36</v>
      </c>
      <c r="X353" t="s">
        <v>23</v>
      </c>
    </row>
    <row r="354" spans="2:24" hidden="1" x14ac:dyDescent="0.35">
      <c r="B354">
        <v>21061218</v>
      </c>
      <c r="C354" t="s">
        <v>23</v>
      </c>
      <c r="D354" t="s">
        <v>730</v>
      </c>
      <c r="F354" t="s">
        <v>56</v>
      </c>
      <c r="G354" t="s">
        <v>191</v>
      </c>
      <c r="H354" t="s">
        <v>1061</v>
      </c>
      <c r="I354" t="s">
        <v>153</v>
      </c>
      <c r="J354" t="s">
        <v>41</v>
      </c>
      <c r="M354" t="s">
        <v>31</v>
      </c>
      <c r="N354" t="s">
        <v>1062</v>
      </c>
      <c r="O354" t="s">
        <v>61</v>
      </c>
      <c r="Q354" t="s">
        <v>155</v>
      </c>
      <c r="T354" t="s">
        <v>35</v>
      </c>
      <c r="U354" t="s">
        <v>36</v>
      </c>
      <c r="V354" t="s">
        <v>37</v>
      </c>
      <c r="W354" t="s">
        <v>36</v>
      </c>
      <c r="X354" t="s">
        <v>23</v>
      </c>
    </row>
    <row r="355" spans="2:24" hidden="1" x14ac:dyDescent="0.35">
      <c r="B355">
        <v>21061217</v>
      </c>
      <c r="C355" t="s">
        <v>23</v>
      </c>
      <c r="D355" t="s">
        <v>730</v>
      </c>
      <c r="F355" t="s">
        <v>25</v>
      </c>
      <c r="G355" t="s">
        <v>470</v>
      </c>
      <c r="I355" t="s">
        <v>1063</v>
      </c>
      <c r="J355" t="s">
        <v>72</v>
      </c>
      <c r="M355" t="s">
        <v>202</v>
      </c>
      <c r="N355" t="s">
        <v>1062</v>
      </c>
      <c r="O355" t="s">
        <v>33</v>
      </c>
      <c r="T355" t="s">
        <v>35</v>
      </c>
      <c r="U355" t="s">
        <v>36</v>
      </c>
      <c r="V355" t="s">
        <v>37</v>
      </c>
      <c r="W355" t="s">
        <v>36</v>
      </c>
      <c r="X355" t="s">
        <v>23</v>
      </c>
    </row>
    <row r="356" spans="2:24" hidden="1" x14ac:dyDescent="0.35">
      <c r="B356">
        <v>21061183</v>
      </c>
      <c r="C356" t="s">
        <v>23</v>
      </c>
      <c r="D356" t="s">
        <v>730</v>
      </c>
      <c r="F356" t="s">
        <v>25</v>
      </c>
      <c r="G356" t="s">
        <v>473</v>
      </c>
      <c r="I356" t="s">
        <v>1063</v>
      </c>
      <c r="J356" t="s">
        <v>72</v>
      </c>
      <c r="M356" t="s">
        <v>202</v>
      </c>
      <c r="N356" t="s">
        <v>1064</v>
      </c>
      <c r="O356" t="s">
        <v>33</v>
      </c>
      <c r="T356" t="s">
        <v>35</v>
      </c>
      <c r="U356" t="s">
        <v>36</v>
      </c>
      <c r="V356" t="s">
        <v>37</v>
      </c>
      <c r="W356" t="s">
        <v>36</v>
      </c>
      <c r="X356" t="s">
        <v>23</v>
      </c>
    </row>
    <row r="357" spans="2:24" hidden="1" x14ac:dyDescent="0.35">
      <c r="B357">
        <v>21061098</v>
      </c>
      <c r="C357" t="s">
        <v>23</v>
      </c>
      <c r="D357" t="s">
        <v>730</v>
      </c>
      <c r="F357" t="s">
        <v>63</v>
      </c>
      <c r="G357" t="s">
        <v>482</v>
      </c>
      <c r="H357" t="s">
        <v>1065</v>
      </c>
      <c r="I357" t="s">
        <v>66</v>
      </c>
      <c r="J357" t="s">
        <v>93</v>
      </c>
      <c r="M357" t="s">
        <v>31</v>
      </c>
      <c r="N357" t="s">
        <v>154</v>
      </c>
      <c r="O357" t="s">
        <v>68</v>
      </c>
      <c r="P357" t="s">
        <v>1066</v>
      </c>
      <c r="T357" t="s">
        <v>35</v>
      </c>
      <c r="U357" t="s">
        <v>36</v>
      </c>
      <c r="V357" t="s">
        <v>37</v>
      </c>
      <c r="W357" t="s">
        <v>36</v>
      </c>
      <c r="X357" t="s">
        <v>23</v>
      </c>
    </row>
    <row r="358" spans="2:24" hidden="1" x14ac:dyDescent="0.35">
      <c r="B358">
        <v>21060997</v>
      </c>
      <c r="C358" t="s">
        <v>23</v>
      </c>
      <c r="D358" t="s">
        <v>730</v>
      </c>
      <c r="F358" t="s">
        <v>224</v>
      </c>
      <c r="G358" t="s">
        <v>470</v>
      </c>
      <c r="I358" t="s">
        <v>1063</v>
      </c>
      <c r="J358" t="s">
        <v>72</v>
      </c>
      <c r="M358" t="s">
        <v>31</v>
      </c>
      <c r="N358" t="s">
        <v>164</v>
      </c>
      <c r="O358" t="s">
        <v>227</v>
      </c>
      <c r="Q358" t="s">
        <v>1067</v>
      </c>
      <c r="T358" t="s">
        <v>35</v>
      </c>
      <c r="U358" t="s">
        <v>36</v>
      </c>
      <c r="V358" t="s">
        <v>37</v>
      </c>
      <c r="W358" t="s">
        <v>36</v>
      </c>
      <c r="X358" t="s">
        <v>23</v>
      </c>
    </row>
    <row r="359" spans="2:24" hidden="1" x14ac:dyDescent="0.35">
      <c r="B359">
        <v>21060995</v>
      </c>
      <c r="C359" t="s">
        <v>23</v>
      </c>
      <c r="D359" t="s">
        <v>730</v>
      </c>
      <c r="F359" t="s">
        <v>224</v>
      </c>
      <c r="G359" t="s">
        <v>473</v>
      </c>
      <c r="I359" t="s">
        <v>1063</v>
      </c>
      <c r="J359" t="s">
        <v>72</v>
      </c>
      <c r="M359" t="s">
        <v>31</v>
      </c>
      <c r="N359" t="s">
        <v>164</v>
      </c>
      <c r="O359" t="s">
        <v>227</v>
      </c>
      <c r="Q359" t="s">
        <v>1067</v>
      </c>
      <c r="T359" t="s">
        <v>35</v>
      </c>
      <c r="U359" t="s">
        <v>36</v>
      </c>
      <c r="V359" t="s">
        <v>37</v>
      </c>
      <c r="W359" t="s">
        <v>36</v>
      </c>
      <c r="X359" t="s">
        <v>23</v>
      </c>
    </row>
    <row r="360" spans="2:24" hidden="1" x14ac:dyDescent="0.35">
      <c r="B360">
        <v>21060935</v>
      </c>
      <c r="C360" t="s">
        <v>23</v>
      </c>
      <c r="D360" t="s">
        <v>730</v>
      </c>
      <c r="F360" t="s">
        <v>56</v>
      </c>
      <c r="G360" t="s">
        <v>286</v>
      </c>
      <c r="H360" t="s">
        <v>1068</v>
      </c>
      <c r="I360" t="s">
        <v>166</v>
      </c>
      <c r="J360" t="s">
        <v>29</v>
      </c>
      <c r="M360" t="s">
        <v>202</v>
      </c>
      <c r="N360" t="s">
        <v>1069</v>
      </c>
      <c r="O360" t="s">
        <v>61</v>
      </c>
      <c r="T360" t="s">
        <v>35</v>
      </c>
      <c r="U360" t="s">
        <v>36</v>
      </c>
      <c r="V360" t="s">
        <v>37</v>
      </c>
      <c r="W360" t="s">
        <v>36</v>
      </c>
      <c r="X360" t="s">
        <v>23</v>
      </c>
    </row>
    <row r="361" spans="2:24" hidden="1" x14ac:dyDescent="0.35">
      <c r="B361">
        <v>21060920</v>
      </c>
      <c r="C361" t="s">
        <v>23</v>
      </c>
      <c r="D361" t="s">
        <v>730</v>
      </c>
      <c r="F361" t="s">
        <v>63</v>
      </c>
      <c r="G361" t="s">
        <v>610</v>
      </c>
      <c r="H361" t="s">
        <v>1070</v>
      </c>
      <c r="I361" t="s">
        <v>1071</v>
      </c>
      <c r="J361" t="s">
        <v>143</v>
      </c>
      <c r="M361" t="s">
        <v>31</v>
      </c>
      <c r="N361" t="s">
        <v>1072</v>
      </c>
      <c r="O361" t="s">
        <v>68</v>
      </c>
      <c r="P361" t="s">
        <v>1073</v>
      </c>
      <c r="T361" t="s">
        <v>35</v>
      </c>
      <c r="U361" t="s">
        <v>36</v>
      </c>
      <c r="V361" t="s">
        <v>37</v>
      </c>
      <c r="W361" t="s">
        <v>36</v>
      </c>
      <c r="X361" t="s">
        <v>23</v>
      </c>
    </row>
    <row r="362" spans="2:24" hidden="1" x14ac:dyDescent="0.35">
      <c r="B362">
        <v>21060660</v>
      </c>
      <c r="C362" t="s">
        <v>23</v>
      </c>
      <c r="D362" t="s">
        <v>730</v>
      </c>
      <c r="F362" t="s">
        <v>56</v>
      </c>
      <c r="G362" t="s">
        <v>557</v>
      </c>
      <c r="H362" t="s">
        <v>1074</v>
      </c>
      <c r="I362" t="s">
        <v>153</v>
      </c>
      <c r="J362" t="s">
        <v>41</v>
      </c>
      <c r="M362" t="s">
        <v>31</v>
      </c>
      <c r="N362" t="s">
        <v>1075</v>
      </c>
      <c r="O362" t="s">
        <v>61</v>
      </c>
      <c r="Q362" t="s">
        <v>155</v>
      </c>
      <c r="T362" t="s">
        <v>35</v>
      </c>
      <c r="U362" t="s">
        <v>36</v>
      </c>
      <c r="V362" t="s">
        <v>37</v>
      </c>
      <c r="W362" t="s">
        <v>36</v>
      </c>
      <c r="X362" t="s">
        <v>23</v>
      </c>
    </row>
    <row r="363" spans="2:24" hidden="1" x14ac:dyDescent="0.35">
      <c r="B363">
        <v>21060541</v>
      </c>
      <c r="C363" t="s">
        <v>23</v>
      </c>
      <c r="D363" t="s">
        <v>730</v>
      </c>
      <c r="F363" t="s">
        <v>56</v>
      </c>
      <c r="G363" t="s">
        <v>191</v>
      </c>
      <c r="H363" t="s">
        <v>1076</v>
      </c>
      <c r="I363" t="s">
        <v>153</v>
      </c>
      <c r="J363" t="s">
        <v>41</v>
      </c>
      <c r="M363" t="s">
        <v>31</v>
      </c>
      <c r="N363" t="s">
        <v>1077</v>
      </c>
      <c r="O363" t="s">
        <v>61</v>
      </c>
      <c r="Q363" t="s">
        <v>155</v>
      </c>
      <c r="T363" t="s">
        <v>35</v>
      </c>
      <c r="U363" t="s">
        <v>36</v>
      </c>
      <c r="V363" t="s">
        <v>37</v>
      </c>
      <c r="W363" t="s">
        <v>36</v>
      </c>
      <c r="X363" t="s">
        <v>23</v>
      </c>
    </row>
    <row r="364" spans="2:24" hidden="1" x14ac:dyDescent="0.35">
      <c r="B364">
        <v>21060045</v>
      </c>
      <c r="C364" t="s">
        <v>23</v>
      </c>
      <c r="D364" t="s">
        <v>730</v>
      </c>
      <c r="F364" t="s">
        <v>25</v>
      </c>
      <c r="G364" t="s">
        <v>185</v>
      </c>
      <c r="I364" t="s">
        <v>71</v>
      </c>
      <c r="J364" t="s">
        <v>72</v>
      </c>
      <c r="M364" t="s">
        <v>202</v>
      </c>
      <c r="N364" t="s">
        <v>1078</v>
      </c>
      <c r="O364" t="s">
        <v>33</v>
      </c>
      <c r="T364" t="s">
        <v>35</v>
      </c>
      <c r="U364" t="s">
        <v>36</v>
      </c>
      <c r="V364" t="s">
        <v>37</v>
      </c>
      <c r="W364" t="s">
        <v>36</v>
      </c>
      <c r="X364" t="s">
        <v>23</v>
      </c>
    </row>
    <row r="365" spans="2:24" hidden="1" x14ac:dyDescent="0.35">
      <c r="B365">
        <v>21059785</v>
      </c>
      <c r="C365" t="s">
        <v>23</v>
      </c>
      <c r="D365" t="s">
        <v>730</v>
      </c>
      <c r="F365" t="s">
        <v>56</v>
      </c>
      <c r="G365" t="s">
        <v>557</v>
      </c>
      <c r="H365" t="s">
        <v>1079</v>
      </c>
      <c r="I365" t="s">
        <v>153</v>
      </c>
      <c r="J365" t="s">
        <v>41</v>
      </c>
      <c r="M365" t="s">
        <v>31</v>
      </c>
      <c r="N365" t="s">
        <v>189</v>
      </c>
      <c r="O365" t="s">
        <v>61</v>
      </c>
      <c r="Q365" t="s">
        <v>155</v>
      </c>
      <c r="T365" t="s">
        <v>35</v>
      </c>
      <c r="U365" t="s">
        <v>36</v>
      </c>
      <c r="V365" t="s">
        <v>37</v>
      </c>
      <c r="W365" t="s">
        <v>36</v>
      </c>
      <c r="X365" t="s">
        <v>23</v>
      </c>
    </row>
    <row r="366" spans="2:24" hidden="1" x14ac:dyDescent="0.35">
      <c r="B366">
        <v>21040116</v>
      </c>
      <c r="C366" t="s">
        <v>23</v>
      </c>
      <c r="D366" t="s">
        <v>730</v>
      </c>
      <c r="F366" t="s">
        <v>63</v>
      </c>
      <c r="G366" t="s">
        <v>911</v>
      </c>
      <c r="H366" t="s">
        <v>912</v>
      </c>
      <c r="I366" t="s">
        <v>876</v>
      </c>
      <c r="J366" t="s">
        <v>93</v>
      </c>
      <c r="M366" t="s">
        <v>202</v>
      </c>
      <c r="N366" t="s">
        <v>1080</v>
      </c>
      <c r="O366" t="s">
        <v>878</v>
      </c>
      <c r="P366" t="s">
        <v>915</v>
      </c>
      <c r="T366" t="s">
        <v>35</v>
      </c>
      <c r="U366" t="s">
        <v>212</v>
      </c>
      <c r="V366" t="s">
        <v>207</v>
      </c>
      <c r="W366" t="s">
        <v>462</v>
      </c>
      <c r="X366" t="s">
        <v>23</v>
      </c>
    </row>
    <row r="367" spans="2:24" hidden="1" x14ac:dyDescent="0.35">
      <c r="B367">
        <v>21040099</v>
      </c>
      <c r="C367" t="s">
        <v>23</v>
      </c>
      <c r="D367" t="s">
        <v>730</v>
      </c>
      <c r="F367" t="s">
        <v>63</v>
      </c>
      <c r="G367" t="s">
        <v>911</v>
      </c>
      <c r="H367" t="s">
        <v>912</v>
      </c>
      <c r="I367" t="s">
        <v>876</v>
      </c>
      <c r="J367" t="s">
        <v>93</v>
      </c>
      <c r="M367" t="s">
        <v>31</v>
      </c>
      <c r="N367" t="s">
        <v>1081</v>
      </c>
      <c r="O367" t="s">
        <v>68</v>
      </c>
      <c r="P367" t="s">
        <v>915</v>
      </c>
      <c r="T367" t="s">
        <v>35</v>
      </c>
      <c r="U367" t="s">
        <v>212</v>
      </c>
      <c r="V367" t="s">
        <v>207</v>
      </c>
      <c r="W367" t="s">
        <v>462</v>
      </c>
      <c r="X367" t="s">
        <v>23</v>
      </c>
    </row>
    <row r="368" spans="2:24" hidden="1" x14ac:dyDescent="0.35">
      <c r="B368">
        <v>21039694</v>
      </c>
      <c r="C368" t="s">
        <v>23</v>
      </c>
      <c r="D368" t="s">
        <v>730</v>
      </c>
      <c r="F368" t="s">
        <v>63</v>
      </c>
      <c r="G368" t="s">
        <v>456</v>
      </c>
      <c r="H368" t="s">
        <v>844</v>
      </c>
      <c r="I368" t="s">
        <v>600</v>
      </c>
      <c r="J368" t="s">
        <v>29</v>
      </c>
      <c r="M368" t="s">
        <v>31</v>
      </c>
      <c r="N368" t="s">
        <v>1082</v>
      </c>
      <c r="O368" t="s">
        <v>68</v>
      </c>
      <c r="P368" t="s">
        <v>1083</v>
      </c>
      <c r="T368" t="s">
        <v>35</v>
      </c>
      <c r="U368" t="s">
        <v>212</v>
      </c>
      <c r="V368" t="s">
        <v>207</v>
      </c>
      <c r="W368" t="s">
        <v>462</v>
      </c>
      <c r="X368" t="s">
        <v>23</v>
      </c>
    </row>
    <row r="369" spans="2:24" hidden="1" x14ac:dyDescent="0.35">
      <c r="B369">
        <v>21039437</v>
      </c>
      <c r="C369" t="s">
        <v>23</v>
      </c>
      <c r="D369" t="s">
        <v>730</v>
      </c>
      <c r="F369" t="s">
        <v>63</v>
      </c>
      <c r="G369" t="s">
        <v>569</v>
      </c>
      <c r="H369" t="s">
        <v>1084</v>
      </c>
      <c r="I369" t="s">
        <v>719</v>
      </c>
      <c r="J369" t="s">
        <v>93</v>
      </c>
      <c r="M369" t="s">
        <v>31</v>
      </c>
      <c r="N369" t="s">
        <v>1085</v>
      </c>
      <c r="O369" t="s">
        <v>68</v>
      </c>
      <c r="P369" t="s">
        <v>1086</v>
      </c>
      <c r="T369" t="s">
        <v>35</v>
      </c>
      <c r="U369" t="s">
        <v>212</v>
      </c>
      <c r="V369" t="s">
        <v>207</v>
      </c>
      <c r="W369" t="s">
        <v>462</v>
      </c>
      <c r="X369" t="s">
        <v>23</v>
      </c>
    </row>
    <row r="370" spans="2:24" hidden="1" x14ac:dyDescent="0.35">
      <c r="B370">
        <v>21038930</v>
      </c>
      <c r="C370" t="s">
        <v>23</v>
      </c>
      <c r="D370" t="s">
        <v>730</v>
      </c>
      <c r="F370" t="s">
        <v>63</v>
      </c>
      <c r="G370" t="s">
        <v>569</v>
      </c>
      <c r="H370" t="s">
        <v>1087</v>
      </c>
      <c r="I370" t="s">
        <v>28</v>
      </c>
      <c r="J370" t="s">
        <v>93</v>
      </c>
      <c r="M370" t="s">
        <v>202</v>
      </c>
      <c r="N370" t="s">
        <v>1088</v>
      </c>
      <c r="O370" t="s">
        <v>68</v>
      </c>
      <c r="T370" t="s">
        <v>35</v>
      </c>
      <c r="U370" t="s">
        <v>212</v>
      </c>
      <c r="V370" t="s">
        <v>207</v>
      </c>
      <c r="W370" t="s">
        <v>462</v>
      </c>
      <c r="X370" t="s">
        <v>23</v>
      </c>
    </row>
    <row r="371" spans="2:24" hidden="1" x14ac:dyDescent="0.35">
      <c r="B371">
        <v>21038728</v>
      </c>
      <c r="C371" t="s">
        <v>23</v>
      </c>
      <c r="D371" t="s">
        <v>730</v>
      </c>
      <c r="F371" t="s">
        <v>224</v>
      </c>
      <c r="G371" t="s">
        <v>514</v>
      </c>
      <c r="H371" t="s">
        <v>1089</v>
      </c>
      <c r="I371" t="s">
        <v>634</v>
      </c>
      <c r="J371" t="s">
        <v>143</v>
      </c>
      <c r="M371" t="s">
        <v>31</v>
      </c>
      <c r="N371" t="s">
        <v>1090</v>
      </c>
      <c r="O371" t="s">
        <v>227</v>
      </c>
      <c r="P371" t="s">
        <v>1091</v>
      </c>
      <c r="T371" t="s">
        <v>35</v>
      </c>
      <c r="U371" t="s">
        <v>212</v>
      </c>
      <c r="V371" t="s">
        <v>207</v>
      </c>
      <c r="W371" t="s">
        <v>462</v>
      </c>
      <c r="X371" t="s">
        <v>23</v>
      </c>
    </row>
    <row r="372" spans="2:24" hidden="1" x14ac:dyDescent="0.35">
      <c r="B372">
        <v>21031414</v>
      </c>
      <c r="C372" t="s">
        <v>23</v>
      </c>
      <c r="D372" t="s">
        <v>730</v>
      </c>
      <c r="F372" t="s">
        <v>63</v>
      </c>
      <c r="G372" t="s">
        <v>493</v>
      </c>
      <c r="H372" t="s">
        <v>1092</v>
      </c>
      <c r="I372" t="s">
        <v>1093</v>
      </c>
      <c r="J372" t="s">
        <v>143</v>
      </c>
      <c r="M372" t="s">
        <v>31</v>
      </c>
      <c r="N372" t="s">
        <v>1094</v>
      </c>
      <c r="O372" t="s">
        <v>68</v>
      </c>
      <c r="P372" t="s">
        <v>1095</v>
      </c>
      <c r="T372" t="s">
        <v>35</v>
      </c>
      <c r="U372" t="s">
        <v>212</v>
      </c>
      <c r="V372" t="s">
        <v>207</v>
      </c>
      <c r="W372" t="s">
        <v>462</v>
      </c>
      <c r="X372" t="s">
        <v>23</v>
      </c>
    </row>
    <row r="373" spans="2:24" hidden="1" x14ac:dyDescent="0.35">
      <c r="B373">
        <v>21031044</v>
      </c>
      <c r="C373" t="s">
        <v>23</v>
      </c>
      <c r="D373" t="s">
        <v>730</v>
      </c>
      <c r="F373" t="s">
        <v>56</v>
      </c>
      <c r="G373" t="s">
        <v>592</v>
      </c>
      <c r="H373" t="s">
        <v>1096</v>
      </c>
      <c r="I373" t="s">
        <v>166</v>
      </c>
      <c r="J373" t="s">
        <v>29</v>
      </c>
      <c r="M373" t="s">
        <v>202</v>
      </c>
      <c r="N373" t="s">
        <v>1097</v>
      </c>
      <c r="O373" t="s">
        <v>61</v>
      </c>
      <c r="T373" t="s">
        <v>35</v>
      </c>
      <c r="U373" t="s">
        <v>212</v>
      </c>
      <c r="V373" t="s">
        <v>207</v>
      </c>
      <c r="W373" t="s">
        <v>462</v>
      </c>
      <c r="X373" t="s">
        <v>23</v>
      </c>
    </row>
    <row r="374" spans="2:24" hidden="1" x14ac:dyDescent="0.35">
      <c r="B374">
        <v>21031032</v>
      </c>
      <c r="C374" t="s">
        <v>23</v>
      </c>
      <c r="D374" t="s">
        <v>730</v>
      </c>
      <c r="F374" t="s">
        <v>56</v>
      </c>
      <c r="G374" t="s">
        <v>557</v>
      </c>
      <c r="H374" t="s">
        <v>1098</v>
      </c>
      <c r="I374" t="s">
        <v>166</v>
      </c>
      <c r="J374" t="s">
        <v>29</v>
      </c>
      <c r="M374" t="s">
        <v>202</v>
      </c>
      <c r="N374" t="s">
        <v>1099</v>
      </c>
      <c r="O374" t="s">
        <v>61</v>
      </c>
      <c r="T374" t="s">
        <v>35</v>
      </c>
      <c r="U374" t="s">
        <v>212</v>
      </c>
      <c r="V374" t="s">
        <v>207</v>
      </c>
      <c r="W374" t="s">
        <v>462</v>
      </c>
      <c r="X374" t="s">
        <v>23</v>
      </c>
    </row>
    <row r="375" spans="2:24" hidden="1" x14ac:dyDescent="0.35">
      <c r="B375">
        <v>21030996</v>
      </c>
      <c r="C375" t="s">
        <v>23</v>
      </c>
      <c r="D375" t="s">
        <v>730</v>
      </c>
      <c r="F375" t="s">
        <v>56</v>
      </c>
      <c r="G375" t="s">
        <v>563</v>
      </c>
      <c r="H375" t="s">
        <v>812</v>
      </c>
      <c r="I375" t="s">
        <v>48</v>
      </c>
      <c r="J375" t="s">
        <v>29</v>
      </c>
      <c r="M375" t="s">
        <v>31</v>
      </c>
      <c r="N375" t="s">
        <v>1100</v>
      </c>
      <c r="O375" t="s">
        <v>61</v>
      </c>
      <c r="Q375">
        <v>64903561</v>
      </c>
      <c r="T375" t="s">
        <v>35</v>
      </c>
      <c r="U375" t="s">
        <v>212</v>
      </c>
      <c r="V375" t="s">
        <v>207</v>
      </c>
      <c r="W375" t="s">
        <v>462</v>
      </c>
      <c r="X375" t="s">
        <v>23</v>
      </c>
    </row>
    <row r="376" spans="2:24" hidden="1" x14ac:dyDescent="0.35">
      <c r="B376">
        <v>21030827</v>
      </c>
      <c r="C376" t="s">
        <v>23</v>
      </c>
      <c r="D376" t="s">
        <v>730</v>
      </c>
      <c r="F376" t="s">
        <v>56</v>
      </c>
      <c r="G376" t="s">
        <v>1101</v>
      </c>
      <c r="H376" t="s">
        <v>1102</v>
      </c>
      <c r="I376" t="s">
        <v>166</v>
      </c>
      <c r="J376" t="s">
        <v>29</v>
      </c>
      <c r="M376" t="s">
        <v>202</v>
      </c>
      <c r="N376" t="s">
        <v>1103</v>
      </c>
      <c r="O376" t="s">
        <v>61</v>
      </c>
      <c r="T376" t="s">
        <v>35</v>
      </c>
      <c r="U376" t="s">
        <v>212</v>
      </c>
      <c r="V376" t="s">
        <v>207</v>
      </c>
      <c r="W376" t="s">
        <v>462</v>
      </c>
      <c r="X376" t="s">
        <v>23</v>
      </c>
    </row>
    <row r="377" spans="2:24" hidden="1" x14ac:dyDescent="0.35">
      <c r="B377">
        <v>21030665</v>
      </c>
      <c r="C377" t="s">
        <v>23</v>
      </c>
      <c r="D377" t="s">
        <v>730</v>
      </c>
      <c r="F377" t="s">
        <v>224</v>
      </c>
      <c r="G377" t="s">
        <v>644</v>
      </c>
      <c r="H377" t="s">
        <v>1104</v>
      </c>
      <c r="I377" t="s">
        <v>796</v>
      </c>
      <c r="J377" t="s">
        <v>235</v>
      </c>
      <c r="M377" t="s">
        <v>202</v>
      </c>
      <c r="N377" t="s">
        <v>1105</v>
      </c>
      <c r="O377" t="s">
        <v>227</v>
      </c>
      <c r="T377" t="s">
        <v>35</v>
      </c>
      <c r="U377" t="s">
        <v>212</v>
      </c>
      <c r="V377" t="s">
        <v>207</v>
      </c>
      <c r="W377" t="s">
        <v>462</v>
      </c>
      <c r="X377" t="s">
        <v>23</v>
      </c>
    </row>
    <row r="378" spans="2:24" hidden="1" x14ac:dyDescent="0.35">
      <c r="B378">
        <v>21030645</v>
      </c>
      <c r="C378" t="s">
        <v>23</v>
      </c>
      <c r="D378" t="s">
        <v>730</v>
      </c>
      <c r="F378" t="s">
        <v>56</v>
      </c>
      <c r="G378" t="s">
        <v>530</v>
      </c>
      <c r="H378" t="s">
        <v>1106</v>
      </c>
      <c r="I378" t="s">
        <v>166</v>
      </c>
      <c r="J378" t="s">
        <v>29</v>
      </c>
      <c r="M378" t="s">
        <v>202</v>
      </c>
      <c r="N378" t="s">
        <v>1107</v>
      </c>
      <c r="O378" t="s">
        <v>61</v>
      </c>
      <c r="T378" t="s">
        <v>35</v>
      </c>
      <c r="U378" t="s">
        <v>212</v>
      </c>
      <c r="V378" t="s">
        <v>207</v>
      </c>
      <c r="W378" t="s">
        <v>462</v>
      </c>
      <c r="X378" t="s">
        <v>23</v>
      </c>
    </row>
    <row r="379" spans="2:24" hidden="1" x14ac:dyDescent="0.35">
      <c r="B379">
        <v>21030565</v>
      </c>
      <c r="C379" t="s">
        <v>23</v>
      </c>
      <c r="D379" t="s">
        <v>730</v>
      </c>
      <c r="F379" t="s">
        <v>56</v>
      </c>
      <c r="G379" t="s">
        <v>550</v>
      </c>
      <c r="H379" t="s">
        <v>1108</v>
      </c>
      <c r="I379" t="s">
        <v>166</v>
      </c>
      <c r="J379" t="s">
        <v>29</v>
      </c>
      <c r="M379" t="s">
        <v>202</v>
      </c>
      <c r="N379" t="s">
        <v>1109</v>
      </c>
      <c r="O379" t="s">
        <v>61</v>
      </c>
      <c r="T379" t="s">
        <v>35</v>
      </c>
      <c r="U379" t="s">
        <v>212</v>
      </c>
      <c r="V379" t="s">
        <v>207</v>
      </c>
      <c r="W379" t="s">
        <v>462</v>
      </c>
      <c r="X379" t="s">
        <v>23</v>
      </c>
    </row>
    <row r="380" spans="2:24" hidden="1" x14ac:dyDescent="0.35">
      <c r="B380">
        <v>21030144</v>
      </c>
      <c r="C380" t="s">
        <v>23</v>
      </c>
      <c r="D380" t="s">
        <v>730</v>
      </c>
      <c r="F380" t="s">
        <v>56</v>
      </c>
      <c r="G380" t="s">
        <v>499</v>
      </c>
      <c r="H380" t="s">
        <v>1110</v>
      </c>
      <c r="I380" t="s">
        <v>501</v>
      </c>
      <c r="J380" t="s">
        <v>29</v>
      </c>
      <c r="M380" t="s">
        <v>31</v>
      </c>
      <c r="N380" t="s">
        <v>478</v>
      </c>
      <c r="O380" t="s">
        <v>61</v>
      </c>
      <c r="P380" t="s">
        <v>1111</v>
      </c>
      <c r="T380" t="s">
        <v>35</v>
      </c>
      <c r="U380" t="s">
        <v>212</v>
      </c>
      <c r="V380" t="s">
        <v>207</v>
      </c>
      <c r="W380" t="s">
        <v>462</v>
      </c>
      <c r="X380" t="s">
        <v>23</v>
      </c>
    </row>
    <row r="381" spans="2:24" hidden="1" x14ac:dyDescent="0.35">
      <c r="B381">
        <v>21030005</v>
      </c>
      <c r="C381" t="s">
        <v>23</v>
      </c>
      <c r="D381" t="s">
        <v>730</v>
      </c>
      <c r="F381" t="s">
        <v>45</v>
      </c>
      <c r="G381" t="s">
        <v>511</v>
      </c>
      <c r="I381" t="s">
        <v>127</v>
      </c>
      <c r="J381" t="s">
        <v>263</v>
      </c>
      <c r="M381" t="s">
        <v>202</v>
      </c>
      <c r="N381" t="s">
        <v>1112</v>
      </c>
      <c r="O381" t="s">
        <v>51</v>
      </c>
      <c r="T381" t="s">
        <v>35</v>
      </c>
      <c r="U381" t="s">
        <v>212</v>
      </c>
      <c r="V381" t="s">
        <v>207</v>
      </c>
      <c r="W381" t="s">
        <v>462</v>
      </c>
      <c r="X381" t="s">
        <v>23</v>
      </c>
    </row>
    <row r="382" spans="2:24" hidden="1" x14ac:dyDescent="0.35">
      <c r="B382">
        <v>21029939</v>
      </c>
      <c r="C382" t="s">
        <v>23</v>
      </c>
      <c r="D382" t="s">
        <v>730</v>
      </c>
      <c r="F382" t="s">
        <v>56</v>
      </c>
      <c r="G382" t="s">
        <v>560</v>
      </c>
      <c r="H382" t="s">
        <v>1113</v>
      </c>
      <c r="I382" t="s">
        <v>166</v>
      </c>
      <c r="J382" t="s">
        <v>29</v>
      </c>
      <c r="M382" t="s">
        <v>202</v>
      </c>
      <c r="N382" t="s">
        <v>1114</v>
      </c>
      <c r="O382" t="s">
        <v>61</v>
      </c>
      <c r="T382" t="s">
        <v>35</v>
      </c>
      <c r="U382" t="s">
        <v>212</v>
      </c>
      <c r="V382" t="s">
        <v>207</v>
      </c>
      <c r="W382" t="s">
        <v>462</v>
      </c>
      <c r="X382" t="s">
        <v>23</v>
      </c>
    </row>
    <row r="383" spans="2:24" hidden="1" x14ac:dyDescent="0.35">
      <c r="B383">
        <v>21029609</v>
      </c>
      <c r="C383" t="s">
        <v>23</v>
      </c>
      <c r="D383" t="s">
        <v>730</v>
      </c>
      <c r="F383" t="s">
        <v>56</v>
      </c>
      <c r="G383" t="s">
        <v>563</v>
      </c>
      <c r="H383" t="s">
        <v>1115</v>
      </c>
      <c r="I383" t="s">
        <v>166</v>
      </c>
      <c r="J383" t="s">
        <v>29</v>
      </c>
      <c r="M383" t="s">
        <v>202</v>
      </c>
      <c r="N383" t="s">
        <v>1116</v>
      </c>
      <c r="O383" t="s">
        <v>61</v>
      </c>
      <c r="T383" t="s">
        <v>35</v>
      </c>
      <c r="U383" t="s">
        <v>212</v>
      </c>
      <c r="V383" t="s">
        <v>207</v>
      </c>
      <c r="W383" t="s">
        <v>462</v>
      </c>
      <c r="X383" t="s">
        <v>23</v>
      </c>
    </row>
    <row r="384" spans="2:24" hidden="1" x14ac:dyDescent="0.35">
      <c r="B384">
        <v>21029564</v>
      </c>
      <c r="C384" t="s">
        <v>23</v>
      </c>
      <c r="D384" t="s">
        <v>730</v>
      </c>
      <c r="F384" t="s">
        <v>56</v>
      </c>
      <c r="G384" t="s">
        <v>592</v>
      </c>
      <c r="H384" t="s">
        <v>1117</v>
      </c>
      <c r="I384" t="s">
        <v>166</v>
      </c>
      <c r="J384" t="s">
        <v>29</v>
      </c>
      <c r="M384" t="s">
        <v>202</v>
      </c>
      <c r="N384" t="s">
        <v>487</v>
      </c>
      <c r="O384" t="s">
        <v>61</v>
      </c>
      <c r="T384" t="s">
        <v>35</v>
      </c>
      <c r="U384" t="s">
        <v>212</v>
      </c>
      <c r="V384" t="s">
        <v>207</v>
      </c>
      <c r="W384" t="s">
        <v>462</v>
      </c>
      <c r="X384" t="s">
        <v>23</v>
      </c>
    </row>
    <row r="385" spans="2:24" hidden="1" x14ac:dyDescent="0.35">
      <c r="B385">
        <v>21029474</v>
      </c>
      <c r="C385" t="s">
        <v>23</v>
      </c>
      <c r="D385" t="s">
        <v>730</v>
      </c>
      <c r="F385" t="s">
        <v>56</v>
      </c>
      <c r="G385" t="s">
        <v>530</v>
      </c>
      <c r="H385" t="s">
        <v>1118</v>
      </c>
      <c r="I385" t="s">
        <v>166</v>
      </c>
      <c r="J385" t="s">
        <v>29</v>
      </c>
      <c r="M385" t="s">
        <v>202</v>
      </c>
      <c r="N385" t="s">
        <v>1119</v>
      </c>
      <c r="O385" t="s">
        <v>61</v>
      </c>
      <c r="T385" t="s">
        <v>35</v>
      </c>
      <c r="U385" t="s">
        <v>212</v>
      </c>
      <c r="V385" t="s">
        <v>207</v>
      </c>
      <c r="W385" t="s">
        <v>462</v>
      </c>
      <c r="X385" t="s">
        <v>23</v>
      </c>
    </row>
    <row r="386" spans="2:24" hidden="1" x14ac:dyDescent="0.35">
      <c r="B386">
        <v>21029428</v>
      </c>
      <c r="C386" t="s">
        <v>23</v>
      </c>
      <c r="D386" t="s">
        <v>730</v>
      </c>
      <c r="F386" t="s">
        <v>56</v>
      </c>
      <c r="G386" t="s">
        <v>550</v>
      </c>
      <c r="H386" t="s">
        <v>1120</v>
      </c>
      <c r="I386" t="s">
        <v>166</v>
      </c>
      <c r="J386" t="s">
        <v>29</v>
      </c>
      <c r="M386" t="s">
        <v>202</v>
      </c>
      <c r="N386" t="s">
        <v>1121</v>
      </c>
      <c r="O386" t="s">
        <v>61</v>
      </c>
      <c r="T386" t="s">
        <v>35</v>
      </c>
      <c r="U386" t="s">
        <v>212</v>
      </c>
      <c r="V386" t="s">
        <v>207</v>
      </c>
      <c r="W386" t="s">
        <v>462</v>
      </c>
      <c r="X386" t="s">
        <v>23</v>
      </c>
    </row>
    <row r="387" spans="2:24" hidden="1" x14ac:dyDescent="0.35">
      <c r="B387">
        <v>21029244</v>
      </c>
      <c r="C387" t="s">
        <v>23</v>
      </c>
      <c r="D387" t="s">
        <v>730</v>
      </c>
      <c r="F387" t="s">
        <v>63</v>
      </c>
      <c r="G387" t="s">
        <v>507</v>
      </c>
      <c r="H387" t="s">
        <v>1122</v>
      </c>
      <c r="I387" t="s">
        <v>201</v>
      </c>
      <c r="J387" t="s">
        <v>143</v>
      </c>
      <c r="M387" t="s">
        <v>31</v>
      </c>
      <c r="N387" t="s">
        <v>1123</v>
      </c>
      <c r="O387" t="s">
        <v>68</v>
      </c>
      <c r="P387" t="s">
        <v>1124</v>
      </c>
      <c r="T387" t="s">
        <v>35</v>
      </c>
      <c r="U387" t="s">
        <v>212</v>
      </c>
      <c r="V387" t="s">
        <v>207</v>
      </c>
      <c r="W387" t="s">
        <v>462</v>
      </c>
      <c r="X387" t="s">
        <v>23</v>
      </c>
    </row>
    <row r="388" spans="2:24" hidden="1" x14ac:dyDescent="0.35">
      <c r="B388">
        <v>21029133</v>
      </c>
      <c r="C388" t="s">
        <v>23</v>
      </c>
      <c r="D388" t="s">
        <v>730</v>
      </c>
      <c r="F388" t="s">
        <v>224</v>
      </c>
      <c r="G388" t="s">
        <v>680</v>
      </c>
      <c r="H388" t="s">
        <v>1125</v>
      </c>
      <c r="I388" t="s">
        <v>525</v>
      </c>
      <c r="J388" t="s">
        <v>411</v>
      </c>
      <c r="M388" t="s">
        <v>202</v>
      </c>
      <c r="N388" t="s">
        <v>502</v>
      </c>
      <c r="O388" t="s">
        <v>227</v>
      </c>
      <c r="T388" t="s">
        <v>35</v>
      </c>
      <c r="U388" t="s">
        <v>212</v>
      </c>
      <c r="V388" t="s">
        <v>207</v>
      </c>
      <c r="W388" t="s">
        <v>462</v>
      </c>
      <c r="X388" t="s">
        <v>23</v>
      </c>
    </row>
    <row r="389" spans="2:24" hidden="1" x14ac:dyDescent="0.35">
      <c r="B389">
        <v>21028880</v>
      </c>
      <c r="C389" t="s">
        <v>23</v>
      </c>
      <c r="D389" t="s">
        <v>730</v>
      </c>
      <c r="F389" t="s">
        <v>56</v>
      </c>
      <c r="G389" t="s">
        <v>1026</v>
      </c>
      <c r="H389" t="s">
        <v>1126</v>
      </c>
      <c r="I389" t="s">
        <v>54</v>
      </c>
      <c r="J389" t="s">
        <v>29</v>
      </c>
      <c r="M389" t="s">
        <v>31</v>
      </c>
      <c r="N389" t="s">
        <v>1127</v>
      </c>
      <c r="O389" t="s">
        <v>61</v>
      </c>
      <c r="P389" t="s">
        <v>1128</v>
      </c>
      <c r="T389" t="s">
        <v>35</v>
      </c>
      <c r="U389" t="s">
        <v>212</v>
      </c>
      <c r="V389" t="s">
        <v>207</v>
      </c>
      <c r="W389" t="s">
        <v>462</v>
      </c>
      <c r="X389" t="s">
        <v>23</v>
      </c>
    </row>
    <row r="390" spans="2:24" hidden="1" x14ac:dyDescent="0.35">
      <c r="B390">
        <v>21028842</v>
      </c>
      <c r="C390" t="s">
        <v>23</v>
      </c>
      <c r="D390" t="s">
        <v>730</v>
      </c>
      <c r="F390" t="s">
        <v>56</v>
      </c>
      <c r="G390" t="s">
        <v>557</v>
      </c>
      <c r="H390" t="s">
        <v>1129</v>
      </c>
      <c r="I390" t="s">
        <v>166</v>
      </c>
      <c r="J390" t="s">
        <v>29</v>
      </c>
      <c r="M390" t="s">
        <v>202</v>
      </c>
      <c r="N390" t="s">
        <v>1130</v>
      </c>
      <c r="O390" t="s">
        <v>61</v>
      </c>
      <c r="T390" t="s">
        <v>35</v>
      </c>
      <c r="U390" t="s">
        <v>212</v>
      </c>
      <c r="V390" t="s">
        <v>207</v>
      </c>
      <c r="W390" t="s">
        <v>462</v>
      </c>
      <c r="X390" t="s">
        <v>23</v>
      </c>
    </row>
    <row r="391" spans="2:24" hidden="1" x14ac:dyDescent="0.35">
      <c r="B391">
        <v>21028727</v>
      </c>
      <c r="C391" t="s">
        <v>23</v>
      </c>
      <c r="D391" t="s">
        <v>730</v>
      </c>
      <c r="F391" t="s">
        <v>56</v>
      </c>
      <c r="G391" t="s">
        <v>592</v>
      </c>
      <c r="H391" t="s">
        <v>1131</v>
      </c>
      <c r="I391" t="s">
        <v>166</v>
      </c>
      <c r="J391" t="s">
        <v>29</v>
      </c>
      <c r="M391" t="s">
        <v>202</v>
      </c>
      <c r="N391" t="s">
        <v>1132</v>
      </c>
      <c r="O391" t="s">
        <v>61</v>
      </c>
      <c r="T391" t="s">
        <v>35</v>
      </c>
      <c r="U391" t="s">
        <v>212</v>
      </c>
      <c r="V391" t="s">
        <v>207</v>
      </c>
      <c r="W391" t="s">
        <v>462</v>
      </c>
      <c r="X391" t="s">
        <v>23</v>
      </c>
    </row>
    <row r="392" spans="2:24" hidden="1" x14ac:dyDescent="0.35">
      <c r="B392">
        <v>21028675</v>
      </c>
      <c r="C392" t="s">
        <v>23</v>
      </c>
      <c r="D392" t="s">
        <v>730</v>
      </c>
      <c r="F392" t="s">
        <v>56</v>
      </c>
      <c r="G392" t="s">
        <v>530</v>
      </c>
      <c r="H392" t="s">
        <v>1133</v>
      </c>
      <c r="I392" t="s">
        <v>166</v>
      </c>
      <c r="J392" t="s">
        <v>29</v>
      </c>
      <c r="M392" t="s">
        <v>202</v>
      </c>
      <c r="N392" t="s">
        <v>1134</v>
      </c>
      <c r="O392" t="s">
        <v>61</v>
      </c>
      <c r="T392" t="s">
        <v>35</v>
      </c>
      <c r="U392" t="s">
        <v>212</v>
      </c>
      <c r="V392" t="s">
        <v>207</v>
      </c>
      <c r="W392" t="s">
        <v>462</v>
      </c>
      <c r="X392" t="s">
        <v>23</v>
      </c>
    </row>
    <row r="393" spans="2:24" hidden="1" x14ac:dyDescent="0.35">
      <c r="B393">
        <v>21028684</v>
      </c>
      <c r="C393" t="s">
        <v>23</v>
      </c>
      <c r="D393" t="s">
        <v>730</v>
      </c>
      <c r="F393" t="s">
        <v>56</v>
      </c>
      <c r="G393" t="s">
        <v>563</v>
      </c>
      <c r="H393" t="s">
        <v>1135</v>
      </c>
      <c r="I393" t="s">
        <v>166</v>
      </c>
      <c r="J393" t="s">
        <v>29</v>
      </c>
      <c r="M393" t="s">
        <v>202</v>
      </c>
      <c r="N393" t="s">
        <v>1134</v>
      </c>
      <c r="O393" t="s">
        <v>61</v>
      </c>
      <c r="T393" t="s">
        <v>35</v>
      </c>
      <c r="U393" t="s">
        <v>212</v>
      </c>
      <c r="V393" t="s">
        <v>207</v>
      </c>
      <c r="W393" t="s">
        <v>462</v>
      </c>
      <c r="X393" t="s">
        <v>23</v>
      </c>
    </row>
    <row r="394" spans="2:24" hidden="1" x14ac:dyDescent="0.35">
      <c r="B394">
        <v>21028567</v>
      </c>
      <c r="C394" t="s">
        <v>23</v>
      </c>
      <c r="D394" t="s">
        <v>730</v>
      </c>
      <c r="F394" t="s">
        <v>56</v>
      </c>
      <c r="G394" t="s">
        <v>550</v>
      </c>
      <c r="H394" t="s">
        <v>1136</v>
      </c>
      <c r="I394" t="s">
        <v>166</v>
      </c>
      <c r="J394" t="s">
        <v>29</v>
      </c>
      <c r="M394" t="s">
        <v>202</v>
      </c>
      <c r="N394" t="s">
        <v>1137</v>
      </c>
      <c r="O394" t="s">
        <v>61</v>
      </c>
      <c r="T394" t="s">
        <v>35</v>
      </c>
      <c r="U394" t="s">
        <v>212</v>
      </c>
      <c r="V394" t="s">
        <v>207</v>
      </c>
      <c r="W394" t="s">
        <v>462</v>
      </c>
      <c r="X394" t="s">
        <v>23</v>
      </c>
    </row>
    <row r="395" spans="2:24" hidden="1" x14ac:dyDescent="0.35">
      <c r="B395">
        <v>21027543</v>
      </c>
      <c r="C395" t="s">
        <v>23</v>
      </c>
      <c r="D395" t="s">
        <v>730</v>
      </c>
      <c r="F395" t="s">
        <v>56</v>
      </c>
      <c r="G395" t="s">
        <v>534</v>
      </c>
      <c r="H395" t="s">
        <v>824</v>
      </c>
      <c r="I395" t="s">
        <v>54</v>
      </c>
      <c r="J395" t="s">
        <v>29</v>
      </c>
      <c r="M395" t="s">
        <v>31</v>
      </c>
      <c r="N395" t="s">
        <v>1138</v>
      </c>
      <c r="O395" t="s">
        <v>61</v>
      </c>
      <c r="P395" t="s">
        <v>1139</v>
      </c>
      <c r="T395" t="s">
        <v>35</v>
      </c>
      <c r="U395" t="s">
        <v>212</v>
      </c>
      <c r="V395" t="s">
        <v>207</v>
      </c>
      <c r="W395" t="s">
        <v>462</v>
      </c>
      <c r="X395" t="s">
        <v>23</v>
      </c>
    </row>
    <row r="396" spans="2:24" hidden="1" x14ac:dyDescent="0.35">
      <c r="B396">
        <v>21027470</v>
      </c>
      <c r="C396" t="s">
        <v>23</v>
      </c>
      <c r="D396" t="s">
        <v>730</v>
      </c>
      <c r="F396" t="s">
        <v>56</v>
      </c>
      <c r="G396" t="s">
        <v>560</v>
      </c>
      <c r="H396" t="s">
        <v>1140</v>
      </c>
      <c r="I396" t="s">
        <v>166</v>
      </c>
      <c r="J396" t="s">
        <v>29</v>
      </c>
      <c r="M396" t="s">
        <v>202</v>
      </c>
      <c r="N396" t="s">
        <v>1141</v>
      </c>
      <c r="O396" t="s">
        <v>61</v>
      </c>
      <c r="T396" t="s">
        <v>35</v>
      </c>
      <c r="U396" t="s">
        <v>212</v>
      </c>
      <c r="V396" t="s">
        <v>207</v>
      </c>
      <c r="W396" t="s">
        <v>462</v>
      </c>
      <c r="X396" t="s">
        <v>23</v>
      </c>
    </row>
    <row r="397" spans="2:24" hidden="1" x14ac:dyDescent="0.35">
      <c r="B397">
        <v>21027289</v>
      </c>
      <c r="C397" t="s">
        <v>23</v>
      </c>
      <c r="D397" t="s">
        <v>730</v>
      </c>
      <c r="F397" t="s">
        <v>56</v>
      </c>
      <c r="G397" t="s">
        <v>523</v>
      </c>
      <c r="H397" t="s">
        <v>1142</v>
      </c>
      <c r="I397" t="s">
        <v>1143</v>
      </c>
      <c r="J397" t="s">
        <v>29</v>
      </c>
      <c r="M397" t="s">
        <v>31</v>
      </c>
      <c r="N397" t="s">
        <v>1144</v>
      </c>
      <c r="O397" t="s">
        <v>61</v>
      </c>
      <c r="Q397">
        <v>69234814</v>
      </c>
      <c r="T397" t="s">
        <v>35</v>
      </c>
      <c r="U397" t="s">
        <v>212</v>
      </c>
      <c r="V397" t="s">
        <v>207</v>
      </c>
      <c r="W397" t="s">
        <v>462</v>
      </c>
      <c r="X397" t="s">
        <v>23</v>
      </c>
    </row>
    <row r="398" spans="2:24" hidden="1" x14ac:dyDescent="0.35">
      <c r="B398">
        <v>21027247</v>
      </c>
      <c r="C398" t="s">
        <v>23</v>
      </c>
      <c r="D398" t="s">
        <v>730</v>
      </c>
      <c r="F398" t="s">
        <v>56</v>
      </c>
      <c r="G398" t="s">
        <v>557</v>
      </c>
      <c r="H398" t="s">
        <v>1145</v>
      </c>
      <c r="I398" t="s">
        <v>166</v>
      </c>
      <c r="J398" t="s">
        <v>29</v>
      </c>
      <c r="M398" t="s">
        <v>202</v>
      </c>
      <c r="N398" t="s">
        <v>1146</v>
      </c>
      <c r="O398" t="s">
        <v>61</v>
      </c>
      <c r="T398" t="s">
        <v>35</v>
      </c>
      <c r="U398" t="s">
        <v>212</v>
      </c>
      <c r="V398" t="s">
        <v>207</v>
      </c>
      <c r="W398" t="s">
        <v>462</v>
      </c>
      <c r="X398" t="s">
        <v>23</v>
      </c>
    </row>
    <row r="399" spans="2:24" hidden="1" x14ac:dyDescent="0.35">
      <c r="B399">
        <v>21027228</v>
      </c>
      <c r="C399" t="s">
        <v>23</v>
      </c>
      <c r="D399" t="s">
        <v>730</v>
      </c>
      <c r="F399" t="s">
        <v>56</v>
      </c>
      <c r="G399" t="s">
        <v>592</v>
      </c>
      <c r="H399" t="s">
        <v>1147</v>
      </c>
      <c r="I399" t="s">
        <v>166</v>
      </c>
      <c r="J399" t="s">
        <v>29</v>
      </c>
      <c r="M399" t="s">
        <v>202</v>
      </c>
      <c r="N399" t="s">
        <v>1148</v>
      </c>
      <c r="O399" t="s">
        <v>61</v>
      </c>
      <c r="T399" t="s">
        <v>35</v>
      </c>
      <c r="U399" t="s">
        <v>212</v>
      </c>
      <c r="V399" t="s">
        <v>207</v>
      </c>
      <c r="W399" t="s">
        <v>462</v>
      </c>
      <c r="X399" t="s">
        <v>23</v>
      </c>
    </row>
    <row r="400" spans="2:24" hidden="1" x14ac:dyDescent="0.35">
      <c r="B400">
        <v>21027193</v>
      </c>
      <c r="C400" t="s">
        <v>23</v>
      </c>
      <c r="D400" t="s">
        <v>730</v>
      </c>
      <c r="F400" t="s">
        <v>56</v>
      </c>
      <c r="G400" t="s">
        <v>563</v>
      </c>
      <c r="H400" t="s">
        <v>1149</v>
      </c>
      <c r="I400" t="s">
        <v>166</v>
      </c>
      <c r="J400" t="s">
        <v>29</v>
      </c>
      <c r="M400" t="s">
        <v>202</v>
      </c>
      <c r="N400" t="s">
        <v>1150</v>
      </c>
      <c r="O400" t="s">
        <v>61</v>
      </c>
      <c r="T400" t="s">
        <v>35</v>
      </c>
      <c r="U400" t="s">
        <v>212</v>
      </c>
      <c r="V400" t="s">
        <v>207</v>
      </c>
      <c r="W400" t="s">
        <v>462</v>
      </c>
      <c r="X400" t="s">
        <v>23</v>
      </c>
    </row>
    <row r="401" spans="2:24" hidden="1" x14ac:dyDescent="0.35">
      <c r="B401">
        <v>21027179</v>
      </c>
      <c r="C401" t="s">
        <v>23</v>
      </c>
      <c r="D401" t="s">
        <v>730</v>
      </c>
      <c r="F401" t="s">
        <v>56</v>
      </c>
      <c r="G401" t="s">
        <v>530</v>
      </c>
      <c r="H401" t="s">
        <v>1151</v>
      </c>
      <c r="I401" t="s">
        <v>166</v>
      </c>
      <c r="J401" t="s">
        <v>29</v>
      </c>
      <c r="M401" t="s">
        <v>202</v>
      </c>
      <c r="N401" t="s">
        <v>1152</v>
      </c>
      <c r="O401" t="s">
        <v>61</v>
      </c>
      <c r="T401" t="s">
        <v>35</v>
      </c>
      <c r="U401" t="s">
        <v>212</v>
      </c>
      <c r="V401" t="s">
        <v>207</v>
      </c>
      <c r="W401" t="s">
        <v>462</v>
      </c>
      <c r="X401" t="s">
        <v>23</v>
      </c>
    </row>
    <row r="402" spans="2:24" hidden="1" x14ac:dyDescent="0.35">
      <c r="B402">
        <v>21027086</v>
      </c>
      <c r="C402" t="s">
        <v>23</v>
      </c>
      <c r="D402" t="s">
        <v>730</v>
      </c>
      <c r="F402" t="s">
        <v>56</v>
      </c>
      <c r="G402" t="s">
        <v>550</v>
      </c>
      <c r="H402" t="s">
        <v>1153</v>
      </c>
      <c r="I402" t="s">
        <v>166</v>
      </c>
      <c r="J402" t="s">
        <v>29</v>
      </c>
      <c r="M402" t="s">
        <v>202</v>
      </c>
      <c r="N402" t="s">
        <v>1154</v>
      </c>
      <c r="O402" t="s">
        <v>61</v>
      </c>
      <c r="T402" t="s">
        <v>35</v>
      </c>
      <c r="U402" t="s">
        <v>212</v>
      </c>
      <c r="V402" t="s">
        <v>207</v>
      </c>
      <c r="W402" t="s">
        <v>462</v>
      </c>
      <c r="X402" t="s">
        <v>23</v>
      </c>
    </row>
    <row r="403" spans="2:24" hidden="1" x14ac:dyDescent="0.35">
      <c r="B403">
        <v>21027054</v>
      </c>
      <c r="C403" t="s">
        <v>23</v>
      </c>
      <c r="D403" t="s">
        <v>730</v>
      </c>
      <c r="F403" t="s">
        <v>56</v>
      </c>
      <c r="G403" t="s">
        <v>1101</v>
      </c>
      <c r="H403" t="s">
        <v>1155</v>
      </c>
      <c r="I403" t="s">
        <v>166</v>
      </c>
      <c r="J403" t="s">
        <v>29</v>
      </c>
      <c r="M403" t="s">
        <v>202</v>
      </c>
      <c r="N403" t="s">
        <v>1156</v>
      </c>
      <c r="O403" t="s">
        <v>61</v>
      </c>
      <c r="T403" t="s">
        <v>35</v>
      </c>
      <c r="U403" t="s">
        <v>212</v>
      </c>
      <c r="V403" t="s">
        <v>207</v>
      </c>
      <c r="W403" t="s">
        <v>462</v>
      </c>
      <c r="X403" t="s">
        <v>23</v>
      </c>
    </row>
    <row r="404" spans="2:24" hidden="1" x14ac:dyDescent="0.35">
      <c r="B404">
        <v>21027057</v>
      </c>
      <c r="C404" t="s">
        <v>23</v>
      </c>
      <c r="D404" t="s">
        <v>730</v>
      </c>
      <c r="F404" t="s">
        <v>63</v>
      </c>
      <c r="G404" t="s">
        <v>542</v>
      </c>
      <c r="H404" t="s">
        <v>1157</v>
      </c>
      <c r="I404" t="s">
        <v>876</v>
      </c>
      <c r="J404" t="s">
        <v>41</v>
      </c>
      <c r="M404" t="s">
        <v>31</v>
      </c>
      <c r="N404" t="s">
        <v>1156</v>
      </c>
      <c r="O404" t="s">
        <v>68</v>
      </c>
      <c r="P404" t="s">
        <v>1158</v>
      </c>
      <c r="T404" t="s">
        <v>35</v>
      </c>
      <c r="U404" t="s">
        <v>212</v>
      </c>
      <c r="V404" t="s">
        <v>207</v>
      </c>
      <c r="W404" t="s">
        <v>462</v>
      </c>
      <c r="X404" t="s">
        <v>23</v>
      </c>
    </row>
    <row r="405" spans="2:24" hidden="1" x14ac:dyDescent="0.35">
      <c r="B405">
        <v>21027038</v>
      </c>
      <c r="C405" t="s">
        <v>23</v>
      </c>
      <c r="D405" t="s">
        <v>730</v>
      </c>
      <c r="F405" t="s">
        <v>63</v>
      </c>
      <c r="G405" t="s">
        <v>610</v>
      </c>
      <c r="H405" t="s">
        <v>1159</v>
      </c>
      <c r="I405" t="s">
        <v>177</v>
      </c>
      <c r="J405" t="s">
        <v>143</v>
      </c>
      <c r="M405" t="s">
        <v>202</v>
      </c>
      <c r="N405" t="s">
        <v>1160</v>
      </c>
      <c r="O405" t="s">
        <v>68</v>
      </c>
      <c r="Q405" t="s">
        <v>1161</v>
      </c>
      <c r="T405" t="s">
        <v>35</v>
      </c>
      <c r="U405" t="s">
        <v>212</v>
      </c>
      <c r="V405" t="s">
        <v>207</v>
      </c>
      <c r="W405" t="s">
        <v>462</v>
      </c>
      <c r="X405" t="s">
        <v>23</v>
      </c>
    </row>
    <row r="406" spans="2:24" hidden="1" x14ac:dyDescent="0.35">
      <c r="B406">
        <v>21027043</v>
      </c>
      <c r="C406" t="s">
        <v>23</v>
      </c>
      <c r="D406" t="s">
        <v>730</v>
      </c>
      <c r="F406" t="s">
        <v>56</v>
      </c>
      <c r="G406" t="s">
        <v>684</v>
      </c>
      <c r="H406" t="s">
        <v>817</v>
      </c>
      <c r="I406" t="s">
        <v>370</v>
      </c>
      <c r="J406" t="s">
        <v>29</v>
      </c>
      <c r="M406" t="s">
        <v>31</v>
      </c>
      <c r="N406" t="s">
        <v>1160</v>
      </c>
      <c r="O406" t="s">
        <v>61</v>
      </c>
      <c r="P406" t="s">
        <v>1162</v>
      </c>
      <c r="T406" t="s">
        <v>35</v>
      </c>
      <c r="U406" t="s">
        <v>212</v>
      </c>
      <c r="V406" t="s">
        <v>207</v>
      </c>
      <c r="W406" t="s">
        <v>462</v>
      </c>
      <c r="X406" t="s">
        <v>23</v>
      </c>
    </row>
    <row r="407" spans="2:24" hidden="1" x14ac:dyDescent="0.35">
      <c r="B407">
        <v>21026802</v>
      </c>
      <c r="C407" t="s">
        <v>23</v>
      </c>
      <c r="D407" t="s">
        <v>730</v>
      </c>
      <c r="F407" t="s">
        <v>56</v>
      </c>
      <c r="G407" t="s">
        <v>651</v>
      </c>
      <c r="H407" t="s">
        <v>739</v>
      </c>
      <c r="I407" t="s">
        <v>28</v>
      </c>
      <c r="J407" t="s">
        <v>29</v>
      </c>
      <c r="M407" t="s">
        <v>202</v>
      </c>
      <c r="N407" t="s">
        <v>1163</v>
      </c>
      <c r="O407" t="s">
        <v>61</v>
      </c>
      <c r="T407" t="s">
        <v>35</v>
      </c>
      <c r="U407" t="s">
        <v>212</v>
      </c>
      <c r="V407" t="s">
        <v>207</v>
      </c>
      <c r="W407" t="s">
        <v>462</v>
      </c>
      <c r="X407" t="s">
        <v>23</v>
      </c>
    </row>
    <row r="408" spans="2:24" hidden="1" x14ac:dyDescent="0.35">
      <c r="B408">
        <v>21026606</v>
      </c>
      <c r="C408" t="s">
        <v>23</v>
      </c>
      <c r="D408" t="s">
        <v>730</v>
      </c>
      <c r="F408" t="s">
        <v>63</v>
      </c>
      <c r="G408" t="s">
        <v>1164</v>
      </c>
      <c r="H408" t="s">
        <v>1165</v>
      </c>
      <c r="I408" t="s">
        <v>66</v>
      </c>
      <c r="J408" t="s">
        <v>93</v>
      </c>
      <c r="M408" t="s">
        <v>31</v>
      </c>
      <c r="N408" t="s">
        <v>1166</v>
      </c>
      <c r="O408" t="s">
        <v>68</v>
      </c>
      <c r="P408" t="s">
        <v>1167</v>
      </c>
      <c r="T408" t="s">
        <v>35</v>
      </c>
      <c r="U408" t="s">
        <v>212</v>
      </c>
      <c r="V408" t="s">
        <v>207</v>
      </c>
      <c r="W408" t="s">
        <v>462</v>
      </c>
      <c r="X408" t="s">
        <v>23</v>
      </c>
    </row>
    <row r="409" spans="2:24" hidden="1" x14ac:dyDescent="0.35">
      <c r="B409">
        <v>21026567</v>
      </c>
      <c r="C409" t="s">
        <v>23</v>
      </c>
      <c r="D409" t="s">
        <v>730</v>
      </c>
      <c r="F409" t="s">
        <v>63</v>
      </c>
      <c r="G409" t="s">
        <v>632</v>
      </c>
      <c r="H409" t="s">
        <v>1168</v>
      </c>
      <c r="I409" t="s">
        <v>1169</v>
      </c>
      <c r="J409" t="s">
        <v>93</v>
      </c>
      <c r="M409" t="s">
        <v>202</v>
      </c>
      <c r="N409" t="s">
        <v>1170</v>
      </c>
      <c r="O409" t="s">
        <v>68</v>
      </c>
      <c r="Q409" t="s">
        <v>1171</v>
      </c>
      <c r="T409" t="s">
        <v>35</v>
      </c>
      <c r="U409" t="s">
        <v>212</v>
      </c>
      <c r="V409" t="s">
        <v>207</v>
      </c>
      <c r="W409" t="s">
        <v>462</v>
      </c>
      <c r="X409" t="s">
        <v>23</v>
      </c>
    </row>
    <row r="410" spans="2:24" hidden="1" x14ac:dyDescent="0.35">
      <c r="B410">
        <v>21026322</v>
      </c>
      <c r="C410" t="s">
        <v>23</v>
      </c>
      <c r="D410" t="s">
        <v>730</v>
      </c>
      <c r="F410" t="s">
        <v>56</v>
      </c>
      <c r="G410" t="s">
        <v>560</v>
      </c>
      <c r="H410" t="s">
        <v>1172</v>
      </c>
      <c r="I410" t="s">
        <v>166</v>
      </c>
      <c r="J410" t="s">
        <v>29</v>
      </c>
      <c r="M410" t="s">
        <v>202</v>
      </c>
      <c r="N410" t="s">
        <v>1173</v>
      </c>
      <c r="O410" t="s">
        <v>61</v>
      </c>
      <c r="T410" t="s">
        <v>35</v>
      </c>
      <c r="U410" t="s">
        <v>212</v>
      </c>
      <c r="V410" t="s">
        <v>207</v>
      </c>
      <c r="W410" t="s">
        <v>462</v>
      </c>
      <c r="X410" t="s">
        <v>23</v>
      </c>
    </row>
    <row r="411" spans="2:24" hidden="1" x14ac:dyDescent="0.35">
      <c r="B411">
        <v>21026312</v>
      </c>
      <c r="C411" t="s">
        <v>23</v>
      </c>
      <c r="D411" t="s">
        <v>730</v>
      </c>
      <c r="F411" t="s">
        <v>63</v>
      </c>
      <c r="G411" t="s">
        <v>707</v>
      </c>
      <c r="H411" t="s">
        <v>806</v>
      </c>
      <c r="I411" t="s">
        <v>464</v>
      </c>
      <c r="J411" t="s">
        <v>41</v>
      </c>
      <c r="M411" t="s">
        <v>202</v>
      </c>
      <c r="N411" t="s">
        <v>1174</v>
      </c>
      <c r="O411" t="s">
        <v>68</v>
      </c>
      <c r="T411" t="s">
        <v>35</v>
      </c>
      <c r="U411" t="s">
        <v>212</v>
      </c>
      <c r="V411" t="s">
        <v>207</v>
      </c>
      <c r="W411" t="s">
        <v>462</v>
      </c>
      <c r="X411" t="s">
        <v>23</v>
      </c>
    </row>
    <row r="412" spans="2:24" hidden="1" x14ac:dyDescent="0.35">
      <c r="B412">
        <v>21026286</v>
      </c>
      <c r="C412" t="s">
        <v>23</v>
      </c>
      <c r="D412" t="s">
        <v>730</v>
      </c>
      <c r="F412" t="s">
        <v>56</v>
      </c>
      <c r="G412" t="s">
        <v>592</v>
      </c>
      <c r="H412" t="s">
        <v>1175</v>
      </c>
      <c r="I412" t="s">
        <v>166</v>
      </c>
      <c r="J412" t="s">
        <v>29</v>
      </c>
      <c r="M412" t="s">
        <v>202</v>
      </c>
      <c r="N412" t="s">
        <v>1176</v>
      </c>
      <c r="O412" t="s">
        <v>61</v>
      </c>
      <c r="T412" t="s">
        <v>35</v>
      </c>
      <c r="U412" t="s">
        <v>212</v>
      </c>
      <c r="V412" t="s">
        <v>207</v>
      </c>
      <c r="W412" t="s">
        <v>462</v>
      </c>
      <c r="X412" t="s">
        <v>23</v>
      </c>
    </row>
    <row r="413" spans="2:24" hidden="1" x14ac:dyDescent="0.35">
      <c r="B413">
        <v>21026270</v>
      </c>
      <c r="C413" t="s">
        <v>23</v>
      </c>
      <c r="D413" t="s">
        <v>730</v>
      </c>
      <c r="F413" t="s">
        <v>56</v>
      </c>
      <c r="G413" t="s">
        <v>557</v>
      </c>
      <c r="H413" t="s">
        <v>1177</v>
      </c>
      <c r="I413" t="s">
        <v>166</v>
      </c>
      <c r="J413" t="s">
        <v>29</v>
      </c>
      <c r="M413" t="s">
        <v>202</v>
      </c>
      <c r="N413" t="s">
        <v>1178</v>
      </c>
      <c r="O413" t="s">
        <v>61</v>
      </c>
      <c r="T413" t="s">
        <v>35</v>
      </c>
      <c r="U413" t="s">
        <v>212</v>
      </c>
      <c r="V413" t="s">
        <v>207</v>
      </c>
      <c r="W413" t="s">
        <v>462</v>
      </c>
      <c r="X413" t="s">
        <v>23</v>
      </c>
    </row>
    <row r="414" spans="2:24" hidden="1" x14ac:dyDescent="0.35">
      <c r="B414">
        <v>21026258</v>
      </c>
      <c r="C414" t="s">
        <v>23</v>
      </c>
      <c r="D414" t="s">
        <v>730</v>
      </c>
      <c r="F414" t="s">
        <v>56</v>
      </c>
      <c r="G414" t="s">
        <v>563</v>
      </c>
      <c r="H414" t="s">
        <v>1179</v>
      </c>
      <c r="I414" t="s">
        <v>166</v>
      </c>
      <c r="J414" t="s">
        <v>29</v>
      </c>
      <c r="M414" t="s">
        <v>202</v>
      </c>
      <c r="N414" t="s">
        <v>1180</v>
      </c>
      <c r="O414" t="s">
        <v>61</v>
      </c>
      <c r="T414" t="s">
        <v>35</v>
      </c>
      <c r="U414" t="s">
        <v>212</v>
      </c>
      <c r="V414" t="s">
        <v>207</v>
      </c>
      <c r="W414" t="s">
        <v>462</v>
      </c>
      <c r="X414" t="s">
        <v>23</v>
      </c>
    </row>
    <row r="415" spans="2:24" hidden="1" x14ac:dyDescent="0.35">
      <c r="B415">
        <v>21025573</v>
      </c>
      <c r="C415" t="s">
        <v>23</v>
      </c>
      <c r="D415" t="s">
        <v>730</v>
      </c>
      <c r="F415" t="s">
        <v>56</v>
      </c>
      <c r="G415" t="s">
        <v>821</v>
      </c>
      <c r="H415" t="s">
        <v>822</v>
      </c>
      <c r="I415" t="s">
        <v>54</v>
      </c>
      <c r="J415" t="s">
        <v>29</v>
      </c>
      <c r="M415" t="s">
        <v>31</v>
      </c>
      <c r="N415" t="s">
        <v>1181</v>
      </c>
      <c r="O415" t="s">
        <v>61</v>
      </c>
      <c r="P415" t="s">
        <v>1182</v>
      </c>
      <c r="T415" t="s">
        <v>35</v>
      </c>
      <c r="U415" t="s">
        <v>212</v>
      </c>
      <c r="V415" t="s">
        <v>207</v>
      </c>
      <c r="W415" t="s">
        <v>462</v>
      </c>
      <c r="X415" t="s">
        <v>23</v>
      </c>
    </row>
    <row r="416" spans="2:24" hidden="1" x14ac:dyDescent="0.35">
      <c r="B416">
        <v>21025352</v>
      </c>
      <c r="C416" t="s">
        <v>23</v>
      </c>
      <c r="D416" t="s">
        <v>730</v>
      </c>
      <c r="F416" t="s">
        <v>56</v>
      </c>
      <c r="G416" t="s">
        <v>583</v>
      </c>
      <c r="H416" t="s">
        <v>1183</v>
      </c>
      <c r="I416" t="s">
        <v>166</v>
      </c>
      <c r="J416" t="s">
        <v>29</v>
      </c>
      <c r="M416" t="s">
        <v>202</v>
      </c>
      <c r="N416" t="s">
        <v>813</v>
      </c>
      <c r="O416" t="s">
        <v>61</v>
      </c>
      <c r="T416" t="s">
        <v>35</v>
      </c>
      <c r="U416" t="s">
        <v>212</v>
      </c>
      <c r="V416" t="s">
        <v>207</v>
      </c>
      <c r="W416" t="s">
        <v>462</v>
      </c>
      <c r="X416" t="s">
        <v>23</v>
      </c>
    </row>
    <row r="417" spans="2:24" hidden="1" x14ac:dyDescent="0.35">
      <c r="B417">
        <v>21025239</v>
      </c>
      <c r="C417" t="s">
        <v>23</v>
      </c>
      <c r="D417" t="s">
        <v>730</v>
      </c>
      <c r="F417" t="s">
        <v>56</v>
      </c>
      <c r="G417" t="s">
        <v>550</v>
      </c>
      <c r="H417" t="s">
        <v>1184</v>
      </c>
      <c r="I417" t="s">
        <v>166</v>
      </c>
      <c r="J417" t="s">
        <v>29</v>
      </c>
      <c r="M417" t="s">
        <v>202</v>
      </c>
      <c r="N417" t="s">
        <v>1185</v>
      </c>
      <c r="O417" t="s">
        <v>61</v>
      </c>
      <c r="T417" t="s">
        <v>35</v>
      </c>
      <c r="U417" t="s">
        <v>212</v>
      </c>
      <c r="V417" t="s">
        <v>207</v>
      </c>
      <c r="W417" t="s">
        <v>462</v>
      </c>
      <c r="X417" t="s">
        <v>23</v>
      </c>
    </row>
    <row r="418" spans="2:24" hidden="1" x14ac:dyDescent="0.35">
      <c r="B418">
        <v>21025120</v>
      </c>
      <c r="C418" t="s">
        <v>23</v>
      </c>
      <c r="D418" t="s">
        <v>730</v>
      </c>
      <c r="F418" t="s">
        <v>56</v>
      </c>
      <c r="G418" t="s">
        <v>592</v>
      </c>
      <c r="H418" t="s">
        <v>1186</v>
      </c>
      <c r="I418" t="s">
        <v>166</v>
      </c>
      <c r="J418" t="s">
        <v>29</v>
      </c>
      <c r="M418" t="s">
        <v>202</v>
      </c>
      <c r="N418" t="s">
        <v>1187</v>
      </c>
      <c r="O418" t="s">
        <v>61</v>
      </c>
      <c r="T418" t="s">
        <v>35</v>
      </c>
      <c r="U418" t="s">
        <v>212</v>
      </c>
      <c r="V418" t="s">
        <v>207</v>
      </c>
      <c r="W418" t="s">
        <v>462</v>
      </c>
      <c r="X418" t="s">
        <v>23</v>
      </c>
    </row>
    <row r="419" spans="2:24" hidden="1" x14ac:dyDescent="0.35">
      <c r="B419">
        <v>21025063</v>
      </c>
      <c r="C419" t="s">
        <v>23</v>
      </c>
      <c r="D419" t="s">
        <v>730</v>
      </c>
      <c r="F419" t="s">
        <v>56</v>
      </c>
      <c r="G419" t="s">
        <v>563</v>
      </c>
      <c r="H419" t="s">
        <v>1188</v>
      </c>
      <c r="I419" t="s">
        <v>166</v>
      </c>
      <c r="J419" t="s">
        <v>29</v>
      </c>
      <c r="M419" t="s">
        <v>202</v>
      </c>
      <c r="N419" t="s">
        <v>541</v>
      </c>
      <c r="O419" t="s">
        <v>61</v>
      </c>
      <c r="T419" t="s">
        <v>35</v>
      </c>
      <c r="U419" t="s">
        <v>212</v>
      </c>
      <c r="V419" t="s">
        <v>207</v>
      </c>
      <c r="W419" t="s">
        <v>462</v>
      </c>
      <c r="X419" t="s">
        <v>23</v>
      </c>
    </row>
    <row r="420" spans="2:24" hidden="1" x14ac:dyDescent="0.35">
      <c r="B420">
        <v>21025064</v>
      </c>
      <c r="C420" t="s">
        <v>23</v>
      </c>
      <c r="D420" t="s">
        <v>730</v>
      </c>
      <c r="F420" t="s">
        <v>56</v>
      </c>
      <c r="G420" t="s">
        <v>557</v>
      </c>
      <c r="H420" t="s">
        <v>1189</v>
      </c>
      <c r="I420" t="s">
        <v>166</v>
      </c>
      <c r="J420" t="s">
        <v>29</v>
      </c>
      <c r="M420" t="s">
        <v>202</v>
      </c>
      <c r="N420" t="s">
        <v>541</v>
      </c>
      <c r="O420" t="s">
        <v>61</v>
      </c>
      <c r="T420" t="s">
        <v>35</v>
      </c>
      <c r="U420" t="s">
        <v>212</v>
      </c>
      <c r="V420" t="s">
        <v>207</v>
      </c>
      <c r="W420" t="s">
        <v>462</v>
      </c>
      <c r="X420" t="s">
        <v>23</v>
      </c>
    </row>
    <row r="421" spans="2:24" hidden="1" x14ac:dyDescent="0.35">
      <c r="B421">
        <v>21025025</v>
      </c>
      <c r="C421" t="s">
        <v>23</v>
      </c>
      <c r="D421" t="s">
        <v>730</v>
      </c>
      <c r="F421" t="s">
        <v>56</v>
      </c>
      <c r="G421" t="s">
        <v>560</v>
      </c>
      <c r="H421" t="s">
        <v>1190</v>
      </c>
      <c r="I421" t="s">
        <v>166</v>
      </c>
      <c r="J421" t="s">
        <v>29</v>
      </c>
      <c r="M421" t="s">
        <v>202</v>
      </c>
      <c r="N421" t="s">
        <v>1191</v>
      </c>
      <c r="O421" t="s">
        <v>61</v>
      </c>
      <c r="T421" t="s">
        <v>35</v>
      </c>
      <c r="U421" t="s">
        <v>212</v>
      </c>
      <c r="V421" t="s">
        <v>207</v>
      </c>
      <c r="W421" t="s">
        <v>462</v>
      </c>
      <c r="X421" t="s">
        <v>23</v>
      </c>
    </row>
    <row r="422" spans="2:24" hidden="1" x14ac:dyDescent="0.35">
      <c r="B422">
        <v>21024590</v>
      </c>
      <c r="C422" t="s">
        <v>23</v>
      </c>
      <c r="D422" t="s">
        <v>730</v>
      </c>
      <c r="F422" t="s">
        <v>63</v>
      </c>
      <c r="G422" t="s">
        <v>1164</v>
      </c>
      <c r="H422" t="s">
        <v>1192</v>
      </c>
      <c r="I422" t="s">
        <v>82</v>
      </c>
      <c r="J422" t="s">
        <v>93</v>
      </c>
      <c r="M422" t="s">
        <v>202</v>
      </c>
      <c r="N422" t="s">
        <v>1193</v>
      </c>
      <c r="O422" t="s">
        <v>68</v>
      </c>
      <c r="T422" t="s">
        <v>35</v>
      </c>
      <c r="U422" t="s">
        <v>212</v>
      </c>
      <c r="V422" t="s">
        <v>207</v>
      </c>
      <c r="W422" t="s">
        <v>462</v>
      </c>
      <c r="X422" t="s">
        <v>23</v>
      </c>
    </row>
    <row r="423" spans="2:24" hidden="1" x14ac:dyDescent="0.35">
      <c r="B423">
        <v>21024570</v>
      </c>
      <c r="C423" t="s">
        <v>23</v>
      </c>
      <c r="D423" t="s">
        <v>730</v>
      </c>
      <c r="F423" t="s">
        <v>56</v>
      </c>
      <c r="G423" t="s">
        <v>583</v>
      </c>
      <c r="H423" t="s">
        <v>1194</v>
      </c>
      <c r="I423" t="s">
        <v>166</v>
      </c>
      <c r="J423" t="s">
        <v>29</v>
      </c>
      <c r="M423" t="s">
        <v>202</v>
      </c>
      <c r="N423" t="s">
        <v>1195</v>
      </c>
      <c r="O423" t="s">
        <v>61</v>
      </c>
      <c r="T423" t="s">
        <v>35</v>
      </c>
      <c r="U423" t="s">
        <v>212</v>
      </c>
      <c r="V423" t="s">
        <v>207</v>
      </c>
      <c r="W423" t="s">
        <v>462</v>
      </c>
      <c r="X423" t="s">
        <v>23</v>
      </c>
    </row>
    <row r="424" spans="2:24" hidden="1" x14ac:dyDescent="0.35">
      <c r="B424">
        <v>21024300</v>
      </c>
      <c r="C424" t="s">
        <v>23</v>
      </c>
      <c r="D424" t="s">
        <v>730</v>
      </c>
      <c r="F424" t="s">
        <v>56</v>
      </c>
      <c r="G424" t="s">
        <v>592</v>
      </c>
      <c r="H424" t="s">
        <v>1196</v>
      </c>
      <c r="I424" t="s">
        <v>166</v>
      </c>
      <c r="J424" t="s">
        <v>29</v>
      </c>
      <c r="M424" t="s">
        <v>202</v>
      </c>
      <c r="N424" t="s">
        <v>1197</v>
      </c>
      <c r="O424" t="s">
        <v>61</v>
      </c>
      <c r="T424" t="s">
        <v>35</v>
      </c>
      <c r="U424" t="s">
        <v>212</v>
      </c>
      <c r="V424" t="s">
        <v>207</v>
      </c>
      <c r="W424" t="s">
        <v>462</v>
      </c>
      <c r="X424" t="s">
        <v>23</v>
      </c>
    </row>
    <row r="425" spans="2:24" hidden="1" x14ac:dyDescent="0.35">
      <c r="B425">
        <v>21023880</v>
      </c>
      <c r="C425" t="s">
        <v>23</v>
      </c>
      <c r="D425" t="s">
        <v>730</v>
      </c>
      <c r="F425" t="s">
        <v>56</v>
      </c>
      <c r="G425" t="s">
        <v>583</v>
      </c>
      <c r="H425" t="s">
        <v>1198</v>
      </c>
      <c r="I425" t="s">
        <v>166</v>
      </c>
      <c r="J425" t="s">
        <v>29</v>
      </c>
      <c r="M425" t="s">
        <v>202</v>
      </c>
      <c r="N425" t="s">
        <v>1199</v>
      </c>
      <c r="O425" t="s">
        <v>61</v>
      </c>
      <c r="T425" t="s">
        <v>35</v>
      </c>
      <c r="U425" t="s">
        <v>212</v>
      </c>
      <c r="V425" t="s">
        <v>207</v>
      </c>
      <c r="W425" t="s">
        <v>462</v>
      </c>
      <c r="X425" t="s">
        <v>23</v>
      </c>
    </row>
    <row r="426" spans="2:24" hidden="1" x14ac:dyDescent="0.35">
      <c r="B426">
        <v>21023623</v>
      </c>
      <c r="C426" t="s">
        <v>23</v>
      </c>
      <c r="D426" t="s">
        <v>730</v>
      </c>
      <c r="F426" t="s">
        <v>56</v>
      </c>
      <c r="G426" t="s">
        <v>1101</v>
      </c>
      <c r="H426" t="s">
        <v>1200</v>
      </c>
      <c r="I426" t="s">
        <v>166</v>
      </c>
      <c r="J426" t="s">
        <v>29</v>
      </c>
      <c r="M426" t="s">
        <v>202</v>
      </c>
      <c r="N426" t="s">
        <v>1201</v>
      </c>
      <c r="O426" t="s">
        <v>61</v>
      </c>
      <c r="T426" t="s">
        <v>35</v>
      </c>
      <c r="U426" t="s">
        <v>212</v>
      </c>
      <c r="V426" t="s">
        <v>207</v>
      </c>
      <c r="W426" t="s">
        <v>462</v>
      </c>
      <c r="X426" t="s">
        <v>23</v>
      </c>
    </row>
    <row r="427" spans="2:24" hidden="1" x14ac:dyDescent="0.35">
      <c r="B427">
        <v>21023570</v>
      </c>
      <c r="C427" t="s">
        <v>23</v>
      </c>
      <c r="D427" t="s">
        <v>730</v>
      </c>
      <c r="F427" t="s">
        <v>56</v>
      </c>
      <c r="G427" t="s">
        <v>669</v>
      </c>
      <c r="H427" t="s">
        <v>1202</v>
      </c>
      <c r="I427" t="s">
        <v>671</v>
      </c>
      <c r="J427" t="s">
        <v>109</v>
      </c>
      <c r="M427" t="s">
        <v>202</v>
      </c>
      <c r="N427" t="s">
        <v>1203</v>
      </c>
      <c r="O427" t="s">
        <v>61</v>
      </c>
      <c r="T427" t="s">
        <v>35</v>
      </c>
      <c r="U427" t="s">
        <v>212</v>
      </c>
      <c r="V427" t="s">
        <v>207</v>
      </c>
      <c r="W427" t="s">
        <v>462</v>
      </c>
      <c r="X427" t="s">
        <v>23</v>
      </c>
    </row>
    <row r="428" spans="2:24" hidden="1" x14ac:dyDescent="0.35">
      <c r="B428">
        <v>21023571</v>
      </c>
      <c r="C428" t="s">
        <v>23</v>
      </c>
      <c r="D428" t="s">
        <v>730</v>
      </c>
      <c r="F428" t="s">
        <v>56</v>
      </c>
      <c r="G428" t="s">
        <v>592</v>
      </c>
      <c r="H428" t="s">
        <v>1204</v>
      </c>
      <c r="I428" t="s">
        <v>166</v>
      </c>
      <c r="J428" t="s">
        <v>29</v>
      </c>
      <c r="M428" t="s">
        <v>202</v>
      </c>
      <c r="N428" t="s">
        <v>1203</v>
      </c>
      <c r="O428" t="s">
        <v>61</v>
      </c>
      <c r="T428" t="s">
        <v>35</v>
      </c>
      <c r="U428" t="s">
        <v>212</v>
      </c>
      <c r="V428" t="s">
        <v>207</v>
      </c>
      <c r="W428" t="s">
        <v>462</v>
      </c>
      <c r="X428" t="s">
        <v>23</v>
      </c>
    </row>
    <row r="429" spans="2:24" hidden="1" x14ac:dyDescent="0.35">
      <c r="B429">
        <v>21023504</v>
      </c>
      <c r="C429" t="s">
        <v>23</v>
      </c>
      <c r="D429" t="s">
        <v>730</v>
      </c>
      <c r="F429" t="s">
        <v>25</v>
      </c>
      <c r="G429" t="s">
        <v>1205</v>
      </c>
      <c r="I429" t="s">
        <v>71</v>
      </c>
      <c r="J429" t="s">
        <v>72</v>
      </c>
      <c r="M429" t="s">
        <v>202</v>
      </c>
      <c r="N429" t="s">
        <v>1206</v>
      </c>
      <c r="O429" t="s">
        <v>33</v>
      </c>
      <c r="T429" t="s">
        <v>35</v>
      </c>
      <c r="U429" t="s">
        <v>212</v>
      </c>
      <c r="V429" t="s">
        <v>207</v>
      </c>
      <c r="W429" t="s">
        <v>462</v>
      </c>
      <c r="X429" t="s">
        <v>23</v>
      </c>
    </row>
    <row r="430" spans="2:24" hidden="1" x14ac:dyDescent="0.35">
      <c r="B430">
        <v>21023493</v>
      </c>
      <c r="C430" t="s">
        <v>23</v>
      </c>
      <c r="D430" t="s">
        <v>730</v>
      </c>
      <c r="F430" t="s">
        <v>45</v>
      </c>
      <c r="G430" t="s">
        <v>1205</v>
      </c>
      <c r="I430" t="s">
        <v>71</v>
      </c>
      <c r="J430" t="s">
        <v>72</v>
      </c>
      <c r="M430" t="s">
        <v>31</v>
      </c>
      <c r="N430" t="s">
        <v>1207</v>
      </c>
      <c r="O430" t="s">
        <v>51</v>
      </c>
      <c r="Q430" t="s">
        <v>1208</v>
      </c>
      <c r="T430" t="s">
        <v>35</v>
      </c>
      <c r="U430" t="s">
        <v>212</v>
      </c>
      <c r="V430" t="s">
        <v>207</v>
      </c>
      <c r="W430" t="s">
        <v>462</v>
      </c>
      <c r="X430" t="s">
        <v>23</v>
      </c>
    </row>
    <row r="431" spans="2:24" hidden="1" x14ac:dyDescent="0.35">
      <c r="B431">
        <v>21022618</v>
      </c>
      <c r="C431" t="s">
        <v>23</v>
      </c>
      <c r="D431" t="s">
        <v>730</v>
      </c>
      <c r="F431" t="s">
        <v>63</v>
      </c>
      <c r="G431" t="s">
        <v>569</v>
      </c>
      <c r="H431" t="s">
        <v>1087</v>
      </c>
      <c r="I431" t="s">
        <v>28</v>
      </c>
      <c r="J431" t="s">
        <v>93</v>
      </c>
      <c r="M431" t="s">
        <v>31</v>
      </c>
      <c r="N431" t="s">
        <v>1209</v>
      </c>
      <c r="O431" t="s">
        <v>68</v>
      </c>
      <c r="P431" t="s">
        <v>1210</v>
      </c>
      <c r="T431" t="s">
        <v>35</v>
      </c>
      <c r="U431" t="s">
        <v>216</v>
      </c>
      <c r="V431" t="s">
        <v>207</v>
      </c>
      <c r="W431" t="s">
        <v>462</v>
      </c>
      <c r="X431" t="s">
        <v>23</v>
      </c>
    </row>
    <row r="432" spans="2:24" hidden="1" x14ac:dyDescent="0.35">
      <c r="B432">
        <v>21018375</v>
      </c>
      <c r="C432" t="s">
        <v>23</v>
      </c>
      <c r="D432" t="s">
        <v>730</v>
      </c>
      <c r="F432" t="s">
        <v>63</v>
      </c>
      <c r="G432" t="s">
        <v>573</v>
      </c>
      <c r="H432" t="s">
        <v>1211</v>
      </c>
      <c r="I432" t="s">
        <v>132</v>
      </c>
      <c r="J432" t="s">
        <v>41</v>
      </c>
      <c r="M432" t="s">
        <v>31</v>
      </c>
      <c r="N432" t="s">
        <v>1212</v>
      </c>
      <c r="O432" t="s">
        <v>68</v>
      </c>
      <c r="P432" t="s">
        <v>1213</v>
      </c>
      <c r="T432" t="s">
        <v>35</v>
      </c>
      <c r="U432" t="s">
        <v>216</v>
      </c>
      <c r="V432" t="s">
        <v>207</v>
      </c>
      <c r="W432" t="s">
        <v>462</v>
      </c>
      <c r="X432" t="s">
        <v>23</v>
      </c>
    </row>
    <row r="433" spans="2:24" hidden="1" x14ac:dyDescent="0.35">
      <c r="B433">
        <v>21017947</v>
      </c>
      <c r="C433" t="s">
        <v>23</v>
      </c>
      <c r="D433" t="s">
        <v>730</v>
      </c>
      <c r="F433" t="s">
        <v>63</v>
      </c>
      <c r="G433" t="s">
        <v>598</v>
      </c>
      <c r="H433" t="s">
        <v>1214</v>
      </c>
      <c r="I433" t="s">
        <v>600</v>
      </c>
      <c r="J433" t="s">
        <v>143</v>
      </c>
      <c r="M433" t="s">
        <v>31</v>
      </c>
      <c r="N433" t="s">
        <v>578</v>
      </c>
      <c r="O433" t="s">
        <v>68</v>
      </c>
      <c r="P433" t="s">
        <v>1215</v>
      </c>
      <c r="T433" t="s">
        <v>35</v>
      </c>
      <c r="U433" t="s">
        <v>216</v>
      </c>
      <c r="V433" t="s">
        <v>207</v>
      </c>
      <c r="W433" t="s">
        <v>462</v>
      </c>
      <c r="X433" t="s">
        <v>23</v>
      </c>
    </row>
    <row r="434" spans="2:24" hidden="1" x14ac:dyDescent="0.35">
      <c r="B434">
        <v>21015316</v>
      </c>
      <c r="C434" t="s">
        <v>23</v>
      </c>
      <c r="D434" t="s">
        <v>730</v>
      </c>
      <c r="F434" t="s">
        <v>63</v>
      </c>
      <c r="G434" t="s">
        <v>610</v>
      </c>
      <c r="H434" t="s">
        <v>1159</v>
      </c>
      <c r="I434" t="s">
        <v>177</v>
      </c>
      <c r="J434" t="s">
        <v>143</v>
      </c>
      <c r="M434" t="s">
        <v>31</v>
      </c>
      <c r="N434" t="s">
        <v>1216</v>
      </c>
      <c r="O434" t="s">
        <v>68</v>
      </c>
      <c r="Q434" t="s">
        <v>1161</v>
      </c>
      <c r="T434" t="s">
        <v>35</v>
      </c>
      <c r="U434" t="s">
        <v>216</v>
      </c>
      <c r="V434" t="s">
        <v>207</v>
      </c>
      <c r="W434" t="s">
        <v>462</v>
      </c>
      <c r="X434" t="s">
        <v>23</v>
      </c>
    </row>
    <row r="435" spans="2:24" hidden="1" x14ac:dyDescent="0.35">
      <c r="B435">
        <v>21014343</v>
      </c>
      <c r="C435" t="s">
        <v>23</v>
      </c>
      <c r="D435" t="s">
        <v>730</v>
      </c>
      <c r="F435" t="s">
        <v>224</v>
      </c>
      <c r="G435" t="s">
        <v>622</v>
      </c>
      <c r="H435" t="s">
        <v>1217</v>
      </c>
      <c r="I435" t="s">
        <v>1218</v>
      </c>
      <c r="J435" t="s">
        <v>235</v>
      </c>
      <c r="M435" t="s">
        <v>31</v>
      </c>
      <c r="N435" t="s">
        <v>1219</v>
      </c>
      <c r="O435" t="s">
        <v>227</v>
      </c>
      <c r="P435">
        <v>6359042560</v>
      </c>
      <c r="T435" t="s">
        <v>35</v>
      </c>
      <c r="U435" t="s">
        <v>216</v>
      </c>
      <c r="V435" t="s">
        <v>207</v>
      </c>
      <c r="W435" t="s">
        <v>462</v>
      </c>
      <c r="X435" t="s">
        <v>23</v>
      </c>
    </row>
    <row r="436" spans="2:24" hidden="1" x14ac:dyDescent="0.35">
      <c r="B436">
        <v>21012750</v>
      </c>
      <c r="C436" t="s">
        <v>23</v>
      </c>
      <c r="D436" t="s">
        <v>730</v>
      </c>
      <c r="F436" t="s">
        <v>224</v>
      </c>
      <c r="G436" t="s">
        <v>644</v>
      </c>
      <c r="H436" t="s">
        <v>1104</v>
      </c>
      <c r="I436" t="s">
        <v>796</v>
      </c>
      <c r="J436" t="s">
        <v>235</v>
      </c>
      <c r="M436" t="s">
        <v>31</v>
      </c>
      <c r="N436" t="s">
        <v>1220</v>
      </c>
      <c r="O436" t="s">
        <v>227</v>
      </c>
      <c r="P436">
        <v>6358670640</v>
      </c>
      <c r="T436" t="s">
        <v>35</v>
      </c>
      <c r="U436" t="s">
        <v>216</v>
      </c>
      <c r="V436" t="s">
        <v>207</v>
      </c>
      <c r="W436" t="s">
        <v>462</v>
      </c>
      <c r="X436" t="s">
        <v>23</v>
      </c>
    </row>
    <row r="437" spans="2:24" hidden="1" x14ac:dyDescent="0.35">
      <c r="B437">
        <v>21012315</v>
      </c>
      <c r="C437" t="s">
        <v>23</v>
      </c>
      <c r="D437" t="s">
        <v>730</v>
      </c>
      <c r="F437" t="s">
        <v>56</v>
      </c>
      <c r="G437" t="s">
        <v>641</v>
      </c>
      <c r="H437" t="s">
        <v>1058</v>
      </c>
      <c r="I437" t="s">
        <v>201</v>
      </c>
      <c r="J437" t="s">
        <v>93</v>
      </c>
      <c r="M437" t="s">
        <v>31</v>
      </c>
      <c r="N437" t="s">
        <v>1221</v>
      </c>
      <c r="O437" t="s">
        <v>61</v>
      </c>
      <c r="P437" t="s">
        <v>1222</v>
      </c>
      <c r="T437" t="s">
        <v>35</v>
      </c>
      <c r="U437" t="s">
        <v>216</v>
      </c>
      <c r="V437" t="s">
        <v>207</v>
      </c>
      <c r="W437" t="s">
        <v>462</v>
      </c>
      <c r="X437" t="s">
        <v>23</v>
      </c>
    </row>
    <row r="438" spans="2:24" hidden="1" x14ac:dyDescent="0.35">
      <c r="B438">
        <v>21010935</v>
      </c>
      <c r="C438" t="s">
        <v>23</v>
      </c>
      <c r="D438" t="s">
        <v>730</v>
      </c>
      <c r="F438" t="s">
        <v>224</v>
      </c>
      <c r="G438" t="s">
        <v>680</v>
      </c>
      <c r="H438" t="s">
        <v>1125</v>
      </c>
      <c r="I438" t="s">
        <v>525</v>
      </c>
      <c r="J438" t="s">
        <v>411</v>
      </c>
      <c r="M438" t="s">
        <v>31</v>
      </c>
      <c r="N438" t="s">
        <v>1223</v>
      </c>
      <c r="O438" t="s">
        <v>227</v>
      </c>
      <c r="P438">
        <v>142353521585</v>
      </c>
      <c r="T438" t="s">
        <v>35</v>
      </c>
      <c r="U438" t="s">
        <v>216</v>
      </c>
      <c r="V438" t="s">
        <v>207</v>
      </c>
      <c r="W438" t="s">
        <v>462</v>
      </c>
      <c r="X438" t="s">
        <v>23</v>
      </c>
    </row>
    <row r="439" spans="2:24" hidden="1" x14ac:dyDescent="0.35">
      <c r="B439">
        <v>20996890</v>
      </c>
      <c r="C439" t="s">
        <v>23</v>
      </c>
      <c r="D439" t="s">
        <v>730</v>
      </c>
      <c r="F439" t="s">
        <v>56</v>
      </c>
      <c r="G439" t="s">
        <v>669</v>
      </c>
      <c r="H439" t="s">
        <v>1202</v>
      </c>
      <c r="I439" t="s">
        <v>671</v>
      </c>
      <c r="J439" t="s">
        <v>109</v>
      </c>
      <c r="M439" t="s">
        <v>31</v>
      </c>
      <c r="N439" t="s">
        <v>1224</v>
      </c>
      <c r="O439" t="s">
        <v>61</v>
      </c>
      <c r="P439" t="s">
        <v>1225</v>
      </c>
      <c r="T439" t="s">
        <v>35</v>
      </c>
      <c r="U439" t="s">
        <v>220</v>
      </c>
      <c r="V439" t="s">
        <v>207</v>
      </c>
      <c r="W439" t="s">
        <v>462</v>
      </c>
      <c r="X439" t="s">
        <v>23</v>
      </c>
    </row>
    <row r="440" spans="2:24" hidden="1" x14ac:dyDescent="0.35">
      <c r="B440">
        <v>20995198</v>
      </c>
      <c r="C440" t="s">
        <v>23</v>
      </c>
      <c r="D440" t="s">
        <v>730</v>
      </c>
      <c r="F440" t="s">
        <v>56</v>
      </c>
      <c r="G440" t="s">
        <v>832</v>
      </c>
      <c r="H440" t="s">
        <v>833</v>
      </c>
      <c r="I440" t="s">
        <v>54</v>
      </c>
      <c r="J440" t="s">
        <v>29</v>
      </c>
      <c r="M440" t="s">
        <v>31</v>
      </c>
      <c r="N440" t="s">
        <v>1226</v>
      </c>
      <c r="O440" t="s">
        <v>61</v>
      </c>
      <c r="P440" t="s">
        <v>1227</v>
      </c>
      <c r="T440" t="s">
        <v>35</v>
      </c>
      <c r="U440" t="s">
        <v>220</v>
      </c>
      <c r="V440" t="s">
        <v>207</v>
      </c>
      <c r="W440" t="s">
        <v>462</v>
      </c>
      <c r="X440" t="s">
        <v>23</v>
      </c>
    </row>
    <row r="441" spans="2:24" hidden="1" x14ac:dyDescent="0.35">
      <c r="B441">
        <v>20992605</v>
      </c>
      <c r="C441" t="s">
        <v>23</v>
      </c>
      <c r="D441" t="s">
        <v>730</v>
      </c>
      <c r="F441" t="s">
        <v>56</v>
      </c>
      <c r="G441" t="s">
        <v>704</v>
      </c>
      <c r="H441" t="s">
        <v>830</v>
      </c>
      <c r="I441" t="s">
        <v>54</v>
      </c>
      <c r="J441" t="s">
        <v>29</v>
      </c>
      <c r="M441" t="s">
        <v>31</v>
      </c>
      <c r="N441" t="s">
        <v>1228</v>
      </c>
      <c r="O441" t="s">
        <v>61</v>
      </c>
      <c r="P441" t="s">
        <v>1229</v>
      </c>
      <c r="T441" t="s">
        <v>35</v>
      </c>
      <c r="U441" t="s">
        <v>220</v>
      </c>
      <c r="V441" t="s">
        <v>207</v>
      </c>
      <c r="W441" t="s">
        <v>462</v>
      </c>
      <c r="X441" t="s">
        <v>23</v>
      </c>
    </row>
    <row r="442" spans="2:24" hidden="1" x14ac:dyDescent="0.35">
      <c r="B442">
        <v>20992311</v>
      </c>
      <c r="C442" t="s">
        <v>23</v>
      </c>
      <c r="D442" t="s">
        <v>730</v>
      </c>
      <c r="F442" t="s">
        <v>224</v>
      </c>
      <c r="G442" t="s">
        <v>702</v>
      </c>
      <c r="H442" t="s">
        <v>1230</v>
      </c>
      <c r="I442" t="s">
        <v>600</v>
      </c>
      <c r="J442" t="s">
        <v>235</v>
      </c>
      <c r="M442" t="s">
        <v>31</v>
      </c>
      <c r="N442" t="s">
        <v>1231</v>
      </c>
      <c r="O442" t="s">
        <v>227</v>
      </c>
      <c r="P442">
        <v>6359066660</v>
      </c>
      <c r="T442" t="s">
        <v>35</v>
      </c>
      <c r="U442" t="s">
        <v>220</v>
      </c>
      <c r="V442" t="s">
        <v>207</v>
      </c>
      <c r="W442" t="s">
        <v>462</v>
      </c>
      <c r="X442" t="s">
        <v>23</v>
      </c>
    </row>
    <row r="443" spans="2:24" hidden="1" x14ac:dyDescent="0.35">
      <c r="B443">
        <v>20711585</v>
      </c>
      <c r="C443" t="s">
        <v>23</v>
      </c>
      <c r="D443" t="s">
        <v>745</v>
      </c>
      <c r="F443" t="s">
        <v>56</v>
      </c>
      <c r="G443" t="s">
        <v>1232</v>
      </c>
      <c r="H443" t="s">
        <v>1233</v>
      </c>
      <c r="I443" t="s">
        <v>87</v>
      </c>
      <c r="J443" t="s">
        <v>29</v>
      </c>
      <c r="M443" t="s">
        <v>31</v>
      </c>
      <c r="N443" t="s">
        <v>1234</v>
      </c>
      <c r="O443" t="s">
        <v>61</v>
      </c>
      <c r="P443" t="s">
        <v>1235</v>
      </c>
      <c r="T443" t="s">
        <v>35</v>
      </c>
      <c r="U443" t="s">
        <v>1236</v>
      </c>
      <c r="V443" t="s">
        <v>722</v>
      </c>
      <c r="W443" t="s">
        <v>1237</v>
      </c>
      <c r="X443" t="s">
        <v>23</v>
      </c>
    </row>
    <row r="444" spans="2:24" hidden="1" x14ac:dyDescent="0.35">
      <c r="B444">
        <v>19302432</v>
      </c>
      <c r="C444" t="s">
        <v>23</v>
      </c>
      <c r="D444" t="s">
        <v>730</v>
      </c>
      <c r="F444" t="s">
        <v>63</v>
      </c>
      <c r="G444" t="s">
        <v>1238</v>
      </c>
      <c r="H444" t="s">
        <v>1239</v>
      </c>
      <c r="I444" t="s">
        <v>600</v>
      </c>
      <c r="J444" t="s">
        <v>143</v>
      </c>
      <c r="M444" t="s">
        <v>202</v>
      </c>
      <c r="N444" t="s">
        <v>1240</v>
      </c>
      <c r="O444" t="s">
        <v>68</v>
      </c>
      <c r="T444" t="s">
        <v>35</v>
      </c>
      <c r="U444" t="s">
        <v>1241</v>
      </c>
      <c r="V444" t="s">
        <v>715</v>
      </c>
      <c r="W444" t="s">
        <v>1242</v>
      </c>
      <c r="X444" t="s">
        <v>23</v>
      </c>
    </row>
    <row r="445" spans="2:24" hidden="1" x14ac:dyDescent="0.35">
      <c r="B445">
        <v>19075850</v>
      </c>
      <c r="C445" t="s">
        <v>23</v>
      </c>
      <c r="D445" t="s">
        <v>730</v>
      </c>
      <c r="F445" t="s">
        <v>56</v>
      </c>
      <c r="G445" t="s">
        <v>709</v>
      </c>
      <c r="H445" t="s">
        <v>1243</v>
      </c>
      <c r="I445" t="s">
        <v>201</v>
      </c>
      <c r="J445" t="s">
        <v>29</v>
      </c>
      <c r="M445" t="s">
        <v>202</v>
      </c>
      <c r="N445" t="s">
        <v>1244</v>
      </c>
      <c r="O445" t="s">
        <v>61</v>
      </c>
      <c r="T445" t="s">
        <v>35</v>
      </c>
      <c r="U445" t="s">
        <v>1245</v>
      </c>
      <c r="V445" t="s">
        <v>789</v>
      </c>
      <c r="W445" t="s">
        <v>790</v>
      </c>
      <c r="X445" t="s">
        <v>23</v>
      </c>
    </row>
    <row r="446" spans="2:24" hidden="1" x14ac:dyDescent="0.35">
      <c r="B446">
        <v>19286305</v>
      </c>
      <c r="C446" t="s">
        <v>23</v>
      </c>
      <c r="D446" t="s">
        <v>730</v>
      </c>
      <c r="G446" t="s">
        <v>709</v>
      </c>
      <c r="H446" t="s">
        <v>1243</v>
      </c>
      <c r="I446" t="s">
        <v>201</v>
      </c>
      <c r="J446" t="s">
        <v>29</v>
      </c>
      <c r="M446" t="s">
        <v>31</v>
      </c>
      <c r="N446" t="s">
        <v>1246</v>
      </c>
      <c r="O446" t="s">
        <v>61</v>
      </c>
      <c r="T446" t="s">
        <v>207</v>
      </c>
      <c r="U446" t="s">
        <v>1247</v>
      </c>
      <c r="V446" t="s">
        <v>789</v>
      </c>
      <c r="W446" t="s">
        <v>790</v>
      </c>
    </row>
    <row r="447" spans="2:24" hidden="1" x14ac:dyDescent="0.35">
      <c r="B447">
        <v>18808056</v>
      </c>
      <c r="C447" t="s">
        <v>23</v>
      </c>
      <c r="D447" t="s">
        <v>730</v>
      </c>
      <c r="F447" t="s">
        <v>56</v>
      </c>
      <c r="G447" t="s">
        <v>717</v>
      </c>
      <c r="H447" t="s">
        <v>786</v>
      </c>
      <c r="I447" t="s">
        <v>132</v>
      </c>
      <c r="J447" t="s">
        <v>41</v>
      </c>
      <c r="M447" t="s">
        <v>202</v>
      </c>
      <c r="N447" t="s">
        <v>1248</v>
      </c>
      <c r="O447" t="s">
        <v>61</v>
      </c>
      <c r="Q447" t="s">
        <v>788</v>
      </c>
      <c r="T447" t="s">
        <v>35</v>
      </c>
      <c r="U447" t="s">
        <v>721</v>
      </c>
      <c r="V447" t="s">
        <v>789</v>
      </c>
      <c r="W447" t="s">
        <v>790</v>
      </c>
      <c r="X447" t="s">
        <v>23</v>
      </c>
    </row>
    <row r="448" spans="2:24" hidden="1" x14ac:dyDescent="0.35">
      <c r="B448">
        <v>21063769</v>
      </c>
      <c r="C448" t="s">
        <v>1249</v>
      </c>
      <c r="D448" t="s">
        <v>198</v>
      </c>
      <c r="F448" t="s">
        <v>1250</v>
      </c>
      <c r="G448" t="s">
        <v>1251</v>
      </c>
      <c r="I448" t="s">
        <v>28</v>
      </c>
      <c r="J448" t="s">
        <v>263</v>
      </c>
      <c r="K448" t="s">
        <v>1252</v>
      </c>
      <c r="L448" t="s">
        <v>1252</v>
      </c>
      <c r="M448" t="s">
        <v>202</v>
      </c>
      <c r="N448" t="s">
        <v>1253</v>
      </c>
      <c r="O448" t="s">
        <v>1254</v>
      </c>
      <c r="R448" t="s">
        <v>1252</v>
      </c>
      <c r="T448" t="s">
        <v>35</v>
      </c>
      <c r="U448" t="s">
        <v>36</v>
      </c>
      <c r="V448" t="s">
        <v>37</v>
      </c>
      <c r="W448" t="s">
        <v>36</v>
      </c>
      <c r="X448" t="s">
        <v>1249</v>
      </c>
    </row>
    <row r="449" spans="1:24" hidden="1" x14ac:dyDescent="0.35">
      <c r="B449">
        <v>21061066</v>
      </c>
      <c r="C449" t="s">
        <v>1249</v>
      </c>
      <c r="D449" t="s">
        <v>198</v>
      </c>
      <c r="F449" t="s">
        <v>1250</v>
      </c>
      <c r="G449" t="s">
        <v>1255</v>
      </c>
      <c r="I449" t="s">
        <v>1256</v>
      </c>
      <c r="J449" t="s">
        <v>263</v>
      </c>
      <c r="K449" t="s">
        <v>1252</v>
      </c>
      <c r="L449" t="s">
        <v>1252</v>
      </c>
      <c r="M449" t="s">
        <v>202</v>
      </c>
      <c r="N449" t="s">
        <v>158</v>
      </c>
      <c r="O449" t="s">
        <v>1254</v>
      </c>
      <c r="R449" t="s">
        <v>1252</v>
      </c>
      <c r="T449" t="s">
        <v>35</v>
      </c>
      <c r="U449" t="s">
        <v>36</v>
      </c>
      <c r="V449" t="s">
        <v>37</v>
      </c>
      <c r="W449" t="s">
        <v>36</v>
      </c>
      <c r="X449" t="s">
        <v>1249</v>
      </c>
    </row>
    <row r="450" spans="1:24" hidden="1" x14ac:dyDescent="0.35">
      <c r="A450" t="s">
        <v>113</v>
      </c>
      <c r="B450">
        <v>20241001</v>
      </c>
      <c r="C450" t="s">
        <v>1257</v>
      </c>
      <c r="D450" t="s">
        <v>198</v>
      </c>
      <c r="F450" t="s">
        <v>1258</v>
      </c>
      <c r="G450" t="s">
        <v>1259</v>
      </c>
      <c r="H450" t="s">
        <v>1260</v>
      </c>
      <c r="I450" t="s">
        <v>1261</v>
      </c>
      <c r="J450" t="s">
        <v>41</v>
      </c>
      <c r="K450" t="s">
        <v>1262</v>
      </c>
      <c r="L450" t="s">
        <v>1262</v>
      </c>
      <c r="M450" t="s">
        <v>202</v>
      </c>
      <c r="N450" t="s">
        <v>1263</v>
      </c>
      <c r="O450" t="s">
        <v>1264</v>
      </c>
      <c r="T450" t="s">
        <v>1265</v>
      </c>
      <c r="U450" t="s">
        <v>1266</v>
      </c>
      <c r="V450" t="s">
        <v>1267</v>
      </c>
      <c r="W450" t="s">
        <v>1268</v>
      </c>
      <c r="X450" t="s">
        <v>1257</v>
      </c>
    </row>
    <row r="451" spans="1:24" hidden="1" x14ac:dyDescent="0.35">
      <c r="B451">
        <v>19564159</v>
      </c>
      <c r="C451" t="s">
        <v>1257</v>
      </c>
      <c r="D451" t="s">
        <v>198</v>
      </c>
      <c r="F451" t="s">
        <v>1258</v>
      </c>
      <c r="G451" t="s">
        <v>1269</v>
      </c>
      <c r="I451" t="s">
        <v>1270</v>
      </c>
      <c r="J451" t="s">
        <v>41</v>
      </c>
      <c r="K451" t="s">
        <v>1262</v>
      </c>
      <c r="L451" t="s">
        <v>1262</v>
      </c>
      <c r="M451" t="s">
        <v>202</v>
      </c>
      <c r="N451" t="s">
        <v>1271</v>
      </c>
      <c r="O451" t="s">
        <v>1272</v>
      </c>
      <c r="T451" t="s">
        <v>1265</v>
      </c>
      <c r="U451" t="s">
        <v>1273</v>
      </c>
      <c r="V451" t="s">
        <v>1267</v>
      </c>
      <c r="W451" t="s">
        <v>1274</v>
      </c>
      <c r="X451" t="s">
        <v>1257</v>
      </c>
    </row>
    <row r="452" spans="1:24" hidden="1" x14ac:dyDescent="0.35">
      <c r="B452">
        <v>18427181</v>
      </c>
      <c r="C452" t="s">
        <v>1257</v>
      </c>
      <c r="D452" t="s">
        <v>198</v>
      </c>
      <c r="F452" t="s">
        <v>1258</v>
      </c>
      <c r="G452" t="s">
        <v>1275</v>
      </c>
      <c r="I452" t="s">
        <v>1276</v>
      </c>
      <c r="J452" t="s">
        <v>41</v>
      </c>
      <c r="K452" t="s">
        <v>1262</v>
      </c>
      <c r="L452" t="s">
        <v>1262</v>
      </c>
      <c r="M452" t="s">
        <v>202</v>
      </c>
      <c r="N452" t="s">
        <v>1277</v>
      </c>
      <c r="O452" t="s">
        <v>1278</v>
      </c>
      <c r="T452" t="s">
        <v>1265</v>
      </c>
      <c r="U452" t="s">
        <v>1279</v>
      </c>
      <c r="V452" t="s">
        <v>1280</v>
      </c>
      <c r="W452" t="s">
        <v>1281</v>
      </c>
      <c r="X452" t="s">
        <v>1257</v>
      </c>
    </row>
    <row r="453" spans="1:24" hidden="1" x14ac:dyDescent="0.35">
      <c r="B453">
        <v>19938367</v>
      </c>
      <c r="C453" t="s">
        <v>1257</v>
      </c>
      <c r="D453" t="s">
        <v>198</v>
      </c>
      <c r="F453" t="s">
        <v>1258</v>
      </c>
      <c r="G453" t="s">
        <v>1282</v>
      </c>
      <c r="I453" t="s">
        <v>1283</v>
      </c>
      <c r="J453" t="s">
        <v>509</v>
      </c>
      <c r="K453" t="s">
        <v>1284</v>
      </c>
      <c r="L453" t="s">
        <v>1284</v>
      </c>
      <c r="M453" t="s">
        <v>202</v>
      </c>
      <c r="N453" t="s">
        <v>1285</v>
      </c>
      <c r="O453" t="s">
        <v>1272</v>
      </c>
      <c r="T453" t="s">
        <v>1265</v>
      </c>
      <c r="U453" t="s">
        <v>1286</v>
      </c>
      <c r="V453" t="s">
        <v>1267</v>
      </c>
      <c r="W453" t="s">
        <v>1287</v>
      </c>
      <c r="X453" t="s">
        <v>1257</v>
      </c>
    </row>
    <row r="454" spans="1:24" hidden="1" x14ac:dyDescent="0.35">
      <c r="B454">
        <v>20983688</v>
      </c>
      <c r="C454" t="s">
        <v>1257</v>
      </c>
      <c r="D454" t="s">
        <v>198</v>
      </c>
      <c r="G454" t="s">
        <v>1288</v>
      </c>
      <c r="I454" t="s">
        <v>1289</v>
      </c>
      <c r="J454" t="s">
        <v>509</v>
      </c>
      <c r="M454" t="s">
        <v>202</v>
      </c>
      <c r="N454" t="s">
        <v>1290</v>
      </c>
      <c r="O454" t="s">
        <v>1291</v>
      </c>
      <c r="T454" t="s">
        <v>1267</v>
      </c>
      <c r="U454" t="s">
        <v>1292</v>
      </c>
      <c r="V454" t="s">
        <v>37</v>
      </c>
      <c r="W454" t="s">
        <v>1292</v>
      </c>
    </row>
    <row r="455" spans="1:24" hidden="1" x14ac:dyDescent="0.35">
      <c r="B455">
        <v>15530667</v>
      </c>
      <c r="C455" t="s">
        <v>201</v>
      </c>
      <c r="D455" t="s">
        <v>1293</v>
      </c>
      <c r="F455" t="s">
        <v>25</v>
      </c>
      <c r="G455" t="s">
        <v>1294</v>
      </c>
      <c r="H455" t="s">
        <v>1295</v>
      </c>
      <c r="I455" t="s">
        <v>1296</v>
      </c>
      <c r="L455" t="s">
        <v>1297</v>
      </c>
      <c r="M455" t="s">
        <v>101</v>
      </c>
      <c r="N455" t="s">
        <v>959</v>
      </c>
      <c r="O455">
        <v>883716</v>
      </c>
      <c r="R455" t="s">
        <v>1297</v>
      </c>
      <c r="T455" t="s">
        <v>37</v>
      </c>
      <c r="U455" t="s">
        <v>1298</v>
      </c>
      <c r="V455" t="s">
        <v>35</v>
      </c>
      <c r="W455" t="s">
        <v>36</v>
      </c>
      <c r="X455" t="s">
        <v>201</v>
      </c>
    </row>
    <row r="456" spans="1:24" hidden="1" x14ac:dyDescent="0.35">
      <c r="B456">
        <v>15531978</v>
      </c>
      <c r="C456" t="s">
        <v>201</v>
      </c>
      <c r="D456" t="s">
        <v>1293</v>
      </c>
      <c r="F456" t="s">
        <v>25</v>
      </c>
      <c r="G456" t="s">
        <v>1299</v>
      </c>
      <c r="H456" t="s">
        <v>1300</v>
      </c>
      <c r="I456" t="s">
        <v>1296</v>
      </c>
      <c r="L456" t="s">
        <v>1297</v>
      </c>
      <c r="M456" t="s">
        <v>101</v>
      </c>
      <c r="N456" t="s">
        <v>732</v>
      </c>
      <c r="O456">
        <v>883716</v>
      </c>
      <c r="R456" t="s">
        <v>1297</v>
      </c>
      <c r="T456" t="s">
        <v>37</v>
      </c>
      <c r="U456" t="s">
        <v>1298</v>
      </c>
      <c r="V456" t="s">
        <v>35</v>
      </c>
      <c r="W456" t="s">
        <v>36</v>
      </c>
      <c r="X456" t="s">
        <v>201</v>
      </c>
    </row>
    <row r="457" spans="1:24" hidden="1" x14ac:dyDescent="0.35">
      <c r="B457">
        <v>15527994</v>
      </c>
      <c r="C457" t="s">
        <v>201</v>
      </c>
      <c r="D457" t="s">
        <v>1293</v>
      </c>
      <c r="F457" t="s">
        <v>1250</v>
      </c>
      <c r="G457" t="s">
        <v>1301</v>
      </c>
      <c r="H457" t="s">
        <v>1302</v>
      </c>
      <c r="I457" t="s">
        <v>1303</v>
      </c>
      <c r="L457" t="s">
        <v>1304</v>
      </c>
      <c r="M457" t="s">
        <v>101</v>
      </c>
      <c r="N457" t="s">
        <v>1305</v>
      </c>
      <c r="O457">
        <v>883000</v>
      </c>
      <c r="R457" t="s">
        <v>1304</v>
      </c>
      <c r="T457" t="s">
        <v>37</v>
      </c>
      <c r="U457" t="s">
        <v>1298</v>
      </c>
      <c r="V457" t="s">
        <v>35</v>
      </c>
      <c r="W457" t="s">
        <v>36</v>
      </c>
      <c r="X457" t="s">
        <v>201</v>
      </c>
    </row>
    <row r="458" spans="1:24" hidden="1" x14ac:dyDescent="0.35">
      <c r="B458">
        <v>15535429</v>
      </c>
      <c r="C458" t="s">
        <v>201</v>
      </c>
      <c r="D458" t="s">
        <v>1293</v>
      </c>
      <c r="F458" t="s">
        <v>1250</v>
      </c>
      <c r="G458" t="s">
        <v>1306</v>
      </c>
      <c r="H458" t="s">
        <v>1307</v>
      </c>
      <c r="I458" t="s">
        <v>1303</v>
      </c>
      <c r="L458" t="s">
        <v>1304</v>
      </c>
      <c r="M458" t="s">
        <v>101</v>
      </c>
      <c r="N458" t="s">
        <v>1308</v>
      </c>
      <c r="O458">
        <v>883000</v>
      </c>
      <c r="R458" t="s">
        <v>1304</v>
      </c>
      <c r="T458" t="s">
        <v>37</v>
      </c>
      <c r="U458" t="s">
        <v>1298</v>
      </c>
      <c r="V458" t="s">
        <v>35</v>
      </c>
      <c r="W458" t="s">
        <v>1309</v>
      </c>
      <c r="X458" t="s">
        <v>201</v>
      </c>
    </row>
    <row r="459" spans="1:24" hidden="1" x14ac:dyDescent="0.35">
      <c r="B459">
        <v>15529080</v>
      </c>
      <c r="C459" t="s">
        <v>201</v>
      </c>
      <c r="D459" t="s">
        <v>1293</v>
      </c>
      <c r="F459" t="s">
        <v>25</v>
      </c>
      <c r="G459" t="s">
        <v>1310</v>
      </c>
      <c r="H459" t="s">
        <v>1311</v>
      </c>
      <c r="I459" t="s">
        <v>1312</v>
      </c>
      <c r="L459" t="s">
        <v>1313</v>
      </c>
      <c r="M459" t="s">
        <v>202</v>
      </c>
      <c r="N459" t="s">
        <v>55</v>
      </c>
      <c r="O459">
        <v>883716</v>
      </c>
      <c r="P459" t="s">
        <v>1314</v>
      </c>
      <c r="R459" t="s">
        <v>1313</v>
      </c>
      <c r="T459" t="s">
        <v>37</v>
      </c>
      <c r="U459" t="s">
        <v>1298</v>
      </c>
      <c r="V459" t="s">
        <v>35</v>
      </c>
      <c r="W459" t="s">
        <v>36</v>
      </c>
      <c r="X459" t="s">
        <v>201</v>
      </c>
    </row>
    <row r="460" spans="1:24" hidden="1" x14ac:dyDescent="0.35">
      <c r="B460">
        <v>15533656</v>
      </c>
      <c r="C460" t="s">
        <v>201</v>
      </c>
      <c r="D460" t="s">
        <v>1293</v>
      </c>
      <c r="F460" t="s">
        <v>25</v>
      </c>
      <c r="G460" t="s">
        <v>1315</v>
      </c>
      <c r="H460" t="s">
        <v>1316</v>
      </c>
      <c r="I460" t="s">
        <v>1303</v>
      </c>
      <c r="L460" t="s">
        <v>1313</v>
      </c>
      <c r="M460" t="s">
        <v>101</v>
      </c>
      <c r="N460" t="s">
        <v>1317</v>
      </c>
      <c r="O460">
        <v>883716</v>
      </c>
      <c r="P460" t="s">
        <v>1318</v>
      </c>
      <c r="R460" t="s">
        <v>1313</v>
      </c>
      <c r="T460" t="s">
        <v>37</v>
      </c>
      <c r="U460" t="s">
        <v>1298</v>
      </c>
      <c r="V460" t="s">
        <v>35</v>
      </c>
      <c r="W460" t="s">
        <v>36</v>
      </c>
      <c r="X460" t="s">
        <v>201</v>
      </c>
    </row>
    <row r="461" spans="1:24" hidden="1" x14ac:dyDescent="0.35">
      <c r="B461">
        <v>15533698</v>
      </c>
      <c r="C461" t="s">
        <v>201</v>
      </c>
      <c r="D461" t="s">
        <v>1293</v>
      </c>
      <c r="F461" t="s">
        <v>25</v>
      </c>
      <c r="G461" t="s">
        <v>1319</v>
      </c>
      <c r="H461" t="s">
        <v>1320</v>
      </c>
      <c r="I461" t="s">
        <v>1303</v>
      </c>
      <c r="L461" t="s">
        <v>1313</v>
      </c>
      <c r="M461" t="s">
        <v>101</v>
      </c>
      <c r="N461" t="s">
        <v>1321</v>
      </c>
      <c r="O461">
        <v>883716</v>
      </c>
      <c r="P461" t="s">
        <v>1322</v>
      </c>
      <c r="R461" t="s">
        <v>1313</v>
      </c>
      <c r="T461" t="s">
        <v>37</v>
      </c>
      <c r="U461" t="s">
        <v>1298</v>
      </c>
      <c r="V461" t="s">
        <v>35</v>
      </c>
      <c r="W461" t="s">
        <v>36</v>
      </c>
      <c r="X461" t="s">
        <v>201</v>
      </c>
    </row>
    <row r="462" spans="1:24" hidden="1" x14ac:dyDescent="0.35">
      <c r="B462">
        <v>15534163</v>
      </c>
      <c r="C462" t="s">
        <v>201</v>
      </c>
      <c r="D462" t="s">
        <v>1293</v>
      </c>
      <c r="F462" t="s">
        <v>25</v>
      </c>
      <c r="G462" t="s">
        <v>1323</v>
      </c>
      <c r="H462" t="s">
        <v>1324</v>
      </c>
      <c r="I462" t="s">
        <v>1303</v>
      </c>
      <c r="L462" t="s">
        <v>1313</v>
      </c>
      <c r="M462" t="s">
        <v>101</v>
      </c>
      <c r="N462" t="s">
        <v>1325</v>
      </c>
      <c r="O462">
        <v>883716</v>
      </c>
      <c r="P462" t="s">
        <v>1326</v>
      </c>
      <c r="R462" t="s">
        <v>1313</v>
      </c>
      <c r="T462" t="s">
        <v>37</v>
      </c>
      <c r="U462" t="s">
        <v>1298</v>
      </c>
      <c r="V462" t="s">
        <v>35</v>
      </c>
      <c r="W462" t="s">
        <v>36</v>
      </c>
      <c r="X462" t="s">
        <v>201</v>
      </c>
    </row>
    <row r="463" spans="1:24" hidden="1" x14ac:dyDescent="0.35">
      <c r="B463">
        <v>15534760</v>
      </c>
      <c r="C463" t="s">
        <v>201</v>
      </c>
      <c r="D463" t="s">
        <v>1293</v>
      </c>
      <c r="F463" t="s">
        <v>25</v>
      </c>
      <c r="G463" t="s">
        <v>1327</v>
      </c>
      <c r="H463" t="s">
        <v>1328</v>
      </c>
      <c r="I463" t="s">
        <v>1303</v>
      </c>
      <c r="L463" t="s">
        <v>1313</v>
      </c>
      <c r="M463" t="s">
        <v>101</v>
      </c>
      <c r="N463" t="s">
        <v>128</v>
      </c>
      <c r="O463">
        <v>883716</v>
      </c>
      <c r="P463" t="s">
        <v>1329</v>
      </c>
      <c r="R463" t="s">
        <v>1313</v>
      </c>
      <c r="T463" t="s">
        <v>37</v>
      </c>
      <c r="U463" t="s">
        <v>1298</v>
      </c>
      <c r="V463" t="s">
        <v>35</v>
      </c>
      <c r="W463" t="s">
        <v>36</v>
      </c>
      <c r="X463" t="s">
        <v>201</v>
      </c>
    </row>
    <row r="464" spans="1:24" hidden="1" x14ac:dyDescent="0.35">
      <c r="B464">
        <v>15526845</v>
      </c>
      <c r="C464" t="s">
        <v>201</v>
      </c>
      <c r="D464" t="s">
        <v>1293</v>
      </c>
      <c r="F464" t="s">
        <v>25</v>
      </c>
      <c r="G464" t="s">
        <v>1330</v>
      </c>
      <c r="H464" t="s">
        <v>1331</v>
      </c>
      <c r="I464" t="s">
        <v>1332</v>
      </c>
      <c r="L464" t="s">
        <v>1333</v>
      </c>
      <c r="M464" t="s">
        <v>101</v>
      </c>
      <c r="N464" t="s">
        <v>1334</v>
      </c>
      <c r="O464">
        <v>883716</v>
      </c>
      <c r="P464" t="s">
        <v>1335</v>
      </c>
      <c r="Q464" t="s">
        <v>1336</v>
      </c>
      <c r="R464" t="s">
        <v>1337</v>
      </c>
      <c r="T464" t="s">
        <v>37</v>
      </c>
      <c r="U464" t="s">
        <v>1298</v>
      </c>
      <c r="V464" t="s">
        <v>35</v>
      </c>
      <c r="W464" t="s">
        <v>36</v>
      </c>
      <c r="X464" t="s">
        <v>201</v>
      </c>
    </row>
    <row r="465" spans="2:24" hidden="1" x14ac:dyDescent="0.35">
      <c r="B465">
        <v>15524762</v>
      </c>
      <c r="C465" t="s">
        <v>201</v>
      </c>
      <c r="D465" t="s">
        <v>1293</v>
      </c>
      <c r="F465" t="s">
        <v>1338</v>
      </c>
      <c r="G465" t="s">
        <v>1339</v>
      </c>
      <c r="H465" t="s">
        <v>1340</v>
      </c>
      <c r="I465" t="s">
        <v>1341</v>
      </c>
      <c r="J465" t="s">
        <v>1342</v>
      </c>
      <c r="M465" t="s">
        <v>101</v>
      </c>
      <c r="N465" t="s">
        <v>435</v>
      </c>
      <c r="O465">
        <v>2709</v>
      </c>
      <c r="P465" t="s">
        <v>1343</v>
      </c>
      <c r="T465" t="s">
        <v>37</v>
      </c>
      <c r="U465" t="s">
        <v>1298</v>
      </c>
      <c r="V465" t="s">
        <v>35</v>
      </c>
      <c r="W465" t="s">
        <v>36</v>
      </c>
      <c r="X465" t="s">
        <v>201</v>
      </c>
    </row>
    <row r="466" spans="2:24" hidden="1" x14ac:dyDescent="0.35">
      <c r="B466">
        <v>15526043</v>
      </c>
      <c r="C466" t="s">
        <v>201</v>
      </c>
      <c r="D466" t="s">
        <v>1293</v>
      </c>
      <c r="F466" t="s">
        <v>1338</v>
      </c>
      <c r="G466" t="s">
        <v>1344</v>
      </c>
      <c r="H466" t="s">
        <v>1345</v>
      </c>
      <c r="I466" t="s">
        <v>1346</v>
      </c>
      <c r="J466" t="s">
        <v>1342</v>
      </c>
      <c r="M466" t="s">
        <v>101</v>
      </c>
      <c r="N466" t="s">
        <v>1347</v>
      </c>
      <c r="O466">
        <v>2709</v>
      </c>
      <c r="P466" t="s">
        <v>1348</v>
      </c>
      <c r="T466" t="s">
        <v>37</v>
      </c>
      <c r="U466" t="s">
        <v>1298</v>
      </c>
      <c r="V466" t="s">
        <v>35</v>
      </c>
      <c r="W466" t="s">
        <v>36</v>
      </c>
      <c r="X466" t="s">
        <v>201</v>
      </c>
    </row>
    <row r="467" spans="2:24" hidden="1" x14ac:dyDescent="0.35">
      <c r="B467">
        <v>21067491</v>
      </c>
      <c r="C467" t="s">
        <v>201</v>
      </c>
      <c r="D467" t="s">
        <v>24</v>
      </c>
      <c r="F467" t="s">
        <v>25</v>
      </c>
      <c r="G467" t="s">
        <v>1349</v>
      </c>
      <c r="H467" t="s">
        <v>1350</v>
      </c>
      <c r="I467" t="s">
        <v>1351</v>
      </c>
      <c r="J467" t="s">
        <v>41</v>
      </c>
      <c r="K467" t="s">
        <v>756</v>
      </c>
      <c r="L467" t="s">
        <v>756</v>
      </c>
      <c r="M467" t="s">
        <v>31</v>
      </c>
      <c r="N467" t="s">
        <v>1352</v>
      </c>
      <c r="O467" t="s">
        <v>1353</v>
      </c>
      <c r="P467" t="s">
        <v>1354</v>
      </c>
      <c r="Q467" t="s">
        <v>1354</v>
      </c>
      <c r="R467" t="s">
        <v>756</v>
      </c>
      <c r="T467" t="s">
        <v>35</v>
      </c>
      <c r="U467" t="s">
        <v>36</v>
      </c>
      <c r="V467" t="s">
        <v>37</v>
      </c>
      <c r="W467" t="s">
        <v>36</v>
      </c>
      <c r="X467" t="s">
        <v>1355</v>
      </c>
    </row>
    <row r="468" spans="2:24" hidden="1" x14ac:dyDescent="0.35">
      <c r="B468">
        <v>21062481</v>
      </c>
      <c r="C468" t="s">
        <v>201</v>
      </c>
      <c r="D468" t="s">
        <v>24</v>
      </c>
      <c r="F468" t="s">
        <v>25</v>
      </c>
      <c r="G468" t="s">
        <v>1356</v>
      </c>
      <c r="H468" t="s">
        <v>1357</v>
      </c>
      <c r="I468" t="s">
        <v>1351</v>
      </c>
      <c r="J468" t="s">
        <v>41</v>
      </c>
      <c r="K468" t="s">
        <v>756</v>
      </c>
      <c r="L468" t="s">
        <v>756</v>
      </c>
      <c r="M468" t="s">
        <v>31</v>
      </c>
      <c r="N468" t="s">
        <v>1358</v>
      </c>
      <c r="O468" t="s">
        <v>1353</v>
      </c>
      <c r="P468" t="s">
        <v>1359</v>
      </c>
      <c r="Q468" t="s">
        <v>1359</v>
      </c>
      <c r="R468" t="s">
        <v>756</v>
      </c>
      <c r="T468" t="s">
        <v>35</v>
      </c>
      <c r="U468" t="s">
        <v>36</v>
      </c>
      <c r="V468" t="s">
        <v>37</v>
      </c>
      <c r="W468" t="s">
        <v>36</v>
      </c>
      <c r="X468" t="s">
        <v>201</v>
      </c>
    </row>
    <row r="469" spans="2:24" hidden="1" x14ac:dyDescent="0.35">
      <c r="B469">
        <v>21017604</v>
      </c>
      <c r="C469" t="s">
        <v>201</v>
      </c>
      <c r="D469" t="s">
        <v>24</v>
      </c>
      <c r="F469" t="s">
        <v>1250</v>
      </c>
      <c r="G469" t="s">
        <v>1360</v>
      </c>
      <c r="H469" t="s">
        <v>1361</v>
      </c>
      <c r="I469" t="s">
        <v>1362</v>
      </c>
      <c r="J469" t="s">
        <v>143</v>
      </c>
      <c r="K469" t="s">
        <v>1363</v>
      </c>
      <c r="L469" t="s">
        <v>1363</v>
      </c>
      <c r="M469" t="s">
        <v>31</v>
      </c>
      <c r="N469" t="s">
        <v>1364</v>
      </c>
      <c r="O469" t="s">
        <v>1365</v>
      </c>
      <c r="P469" t="s">
        <v>1366</v>
      </c>
      <c r="Q469" t="s">
        <v>1367</v>
      </c>
      <c r="R469" t="s">
        <v>1368</v>
      </c>
      <c r="T469" t="s">
        <v>35</v>
      </c>
      <c r="U469" t="s">
        <v>216</v>
      </c>
      <c r="V469" t="s">
        <v>722</v>
      </c>
      <c r="W469" t="s">
        <v>1369</v>
      </c>
      <c r="X469" t="s">
        <v>1370</v>
      </c>
    </row>
    <row r="470" spans="2:24" hidden="1" x14ac:dyDescent="0.35">
      <c r="B470">
        <v>21059071</v>
      </c>
      <c r="C470" t="s">
        <v>201</v>
      </c>
      <c r="D470" t="s">
        <v>24</v>
      </c>
      <c r="F470" t="s">
        <v>1371</v>
      </c>
      <c r="G470" t="s">
        <v>1372</v>
      </c>
      <c r="H470" t="s">
        <v>1373</v>
      </c>
      <c r="I470" t="s">
        <v>1374</v>
      </c>
      <c r="J470" t="s">
        <v>41</v>
      </c>
      <c r="M470" t="s">
        <v>31</v>
      </c>
      <c r="N470" t="s">
        <v>1375</v>
      </c>
      <c r="O470" t="s">
        <v>1376</v>
      </c>
      <c r="P470" t="s">
        <v>1377</v>
      </c>
      <c r="T470" t="s">
        <v>35</v>
      </c>
      <c r="U470" t="s">
        <v>36</v>
      </c>
      <c r="V470" t="s">
        <v>37</v>
      </c>
      <c r="W470" t="s">
        <v>36</v>
      </c>
      <c r="X470" t="s">
        <v>1355</v>
      </c>
    </row>
    <row r="471" spans="2:24" hidden="1" x14ac:dyDescent="0.35">
      <c r="B471">
        <v>21067210</v>
      </c>
      <c r="C471" t="s">
        <v>201</v>
      </c>
      <c r="D471" t="s">
        <v>24</v>
      </c>
      <c r="F471" t="s">
        <v>56</v>
      </c>
      <c r="G471" t="s">
        <v>1378</v>
      </c>
      <c r="H471" t="s">
        <v>1379</v>
      </c>
      <c r="I471" t="s">
        <v>1380</v>
      </c>
      <c r="J471" t="s">
        <v>41</v>
      </c>
      <c r="M471" t="s">
        <v>31</v>
      </c>
      <c r="N471" t="s">
        <v>1381</v>
      </c>
      <c r="O471" t="s">
        <v>1382</v>
      </c>
      <c r="P471" t="s">
        <v>1383</v>
      </c>
      <c r="T471" t="s">
        <v>35</v>
      </c>
      <c r="U471" t="s">
        <v>36</v>
      </c>
      <c r="V471" t="s">
        <v>1384</v>
      </c>
      <c r="W471" t="s">
        <v>1385</v>
      </c>
      <c r="X471" t="s">
        <v>201</v>
      </c>
    </row>
    <row r="472" spans="2:24" hidden="1" x14ac:dyDescent="0.35">
      <c r="B472">
        <v>21064454</v>
      </c>
      <c r="C472" t="s">
        <v>201</v>
      </c>
      <c r="D472" t="s">
        <v>24</v>
      </c>
      <c r="F472">
        <v>3105488232</v>
      </c>
      <c r="G472" t="s">
        <v>1386</v>
      </c>
      <c r="H472" t="s">
        <v>1387</v>
      </c>
      <c r="I472" t="s">
        <v>1388</v>
      </c>
      <c r="J472" t="s">
        <v>41</v>
      </c>
      <c r="M472" t="s">
        <v>31</v>
      </c>
      <c r="N472" t="s">
        <v>771</v>
      </c>
      <c r="O472" t="s">
        <v>1389</v>
      </c>
      <c r="P472" t="s">
        <v>1390</v>
      </c>
      <c r="T472" t="s">
        <v>35</v>
      </c>
      <c r="U472" t="s">
        <v>36</v>
      </c>
      <c r="V472" t="s">
        <v>37</v>
      </c>
      <c r="W472" t="s">
        <v>36</v>
      </c>
      <c r="X472" t="s">
        <v>1355</v>
      </c>
    </row>
    <row r="473" spans="2:24" hidden="1" x14ac:dyDescent="0.35">
      <c r="B473">
        <v>21064114</v>
      </c>
      <c r="C473" t="s">
        <v>201</v>
      </c>
      <c r="D473" t="s">
        <v>24</v>
      </c>
      <c r="F473" t="s">
        <v>105</v>
      </c>
      <c r="G473" t="s">
        <v>1391</v>
      </c>
      <c r="H473" t="s">
        <v>1392</v>
      </c>
      <c r="I473" t="s">
        <v>1393</v>
      </c>
      <c r="J473" t="s">
        <v>41</v>
      </c>
      <c r="M473" t="s">
        <v>31</v>
      </c>
      <c r="N473" t="s">
        <v>776</v>
      </c>
      <c r="O473" t="s">
        <v>105</v>
      </c>
      <c r="P473" t="s">
        <v>1394</v>
      </c>
      <c r="T473" t="s">
        <v>35</v>
      </c>
      <c r="U473" t="s">
        <v>36</v>
      </c>
      <c r="V473" t="s">
        <v>37</v>
      </c>
      <c r="W473" t="s">
        <v>36</v>
      </c>
      <c r="X473" t="s">
        <v>1370</v>
      </c>
    </row>
    <row r="474" spans="2:24" hidden="1" x14ac:dyDescent="0.35">
      <c r="B474">
        <v>21063883</v>
      </c>
      <c r="C474" t="s">
        <v>201</v>
      </c>
      <c r="D474" t="s">
        <v>24</v>
      </c>
      <c r="F474" t="s">
        <v>1395</v>
      </c>
      <c r="G474" t="s">
        <v>1396</v>
      </c>
      <c r="H474" t="s">
        <v>1397</v>
      </c>
      <c r="I474" t="s">
        <v>1398</v>
      </c>
      <c r="J474" t="s">
        <v>41</v>
      </c>
      <c r="M474" t="s">
        <v>31</v>
      </c>
      <c r="N474" t="s">
        <v>1399</v>
      </c>
      <c r="O474" t="s">
        <v>1400</v>
      </c>
      <c r="P474" t="s">
        <v>1401</v>
      </c>
      <c r="T474" t="s">
        <v>35</v>
      </c>
      <c r="U474" t="s">
        <v>36</v>
      </c>
      <c r="V474" t="s">
        <v>37</v>
      </c>
      <c r="W474" t="s">
        <v>36</v>
      </c>
      <c r="X474" t="s">
        <v>1355</v>
      </c>
    </row>
    <row r="475" spans="2:24" hidden="1" x14ac:dyDescent="0.35">
      <c r="B475">
        <v>21063634</v>
      </c>
      <c r="C475" t="s">
        <v>201</v>
      </c>
      <c r="D475" t="s">
        <v>24</v>
      </c>
      <c r="F475">
        <v>3105488232</v>
      </c>
      <c r="G475" t="s">
        <v>1402</v>
      </c>
      <c r="H475" t="s">
        <v>1403</v>
      </c>
      <c r="I475" t="s">
        <v>1404</v>
      </c>
      <c r="J475" t="s">
        <v>41</v>
      </c>
      <c r="M475" t="s">
        <v>31</v>
      </c>
      <c r="N475" t="s">
        <v>1405</v>
      </c>
      <c r="O475" t="s">
        <v>1389</v>
      </c>
      <c r="Q475" t="s">
        <v>1406</v>
      </c>
      <c r="T475" t="s">
        <v>35</v>
      </c>
      <c r="U475" t="s">
        <v>36</v>
      </c>
      <c r="V475" t="s">
        <v>37</v>
      </c>
      <c r="W475" t="s">
        <v>36</v>
      </c>
      <c r="X475" t="s">
        <v>1370</v>
      </c>
    </row>
    <row r="476" spans="2:24" hidden="1" x14ac:dyDescent="0.35">
      <c r="B476">
        <v>21058716</v>
      </c>
      <c r="C476" t="s">
        <v>201</v>
      </c>
      <c r="D476" t="s">
        <v>24</v>
      </c>
      <c r="F476" t="s">
        <v>56</v>
      </c>
      <c r="G476" t="s">
        <v>1407</v>
      </c>
      <c r="H476" t="s">
        <v>1408</v>
      </c>
      <c r="I476" t="s">
        <v>1351</v>
      </c>
      <c r="J476" t="s">
        <v>41</v>
      </c>
      <c r="M476" t="s">
        <v>31</v>
      </c>
      <c r="N476" t="s">
        <v>1409</v>
      </c>
      <c r="O476" t="s">
        <v>1382</v>
      </c>
      <c r="P476" t="s">
        <v>1410</v>
      </c>
      <c r="T476" t="s">
        <v>35</v>
      </c>
      <c r="U476" t="s">
        <v>36</v>
      </c>
      <c r="V476" t="s">
        <v>37</v>
      </c>
      <c r="W476" t="s">
        <v>36</v>
      </c>
      <c r="X476" t="s">
        <v>1370</v>
      </c>
    </row>
    <row r="477" spans="2:24" hidden="1" x14ac:dyDescent="0.35">
      <c r="B477">
        <v>21062838</v>
      </c>
      <c r="C477" t="s">
        <v>201</v>
      </c>
      <c r="D477" t="s">
        <v>24</v>
      </c>
      <c r="F477">
        <v>3105488232</v>
      </c>
      <c r="G477" t="s">
        <v>1411</v>
      </c>
      <c r="H477" t="s">
        <v>1412</v>
      </c>
      <c r="I477" t="s">
        <v>1413</v>
      </c>
      <c r="J477" t="s">
        <v>41</v>
      </c>
      <c r="M477" t="s">
        <v>31</v>
      </c>
      <c r="N477" t="s">
        <v>1414</v>
      </c>
      <c r="O477" t="s">
        <v>1389</v>
      </c>
      <c r="P477" t="s">
        <v>1415</v>
      </c>
      <c r="T477" t="s">
        <v>35</v>
      </c>
      <c r="U477" t="s">
        <v>36</v>
      </c>
      <c r="V477" t="s">
        <v>37</v>
      </c>
      <c r="W477" t="s">
        <v>36</v>
      </c>
      <c r="X477" t="s">
        <v>1370</v>
      </c>
    </row>
    <row r="478" spans="2:24" hidden="1" x14ac:dyDescent="0.35">
      <c r="B478">
        <v>21060850</v>
      </c>
      <c r="C478" t="s">
        <v>201</v>
      </c>
      <c r="D478" t="s">
        <v>24</v>
      </c>
      <c r="F478">
        <v>3105488232</v>
      </c>
      <c r="G478" t="s">
        <v>1416</v>
      </c>
      <c r="H478" t="s">
        <v>1417</v>
      </c>
      <c r="I478" t="s">
        <v>1418</v>
      </c>
      <c r="J478" t="s">
        <v>41</v>
      </c>
      <c r="M478" t="s">
        <v>31</v>
      </c>
      <c r="N478" t="s">
        <v>1419</v>
      </c>
      <c r="O478" t="s">
        <v>1389</v>
      </c>
      <c r="P478" t="s">
        <v>1420</v>
      </c>
      <c r="T478" t="s">
        <v>35</v>
      </c>
      <c r="U478" t="s">
        <v>36</v>
      </c>
      <c r="V478" t="s">
        <v>37</v>
      </c>
      <c r="W478" t="s">
        <v>36</v>
      </c>
      <c r="X478" t="s">
        <v>201</v>
      </c>
    </row>
    <row r="479" spans="2:24" hidden="1" x14ac:dyDescent="0.35">
      <c r="B479">
        <v>21059932</v>
      </c>
      <c r="C479" t="s">
        <v>201</v>
      </c>
      <c r="D479" t="s">
        <v>24</v>
      </c>
      <c r="F479">
        <v>3105488232</v>
      </c>
      <c r="G479" t="s">
        <v>1421</v>
      </c>
      <c r="H479" t="s">
        <v>1422</v>
      </c>
      <c r="I479" t="s">
        <v>1423</v>
      </c>
      <c r="J479" t="s">
        <v>41</v>
      </c>
      <c r="M479" t="s">
        <v>31</v>
      </c>
      <c r="N479" t="s">
        <v>1424</v>
      </c>
      <c r="O479" t="s">
        <v>1389</v>
      </c>
      <c r="P479" t="s">
        <v>1425</v>
      </c>
      <c r="T479" t="s">
        <v>35</v>
      </c>
      <c r="U479" t="s">
        <v>36</v>
      </c>
      <c r="V479" t="s">
        <v>37</v>
      </c>
      <c r="W479" t="s">
        <v>36</v>
      </c>
      <c r="X479" t="s">
        <v>1370</v>
      </c>
    </row>
    <row r="480" spans="2:24" hidden="1" x14ac:dyDescent="0.35">
      <c r="B480">
        <v>21059912</v>
      </c>
      <c r="C480" t="s">
        <v>201</v>
      </c>
      <c r="D480" t="s">
        <v>24</v>
      </c>
      <c r="F480" t="s">
        <v>1395</v>
      </c>
      <c r="G480" t="s">
        <v>1426</v>
      </c>
      <c r="H480" t="s">
        <v>1427</v>
      </c>
      <c r="I480" t="s">
        <v>1428</v>
      </c>
      <c r="J480" t="s">
        <v>41</v>
      </c>
      <c r="M480" t="s">
        <v>31</v>
      </c>
      <c r="N480" t="s">
        <v>1429</v>
      </c>
      <c r="O480" t="s">
        <v>1400</v>
      </c>
      <c r="P480" t="s">
        <v>1430</v>
      </c>
      <c r="T480" t="s">
        <v>35</v>
      </c>
      <c r="U480" t="s">
        <v>36</v>
      </c>
      <c r="V480" t="s">
        <v>37</v>
      </c>
      <c r="W480" t="s">
        <v>36</v>
      </c>
      <c r="X480" t="s">
        <v>1370</v>
      </c>
    </row>
    <row r="481" spans="2:24" hidden="1" x14ac:dyDescent="0.35">
      <c r="B481">
        <v>21059755</v>
      </c>
      <c r="C481" t="s">
        <v>201</v>
      </c>
      <c r="D481" t="s">
        <v>24</v>
      </c>
      <c r="F481">
        <v>3105488232</v>
      </c>
      <c r="G481" t="s">
        <v>1431</v>
      </c>
      <c r="H481" t="s">
        <v>1432</v>
      </c>
      <c r="I481" t="s">
        <v>1433</v>
      </c>
      <c r="J481" t="s">
        <v>41</v>
      </c>
      <c r="M481" t="s">
        <v>31</v>
      </c>
      <c r="N481" t="s">
        <v>193</v>
      </c>
      <c r="O481" t="s">
        <v>1389</v>
      </c>
      <c r="P481" t="s">
        <v>1434</v>
      </c>
      <c r="T481" t="s">
        <v>35</v>
      </c>
      <c r="U481" t="s">
        <v>36</v>
      </c>
      <c r="V481" t="s">
        <v>37</v>
      </c>
      <c r="W481" t="s">
        <v>36</v>
      </c>
      <c r="X481" t="s">
        <v>1355</v>
      </c>
    </row>
    <row r="482" spans="2:24" hidden="1" x14ac:dyDescent="0.35">
      <c r="B482">
        <v>21045145</v>
      </c>
      <c r="C482" t="s">
        <v>201</v>
      </c>
      <c r="D482" t="s">
        <v>24</v>
      </c>
      <c r="F482">
        <v>3105488232</v>
      </c>
      <c r="G482" t="s">
        <v>1435</v>
      </c>
      <c r="H482" t="s">
        <v>1436</v>
      </c>
      <c r="I482" t="s">
        <v>1437</v>
      </c>
      <c r="J482" t="s">
        <v>143</v>
      </c>
      <c r="M482" t="s">
        <v>31</v>
      </c>
      <c r="N482" t="s">
        <v>1438</v>
      </c>
      <c r="O482" t="s">
        <v>1389</v>
      </c>
      <c r="P482" t="s">
        <v>1439</v>
      </c>
      <c r="T482" t="s">
        <v>35</v>
      </c>
      <c r="U482" t="s">
        <v>206</v>
      </c>
      <c r="V482" t="s">
        <v>1440</v>
      </c>
      <c r="W482" t="s">
        <v>1441</v>
      </c>
      <c r="X482" t="s">
        <v>1370</v>
      </c>
    </row>
    <row r="483" spans="2:24" hidden="1" x14ac:dyDescent="0.35">
      <c r="B483">
        <v>21044656</v>
      </c>
      <c r="C483" t="s">
        <v>201</v>
      </c>
      <c r="D483" t="s">
        <v>24</v>
      </c>
      <c r="F483">
        <v>3105488232</v>
      </c>
      <c r="G483" t="s">
        <v>1442</v>
      </c>
      <c r="H483" t="s">
        <v>1443</v>
      </c>
      <c r="I483" t="s">
        <v>1437</v>
      </c>
      <c r="J483" t="s">
        <v>143</v>
      </c>
      <c r="M483" t="s">
        <v>31</v>
      </c>
      <c r="N483" t="s">
        <v>1444</v>
      </c>
      <c r="O483" t="s">
        <v>1389</v>
      </c>
      <c r="P483" t="s">
        <v>1445</v>
      </c>
      <c r="T483" t="s">
        <v>35</v>
      </c>
      <c r="U483" t="s">
        <v>206</v>
      </c>
      <c r="V483" t="s">
        <v>1440</v>
      </c>
      <c r="W483" t="s">
        <v>1446</v>
      </c>
      <c r="X483" t="s">
        <v>1370</v>
      </c>
    </row>
    <row r="484" spans="2:24" hidden="1" x14ac:dyDescent="0.35">
      <c r="B484">
        <v>21044404</v>
      </c>
      <c r="C484" t="s">
        <v>201</v>
      </c>
      <c r="D484" t="s">
        <v>24</v>
      </c>
      <c r="F484">
        <v>3105488232</v>
      </c>
      <c r="G484" t="s">
        <v>1447</v>
      </c>
      <c r="H484" t="s">
        <v>1448</v>
      </c>
      <c r="I484" t="s">
        <v>1437</v>
      </c>
      <c r="J484" t="s">
        <v>143</v>
      </c>
      <c r="M484" t="s">
        <v>31</v>
      </c>
      <c r="N484" t="s">
        <v>1449</v>
      </c>
      <c r="O484" t="s">
        <v>1389</v>
      </c>
      <c r="P484" t="s">
        <v>1450</v>
      </c>
      <c r="T484" t="s">
        <v>35</v>
      </c>
      <c r="U484" t="s">
        <v>206</v>
      </c>
      <c r="V484" t="s">
        <v>1384</v>
      </c>
      <c r="W484" t="s">
        <v>1451</v>
      </c>
      <c r="X484" t="s">
        <v>1370</v>
      </c>
    </row>
    <row r="485" spans="2:24" hidden="1" x14ac:dyDescent="0.35">
      <c r="B485">
        <v>21043314</v>
      </c>
      <c r="C485" t="s">
        <v>201</v>
      </c>
      <c r="D485" t="s">
        <v>24</v>
      </c>
      <c r="F485">
        <v>3105488232</v>
      </c>
      <c r="G485" t="s">
        <v>1452</v>
      </c>
      <c r="H485" t="s">
        <v>1453</v>
      </c>
      <c r="I485" t="s">
        <v>1454</v>
      </c>
      <c r="J485" t="s">
        <v>41</v>
      </c>
      <c r="M485" t="s">
        <v>31</v>
      </c>
      <c r="N485" t="s">
        <v>1455</v>
      </c>
      <c r="O485" t="s">
        <v>1389</v>
      </c>
      <c r="P485" t="s">
        <v>1456</v>
      </c>
      <c r="T485" t="s">
        <v>35</v>
      </c>
      <c r="U485" t="s">
        <v>206</v>
      </c>
      <c r="V485" t="s">
        <v>37</v>
      </c>
      <c r="W485" t="s">
        <v>206</v>
      </c>
      <c r="X485" t="s">
        <v>1355</v>
      </c>
    </row>
    <row r="486" spans="2:24" hidden="1" x14ac:dyDescent="0.35">
      <c r="B486">
        <v>21042215</v>
      </c>
      <c r="C486" t="s">
        <v>201</v>
      </c>
      <c r="D486" t="s">
        <v>24</v>
      </c>
      <c r="F486">
        <v>3105488232</v>
      </c>
      <c r="G486" t="s">
        <v>1457</v>
      </c>
      <c r="H486" t="s">
        <v>1458</v>
      </c>
      <c r="I486" t="s">
        <v>1459</v>
      </c>
      <c r="J486" t="s">
        <v>143</v>
      </c>
      <c r="M486" t="s">
        <v>31</v>
      </c>
      <c r="N486" t="s">
        <v>1460</v>
      </c>
      <c r="O486" t="s">
        <v>1389</v>
      </c>
      <c r="P486" t="s">
        <v>1461</v>
      </c>
      <c r="T486" t="s">
        <v>35</v>
      </c>
      <c r="U486" t="s">
        <v>206</v>
      </c>
      <c r="V486" t="s">
        <v>37</v>
      </c>
      <c r="W486" t="s">
        <v>206</v>
      </c>
      <c r="X486" t="s">
        <v>1355</v>
      </c>
    </row>
    <row r="487" spans="2:24" hidden="1" x14ac:dyDescent="0.35">
      <c r="B487">
        <v>21040031</v>
      </c>
      <c r="C487" t="s">
        <v>201</v>
      </c>
      <c r="D487" t="s">
        <v>24</v>
      </c>
      <c r="F487" t="s">
        <v>1462</v>
      </c>
      <c r="G487" t="s">
        <v>1463</v>
      </c>
      <c r="H487" t="s">
        <v>1464</v>
      </c>
      <c r="I487" t="s">
        <v>1465</v>
      </c>
      <c r="J487" t="s">
        <v>143</v>
      </c>
      <c r="M487" t="s">
        <v>31</v>
      </c>
      <c r="N487" t="s">
        <v>1466</v>
      </c>
      <c r="O487" t="s">
        <v>1467</v>
      </c>
      <c r="P487" t="s">
        <v>1468</v>
      </c>
      <c r="T487" t="s">
        <v>35</v>
      </c>
      <c r="U487" t="s">
        <v>212</v>
      </c>
      <c r="V487" t="s">
        <v>37</v>
      </c>
      <c r="W487" t="s">
        <v>212</v>
      </c>
      <c r="X487" t="s">
        <v>1355</v>
      </c>
    </row>
    <row r="488" spans="2:24" hidden="1" x14ac:dyDescent="0.35">
      <c r="B488">
        <v>21039659</v>
      </c>
      <c r="C488" t="s">
        <v>201</v>
      </c>
      <c r="D488" t="s">
        <v>24</v>
      </c>
      <c r="F488" t="s">
        <v>1469</v>
      </c>
      <c r="G488" t="s">
        <v>1470</v>
      </c>
      <c r="H488" t="s">
        <v>1471</v>
      </c>
      <c r="I488" t="s">
        <v>1472</v>
      </c>
      <c r="J488" t="s">
        <v>143</v>
      </c>
      <c r="M488" t="s">
        <v>31</v>
      </c>
      <c r="N488" t="s">
        <v>1473</v>
      </c>
      <c r="O488" t="s">
        <v>1474</v>
      </c>
      <c r="P488" t="s">
        <v>1475</v>
      </c>
      <c r="T488" t="s">
        <v>35</v>
      </c>
      <c r="U488" t="s">
        <v>212</v>
      </c>
      <c r="V488" t="s">
        <v>722</v>
      </c>
      <c r="W488" t="s">
        <v>1369</v>
      </c>
      <c r="X488" t="s">
        <v>1355</v>
      </c>
    </row>
    <row r="489" spans="2:24" hidden="1" x14ac:dyDescent="0.35">
      <c r="B489">
        <v>21030311</v>
      </c>
      <c r="C489" t="s">
        <v>201</v>
      </c>
      <c r="D489" t="s">
        <v>24</v>
      </c>
      <c r="F489">
        <v>3105488232</v>
      </c>
      <c r="G489" t="s">
        <v>1476</v>
      </c>
      <c r="H489" t="s">
        <v>1477</v>
      </c>
      <c r="I489" t="s">
        <v>1478</v>
      </c>
      <c r="J489" t="s">
        <v>143</v>
      </c>
      <c r="M489" t="s">
        <v>31</v>
      </c>
      <c r="N489" t="s">
        <v>1479</v>
      </c>
      <c r="O489" t="s">
        <v>1389</v>
      </c>
      <c r="P489" t="s">
        <v>1480</v>
      </c>
      <c r="T489" t="s">
        <v>35</v>
      </c>
      <c r="U489" t="s">
        <v>212</v>
      </c>
      <c r="V489" t="s">
        <v>722</v>
      </c>
      <c r="W489" t="s">
        <v>1369</v>
      </c>
      <c r="X489" t="s">
        <v>1370</v>
      </c>
    </row>
    <row r="490" spans="2:24" hidden="1" x14ac:dyDescent="0.35">
      <c r="B490">
        <v>21028345</v>
      </c>
      <c r="C490" t="s">
        <v>201</v>
      </c>
      <c r="D490" t="s">
        <v>24</v>
      </c>
      <c r="F490" t="s">
        <v>1469</v>
      </c>
      <c r="G490" t="s">
        <v>1481</v>
      </c>
      <c r="H490" t="s">
        <v>1482</v>
      </c>
      <c r="I490" t="s">
        <v>1483</v>
      </c>
      <c r="J490" t="s">
        <v>143</v>
      </c>
      <c r="M490" t="s">
        <v>31</v>
      </c>
      <c r="N490" t="s">
        <v>1484</v>
      </c>
      <c r="O490" t="s">
        <v>1474</v>
      </c>
      <c r="P490" t="s">
        <v>1485</v>
      </c>
      <c r="T490" t="s">
        <v>35</v>
      </c>
      <c r="U490" t="s">
        <v>212</v>
      </c>
      <c r="V490" t="s">
        <v>722</v>
      </c>
      <c r="W490" t="s">
        <v>1369</v>
      </c>
      <c r="X490" t="s">
        <v>1370</v>
      </c>
    </row>
    <row r="491" spans="2:24" hidden="1" x14ac:dyDescent="0.35">
      <c r="B491">
        <v>21023350</v>
      </c>
      <c r="C491" t="s">
        <v>201</v>
      </c>
      <c r="D491" t="s">
        <v>24</v>
      </c>
      <c r="F491" t="s">
        <v>105</v>
      </c>
      <c r="G491" t="s">
        <v>1486</v>
      </c>
      <c r="H491" t="s">
        <v>1487</v>
      </c>
      <c r="I491" t="s">
        <v>1488</v>
      </c>
      <c r="J491" t="s">
        <v>143</v>
      </c>
      <c r="M491" t="s">
        <v>31</v>
      </c>
      <c r="N491" t="s">
        <v>1489</v>
      </c>
      <c r="O491" t="s">
        <v>105</v>
      </c>
      <c r="P491" t="s">
        <v>1490</v>
      </c>
      <c r="T491" t="s">
        <v>35</v>
      </c>
      <c r="U491" t="s">
        <v>212</v>
      </c>
      <c r="V491" t="s">
        <v>722</v>
      </c>
      <c r="W491" t="s">
        <v>1369</v>
      </c>
      <c r="X491" t="s">
        <v>1370</v>
      </c>
    </row>
    <row r="492" spans="2:24" hidden="1" x14ac:dyDescent="0.35">
      <c r="B492">
        <v>21019136</v>
      </c>
      <c r="C492" t="s">
        <v>201</v>
      </c>
      <c r="D492" t="s">
        <v>24</v>
      </c>
      <c r="F492" t="s">
        <v>63</v>
      </c>
      <c r="G492" t="s">
        <v>1491</v>
      </c>
      <c r="H492" t="s">
        <v>1492</v>
      </c>
      <c r="I492" t="s">
        <v>1303</v>
      </c>
      <c r="J492" t="s">
        <v>143</v>
      </c>
      <c r="M492" t="s">
        <v>31</v>
      </c>
      <c r="N492" t="s">
        <v>1493</v>
      </c>
      <c r="O492" t="s">
        <v>1494</v>
      </c>
      <c r="P492" t="s">
        <v>1495</v>
      </c>
      <c r="T492" t="s">
        <v>35</v>
      </c>
      <c r="U492" t="s">
        <v>216</v>
      </c>
      <c r="V492" t="s">
        <v>722</v>
      </c>
      <c r="W492" t="s">
        <v>1369</v>
      </c>
      <c r="X492" t="s">
        <v>1370</v>
      </c>
    </row>
    <row r="493" spans="2:24" hidden="1" x14ac:dyDescent="0.35">
      <c r="B493">
        <v>21018640</v>
      </c>
      <c r="C493" t="s">
        <v>201</v>
      </c>
      <c r="D493" t="s">
        <v>24</v>
      </c>
      <c r="F493" t="s">
        <v>1469</v>
      </c>
      <c r="G493" t="s">
        <v>1496</v>
      </c>
      <c r="H493" t="s">
        <v>1497</v>
      </c>
      <c r="I493" t="s">
        <v>1498</v>
      </c>
      <c r="J493" t="s">
        <v>143</v>
      </c>
      <c r="M493" t="s">
        <v>31</v>
      </c>
      <c r="N493" t="s">
        <v>1499</v>
      </c>
      <c r="O493" t="s">
        <v>1474</v>
      </c>
      <c r="P493" t="s">
        <v>1500</v>
      </c>
      <c r="T493" t="s">
        <v>35</v>
      </c>
      <c r="U493" t="s">
        <v>216</v>
      </c>
      <c r="V493" t="s">
        <v>722</v>
      </c>
      <c r="W493" t="s">
        <v>1369</v>
      </c>
      <c r="X493" t="s">
        <v>1370</v>
      </c>
    </row>
    <row r="494" spans="2:24" hidden="1" x14ac:dyDescent="0.35">
      <c r="B494">
        <v>21017631</v>
      </c>
      <c r="C494" t="s">
        <v>201</v>
      </c>
      <c r="D494" t="s">
        <v>24</v>
      </c>
      <c r="F494" t="s">
        <v>1469</v>
      </c>
      <c r="G494" t="s">
        <v>1501</v>
      </c>
      <c r="H494" t="s">
        <v>1502</v>
      </c>
      <c r="I494" t="s">
        <v>1398</v>
      </c>
      <c r="J494" t="s">
        <v>143</v>
      </c>
      <c r="M494" t="s">
        <v>31</v>
      </c>
      <c r="N494" t="s">
        <v>1503</v>
      </c>
      <c r="O494" t="s">
        <v>1474</v>
      </c>
      <c r="P494" t="s">
        <v>1504</v>
      </c>
      <c r="T494" t="s">
        <v>35</v>
      </c>
      <c r="U494" t="s">
        <v>216</v>
      </c>
      <c r="V494" t="s">
        <v>722</v>
      </c>
      <c r="W494" t="s">
        <v>1369</v>
      </c>
      <c r="X494" t="s">
        <v>1355</v>
      </c>
    </row>
    <row r="495" spans="2:24" hidden="1" x14ac:dyDescent="0.35">
      <c r="B495">
        <v>21013591</v>
      </c>
      <c r="C495" t="s">
        <v>201</v>
      </c>
      <c r="D495" t="s">
        <v>24</v>
      </c>
      <c r="F495">
        <v>3105488232</v>
      </c>
      <c r="G495" t="s">
        <v>1505</v>
      </c>
      <c r="H495" t="s">
        <v>1506</v>
      </c>
      <c r="I495" t="s">
        <v>1507</v>
      </c>
      <c r="J495" t="s">
        <v>143</v>
      </c>
      <c r="M495" t="s">
        <v>31</v>
      </c>
      <c r="N495" t="s">
        <v>1508</v>
      </c>
      <c r="O495" t="s">
        <v>1389</v>
      </c>
      <c r="P495" t="s">
        <v>1509</v>
      </c>
      <c r="T495" t="s">
        <v>35</v>
      </c>
      <c r="U495" t="s">
        <v>216</v>
      </c>
      <c r="V495" t="s">
        <v>722</v>
      </c>
      <c r="W495" t="s">
        <v>1369</v>
      </c>
      <c r="X495" t="s">
        <v>1370</v>
      </c>
    </row>
    <row r="496" spans="2:24" hidden="1" x14ac:dyDescent="0.35">
      <c r="B496">
        <v>21011440</v>
      </c>
      <c r="C496" t="s">
        <v>201</v>
      </c>
      <c r="D496" t="s">
        <v>24</v>
      </c>
      <c r="F496" t="s">
        <v>1469</v>
      </c>
      <c r="G496" t="s">
        <v>1510</v>
      </c>
      <c r="H496" t="s">
        <v>1511</v>
      </c>
      <c r="I496" t="s">
        <v>1512</v>
      </c>
      <c r="J496" t="s">
        <v>143</v>
      </c>
      <c r="M496" t="s">
        <v>31</v>
      </c>
      <c r="N496" t="s">
        <v>1513</v>
      </c>
      <c r="O496" t="s">
        <v>1474</v>
      </c>
      <c r="Q496" t="s">
        <v>1514</v>
      </c>
      <c r="T496" t="s">
        <v>35</v>
      </c>
      <c r="U496" t="s">
        <v>216</v>
      </c>
      <c r="V496" t="s">
        <v>722</v>
      </c>
      <c r="W496" t="s">
        <v>1369</v>
      </c>
      <c r="X496" t="s">
        <v>1370</v>
      </c>
    </row>
    <row r="497" spans="1:24" hidden="1" x14ac:dyDescent="0.35">
      <c r="B497">
        <v>21002544</v>
      </c>
      <c r="C497" t="s">
        <v>201</v>
      </c>
      <c r="D497" t="s">
        <v>24</v>
      </c>
      <c r="F497" t="s">
        <v>1469</v>
      </c>
      <c r="G497" t="s">
        <v>1515</v>
      </c>
      <c r="H497" t="s">
        <v>1516</v>
      </c>
      <c r="I497" t="s">
        <v>1517</v>
      </c>
      <c r="J497" t="s">
        <v>143</v>
      </c>
      <c r="M497" t="s">
        <v>31</v>
      </c>
      <c r="N497" t="s">
        <v>1518</v>
      </c>
      <c r="O497" t="s">
        <v>1474</v>
      </c>
      <c r="P497" t="s">
        <v>1519</v>
      </c>
      <c r="T497" t="s">
        <v>35</v>
      </c>
      <c r="U497" t="s">
        <v>220</v>
      </c>
      <c r="V497" t="s">
        <v>722</v>
      </c>
      <c r="W497" t="s">
        <v>1369</v>
      </c>
      <c r="X497" t="s">
        <v>1355</v>
      </c>
    </row>
    <row r="498" spans="1:24" hidden="1" x14ac:dyDescent="0.35">
      <c r="B498">
        <v>21002434</v>
      </c>
      <c r="C498" t="s">
        <v>201</v>
      </c>
      <c r="D498" t="s">
        <v>24</v>
      </c>
      <c r="F498" t="s">
        <v>63</v>
      </c>
      <c r="G498" t="s">
        <v>1520</v>
      </c>
      <c r="H498" t="s">
        <v>1521</v>
      </c>
      <c r="I498" t="s">
        <v>1303</v>
      </c>
      <c r="J498" t="s">
        <v>143</v>
      </c>
      <c r="M498" t="s">
        <v>31</v>
      </c>
      <c r="N498" t="s">
        <v>1522</v>
      </c>
      <c r="O498" t="s">
        <v>1494</v>
      </c>
      <c r="P498" t="s">
        <v>1495</v>
      </c>
      <c r="T498" t="s">
        <v>35</v>
      </c>
      <c r="U498" t="s">
        <v>220</v>
      </c>
      <c r="V498" t="s">
        <v>722</v>
      </c>
      <c r="W498" t="s">
        <v>1369</v>
      </c>
      <c r="X498" t="s">
        <v>1355</v>
      </c>
    </row>
    <row r="499" spans="1:24" hidden="1" x14ac:dyDescent="0.35">
      <c r="B499">
        <v>21002124</v>
      </c>
      <c r="C499" t="s">
        <v>201</v>
      </c>
      <c r="D499" t="s">
        <v>24</v>
      </c>
      <c r="F499" t="s">
        <v>1338</v>
      </c>
      <c r="G499" t="s">
        <v>1523</v>
      </c>
      <c r="H499" t="s">
        <v>1524</v>
      </c>
      <c r="I499" t="s">
        <v>1525</v>
      </c>
      <c r="J499" t="s">
        <v>143</v>
      </c>
      <c r="M499" t="s">
        <v>31</v>
      </c>
      <c r="N499" t="s">
        <v>1526</v>
      </c>
      <c r="O499" t="s">
        <v>1527</v>
      </c>
      <c r="P499" t="s">
        <v>1528</v>
      </c>
      <c r="T499" t="s">
        <v>35</v>
      </c>
      <c r="U499" t="s">
        <v>220</v>
      </c>
      <c r="V499" t="s">
        <v>722</v>
      </c>
      <c r="W499" t="s">
        <v>1369</v>
      </c>
      <c r="X499" t="s">
        <v>1370</v>
      </c>
    </row>
    <row r="500" spans="1:24" hidden="1" x14ac:dyDescent="0.35">
      <c r="B500">
        <v>21000655</v>
      </c>
      <c r="C500" t="s">
        <v>201</v>
      </c>
      <c r="D500" t="s">
        <v>24</v>
      </c>
      <c r="F500" t="s">
        <v>1469</v>
      </c>
      <c r="G500" t="s">
        <v>1529</v>
      </c>
      <c r="H500" t="s">
        <v>1530</v>
      </c>
      <c r="I500" t="s">
        <v>1531</v>
      </c>
      <c r="J500" t="s">
        <v>143</v>
      </c>
      <c r="M500" t="s">
        <v>31</v>
      </c>
      <c r="N500" t="s">
        <v>1532</v>
      </c>
      <c r="O500" t="s">
        <v>1474</v>
      </c>
      <c r="P500" t="s">
        <v>1533</v>
      </c>
      <c r="T500" t="s">
        <v>35</v>
      </c>
      <c r="U500" t="s">
        <v>220</v>
      </c>
      <c r="V500" t="s">
        <v>722</v>
      </c>
      <c r="W500" t="s">
        <v>1369</v>
      </c>
      <c r="X500" t="s">
        <v>1370</v>
      </c>
    </row>
    <row r="501" spans="1:24" x14ac:dyDescent="0.35">
      <c r="A501" t="s">
        <v>113</v>
      </c>
      <c r="B501">
        <v>21070350</v>
      </c>
      <c r="C501" t="s">
        <v>201</v>
      </c>
      <c r="D501" t="s">
        <v>114</v>
      </c>
      <c r="F501" t="s">
        <v>56</v>
      </c>
      <c r="G501" t="s">
        <v>1534</v>
      </c>
      <c r="H501" t="s">
        <v>1535</v>
      </c>
      <c r="I501" t="s">
        <v>1536</v>
      </c>
      <c r="J501" t="s">
        <v>41</v>
      </c>
      <c r="M501" t="s">
        <v>31</v>
      </c>
      <c r="N501" t="s">
        <v>1537</v>
      </c>
      <c r="O501" t="s">
        <v>1382</v>
      </c>
      <c r="P501" t="s">
        <v>1538</v>
      </c>
      <c r="T501" t="s">
        <v>35</v>
      </c>
      <c r="U501" t="s">
        <v>36</v>
      </c>
      <c r="V501" t="s">
        <v>37</v>
      </c>
      <c r="W501" t="s">
        <v>36</v>
      </c>
      <c r="X501" t="s">
        <v>1370</v>
      </c>
    </row>
    <row r="502" spans="1:24" x14ac:dyDescent="0.35">
      <c r="A502" t="s">
        <v>113</v>
      </c>
      <c r="B502">
        <v>21069938</v>
      </c>
      <c r="C502" t="s">
        <v>201</v>
      </c>
      <c r="D502" t="s">
        <v>114</v>
      </c>
      <c r="F502">
        <v>3105488232</v>
      </c>
      <c r="G502" t="s">
        <v>1539</v>
      </c>
      <c r="H502" t="s">
        <v>1540</v>
      </c>
      <c r="I502" t="s">
        <v>1541</v>
      </c>
      <c r="J502" t="s">
        <v>41</v>
      </c>
      <c r="M502" t="s">
        <v>31</v>
      </c>
      <c r="N502" t="s">
        <v>1542</v>
      </c>
      <c r="O502" t="s">
        <v>1389</v>
      </c>
      <c r="P502" t="s">
        <v>1543</v>
      </c>
      <c r="T502" t="s">
        <v>35</v>
      </c>
      <c r="U502" t="s">
        <v>36</v>
      </c>
      <c r="V502" t="s">
        <v>37</v>
      </c>
      <c r="W502" t="s">
        <v>36</v>
      </c>
      <c r="X502" t="s">
        <v>1370</v>
      </c>
    </row>
    <row r="503" spans="1:24" x14ac:dyDescent="0.35">
      <c r="A503" t="s">
        <v>113</v>
      </c>
      <c r="B503">
        <v>21069377</v>
      </c>
      <c r="C503" t="s">
        <v>201</v>
      </c>
      <c r="D503" t="s">
        <v>114</v>
      </c>
      <c r="F503" t="s">
        <v>1371</v>
      </c>
      <c r="G503" t="s">
        <v>1544</v>
      </c>
      <c r="H503" t="s">
        <v>1545</v>
      </c>
      <c r="I503" t="s">
        <v>1398</v>
      </c>
      <c r="J503" t="s">
        <v>41</v>
      </c>
      <c r="M503" t="s">
        <v>31</v>
      </c>
      <c r="N503" t="s">
        <v>1546</v>
      </c>
      <c r="O503" t="s">
        <v>1376</v>
      </c>
      <c r="P503" t="s">
        <v>1547</v>
      </c>
      <c r="T503" t="s">
        <v>35</v>
      </c>
      <c r="U503" t="s">
        <v>36</v>
      </c>
      <c r="V503" t="s">
        <v>37</v>
      </c>
      <c r="W503" t="s">
        <v>36</v>
      </c>
      <c r="X503" t="s">
        <v>1370</v>
      </c>
    </row>
    <row r="504" spans="1:24" x14ac:dyDescent="0.35">
      <c r="A504" t="s">
        <v>113</v>
      </c>
      <c r="B504">
        <v>21068847</v>
      </c>
      <c r="C504" t="s">
        <v>201</v>
      </c>
      <c r="D504" t="s">
        <v>114</v>
      </c>
      <c r="F504" t="s">
        <v>1395</v>
      </c>
      <c r="G504" t="s">
        <v>1548</v>
      </c>
      <c r="H504" t="s">
        <v>1549</v>
      </c>
      <c r="I504" t="s">
        <v>1550</v>
      </c>
      <c r="J504" t="s">
        <v>41</v>
      </c>
      <c r="M504" t="s">
        <v>31</v>
      </c>
      <c r="N504" t="s">
        <v>1551</v>
      </c>
      <c r="O504" t="s">
        <v>1400</v>
      </c>
      <c r="P504" t="s">
        <v>1552</v>
      </c>
      <c r="T504" t="s">
        <v>35</v>
      </c>
      <c r="U504" t="s">
        <v>36</v>
      </c>
      <c r="V504" t="s">
        <v>37</v>
      </c>
      <c r="W504" t="s">
        <v>36</v>
      </c>
      <c r="X504" t="s">
        <v>1355</v>
      </c>
    </row>
    <row r="505" spans="1:24" x14ac:dyDescent="0.35">
      <c r="A505" t="s">
        <v>113</v>
      </c>
      <c r="B505">
        <v>21068593</v>
      </c>
      <c r="C505" t="s">
        <v>201</v>
      </c>
      <c r="D505" t="s">
        <v>114</v>
      </c>
      <c r="F505">
        <v>3105488232</v>
      </c>
      <c r="G505" t="s">
        <v>1553</v>
      </c>
      <c r="H505" t="s">
        <v>1554</v>
      </c>
      <c r="I505" t="s">
        <v>1555</v>
      </c>
      <c r="J505" t="s">
        <v>41</v>
      </c>
      <c r="M505" t="s">
        <v>31</v>
      </c>
      <c r="N505" t="s">
        <v>1556</v>
      </c>
      <c r="O505" t="s">
        <v>1389</v>
      </c>
      <c r="P505" t="s">
        <v>1557</v>
      </c>
      <c r="T505" t="s">
        <v>35</v>
      </c>
      <c r="U505" t="s">
        <v>36</v>
      </c>
      <c r="V505" t="s">
        <v>37</v>
      </c>
      <c r="W505" t="s">
        <v>36</v>
      </c>
      <c r="X505" t="s">
        <v>1370</v>
      </c>
    </row>
    <row r="506" spans="1:24" x14ac:dyDescent="0.35">
      <c r="A506" t="s">
        <v>113</v>
      </c>
      <c r="B506">
        <v>21067765</v>
      </c>
      <c r="C506" t="s">
        <v>201</v>
      </c>
      <c r="D506" t="s">
        <v>114</v>
      </c>
      <c r="F506" t="s">
        <v>56</v>
      </c>
      <c r="G506" t="s">
        <v>1558</v>
      </c>
      <c r="H506" t="s">
        <v>1559</v>
      </c>
      <c r="I506" t="s">
        <v>1560</v>
      </c>
      <c r="J506" t="s">
        <v>41</v>
      </c>
      <c r="M506" t="s">
        <v>31</v>
      </c>
      <c r="N506" t="s">
        <v>1561</v>
      </c>
      <c r="O506" t="s">
        <v>1382</v>
      </c>
      <c r="P506" t="s">
        <v>1562</v>
      </c>
      <c r="T506" t="s">
        <v>35</v>
      </c>
      <c r="U506" t="s">
        <v>36</v>
      </c>
      <c r="V506" t="s">
        <v>37</v>
      </c>
      <c r="W506" t="s">
        <v>36</v>
      </c>
      <c r="X506" t="s">
        <v>1355</v>
      </c>
    </row>
    <row r="507" spans="1:24" x14ac:dyDescent="0.35">
      <c r="A507" t="s">
        <v>113</v>
      </c>
      <c r="B507">
        <v>21067690</v>
      </c>
      <c r="C507" t="s">
        <v>201</v>
      </c>
      <c r="D507" t="s">
        <v>114</v>
      </c>
      <c r="F507" t="s">
        <v>56</v>
      </c>
      <c r="G507" t="s">
        <v>1563</v>
      </c>
      <c r="H507" t="s">
        <v>1564</v>
      </c>
      <c r="I507" t="s">
        <v>1454</v>
      </c>
      <c r="J507" t="s">
        <v>41</v>
      </c>
      <c r="M507" t="s">
        <v>31</v>
      </c>
      <c r="N507" t="s">
        <v>254</v>
      </c>
      <c r="O507" t="s">
        <v>1382</v>
      </c>
      <c r="P507" t="s">
        <v>1565</v>
      </c>
      <c r="T507" t="s">
        <v>35</v>
      </c>
      <c r="U507" t="s">
        <v>36</v>
      </c>
      <c r="V507" t="s">
        <v>37</v>
      </c>
      <c r="W507" t="s">
        <v>36</v>
      </c>
      <c r="X507" t="s">
        <v>1355</v>
      </c>
    </row>
    <row r="508" spans="1:24" x14ac:dyDescent="0.35">
      <c r="A508" t="s">
        <v>113</v>
      </c>
      <c r="B508">
        <v>21065704</v>
      </c>
      <c r="C508" t="s">
        <v>201</v>
      </c>
      <c r="D508" t="s">
        <v>114</v>
      </c>
      <c r="F508">
        <v>3105488232</v>
      </c>
      <c r="G508" t="s">
        <v>1566</v>
      </c>
      <c r="H508" t="s">
        <v>1567</v>
      </c>
      <c r="I508" t="s">
        <v>1568</v>
      </c>
      <c r="J508" t="s">
        <v>41</v>
      </c>
      <c r="M508" t="s">
        <v>31</v>
      </c>
      <c r="N508" t="s">
        <v>290</v>
      </c>
      <c r="O508" t="s">
        <v>1389</v>
      </c>
      <c r="P508" t="s">
        <v>1569</v>
      </c>
      <c r="T508" t="s">
        <v>35</v>
      </c>
      <c r="U508" t="s">
        <v>36</v>
      </c>
      <c r="V508" t="s">
        <v>37</v>
      </c>
      <c r="W508" t="s">
        <v>36</v>
      </c>
      <c r="X508" t="s">
        <v>1370</v>
      </c>
    </row>
    <row r="509" spans="1:24" x14ac:dyDescent="0.35">
      <c r="A509" t="s">
        <v>113</v>
      </c>
      <c r="B509">
        <v>21065573</v>
      </c>
      <c r="C509" t="s">
        <v>201</v>
      </c>
      <c r="D509" t="s">
        <v>114</v>
      </c>
      <c r="F509">
        <v>3105488232</v>
      </c>
      <c r="G509" t="s">
        <v>1570</v>
      </c>
      <c r="H509" t="s">
        <v>1571</v>
      </c>
      <c r="I509" t="s">
        <v>1572</v>
      </c>
      <c r="J509" t="s">
        <v>41</v>
      </c>
      <c r="M509" t="s">
        <v>31</v>
      </c>
      <c r="N509" t="s">
        <v>1573</v>
      </c>
      <c r="O509" t="s">
        <v>1389</v>
      </c>
      <c r="P509" t="s">
        <v>1574</v>
      </c>
      <c r="T509" t="s">
        <v>35</v>
      </c>
      <c r="U509" t="s">
        <v>36</v>
      </c>
      <c r="V509" t="s">
        <v>37</v>
      </c>
      <c r="W509" t="s">
        <v>36</v>
      </c>
      <c r="X509" t="s">
        <v>1370</v>
      </c>
    </row>
    <row r="510" spans="1:24" x14ac:dyDescent="0.35">
      <c r="A510" t="s">
        <v>113</v>
      </c>
      <c r="B510">
        <v>21065078</v>
      </c>
      <c r="C510" t="s">
        <v>201</v>
      </c>
      <c r="D510" t="s">
        <v>114</v>
      </c>
      <c r="F510">
        <v>3105488232</v>
      </c>
      <c r="G510" t="s">
        <v>1575</v>
      </c>
      <c r="H510" t="s">
        <v>1576</v>
      </c>
      <c r="I510" t="s">
        <v>1577</v>
      </c>
      <c r="J510" t="s">
        <v>41</v>
      </c>
      <c r="M510" t="s">
        <v>31</v>
      </c>
      <c r="N510" t="s">
        <v>1578</v>
      </c>
      <c r="O510" t="s">
        <v>1389</v>
      </c>
      <c r="P510" t="s">
        <v>1579</v>
      </c>
      <c r="T510" t="s">
        <v>35</v>
      </c>
      <c r="U510" t="s">
        <v>36</v>
      </c>
      <c r="V510" t="s">
        <v>37</v>
      </c>
      <c r="W510" t="s">
        <v>36</v>
      </c>
      <c r="X510" t="s">
        <v>1370</v>
      </c>
    </row>
    <row r="511" spans="1:24" x14ac:dyDescent="0.35">
      <c r="A511" t="s">
        <v>113</v>
      </c>
      <c r="B511">
        <v>21064495</v>
      </c>
      <c r="C511" t="s">
        <v>201</v>
      </c>
      <c r="D511" t="s">
        <v>114</v>
      </c>
      <c r="F511">
        <v>3105488232</v>
      </c>
      <c r="G511" t="s">
        <v>1580</v>
      </c>
      <c r="H511" t="s">
        <v>1581</v>
      </c>
      <c r="I511" t="s">
        <v>1577</v>
      </c>
      <c r="J511" t="s">
        <v>41</v>
      </c>
      <c r="M511" t="s">
        <v>31</v>
      </c>
      <c r="N511" t="s">
        <v>1582</v>
      </c>
      <c r="O511" t="s">
        <v>1389</v>
      </c>
      <c r="P511" t="s">
        <v>1583</v>
      </c>
      <c r="T511" t="s">
        <v>35</v>
      </c>
      <c r="U511" t="s">
        <v>36</v>
      </c>
      <c r="V511" t="s">
        <v>37</v>
      </c>
      <c r="W511" t="s">
        <v>36</v>
      </c>
      <c r="X511" t="s">
        <v>1370</v>
      </c>
    </row>
    <row r="512" spans="1:24" x14ac:dyDescent="0.35">
      <c r="A512" t="s">
        <v>113</v>
      </c>
      <c r="B512">
        <v>21064363</v>
      </c>
      <c r="C512" t="s">
        <v>201</v>
      </c>
      <c r="D512" t="s">
        <v>114</v>
      </c>
      <c r="F512">
        <v>3105488232</v>
      </c>
      <c r="G512" t="s">
        <v>1584</v>
      </c>
      <c r="H512" t="s">
        <v>1585</v>
      </c>
      <c r="I512" t="s">
        <v>1586</v>
      </c>
      <c r="J512" t="s">
        <v>41</v>
      </c>
      <c r="M512" t="s">
        <v>31</v>
      </c>
      <c r="N512" t="s">
        <v>996</v>
      </c>
      <c r="O512" t="s">
        <v>1389</v>
      </c>
      <c r="Q512" t="s">
        <v>1587</v>
      </c>
      <c r="T512" t="s">
        <v>35</v>
      </c>
      <c r="U512" t="s">
        <v>36</v>
      </c>
      <c r="V512" t="s">
        <v>37</v>
      </c>
      <c r="W512" t="s">
        <v>36</v>
      </c>
      <c r="X512" t="s">
        <v>1355</v>
      </c>
    </row>
    <row r="513" spans="1:24" x14ac:dyDescent="0.35">
      <c r="A513" t="s">
        <v>113</v>
      </c>
      <c r="B513">
        <v>21062748</v>
      </c>
      <c r="C513" t="s">
        <v>201</v>
      </c>
      <c r="D513" t="s">
        <v>114</v>
      </c>
      <c r="F513">
        <v>3105488232</v>
      </c>
      <c r="G513" t="s">
        <v>1588</v>
      </c>
      <c r="H513" t="s">
        <v>1589</v>
      </c>
      <c r="I513" t="s">
        <v>1568</v>
      </c>
      <c r="J513" t="s">
        <v>41</v>
      </c>
      <c r="M513" t="s">
        <v>31</v>
      </c>
      <c r="N513" t="s">
        <v>1590</v>
      </c>
      <c r="O513" t="s">
        <v>1389</v>
      </c>
      <c r="P513" t="s">
        <v>1591</v>
      </c>
      <c r="T513" t="s">
        <v>35</v>
      </c>
      <c r="U513" t="s">
        <v>36</v>
      </c>
      <c r="V513" t="s">
        <v>37</v>
      </c>
      <c r="W513" t="s">
        <v>36</v>
      </c>
      <c r="X513" t="s">
        <v>1355</v>
      </c>
    </row>
    <row r="514" spans="1:24" x14ac:dyDescent="0.35">
      <c r="A514" t="s">
        <v>113</v>
      </c>
      <c r="B514">
        <v>21062498</v>
      </c>
      <c r="C514" t="s">
        <v>201</v>
      </c>
      <c r="D514" t="s">
        <v>114</v>
      </c>
      <c r="F514" t="s">
        <v>1371</v>
      </c>
      <c r="G514" t="s">
        <v>1592</v>
      </c>
      <c r="H514" t="s">
        <v>1593</v>
      </c>
      <c r="I514" t="s">
        <v>1594</v>
      </c>
      <c r="J514" t="s">
        <v>41</v>
      </c>
      <c r="M514" t="s">
        <v>31</v>
      </c>
      <c r="N514" t="s">
        <v>1036</v>
      </c>
      <c r="O514" t="s">
        <v>1376</v>
      </c>
      <c r="P514" t="s">
        <v>1595</v>
      </c>
      <c r="T514" t="s">
        <v>35</v>
      </c>
      <c r="U514" t="s">
        <v>36</v>
      </c>
      <c r="V514" t="s">
        <v>37</v>
      </c>
      <c r="W514" t="s">
        <v>36</v>
      </c>
      <c r="X514" t="s">
        <v>1370</v>
      </c>
    </row>
    <row r="515" spans="1:24" x14ac:dyDescent="0.35">
      <c r="A515" t="s">
        <v>113</v>
      </c>
      <c r="B515">
        <v>21062152</v>
      </c>
      <c r="C515" t="s">
        <v>201</v>
      </c>
      <c r="D515" t="s">
        <v>114</v>
      </c>
      <c r="F515" t="s">
        <v>1395</v>
      </c>
      <c r="G515" t="s">
        <v>1596</v>
      </c>
      <c r="H515" t="s">
        <v>1597</v>
      </c>
      <c r="I515" t="s">
        <v>1598</v>
      </c>
      <c r="J515" t="s">
        <v>41</v>
      </c>
      <c r="M515" t="s">
        <v>31</v>
      </c>
      <c r="N515" t="s">
        <v>1599</v>
      </c>
      <c r="O515" t="s">
        <v>1400</v>
      </c>
      <c r="P515" t="s">
        <v>1600</v>
      </c>
      <c r="T515" t="s">
        <v>35</v>
      </c>
      <c r="U515" t="s">
        <v>36</v>
      </c>
      <c r="V515" t="s">
        <v>37</v>
      </c>
      <c r="W515" t="s">
        <v>36</v>
      </c>
      <c r="X515" t="s">
        <v>1355</v>
      </c>
    </row>
    <row r="516" spans="1:24" x14ac:dyDescent="0.35">
      <c r="A516" t="s">
        <v>113</v>
      </c>
      <c r="B516">
        <v>21061973</v>
      </c>
      <c r="C516" t="s">
        <v>201</v>
      </c>
      <c r="D516" t="s">
        <v>114</v>
      </c>
      <c r="F516" t="s">
        <v>1395</v>
      </c>
      <c r="G516" t="s">
        <v>1601</v>
      </c>
      <c r="H516" t="s">
        <v>1602</v>
      </c>
      <c r="I516" t="s">
        <v>1398</v>
      </c>
      <c r="J516" t="s">
        <v>41</v>
      </c>
      <c r="M516" t="s">
        <v>31</v>
      </c>
      <c r="N516" t="s">
        <v>94</v>
      </c>
      <c r="O516" t="s">
        <v>1400</v>
      </c>
      <c r="P516" t="s">
        <v>1603</v>
      </c>
      <c r="T516" t="s">
        <v>35</v>
      </c>
      <c r="U516" t="s">
        <v>36</v>
      </c>
      <c r="V516" t="s">
        <v>37</v>
      </c>
      <c r="W516" t="s">
        <v>36</v>
      </c>
      <c r="X516" t="s">
        <v>1370</v>
      </c>
    </row>
    <row r="517" spans="1:24" x14ac:dyDescent="0.35">
      <c r="A517" t="s">
        <v>113</v>
      </c>
      <c r="B517">
        <v>21060953</v>
      </c>
      <c r="C517" t="s">
        <v>201</v>
      </c>
      <c r="D517" t="s">
        <v>114</v>
      </c>
      <c r="F517">
        <v>3105488232</v>
      </c>
      <c r="G517" t="s">
        <v>1604</v>
      </c>
      <c r="H517" t="s">
        <v>1605</v>
      </c>
      <c r="I517" t="s">
        <v>1606</v>
      </c>
      <c r="J517" t="s">
        <v>41</v>
      </c>
      <c r="M517" t="s">
        <v>31</v>
      </c>
      <c r="N517" t="s">
        <v>1607</v>
      </c>
      <c r="O517" t="s">
        <v>1389</v>
      </c>
      <c r="P517" t="s">
        <v>1608</v>
      </c>
      <c r="T517" t="s">
        <v>35</v>
      </c>
      <c r="U517" t="s">
        <v>36</v>
      </c>
      <c r="V517" t="s">
        <v>37</v>
      </c>
      <c r="W517" t="s">
        <v>36</v>
      </c>
      <c r="X517" t="s">
        <v>1355</v>
      </c>
    </row>
    <row r="518" spans="1:24" x14ac:dyDescent="0.35">
      <c r="A518" t="s">
        <v>113</v>
      </c>
      <c r="B518">
        <v>21060905</v>
      </c>
      <c r="C518" t="s">
        <v>201</v>
      </c>
      <c r="D518" t="s">
        <v>114</v>
      </c>
      <c r="F518">
        <v>3105488232</v>
      </c>
      <c r="G518" t="s">
        <v>1609</v>
      </c>
      <c r="H518" t="s">
        <v>1610</v>
      </c>
      <c r="I518" t="s">
        <v>1611</v>
      </c>
      <c r="J518" t="s">
        <v>41</v>
      </c>
      <c r="M518" t="s">
        <v>31</v>
      </c>
      <c r="N518" t="s">
        <v>1612</v>
      </c>
      <c r="O518" t="s">
        <v>1389</v>
      </c>
      <c r="P518" t="s">
        <v>1613</v>
      </c>
      <c r="T518" t="s">
        <v>35</v>
      </c>
      <c r="U518" t="s">
        <v>36</v>
      </c>
      <c r="V518" t="s">
        <v>37</v>
      </c>
      <c r="W518" t="s">
        <v>36</v>
      </c>
      <c r="X518" t="s">
        <v>1370</v>
      </c>
    </row>
    <row r="519" spans="1:24" x14ac:dyDescent="0.35">
      <c r="A519" t="s">
        <v>113</v>
      </c>
      <c r="B519">
        <v>21060406</v>
      </c>
      <c r="C519" t="s">
        <v>201</v>
      </c>
      <c r="D519" t="s">
        <v>114</v>
      </c>
      <c r="F519">
        <v>3105488232</v>
      </c>
      <c r="G519" t="s">
        <v>1614</v>
      </c>
      <c r="H519" t="s">
        <v>1615</v>
      </c>
      <c r="I519" t="s">
        <v>1616</v>
      </c>
      <c r="J519" t="s">
        <v>41</v>
      </c>
      <c r="M519" t="s">
        <v>31</v>
      </c>
      <c r="N519" t="s">
        <v>1617</v>
      </c>
      <c r="O519" t="s">
        <v>1389</v>
      </c>
      <c r="P519" t="s">
        <v>1618</v>
      </c>
      <c r="T519" t="s">
        <v>35</v>
      </c>
      <c r="U519" t="s">
        <v>36</v>
      </c>
      <c r="V519" t="s">
        <v>37</v>
      </c>
      <c r="W519" t="s">
        <v>36</v>
      </c>
      <c r="X519" t="s">
        <v>1370</v>
      </c>
    </row>
    <row r="520" spans="1:24" x14ac:dyDescent="0.35">
      <c r="A520" t="s">
        <v>113</v>
      </c>
      <c r="B520">
        <v>21060159</v>
      </c>
      <c r="C520" t="s">
        <v>201</v>
      </c>
      <c r="D520" t="s">
        <v>114</v>
      </c>
      <c r="F520">
        <v>3105488232</v>
      </c>
      <c r="G520" t="s">
        <v>1619</v>
      </c>
      <c r="H520" t="s">
        <v>1620</v>
      </c>
      <c r="I520" t="s">
        <v>1621</v>
      </c>
      <c r="J520" t="s">
        <v>41</v>
      </c>
      <c r="M520" t="s">
        <v>31</v>
      </c>
      <c r="N520" t="s">
        <v>1622</v>
      </c>
      <c r="O520" t="s">
        <v>1389</v>
      </c>
      <c r="P520" t="s">
        <v>1623</v>
      </c>
      <c r="T520" t="s">
        <v>35</v>
      </c>
      <c r="U520" t="s">
        <v>36</v>
      </c>
      <c r="V520" t="s">
        <v>37</v>
      </c>
      <c r="W520" t="s">
        <v>36</v>
      </c>
      <c r="X520" t="s">
        <v>1370</v>
      </c>
    </row>
    <row r="521" spans="1:24" x14ac:dyDescent="0.35">
      <c r="A521" t="s">
        <v>113</v>
      </c>
      <c r="B521">
        <v>21059724</v>
      </c>
      <c r="C521" t="s">
        <v>201</v>
      </c>
      <c r="D521" t="s">
        <v>114</v>
      </c>
      <c r="F521">
        <v>3105488232</v>
      </c>
      <c r="G521" t="s">
        <v>1624</v>
      </c>
      <c r="H521" t="s">
        <v>1625</v>
      </c>
      <c r="J521" t="s">
        <v>41</v>
      </c>
      <c r="M521" t="s">
        <v>31</v>
      </c>
      <c r="N521" t="s">
        <v>1626</v>
      </c>
      <c r="O521" t="s">
        <v>1389</v>
      </c>
      <c r="Q521" t="s">
        <v>1627</v>
      </c>
      <c r="T521" t="s">
        <v>35</v>
      </c>
      <c r="U521" t="s">
        <v>36</v>
      </c>
      <c r="V521" t="s">
        <v>37</v>
      </c>
      <c r="W521" t="s">
        <v>36</v>
      </c>
      <c r="X521" t="s">
        <v>1370</v>
      </c>
    </row>
    <row r="522" spans="1:24" x14ac:dyDescent="0.35">
      <c r="A522" t="s">
        <v>113</v>
      </c>
      <c r="B522">
        <v>21047115</v>
      </c>
      <c r="C522" t="s">
        <v>201</v>
      </c>
      <c r="D522" t="s">
        <v>114</v>
      </c>
      <c r="F522" t="s">
        <v>1395</v>
      </c>
      <c r="G522" t="s">
        <v>1628</v>
      </c>
      <c r="H522" t="s">
        <v>1629</v>
      </c>
      <c r="I522" t="s">
        <v>1413</v>
      </c>
      <c r="J522" t="s">
        <v>41</v>
      </c>
      <c r="M522" t="s">
        <v>31</v>
      </c>
      <c r="N522" t="s">
        <v>1630</v>
      </c>
      <c r="O522" t="s">
        <v>1400</v>
      </c>
      <c r="P522" t="s">
        <v>1631</v>
      </c>
      <c r="T522" t="s">
        <v>35</v>
      </c>
      <c r="U522" t="s">
        <v>1632</v>
      </c>
      <c r="V522" t="s">
        <v>1633</v>
      </c>
      <c r="W522" t="s">
        <v>1634</v>
      </c>
      <c r="X522" t="s">
        <v>1370</v>
      </c>
    </row>
    <row r="523" spans="1:24" x14ac:dyDescent="0.35">
      <c r="A523" t="s">
        <v>113</v>
      </c>
      <c r="B523">
        <v>21045474</v>
      </c>
      <c r="C523" t="s">
        <v>201</v>
      </c>
      <c r="D523" t="s">
        <v>114</v>
      </c>
      <c r="F523">
        <v>3105488232</v>
      </c>
      <c r="G523" t="s">
        <v>1635</v>
      </c>
      <c r="H523" t="s">
        <v>1636</v>
      </c>
      <c r="I523" t="s">
        <v>1507</v>
      </c>
      <c r="J523" t="s">
        <v>143</v>
      </c>
      <c r="M523" t="s">
        <v>31</v>
      </c>
      <c r="N523" t="s">
        <v>1637</v>
      </c>
      <c r="O523" t="s">
        <v>1389</v>
      </c>
      <c r="P523" t="s">
        <v>1509</v>
      </c>
      <c r="T523" t="s">
        <v>35</v>
      </c>
      <c r="U523" t="s">
        <v>206</v>
      </c>
      <c r="V523" t="s">
        <v>37</v>
      </c>
      <c r="W523" t="s">
        <v>206</v>
      </c>
      <c r="X523" t="s">
        <v>1370</v>
      </c>
    </row>
    <row r="524" spans="1:24" x14ac:dyDescent="0.35">
      <c r="A524" t="s">
        <v>113</v>
      </c>
      <c r="B524">
        <v>21044232</v>
      </c>
      <c r="C524" t="s">
        <v>201</v>
      </c>
      <c r="D524" t="s">
        <v>114</v>
      </c>
      <c r="F524">
        <v>3105488232</v>
      </c>
      <c r="G524" t="s">
        <v>1638</v>
      </c>
      <c r="H524" t="s">
        <v>1639</v>
      </c>
      <c r="I524" t="s">
        <v>1437</v>
      </c>
      <c r="J524" t="s">
        <v>143</v>
      </c>
      <c r="M524" t="s">
        <v>31</v>
      </c>
      <c r="N524" t="s">
        <v>1640</v>
      </c>
      <c r="O524" t="s">
        <v>1389</v>
      </c>
      <c r="P524" t="s">
        <v>1641</v>
      </c>
      <c r="T524" t="s">
        <v>35</v>
      </c>
      <c r="U524" t="s">
        <v>206</v>
      </c>
      <c r="V524" t="s">
        <v>37</v>
      </c>
      <c r="W524" t="s">
        <v>206</v>
      </c>
      <c r="X524" t="s">
        <v>201</v>
      </c>
    </row>
    <row r="525" spans="1:24" x14ac:dyDescent="0.35">
      <c r="A525" t="s">
        <v>113</v>
      </c>
      <c r="B525">
        <v>21043945</v>
      </c>
      <c r="C525" t="s">
        <v>201</v>
      </c>
      <c r="D525" t="s">
        <v>114</v>
      </c>
      <c r="F525">
        <v>3105488232</v>
      </c>
      <c r="G525" t="s">
        <v>1642</v>
      </c>
      <c r="H525" t="s">
        <v>1643</v>
      </c>
      <c r="I525" t="s">
        <v>1507</v>
      </c>
      <c r="J525" t="s">
        <v>143</v>
      </c>
      <c r="M525" t="s">
        <v>31</v>
      </c>
      <c r="N525" t="s">
        <v>1644</v>
      </c>
      <c r="O525" t="s">
        <v>1389</v>
      </c>
      <c r="P525" t="s">
        <v>1509</v>
      </c>
      <c r="T525" t="s">
        <v>35</v>
      </c>
      <c r="U525" t="s">
        <v>206</v>
      </c>
      <c r="V525" t="s">
        <v>37</v>
      </c>
      <c r="W525" t="s">
        <v>206</v>
      </c>
      <c r="X525" t="s">
        <v>201</v>
      </c>
    </row>
    <row r="526" spans="1:24" x14ac:dyDescent="0.35">
      <c r="A526" t="s">
        <v>113</v>
      </c>
      <c r="B526">
        <v>21043697</v>
      </c>
      <c r="C526" t="s">
        <v>201</v>
      </c>
      <c r="D526" t="s">
        <v>114</v>
      </c>
      <c r="F526">
        <v>3105488232</v>
      </c>
      <c r="G526" t="s">
        <v>1645</v>
      </c>
      <c r="H526" t="s">
        <v>1646</v>
      </c>
      <c r="I526" t="s">
        <v>1437</v>
      </c>
      <c r="J526" t="s">
        <v>143</v>
      </c>
      <c r="M526" t="s">
        <v>31</v>
      </c>
      <c r="N526" t="s">
        <v>1647</v>
      </c>
      <c r="O526" t="s">
        <v>1389</v>
      </c>
      <c r="P526" t="s">
        <v>1648</v>
      </c>
      <c r="T526" t="s">
        <v>35</v>
      </c>
      <c r="U526" t="s">
        <v>206</v>
      </c>
      <c r="V526" t="s">
        <v>37</v>
      </c>
      <c r="W526" t="s">
        <v>206</v>
      </c>
      <c r="X526" t="s">
        <v>1370</v>
      </c>
    </row>
    <row r="527" spans="1:24" x14ac:dyDescent="0.35">
      <c r="A527" t="s">
        <v>113</v>
      </c>
      <c r="B527">
        <v>21042999</v>
      </c>
      <c r="C527" t="s">
        <v>201</v>
      </c>
      <c r="D527" t="s">
        <v>114</v>
      </c>
      <c r="F527">
        <v>3105488232</v>
      </c>
      <c r="G527" t="s">
        <v>1649</v>
      </c>
      <c r="H527" t="s">
        <v>1650</v>
      </c>
      <c r="I527" t="s">
        <v>1459</v>
      </c>
      <c r="J527" t="s">
        <v>143</v>
      </c>
      <c r="M527" t="s">
        <v>31</v>
      </c>
      <c r="N527" t="s">
        <v>1651</v>
      </c>
      <c r="O527" t="s">
        <v>1389</v>
      </c>
      <c r="P527" t="s">
        <v>1461</v>
      </c>
      <c r="T527" t="s">
        <v>35</v>
      </c>
      <c r="U527" t="s">
        <v>206</v>
      </c>
      <c r="V527" t="s">
        <v>37</v>
      </c>
      <c r="W527" t="s">
        <v>206</v>
      </c>
      <c r="X527" t="s">
        <v>201</v>
      </c>
    </row>
    <row r="528" spans="1:24" x14ac:dyDescent="0.35">
      <c r="A528" t="s">
        <v>113</v>
      </c>
      <c r="B528">
        <v>21042799</v>
      </c>
      <c r="C528" t="s">
        <v>201</v>
      </c>
      <c r="D528" t="s">
        <v>114</v>
      </c>
      <c r="F528">
        <v>3105488232</v>
      </c>
      <c r="G528" t="s">
        <v>1652</v>
      </c>
      <c r="H528" t="s">
        <v>1653</v>
      </c>
      <c r="I528" t="s">
        <v>1507</v>
      </c>
      <c r="J528" t="s">
        <v>143</v>
      </c>
      <c r="M528" t="s">
        <v>31</v>
      </c>
      <c r="N528" t="s">
        <v>1654</v>
      </c>
      <c r="O528" t="s">
        <v>1389</v>
      </c>
      <c r="P528" t="s">
        <v>1509</v>
      </c>
      <c r="T528" t="s">
        <v>35</v>
      </c>
      <c r="U528" t="s">
        <v>206</v>
      </c>
      <c r="V528" t="s">
        <v>37</v>
      </c>
      <c r="W528" t="s">
        <v>206</v>
      </c>
      <c r="X528" t="s">
        <v>201</v>
      </c>
    </row>
    <row r="529" spans="1:24" x14ac:dyDescent="0.35">
      <c r="A529" t="s">
        <v>113</v>
      </c>
      <c r="B529">
        <v>21039883</v>
      </c>
      <c r="C529" t="s">
        <v>201</v>
      </c>
      <c r="D529" t="s">
        <v>114</v>
      </c>
      <c r="F529" t="s">
        <v>1469</v>
      </c>
      <c r="G529" t="s">
        <v>1655</v>
      </c>
      <c r="H529" t="s">
        <v>1656</v>
      </c>
      <c r="I529" t="s">
        <v>1517</v>
      </c>
      <c r="J529" t="s">
        <v>143</v>
      </c>
      <c r="M529" t="s">
        <v>31</v>
      </c>
      <c r="N529" t="s">
        <v>1657</v>
      </c>
      <c r="O529" t="s">
        <v>1474</v>
      </c>
      <c r="P529" t="s">
        <v>1658</v>
      </c>
      <c r="T529" t="s">
        <v>35</v>
      </c>
      <c r="U529" t="s">
        <v>212</v>
      </c>
      <c r="V529" t="s">
        <v>37</v>
      </c>
      <c r="W529" t="s">
        <v>212</v>
      </c>
      <c r="X529" t="s">
        <v>1370</v>
      </c>
    </row>
    <row r="530" spans="1:24" hidden="1" x14ac:dyDescent="0.35">
      <c r="A530" t="s">
        <v>113</v>
      </c>
      <c r="B530">
        <v>21061883</v>
      </c>
      <c r="C530" t="s">
        <v>201</v>
      </c>
      <c r="D530" t="s">
        <v>198</v>
      </c>
      <c r="F530" t="s">
        <v>25</v>
      </c>
      <c r="G530" t="s">
        <v>1659</v>
      </c>
      <c r="H530" t="s">
        <v>1660</v>
      </c>
      <c r="I530" t="s">
        <v>1661</v>
      </c>
      <c r="J530" t="s">
        <v>41</v>
      </c>
      <c r="K530" t="s">
        <v>756</v>
      </c>
      <c r="L530" t="s">
        <v>756</v>
      </c>
      <c r="M530" t="s">
        <v>202</v>
      </c>
      <c r="N530" t="s">
        <v>1662</v>
      </c>
      <c r="O530" t="s">
        <v>1353</v>
      </c>
      <c r="P530" t="s">
        <v>1663</v>
      </c>
      <c r="R530" t="s">
        <v>756</v>
      </c>
      <c r="T530" t="s">
        <v>35</v>
      </c>
      <c r="U530" t="s">
        <v>36</v>
      </c>
      <c r="V530" t="s">
        <v>37</v>
      </c>
      <c r="W530" t="s">
        <v>36</v>
      </c>
      <c r="X530" t="s">
        <v>1370</v>
      </c>
    </row>
    <row r="531" spans="1:24" hidden="1" x14ac:dyDescent="0.35">
      <c r="A531" t="s">
        <v>113</v>
      </c>
      <c r="B531">
        <v>21061728</v>
      </c>
      <c r="C531" t="s">
        <v>201</v>
      </c>
      <c r="D531" t="s">
        <v>198</v>
      </c>
      <c r="F531" t="s">
        <v>25</v>
      </c>
      <c r="G531" t="s">
        <v>1664</v>
      </c>
      <c r="H531" t="s">
        <v>1665</v>
      </c>
      <c r="I531" t="s">
        <v>1661</v>
      </c>
      <c r="J531" t="s">
        <v>41</v>
      </c>
      <c r="K531" t="s">
        <v>756</v>
      </c>
      <c r="L531" t="s">
        <v>756</v>
      </c>
      <c r="M531" t="s">
        <v>202</v>
      </c>
      <c r="N531" t="s">
        <v>1666</v>
      </c>
      <c r="O531" t="s">
        <v>1353</v>
      </c>
      <c r="P531" t="s">
        <v>1663</v>
      </c>
      <c r="R531" t="s">
        <v>756</v>
      </c>
      <c r="T531" t="s">
        <v>35</v>
      </c>
      <c r="U531" t="s">
        <v>36</v>
      </c>
      <c r="V531" t="s">
        <v>37</v>
      </c>
      <c r="W531" t="s">
        <v>36</v>
      </c>
      <c r="X531" t="s">
        <v>1370</v>
      </c>
    </row>
    <row r="532" spans="1:24" hidden="1" x14ac:dyDescent="0.35">
      <c r="A532" t="s">
        <v>113</v>
      </c>
      <c r="B532">
        <v>21059911</v>
      </c>
      <c r="C532" t="s">
        <v>201</v>
      </c>
      <c r="D532" t="s">
        <v>198</v>
      </c>
      <c r="F532" t="s">
        <v>25</v>
      </c>
      <c r="G532" t="s">
        <v>1667</v>
      </c>
      <c r="H532" t="s">
        <v>1668</v>
      </c>
      <c r="I532" t="s">
        <v>1661</v>
      </c>
      <c r="J532" t="s">
        <v>41</v>
      </c>
      <c r="K532" t="s">
        <v>756</v>
      </c>
      <c r="L532" t="s">
        <v>756</v>
      </c>
      <c r="M532" t="s">
        <v>202</v>
      </c>
      <c r="N532" t="s">
        <v>1429</v>
      </c>
      <c r="O532" t="s">
        <v>1353</v>
      </c>
      <c r="P532" t="s">
        <v>1669</v>
      </c>
      <c r="R532" t="s">
        <v>756</v>
      </c>
      <c r="T532" t="s">
        <v>35</v>
      </c>
      <c r="U532" t="s">
        <v>36</v>
      </c>
      <c r="V532" t="s">
        <v>37</v>
      </c>
      <c r="W532" t="s">
        <v>36</v>
      </c>
      <c r="X532" t="s">
        <v>1370</v>
      </c>
    </row>
    <row r="533" spans="1:24" hidden="1" x14ac:dyDescent="0.35">
      <c r="A533" t="s">
        <v>113</v>
      </c>
      <c r="B533">
        <v>21045326</v>
      </c>
      <c r="C533" t="s">
        <v>201</v>
      </c>
      <c r="D533" t="s">
        <v>198</v>
      </c>
      <c r="F533" t="s">
        <v>25</v>
      </c>
      <c r="G533" t="s">
        <v>1670</v>
      </c>
      <c r="H533" t="s">
        <v>1671</v>
      </c>
      <c r="I533" t="s">
        <v>1672</v>
      </c>
      <c r="J533" t="s">
        <v>41</v>
      </c>
      <c r="K533" t="s">
        <v>756</v>
      </c>
      <c r="L533" t="s">
        <v>756</v>
      </c>
      <c r="M533" t="s">
        <v>202</v>
      </c>
      <c r="N533" t="s">
        <v>1673</v>
      </c>
      <c r="O533" t="s">
        <v>1353</v>
      </c>
      <c r="P533" t="s">
        <v>1674</v>
      </c>
      <c r="R533" t="s">
        <v>756</v>
      </c>
      <c r="T533" t="s">
        <v>35</v>
      </c>
      <c r="U533" t="s">
        <v>206</v>
      </c>
      <c r="V533" t="s">
        <v>37</v>
      </c>
      <c r="W533" t="s">
        <v>206</v>
      </c>
      <c r="X533" t="s">
        <v>1370</v>
      </c>
    </row>
    <row r="534" spans="1:24" hidden="1" x14ac:dyDescent="0.35">
      <c r="A534" t="s">
        <v>113</v>
      </c>
      <c r="B534">
        <v>21070424</v>
      </c>
      <c r="C534" t="s">
        <v>201</v>
      </c>
      <c r="D534" t="s">
        <v>198</v>
      </c>
      <c r="F534" t="s">
        <v>25</v>
      </c>
      <c r="G534" t="s">
        <v>1675</v>
      </c>
      <c r="H534" t="s">
        <v>1676</v>
      </c>
      <c r="I534" t="s">
        <v>1677</v>
      </c>
      <c r="J534" t="s">
        <v>41</v>
      </c>
      <c r="K534" t="s">
        <v>756</v>
      </c>
      <c r="L534" t="s">
        <v>756</v>
      </c>
      <c r="M534" t="s">
        <v>202</v>
      </c>
      <c r="N534" t="s">
        <v>1678</v>
      </c>
      <c r="O534" t="s">
        <v>1353</v>
      </c>
      <c r="P534" t="s">
        <v>1679</v>
      </c>
      <c r="Q534" t="s">
        <v>1679</v>
      </c>
      <c r="R534" t="s">
        <v>756</v>
      </c>
      <c r="T534" t="s">
        <v>35</v>
      </c>
      <c r="U534" t="s">
        <v>36</v>
      </c>
      <c r="V534" t="s">
        <v>37</v>
      </c>
      <c r="W534" t="s">
        <v>36</v>
      </c>
      <c r="X534" t="s">
        <v>1355</v>
      </c>
    </row>
    <row r="535" spans="1:24" hidden="1" x14ac:dyDescent="0.35">
      <c r="A535" t="s">
        <v>113</v>
      </c>
      <c r="B535">
        <v>21070239</v>
      </c>
      <c r="C535" t="s">
        <v>201</v>
      </c>
      <c r="D535" t="s">
        <v>198</v>
      </c>
      <c r="F535" t="s">
        <v>1395</v>
      </c>
      <c r="G535" t="s">
        <v>1680</v>
      </c>
      <c r="H535" t="s">
        <v>1681</v>
      </c>
      <c r="I535" t="s">
        <v>1682</v>
      </c>
      <c r="J535" t="s">
        <v>41</v>
      </c>
      <c r="M535" t="s">
        <v>202</v>
      </c>
      <c r="N535" t="s">
        <v>1683</v>
      </c>
      <c r="O535" t="s">
        <v>1400</v>
      </c>
      <c r="T535" t="s">
        <v>35</v>
      </c>
      <c r="U535" t="s">
        <v>36</v>
      </c>
      <c r="V535" t="s">
        <v>37</v>
      </c>
      <c r="W535" t="s">
        <v>36</v>
      </c>
      <c r="X535" t="s">
        <v>201</v>
      </c>
    </row>
    <row r="536" spans="1:24" hidden="1" x14ac:dyDescent="0.35">
      <c r="A536" t="s">
        <v>113</v>
      </c>
      <c r="B536">
        <v>21070126</v>
      </c>
      <c r="C536" t="s">
        <v>201</v>
      </c>
      <c r="D536" t="s">
        <v>198</v>
      </c>
      <c r="F536" t="s">
        <v>1395</v>
      </c>
      <c r="G536" t="s">
        <v>1684</v>
      </c>
      <c r="H536" t="s">
        <v>1685</v>
      </c>
      <c r="I536" t="s">
        <v>1517</v>
      </c>
      <c r="J536" t="s">
        <v>41</v>
      </c>
      <c r="M536" t="s">
        <v>202</v>
      </c>
      <c r="N536" t="s">
        <v>1686</v>
      </c>
      <c r="O536" t="s">
        <v>1400</v>
      </c>
      <c r="T536" t="s">
        <v>35</v>
      </c>
      <c r="U536" t="s">
        <v>36</v>
      </c>
      <c r="V536" t="s">
        <v>37</v>
      </c>
      <c r="W536" t="s">
        <v>36</v>
      </c>
      <c r="X536" t="s">
        <v>1370</v>
      </c>
    </row>
    <row r="537" spans="1:24" hidden="1" x14ac:dyDescent="0.35">
      <c r="A537" t="s">
        <v>113</v>
      </c>
      <c r="B537">
        <v>21070046</v>
      </c>
      <c r="C537" t="s">
        <v>201</v>
      </c>
      <c r="D537" t="s">
        <v>198</v>
      </c>
      <c r="F537" t="s">
        <v>1395</v>
      </c>
      <c r="G537" t="s">
        <v>1687</v>
      </c>
      <c r="H537" t="s">
        <v>1688</v>
      </c>
      <c r="I537" t="s">
        <v>1550</v>
      </c>
      <c r="J537" t="s">
        <v>41</v>
      </c>
      <c r="M537" t="s">
        <v>202</v>
      </c>
      <c r="N537" t="s">
        <v>1689</v>
      </c>
      <c r="O537" t="s">
        <v>1400</v>
      </c>
      <c r="T537" t="s">
        <v>35</v>
      </c>
      <c r="U537" t="s">
        <v>36</v>
      </c>
      <c r="V537" t="s">
        <v>37</v>
      </c>
      <c r="W537" t="s">
        <v>36</v>
      </c>
      <c r="X537" t="s">
        <v>1370</v>
      </c>
    </row>
    <row r="538" spans="1:24" hidden="1" x14ac:dyDescent="0.35">
      <c r="A538" t="s">
        <v>113</v>
      </c>
      <c r="B538">
        <v>21070008</v>
      </c>
      <c r="C538" t="s">
        <v>201</v>
      </c>
      <c r="D538" t="s">
        <v>198</v>
      </c>
      <c r="F538">
        <v>3105488232</v>
      </c>
      <c r="G538" t="s">
        <v>1690</v>
      </c>
      <c r="H538" t="s">
        <v>1691</v>
      </c>
      <c r="I538" t="s">
        <v>1692</v>
      </c>
      <c r="J538" t="s">
        <v>41</v>
      </c>
      <c r="M538" t="s">
        <v>202</v>
      </c>
      <c r="N538" t="s">
        <v>1693</v>
      </c>
      <c r="O538" t="s">
        <v>1389</v>
      </c>
      <c r="T538" t="s">
        <v>35</v>
      </c>
      <c r="U538" t="s">
        <v>36</v>
      </c>
      <c r="V538" t="s">
        <v>37</v>
      </c>
      <c r="W538" t="s">
        <v>36</v>
      </c>
      <c r="X538" t="s">
        <v>201</v>
      </c>
    </row>
    <row r="539" spans="1:24" hidden="1" x14ac:dyDescent="0.35">
      <c r="A539" t="s">
        <v>113</v>
      </c>
      <c r="B539">
        <v>21069873</v>
      </c>
      <c r="C539" t="s">
        <v>201</v>
      </c>
      <c r="D539" t="s">
        <v>198</v>
      </c>
      <c r="F539">
        <v>3105488232</v>
      </c>
      <c r="G539" t="s">
        <v>1694</v>
      </c>
      <c r="H539" t="s">
        <v>1695</v>
      </c>
      <c r="I539" t="s">
        <v>1696</v>
      </c>
      <c r="J539" t="s">
        <v>41</v>
      </c>
      <c r="M539" t="s">
        <v>202</v>
      </c>
      <c r="N539" t="s">
        <v>1697</v>
      </c>
      <c r="O539" t="s">
        <v>1389</v>
      </c>
      <c r="T539" t="s">
        <v>35</v>
      </c>
      <c r="U539" t="s">
        <v>36</v>
      </c>
      <c r="V539" t="s">
        <v>37</v>
      </c>
      <c r="W539" t="s">
        <v>36</v>
      </c>
      <c r="X539" t="s">
        <v>1370</v>
      </c>
    </row>
    <row r="540" spans="1:24" hidden="1" x14ac:dyDescent="0.35">
      <c r="A540" t="s">
        <v>113</v>
      </c>
      <c r="B540">
        <v>21069674</v>
      </c>
      <c r="C540" t="s">
        <v>201</v>
      </c>
      <c r="D540" t="s">
        <v>198</v>
      </c>
      <c r="F540" t="s">
        <v>1395</v>
      </c>
      <c r="G540" t="s">
        <v>1698</v>
      </c>
      <c r="H540" t="s">
        <v>1699</v>
      </c>
      <c r="I540" t="s">
        <v>1517</v>
      </c>
      <c r="J540" t="s">
        <v>41</v>
      </c>
      <c r="M540" t="s">
        <v>202</v>
      </c>
      <c r="N540" t="s">
        <v>1700</v>
      </c>
      <c r="O540" t="s">
        <v>1400</v>
      </c>
      <c r="T540" t="s">
        <v>35</v>
      </c>
      <c r="U540" t="s">
        <v>36</v>
      </c>
      <c r="V540" t="s">
        <v>37</v>
      </c>
      <c r="W540" t="s">
        <v>36</v>
      </c>
      <c r="X540" t="s">
        <v>1370</v>
      </c>
    </row>
    <row r="541" spans="1:24" hidden="1" x14ac:dyDescent="0.35">
      <c r="A541" t="s">
        <v>113</v>
      </c>
      <c r="B541">
        <v>21069466</v>
      </c>
      <c r="C541" t="s">
        <v>201</v>
      </c>
      <c r="D541" t="s">
        <v>198</v>
      </c>
      <c r="F541" t="s">
        <v>1395</v>
      </c>
      <c r="G541" t="s">
        <v>1701</v>
      </c>
      <c r="H541" t="s">
        <v>1702</v>
      </c>
      <c r="I541" t="s">
        <v>1703</v>
      </c>
      <c r="J541" t="s">
        <v>41</v>
      </c>
      <c r="M541" t="s">
        <v>202</v>
      </c>
      <c r="N541" t="s">
        <v>1704</v>
      </c>
      <c r="O541" t="s">
        <v>1400</v>
      </c>
      <c r="T541" t="s">
        <v>35</v>
      </c>
      <c r="U541" t="s">
        <v>36</v>
      </c>
      <c r="V541" t="s">
        <v>37</v>
      </c>
      <c r="W541" t="s">
        <v>36</v>
      </c>
      <c r="X541" t="s">
        <v>1355</v>
      </c>
    </row>
    <row r="542" spans="1:24" hidden="1" x14ac:dyDescent="0.35">
      <c r="A542" t="s">
        <v>113</v>
      </c>
      <c r="B542">
        <v>21059126</v>
      </c>
      <c r="C542" t="s">
        <v>201</v>
      </c>
      <c r="D542" t="s">
        <v>198</v>
      </c>
      <c r="F542" t="s">
        <v>1395</v>
      </c>
      <c r="G542" t="s">
        <v>1705</v>
      </c>
      <c r="H542" t="s">
        <v>1706</v>
      </c>
      <c r="I542" t="s">
        <v>1707</v>
      </c>
      <c r="J542" t="s">
        <v>41</v>
      </c>
      <c r="M542" t="s">
        <v>202</v>
      </c>
      <c r="N542" t="s">
        <v>1708</v>
      </c>
      <c r="O542" t="s">
        <v>1400</v>
      </c>
      <c r="T542" t="s">
        <v>35</v>
      </c>
      <c r="U542" t="s">
        <v>36</v>
      </c>
      <c r="V542" t="s">
        <v>37</v>
      </c>
      <c r="W542" t="s">
        <v>36</v>
      </c>
      <c r="X542" t="s">
        <v>1355</v>
      </c>
    </row>
    <row r="543" spans="1:24" hidden="1" x14ac:dyDescent="0.35">
      <c r="A543" t="s">
        <v>113</v>
      </c>
      <c r="B543">
        <v>21059064</v>
      </c>
      <c r="C543" t="s">
        <v>201</v>
      </c>
      <c r="D543" t="s">
        <v>198</v>
      </c>
      <c r="F543">
        <v>3105488232</v>
      </c>
      <c r="G543" t="s">
        <v>1709</v>
      </c>
      <c r="H543" t="s">
        <v>1710</v>
      </c>
      <c r="I543" t="s">
        <v>1351</v>
      </c>
      <c r="J543" t="s">
        <v>41</v>
      </c>
      <c r="M543" t="s">
        <v>202</v>
      </c>
      <c r="N543" t="s">
        <v>1711</v>
      </c>
      <c r="O543" t="s">
        <v>1389</v>
      </c>
      <c r="Q543" t="s">
        <v>1712</v>
      </c>
      <c r="T543" t="s">
        <v>35</v>
      </c>
      <c r="U543" t="s">
        <v>36</v>
      </c>
      <c r="V543" t="s">
        <v>37</v>
      </c>
      <c r="W543" t="s">
        <v>36</v>
      </c>
      <c r="X543" t="s">
        <v>201</v>
      </c>
    </row>
    <row r="544" spans="1:24" hidden="1" x14ac:dyDescent="0.35">
      <c r="A544" t="s">
        <v>113</v>
      </c>
      <c r="B544">
        <v>21068257</v>
      </c>
      <c r="C544" t="s">
        <v>201</v>
      </c>
      <c r="D544" t="s">
        <v>198</v>
      </c>
      <c r="F544" t="s">
        <v>1371</v>
      </c>
      <c r="G544" t="s">
        <v>1713</v>
      </c>
      <c r="H544" t="s">
        <v>1714</v>
      </c>
      <c r="I544" t="s">
        <v>1472</v>
      </c>
      <c r="J544" t="s">
        <v>41</v>
      </c>
      <c r="M544" t="s">
        <v>202</v>
      </c>
      <c r="N544" t="s">
        <v>873</v>
      </c>
      <c r="O544" t="s">
        <v>1376</v>
      </c>
      <c r="T544" t="s">
        <v>35</v>
      </c>
      <c r="U544" t="s">
        <v>36</v>
      </c>
      <c r="V544" t="s">
        <v>37</v>
      </c>
      <c r="W544" t="s">
        <v>36</v>
      </c>
      <c r="X544" t="s">
        <v>1355</v>
      </c>
    </row>
    <row r="545" spans="1:24" hidden="1" x14ac:dyDescent="0.35">
      <c r="A545" t="s">
        <v>113</v>
      </c>
      <c r="B545">
        <v>21068230</v>
      </c>
      <c r="C545" t="s">
        <v>201</v>
      </c>
      <c r="D545" t="s">
        <v>198</v>
      </c>
      <c r="F545" t="s">
        <v>1371</v>
      </c>
      <c r="G545" t="s">
        <v>1715</v>
      </c>
      <c r="H545" t="s">
        <v>1716</v>
      </c>
      <c r="I545" t="s">
        <v>1472</v>
      </c>
      <c r="J545" t="s">
        <v>41</v>
      </c>
      <c r="M545" t="s">
        <v>202</v>
      </c>
      <c r="N545" t="s">
        <v>1717</v>
      </c>
      <c r="O545" t="s">
        <v>1376</v>
      </c>
      <c r="T545" t="s">
        <v>35</v>
      </c>
      <c r="U545" t="s">
        <v>36</v>
      </c>
      <c r="V545" t="s">
        <v>37</v>
      </c>
      <c r="W545" t="s">
        <v>36</v>
      </c>
      <c r="X545" t="s">
        <v>1370</v>
      </c>
    </row>
    <row r="546" spans="1:24" hidden="1" x14ac:dyDescent="0.35">
      <c r="A546" t="s">
        <v>113</v>
      </c>
      <c r="B546">
        <v>21067967</v>
      </c>
      <c r="C546" t="s">
        <v>201</v>
      </c>
      <c r="D546" t="s">
        <v>198</v>
      </c>
      <c r="F546" t="s">
        <v>1371</v>
      </c>
      <c r="G546" t="s">
        <v>1718</v>
      </c>
      <c r="H546" t="s">
        <v>1719</v>
      </c>
      <c r="I546" t="s">
        <v>1517</v>
      </c>
      <c r="J546" t="s">
        <v>41</v>
      </c>
      <c r="M546" t="s">
        <v>202</v>
      </c>
      <c r="N546" t="s">
        <v>886</v>
      </c>
      <c r="O546" t="s">
        <v>1376</v>
      </c>
      <c r="T546" t="s">
        <v>35</v>
      </c>
      <c r="U546" t="s">
        <v>36</v>
      </c>
      <c r="V546" t="s">
        <v>37</v>
      </c>
      <c r="W546" t="s">
        <v>36</v>
      </c>
      <c r="X546" t="s">
        <v>1370</v>
      </c>
    </row>
    <row r="547" spans="1:24" hidden="1" x14ac:dyDescent="0.35">
      <c r="B547">
        <v>21058781</v>
      </c>
      <c r="C547" t="s">
        <v>201</v>
      </c>
      <c r="D547" t="s">
        <v>198</v>
      </c>
      <c r="F547">
        <v>3105488232</v>
      </c>
      <c r="G547" t="s">
        <v>1720</v>
      </c>
      <c r="I547" t="s">
        <v>1380</v>
      </c>
      <c r="J547" t="s">
        <v>41</v>
      </c>
      <c r="M547" t="s">
        <v>202</v>
      </c>
      <c r="N547" t="s">
        <v>1721</v>
      </c>
      <c r="O547" t="s">
        <v>1389</v>
      </c>
      <c r="T547" t="s">
        <v>35</v>
      </c>
      <c r="U547" t="s">
        <v>36</v>
      </c>
      <c r="V547" t="s">
        <v>37</v>
      </c>
      <c r="W547" t="s">
        <v>36</v>
      </c>
      <c r="X547" t="s">
        <v>1370</v>
      </c>
    </row>
    <row r="548" spans="1:24" hidden="1" x14ac:dyDescent="0.35">
      <c r="A548" t="s">
        <v>113</v>
      </c>
      <c r="B548">
        <v>21067543</v>
      </c>
      <c r="C548" t="s">
        <v>201</v>
      </c>
      <c r="D548" t="s">
        <v>198</v>
      </c>
      <c r="F548">
        <v>3105488232</v>
      </c>
      <c r="G548" t="s">
        <v>1722</v>
      </c>
      <c r="H548" t="s">
        <v>1723</v>
      </c>
      <c r="I548" t="s">
        <v>1724</v>
      </c>
      <c r="J548" t="s">
        <v>41</v>
      </c>
      <c r="M548" t="s">
        <v>202</v>
      </c>
      <c r="N548" t="s">
        <v>1725</v>
      </c>
      <c r="O548" t="s">
        <v>1389</v>
      </c>
      <c r="Q548" t="s">
        <v>1726</v>
      </c>
      <c r="T548" t="s">
        <v>35</v>
      </c>
      <c r="U548" t="s">
        <v>36</v>
      </c>
      <c r="V548" t="s">
        <v>37</v>
      </c>
      <c r="W548" t="s">
        <v>36</v>
      </c>
      <c r="X548" t="s">
        <v>1370</v>
      </c>
    </row>
    <row r="549" spans="1:24" hidden="1" x14ac:dyDescent="0.35">
      <c r="A549" t="s">
        <v>113</v>
      </c>
      <c r="B549">
        <v>21067249</v>
      </c>
      <c r="C549" t="s">
        <v>201</v>
      </c>
      <c r="D549" t="s">
        <v>198</v>
      </c>
      <c r="F549" t="s">
        <v>1395</v>
      </c>
      <c r="G549" t="s">
        <v>1727</v>
      </c>
      <c r="H549" t="s">
        <v>1728</v>
      </c>
      <c r="I549" t="s">
        <v>1729</v>
      </c>
      <c r="J549" t="s">
        <v>41</v>
      </c>
      <c r="M549" t="s">
        <v>202</v>
      </c>
      <c r="N549" t="s">
        <v>1730</v>
      </c>
      <c r="O549" t="s">
        <v>1400</v>
      </c>
      <c r="Q549" t="s">
        <v>1731</v>
      </c>
      <c r="T549" t="s">
        <v>35</v>
      </c>
      <c r="U549" t="s">
        <v>36</v>
      </c>
      <c r="V549" t="s">
        <v>37</v>
      </c>
      <c r="W549" t="s">
        <v>36</v>
      </c>
      <c r="X549" t="s">
        <v>1355</v>
      </c>
    </row>
    <row r="550" spans="1:24" hidden="1" x14ac:dyDescent="0.35">
      <c r="A550" t="s">
        <v>113</v>
      </c>
      <c r="B550">
        <v>21067194</v>
      </c>
      <c r="C550" t="s">
        <v>201</v>
      </c>
      <c r="D550" t="s">
        <v>198</v>
      </c>
      <c r="F550">
        <v>3105488232</v>
      </c>
      <c r="G550" t="s">
        <v>1732</v>
      </c>
      <c r="H550" t="s">
        <v>1733</v>
      </c>
      <c r="I550" t="s">
        <v>1734</v>
      </c>
      <c r="J550" t="s">
        <v>41</v>
      </c>
      <c r="M550" t="s">
        <v>202</v>
      </c>
      <c r="N550" t="s">
        <v>1735</v>
      </c>
      <c r="O550" t="s">
        <v>1389</v>
      </c>
      <c r="T550" t="s">
        <v>35</v>
      </c>
      <c r="U550" t="s">
        <v>36</v>
      </c>
      <c r="V550" t="s">
        <v>37</v>
      </c>
      <c r="W550" t="s">
        <v>36</v>
      </c>
      <c r="X550" t="s">
        <v>1370</v>
      </c>
    </row>
    <row r="551" spans="1:24" hidden="1" x14ac:dyDescent="0.35">
      <c r="A551" t="s">
        <v>113</v>
      </c>
      <c r="B551">
        <v>21067139</v>
      </c>
      <c r="C551" t="s">
        <v>201</v>
      </c>
      <c r="D551" t="s">
        <v>198</v>
      </c>
      <c r="F551" t="s">
        <v>1395</v>
      </c>
      <c r="G551" t="s">
        <v>1736</v>
      </c>
      <c r="H551" t="s">
        <v>1737</v>
      </c>
      <c r="I551" t="s">
        <v>1738</v>
      </c>
      <c r="J551" t="s">
        <v>41</v>
      </c>
      <c r="M551" t="s">
        <v>202</v>
      </c>
      <c r="N551" t="s">
        <v>1739</v>
      </c>
      <c r="O551" t="s">
        <v>1400</v>
      </c>
      <c r="T551" t="s">
        <v>35</v>
      </c>
      <c r="U551" t="s">
        <v>36</v>
      </c>
      <c r="V551" t="s">
        <v>37</v>
      </c>
      <c r="W551" t="s">
        <v>36</v>
      </c>
      <c r="X551" t="s">
        <v>1355</v>
      </c>
    </row>
    <row r="552" spans="1:24" hidden="1" x14ac:dyDescent="0.35">
      <c r="A552" t="s">
        <v>113</v>
      </c>
      <c r="B552">
        <v>21067127</v>
      </c>
      <c r="C552" t="s">
        <v>201</v>
      </c>
      <c r="D552" t="s">
        <v>198</v>
      </c>
      <c r="F552" t="s">
        <v>1371</v>
      </c>
      <c r="G552" t="s">
        <v>1740</v>
      </c>
      <c r="H552" t="s">
        <v>1741</v>
      </c>
      <c r="I552" t="s">
        <v>1742</v>
      </c>
      <c r="J552" t="s">
        <v>41</v>
      </c>
      <c r="M552" t="s">
        <v>202</v>
      </c>
      <c r="N552" t="s">
        <v>1743</v>
      </c>
      <c r="O552" t="s">
        <v>1376</v>
      </c>
      <c r="T552" t="s">
        <v>35</v>
      </c>
      <c r="U552" t="s">
        <v>36</v>
      </c>
      <c r="V552" t="s">
        <v>37</v>
      </c>
      <c r="W552" t="s">
        <v>36</v>
      </c>
      <c r="X552" t="s">
        <v>201</v>
      </c>
    </row>
    <row r="553" spans="1:24" hidden="1" x14ac:dyDescent="0.35">
      <c r="A553" t="s">
        <v>113</v>
      </c>
      <c r="B553">
        <v>21067099</v>
      </c>
      <c r="C553" t="s">
        <v>201</v>
      </c>
      <c r="D553" t="s">
        <v>198</v>
      </c>
      <c r="F553">
        <v>3105488232</v>
      </c>
      <c r="G553" t="s">
        <v>1744</v>
      </c>
      <c r="H553" t="s">
        <v>1745</v>
      </c>
      <c r="I553" t="s">
        <v>1746</v>
      </c>
      <c r="J553" t="s">
        <v>41</v>
      </c>
      <c r="M553" t="s">
        <v>202</v>
      </c>
      <c r="N553" t="s">
        <v>1747</v>
      </c>
      <c r="O553" t="s">
        <v>1389</v>
      </c>
      <c r="T553" t="s">
        <v>35</v>
      </c>
      <c r="U553" t="s">
        <v>36</v>
      </c>
      <c r="V553" t="s">
        <v>37</v>
      </c>
      <c r="W553" t="s">
        <v>36</v>
      </c>
      <c r="X553" t="s">
        <v>1355</v>
      </c>
    </row>
    <row r="554" spans="1:24" hidden="1" x14ac:dyDescent="0.35">
      <c r="A554" t="s">
        <v>113</v>
      </c>
      <c r="B554">
        <v>21067055</v>
      </c>
      <c r="C554" t="s">
        <v>201</v>
      </c>
      <c r="D554" t="s">
        <v>198</v>
      </c>
      <c r="F554">
        <v>3105488232</v>
      </c>
      <c r="G554" t="s">
        <v>1748</v>
      </c>
      <c r="H554" t="s">
        <v>1749</v>
      </c>
      <c r="I554" t="s">
        <v>1750</v>
      </c>
      <c r="J554" t="s">
        <v>41</v>
      </c>
      <c r="M554" t="s">
        <v>202</v>
      </c>
      <c r="N554" t="s">
        <v>1751</v>
      </c>
      <c r="O554" t="s">
        <v>1389</v>
      </c>
      <c r="Q554" t="s">
        <v>1752</v>
      </c>
      <c r="T554" t="s">
        <v>35</v>
      </c>
      <c r="U554" t="s">
        <v>36</v>
      </c>
      <c r="V554" t="s">
        <v>37</v>
      </c>
      <c r="W554" t="s">
        <v>36</v>
      </c>
      <c r="X554" t="s">
        <v>1370</v>
      </c>
    </row>
    <row r="555" spans="1:24" hidden="1" x14ac:dyDescent="0.35">
      <c r="A555" t="s">
        <v>113</v>
      </c>
      <c r="B555">
        <v>21067000</v>
      </c>
      <c r="C555" t="s">
        <v>201</v>
      </c>
      <c r="D555" t="s">
        <v>198</v>
      </c>
      <c r="F555" t="s">
        <v>1371</v>
      </c>
      <c r="G555" t="s">
        <v>1753</v>
      </c>
      <c r="H555" t="s">
        <v>1754</v>
      </c>
      <c r="I555" t="s">
        <v>1734</v>
      </c>
      <c r="J555" t="s">
        <v>41</v>
      </c>
      <c r="M555" t="s">
        <v>202</v>
      </c>
      <c r="N555" t="s">
        <v>1755</v>
      </c>
      <c r="O555" t="s">
        <v>1376</v>
      </c>
      <c r="T555" t="s">
        <v>35</v>
      </c>
      <c r="U555" t="s">
        <v>36</v>
      </c>
      <c r="V555" t="s">
        <v>37</v>
      </c>
      <c r="W555" t="s">
        <v>36</v>
      </c>
      <c r="X555" t="s">
        <v>1370</v>
      </c>
    </row>
    <row r="556" spans="1:24" hidden="1" x14ac:dyDescent="0.35">
      <c r="A556" t="s">
        <v>113</v>
      </c>
      <c r="B556">
        <v>21066939</v>
      </c>
      <c r="C556" t="s">
        <v>201</v>
      </c>
      <c r="D556" t="s">
        <v>198</v>
      </c>
      <c r="F556" t="s">
        <v>1371</v>
      </c>
      <c r="G556" t="s">
        <v>1756</v>
      </c>
      <c r="H556" t="s">
        <v>1757</v>
      </c>
      <c r="I556" t="s">
        <v>1758</v>
      </c>
      <c r="J556" t="s">
        <v>41</v>
      </c>
      <c r="M556" t="s">
        <v>202</v>
      </c>
      <c r="N556" t="s">
        <v>1759</v>
      </c>
      <c r="O556" t="s">
        <v>1376</v>
      </c>
      <c r="T556" t="s">
        <v>35</v>
      </c>
      <c r="U556" t="s">
        <v>36</v>
      </c>
      <c r="V556" t="s">
        <v>37</v>
      </c>
      <c r="W556" t="s">
        <v>36</v>
      </c>
      <c r="X556" t="s">
        <v>1370</v>
      </c>
    </row>
    <row r="557" spans="1:24" hidden="1" x14ac:dyDescent="0.35">
      <c r="A557" t="s">
        <v>113</v>
      </c>
      <c r="B557">
        <v>21058991</v>
      </c>
      <c r="C557" t="s">
        <v>201</v>
      </c>
      <c r="D557" t="s">
        <v>198</v>
      </c>
      <c r="F557" t="s">
        <v>1371</v>
      </c>
      <c r="G557" t="s">
        <v>1760</v>
      </c>
      <c r="H557" t="s">
        <v>1761</v>
      </c>
      <c r="I557" t="s">
        <v>1762</v>
      </c>
      <c r="J557" t="s">
        <v>41</v>
      </c>
      <c r="M557" t="s">
        <v>202</v>
      </c>
      <c r="N557" t="s">
        <v>1763</v>
      </c>
      <c r="O557" t="s">
        <v>1376</v>
      </c>
      <c r="T557" t="s">
        <v>35</v>
      </c>
      <c r="U557" t="s">
        <v>36</v>
      </c>
      <c r="V557" t="s">
        <v>37</v>
      </c>
      <c r="W557" t="s">
        <v>36</v>
      </c>
      <c r="X557" t="s">
        <v>1370</v>
      </c>
    </row>
    <row r="558" spans="1:24" hidden="1" x14ac:dyDescent="0.35">
      <c r="A558" t="s">
        <v>113</v>
      </c>
      <c r="B558">
        <v>21066308</v>
      </c>
      <c r="C558" t="s">
        <v>201</v>
      </c>
      <c r="D558" t="s">
        <v>198</v>
      </c>
      <c r="F558">
        <v>3105488232</v>
      </c>
      <c r="G558" t="s">
        <v>1764</v>
      </c>
      <c r="H558" t="s">
        <v>1765</v>
      </c>
      <c r="I558" t="s">
        <v>1766</v>
      </c>
      <c r="J558" t="s">
        <v>41</v>
      </c>
      <c r="M558" t="s">
        <v>202</v>
      </c>
      <c r="N558" t="s">
        <v>932</v>
      </c>
      <c r="O558" t="s">
        <v>1389</v>
      </c>
      <c r="Q558" t="s">
        <v>1767</v>
      </c>
      <c r="T558" t="s">
        <v>35</v>
      </c>
      <c r="U558" t="s">
        <v>36</v>
      </c>
      <c r="V558" t="s">
        <v>37</v>
      </c>
      <c r="W558" t="s">
        <v>36</v>
      </c>
      <c r="X558" t="s">
        <v>1370</v>
      </c>
    </row>
    <row r="559" spans="1:24" hidden="1" x14ac:dyDescent="0.35">
      <c r="A559" t="s">
        <v>113</v>
      </c>
      <c r="B559">
        <v>21058901</v>
      </c>
      <c r="C559" t="s">
        <v>201</v>
      </c>
      <c r="D559" t="s">
        <v>198</v>
      </c>
      <c r="F559" t="s">
        <v>105</v>
      </c>
      <c r="G559" t="s">
        <v>1768</v>
      </c>
      <c r="H559" t="s">
        <v>1769</v>
      </c>
      <c r="I559" t="s">
        <v>1770</v>
      </c>
      <c r="J559" t="s">
        <v>41</v>
      </c>
      <c r="M559" t="s">
        <v>202</v>
      </c>
      <c r="N559" t="s">
        <v>1771</v>
      </c>
      <c r="O559" t="s">
        <v>105</v>
      </c>
      <c r="T559" t="s">
        <v>35</v>
      </c>
      <c r="U559" t="s">
        <v>36</v>
      </c>
      <c r="V559" t="s">
        <v>37</v>
      </c>
      <c r="W559" t="s">
        <v>36</v>
      </c>
      <c r="X559" t="s">
        <v>1370</v>
      </c>
    </row>
    <row r="560" spans="1:24" hidden="1" x14ac:dyDescent="0.35">
      <c r="A560" t="s">
        <v>113</v>
      </c>
      <c r="B560">
        <v>21065484</v>
      </c>
      <c r="C560" t="s">
        <v>201</v>
      </c>
      <c r="D560" t="s">
        <v>198</v>
      </c>
      <c r="F560">
        <v>3105488232</v>
      </c>
      <c r="G560" t="s">
        <v>1772</v>
      </c>
      <c r="H560" t="s">
        <v>1773</v>
      </c>
      <c r="I560" t="s">
        <v>1734</v>
      </c>
      <c r="J560" t="s">
        <v>41</v>
      </c>
      <c r="M560" t="s">
        <v>202</v>
      </c>
      <c r="N560" t="s">
        <v>303</v>
      </c>
      <c r="O560" t="s">
        <v>1389</v>
      </c>
      <c r="T560" t="s">
        <v>35</v>
      </c>
      <c r="U560" t="s">
        <v>36</v>
      </c>
      <c r="V560" t="s">
        <v>37</v>
      </c>
      <c r="W560" t="s">
        <v>36</v>
      </c>
      <c r="X560" t="s">
        <v>1355</v>
      </c>
    </row>
    <row r="561" spans="1:24" hidden="1" x14ac:dyDescent="0.35">
      <c r="A561" t="s">
        <v>113</v>
      </c>
      <c r="B561">
        <v>21065292</v>
      </c>
      <c r="C561" t="s">
        <v>201</v>
      </c>
      <c r="D561" t="s">
        <v>198</v>
      </c>
      <c r="F561">
        <v>3105488232</v>
      </c>
      <c r="G561" t="s">
        <v>1774</v>
      </c>
      <c r="H561" t="s">
        <v>1775</v>
      </c>
      <c r="I561" t="s">
        <v>1776</v>
      </c>
      <c r="J561" t="s">
        <v>41</v>
      </c>
      <c r="M561" t="s">
        <v>202</v>
      </c>
      <c r="N561" t="s">
        <v>1777</v>
      </c>
      <c r="O561" t="s">
        <v>1389</v>
      </c>
      <c r="P561" t="s">
        <v>1778</v>
      </c>
      <c r="T561" t="s">
        <v>35</v>
      </c>
      <c r="U561" t="s">
        <v>36</v>
      </c>
      <c r="V561" t="s">
        <v>37</v>
      </c>
      <c r="W561" t="s">
        <v>36</v>
      </c>
      <c r="X561" t="s">
        <v>1370</v>
      </c>
    </row>
    <row r="562" spans="1:24" hidden="1" x14ac:dyDescent="0.35">
      <c r="A562" t="s">
        <v>113</v>
      </c>
      <c r="B562">
        <v>21065225</v>
      </c>
      <c r="C562" t="s">
        <v>201</v>
      </c>
      <c r="D562" t="s">
        <v>198</v>
      </c>
      <c r="F562" t="s">
        <v>1395</v>
      </c>
      <c r="G562" t="s">
        <v>1779</v>
      </c>
      <c r="H562" t="s">
        <v>1780</v>
      </c>
      <c r="I562" t="s">
        <v>1781</v>
      </c>
      <c r="J562" t="s">
        <v>41</v>
      </c>
      <c r="M562" t="s">
        <v>202</v>
      </c>
      <c r="N562" t="s">
        <v>1782</v>
      </c>
      <c r="O562" t="s">
        <v>1400</v>
      </c>
      <c r="T562" t="s">
        <v>35</v>
      </c>
      <c r="U562" t="s">
        <v>36</v>
      </c>
      <c r="V562" t="s">
        <v>37</v>
      </c>
      <c r="W562" t="s">
        <v>36</v>
      </c>
      <c r="X562" t="s">
        <v>1370</v>
      </c>
    </row>
    <row r="563" spans="1:24" hidden="1" x14ac:dyDescent="0.35">
      <c r="A563" t="s">
        <v>113</v>
      </c>
      <c r="B563">
        <v>21058880</v>
      </c>
      <c r="C563" t="s">
        <v>201</v>
      </c>
      <c r="D563" t="s">
        <v>198</v>
      </c>
      <c r="F563" t="s">
        <v>105</v>
      </c>
      <c r="G563" t="s">
        <v>1783</v>
      </c>
      <c r="H563" t="s">
        <v>1784</v>
      </c>
      <c r="I563" t="s">
        <v>1785</v>
      </c>
      <c r="J563" t="s">
        <v>41</v>
      </c>
      <c r="M563" t="s">
        <v>202</v>
      </c>
      <c r="N563" t="s">
        <v>321</v>
      </c>
      <c r="O563" t="s">
        <v>105</v>
      </c>
      <c r="T563" t="s">
        <v>35</v>
      </c>
      <c r="U563" t="s">
        <v>36</v>
      </c>
      <c r="V563" t="s">
        <v>37</v>
      </c>
      <c r="W563" t="s">
        <v>36</v>
      </c>
      <c r="X563" t="s">
        <v>1370</v>
      </c>
    </row>
    <row r="564" spans="1:24" hidden="1" x14ac:dyDescent="0.35">
      <c r="A564" t="s">
        <v>113</v>
      </c>
      <c r="B564">
        <v>21065096</v>
      </c>
      <c r="C564" t="s">
        <v>201</v>
      </c>
      <c r="D564" t="s">
        <v>198</v>
      </c>
      <c r="F564">
        <v>3105488232</v>
      </c>
      <c r="G564" t="s">
        <v>1786</v>
      </c>
      <c r="H564" t="s">
        <v>1787</v>
      </c>
      <c r="I564" t="s">
        <v>1788</v>
      </c>
      <c r="J564" t="s">
        <v>41</v>
      </c>
      <c r="M564" t="s">
        <v>202</v>
      </c>
      <c r="N564" t="s">
        <v>1789</v>
      </c>
      <c r="O564" t="s">
        <v>1389</v>
      </c>
      <c r="T564" t="s">
        <v>35</v>
      </c>
      <c r="U564" t="s">
        <v>36</v>
      </c>
      <c r="V564" t="s">
        <v>37</v>
      </c>
      <c r="W564" t="s">
        <v>36</v>
      </c>
      <c r="X564" t="s">
        <v>201</v>
      </c>
    </row>
    <row r="565" spans="1:24" hidden="1" x14ac:dyDescent="0.35">
      <c r="A565" t="s">
        <v>113</v>
      </c>
      <c r="B565">
        <v>21065058</v>
      </c>
      <c r="C565" t="s">
        <v>201</v>
      </c>
      <c r="D565" t="s">
        <v>198</v>
      </c>
      <c r="F565" t="s">
        <v>56</v>
      </c>
      <c r="G565" t="s">
        <v>1790</v>
      </c>
      <c r="H565" t="s">
        <v>1791</v>
      </c>
      <c r="I565" t="s">
        <v>1792</v>
      </c>
      <c r="J565" t="s">
        <v>41</v>
      </c>
      <c r="M565" t="s">
        <v>202</v>
      </c>
      <c r="N565" t="s">
        <v>1793</v>
      </c>
      <c r="O565" t="s">
        <v>1382</v>
      </c>
      <c r="T565" t="s">
        <v>35</v>
      </c>
      <c r="U565" t="s">
        <v>36</v>
      </c>
      <c r="V565" t="s">
        <v>37</v>
      </c>
      <c r="W565" t="s">
        <v>36</v>
      </c>
      <c r="X565" t="s">
        <v>1355</v>
      </c>
    </row>
    <row r="566" spans="1:24" hidden="1" x14ac:dyDescent="0.35">
      <c r="A566" t="s">
        <v>113</v>
      </c>
      <c r="B566">
        <v>21065032</v>
      </c>
      <c r="C566" t="s">
        <v>201</v>
      </c>
      <c r="D566" t="s">
        <v>198</v>
      </c>
      <c r="F566" t="s">
        <v>1395</v>
      </c>
      <c r="G566" t="s">
        <v>1794</v>
      </c>
      <c r="H566" t="s">
        <v>1795</v>
      </c>
      <c r="I566" t="s">
        <v>1796</v>
      </c>
      <c r="J566" t="s">
        <v>41</v>
      </c>
      <c r="M566" t="s">
        <v>202</v>
      </c>
      <c r="N566" t="s">
        <v>325</v>
      </c>
      <c r="O566" t="s">
        <v>1400</v>
      </c>
      <c r="T566" t="s">
        <v>35</v>
      </c>
      <c r="U566" t="s">
        <v>36</v>
      </c>
      <c r="V566" t="s">
        <v>37</v>
      </c>
      <c r="W566" t="s">
        <v>36</v>
      </c>
      <c r="X566" t="s">
        <v>1355</v>
      </c>
    </row>
    <row r="567" spans="1:24" hidden="1" x14ac:dyDescent="0.35">
      <c r="A567" t="s">
        <v>113</v>
      </c>
      <c r="B567">
        <v>21064985</v>
      </c>
      <c r="C567" t="s">
        <v>201</v>
      </c>
      <c r="D567" t="s">
        <v>198</v>
      </c>
      <c r="F567">
        <v>3105488232</v>
      </c>
      <c r="G567" t="s">
        <v>1797</v>
      </c>
      <c r="H567" t="s">
        <v>1798</v>
      </c>
      <c r="I567" t="s">
        <v>1734</v>
      </c>
      <c r="J567" t="s">
        <v>41</v>
      </c>
      <c r="M567" t="s">
        <v>202</v>
      </c>
      <c r="N567" t="s">
        <v>764</v>
      </c>
      <c r="O567" t="s">
        <v>1389</v>
      </c>
      <c r="T567" t="s">
        <v>35</v>
      </c>
      <c r="U567" t="s">
        <v>36</v>
      </c>
      <c r="V567" t="s">
        <v>37</v>
      </c>
      <c r="W567" t="s">
        <v>36</v>
      </c>
      <c r="X567" t="s">
        <v>1370</v>
      </c>
    </row>
    <row r="568" spans="1:24" hidden="1" x14ac:dyDescent="0.35">
      <c r="A568" t="s">
        <v>113</v>
      </c>
      <c r="B568">
        <v>21064514</v>
      </c>
      <c r="C568" t="s">
        <v>201</v>
      </c>
      <c r="D568" t="s">
        <v>198</v>
      </c>
      <c r="F568">
        <v>3105488232</v>
      </c>
      <c r="G568" t="s">
        <v>1799</v>
      </c>
      <c r="H568" t="s">
        <v>1800</v>
      </c>
      <c r="I568" t="s">
        <v>1801</v>
      </c>
      <c r="J568" t="s">
        <v>41</v>
      </c>
      <c r="M568" t="s">
        <v>202</v>
      </c>
      <c r="N568" t="s">
        <v>1802</v>
      </c>
      <c r="O568" t="s">
        <v>1389</v>
      </c>
      <c r="T568" t="s">
        <v>35</v>
      </c>
      <c r="U568" t="s">
        <v>36</v>
      </c>
      <c r="V568" t="s">
        <v>37</v>
      </c>
      <c r="W568" t="s">
        <v>36</v>
      </c>
      <c r="X568" t="s">
        <v>1370</v>
      </c>
    </row>
    <row r="569" spans="1:24" hidden="1" x14ac:dyDescent="0.35">
      <c r="A569" t="s">
        <v>113</v>
      </c>
      <c r="B569">
        <v>21064419</v>
      </c>
      <c r="C569" t="s">
        <v>201</v>
      </c>
      <c r="D569" t="s">
        <v>198</v>
      </c>
      <c r="F569" t="s">
        <v>105</v>
      </c>
      <c r="G569" t="s">
        <v>1803</v>
      </c>
      <c r="H569" t="s">
        <v>1804</v>
      </c>
      <c r="I569" t="s">
        <v>1805</v>
      </c>
      <c r="J569" t="s">
        <v>41</v>
      </c>
      <c r="M569" t="s">
        <v>202</v>
      </c>
      <c r="N569" t="s">
        <v>1806</v>
      </c>
      <c r="O569" t="s">
        <v>105</v>
      </c>
      <c r="T569" t="s">
        <v>35</v>
      </c>
      <c r="U569" t="s">
        <v>36</v>
      </c>
      <c r="V569" t="s">
        <v>37</v>
      </c>
      <c r="W569" t="s">
        <v>36</v>
      </c>
      <c r="X569" t="s">
        <v>1355</v>
      </c>
    </row>
    <row r="570" spans="1:24" hidden="1" x14ac:dyDescent="0.35">
      <c r="A570" t="s">
        <v>113</v>
      </c>
      <c r="B570">
        <v>21064241</v>
      </c>
      <c r="C570" t="s">
        <v>201</v>
      </c>
      <c r="D570" t="s">
        <v>198</v>
      </c>
      <c r="F570" t="s">
        <v>105</v>
      </c>
      <c r="G570" t="s">
        <v>1807</v>
      </c>
      <c r="H570" t="s">
        <v>1808</v>
      </c>
      <c r="I570" t="s">
        <v>1809</v>
      </c>
      <c r="J570" t="s">
        <v>41</v>
      </c>
      <c r="M570" t="s">
        <v>202</v>
      </c>
      <c r="N570" t="s">
        <v>774</v>
      </c>
      <c r="O570" t="s">
        <v>105</v>
      </c>
      <c r="T570" t="s">
        <v>35</v>
      </c>
      <c r="U570" t="s">
        <v>36</v>
      </c>
      <c r="V570" t="s">
        <v>37</v>
      </c>
      <c r="W570" t="s">
        <v>36</v>
      </c>
      <c r="X570" t="s">
        <v>1370</v>
      </c>
    </row>
    <row r="571" spans="1:24" hidden="1" x14ac:dyDescent="0.35">
      <c r="A571" t="s">
        <v>113</v>
      </c>
      <c r="B571">
        <v>21064174</v>
      </c>
      <c r="C571" t="s">
        <v>201</v>
      </c>
      <c r="D571" t="s">
        <v>198</v>
      </c>
      <c r="F571" t="s">
        <v>1395</v>
      </c>
      <c r="G571" t="s">
        <v>1810</v>
      </c>
      <c r="H571" t="s">
        <v>1811</v>
      </c>
      <c r="I571" t="s">
        <v>1812</v>
      </c>
      <c r="J571" t="s">
        <v>41</v>
      </c>
      <c r="M571" t="s">
        <v>202</v>
      </c>
      <c r="N571" t="s">
        <v>999</v>
      </c>
      <c r="O571" t="s">
        <v>1400</v>
      </c>
      <c r="T571" t="s">
        <v>35</v>
      </c>
      <c r="U571" t="s">
        <v>36</v>
      </c>
      <c r="V571" t="s">
        <v>37</v>
      </c>
      <c r="W571" t="s">
        <v>36</v>
      </c>
      <c r="X571" t="s">
        <v>1355</v>
      </c>
    </row>
    <row r="572" spans="1:24" hidden="1" x14ac:dyDescent="0.35">
      <c r="A572" t="s">
        <v>113</v>
      </c>
      <c r="B572">
        <v>21064115</v>
      </c>
      <c r="C572" t="s">
        <v>201</v>
      </c>
      <c r="D572" t="s">
        <v>198</v>
      </c>
      <c r="F572">
        <v>3105488232</v>
      </c>
      <c r="G572" t="s">
        <v>1813</v>
      </c>
      <c r="H572" t="s">
        <v>1814</v>
      </c>
      <c r="I572" t="s">
        <v>1801</v>
      </c>
      <c r="J572" t="s">
        <v>41</v>
      </c>
      <c r="M572" t="s">
        <v>202</v>
      </c>
      <c r="N572" t="s">
        <v>776</v>
      </c>
      <c r="O572" t="s">
        <v>1389</v>
      </c>
      <c r="T572" t="s">
        <v>35</v>
      </c>
      <c r="U572" t="s">
        <v>36</v>
      </c>
      <c r="V572" t="s">
        <v>37</v>
      </c>
      <c r="W572" t="s">
        <v>36</v>
      </c>
      <c r="X572" t="s">
        <v>1355</v>
      </c>
    </row>
    <row r="573" spans="1:24" hidden="1" x14ac:dyDescent="0.35">
      <c r="A573" t="s">
        <v>113</v>
      </c>
      <c r="B573">
        <v>21064105</v>
      </c>
      <c r="C573" t="s">
        <v>201</v>
      </c>
      <c r="D573" t="s">
        <v>198</v>
      </c>
      <c r="F573" t="s">
        <v>56</v>
      </c>
      <c r="G573" t="s">
        <v>1815</v>
      </c>
      <c r="H573" t="s">
        <v>1816</v>
      </c>
      <c r="I573" t="s">
        <v>1817</v>
      </c>
      <c r="J573" t="s">
        <v>41</v>
      </c>
      <c r="M573" t="s">
        <v>202</v>
      </c>
      <c r="N573" t="s">
        <v>816</v>
      </c>
      <c r="O573" t="s">
        <v>1382</v>
      </c>
      <c r="T573" t="s">
        <v>35</v>
      </c>
      <c r="U573" t="s">
        <v>36</v>
      </c>
      <c r="V573" t="s">
        <v>37</v>
      </c>
      <c r="W573" t="s">
        <v>36</v>
      </c>
      <c r="X573" t="s">
        <v>1370</v>
      </c>
    </row>
    <row r="574" spans="1:24" hidden="1" x14ac:dyDescent="0.35">
      <c r="A574" t="s">
        <v>113</v>
      </c>
      <c r="B574">
        <v>21058815</v>
      </c>
      <c r="C574" t="s">
        <v>201</v>
      </c>
      <c r="D574" t="s">
        <v>198</v>
      </c>
      <c r="F574" t="s">
        <v>105</v>
      </c>
      <c r="G574" t="s">
        <v>1818</v>
      </c>
      <c r="H574" t="s">
        <v>1819</v>
      </c>
      <c r="I574" t="s">
        <v>1820</v>
      </c>
      <c r="J574" t="s">
        <v>41</v>
      </c>
      <c r="M574" t="s">
        <v>202</v>
      </c>
      <c r="N574" t="s">
        <v>358</v>
      </c>
      <c r="O574" t="s">
        <v>105</v>
      </c>
      <c r="T574" t="s">
        <v>35</v>
      </c>
      <c r="U574" t="s">
        <v>36</v>
      </c>
      <c r="V574" t="s">
        <v>37</v>
      </c>
      <c r="W574" t="s">
        <v>36</v>
      </c>
      <c r="X574" t="s">
        <v>1355</v>
      </c>
    </row>
    <row r="575" spans="1:24" hidden="1" x14ac:dyDescent="0.35">
      <c r="A575" t="s">
        <v>113</v>
      </c>
      <c r="B575">
        <v>21058819</v>
      </c>
      <c r="C575" t="s">
        <v>201</v>
      </c>
      <c r="D575" t="s">
        <v>198</v>
      </c>
      <c r="F575">
        <v>3105488232</v>
      </c>
      <c r="G575" t="s">
        <v>1821</v>
      </c>
      <c r="H575" t="s">
        <v>1822</v>
      </c>
      <c r="I575" t="s">
        <v>1776</v>
      </c>
      <c r="J575" t="s">
        <v>41</v>
      </c>
      <c r="M575" t="s">
        <v>202</v>
      </c>
      <c r="N575" t="s">
        <v>358</v>
      </c>
      <c r="O575" t="s">
        <v>1389</v>
      </c>
      <c r="P575" t="s">
        <v>1778</v>
      </c>
      <c r="T575" t="s">
        <v>35</v>
      </c>
      <c r="U575" t="s">
        <v>36</v>
      </c>
      <c r="V575" t="s">
        <v>37</v>
      </c>
      <c r="W575" t="s">
        <v>36</v>
      </c>
      <c r="X575" t="s">
        <v>1370</v>
      </c>
    </row>
    <row r="576" spans="1:24" hidden="1" x14ac:dyDescent="0.35">
      <c r="A576" t="s">
        <v>113</v>
      </c>
      <c r="B576">
        <v>21064093</v>
      </c>
      <c r="C576" t="s">
        <v>201</v>
      </c>
      <c r="D576" t="s">
        <v>198</v>
      </c>
      <c r="F576" t="s">
        <v>56</v>
      </c>
      <c r="G576" t="s">
        <v>1823</v>
      </c>
      <c r="H576" t="s">
        <v>1824</v>
      </c>
      <c r="I576" t="s">
        <v>1621</v>
      </c>
      <c r="J576" t="s">
        <v>41</v>
      </c>
      <c r="M576" t="s">
        <v>202</v>
      </c>
      <c r="N576" t="s">
        <v>358</v>
      </c>
      <c r="O576" t="s">
        <v>1382</v>
      </c>
      <c r="T576" t="s">
        <v>35</v>
      </c>
      <c r="U576" t="s">
        <v>36</v>
      </c>
      <c r="V576" t="s">
        <v>37</v>
      </c>
      <c r="W576" t="s">
        <v>36</v>
      </c>
      <c r="X576" t="s">
        <v>1355</v>
      </c>
    </row>
    <row r="577" spans="1:24" hidden="1" x14ac:dyDescent="0.35">
      <c r="A577" t="s">
        <v>113</v>
      </c>
      <c r="B577">
        <v>21064078</v>
      </c>
      <c r="C577" t="s">
        <v>201</v>
      </c>
      <c r="D577" t="s">
        <v>198</v>
      </c>
      <c r="F577" t="s">
        <v>1371</v>
      </c>
      <c r="G577" t="s">
        <v>1825</v>
      </c>
      <c r="H577" t="s">
        <v>1826</v>
      </c>
      <c r="I577" t="s">
        <v>1762</v>
      </c>
      <c r="J577" t="s">
        <v>41</v>
      </c>
      <c r="M577" t="s">
        <v>202</v>
      </c>
      <c r="N577" t="s">
        <v>1827</v>
      </c>
      <c r="O577" t="s">
        <v>1376</v>
      </c>
      <c r="T577" t="s">
        <v>35</v>
      </c>
      <c r="U577" t="s">
        <v>36</v>
      </c>
      <c r="V577" t="s">
        <v>37</v>
      </c>
      <c r="W577" t="s">
        <v>36</v>
      </c>
      <c r="X577" t="s">
        <v>1355</v>
      </c>
    </row>
    <row r="578" spans="1:24" hidden="1" x14ac:dyDescent="0.35">
      <c r="A578" t="s">
        <v>113</v>
      </c>
      <c r="B578">
        <v>21064035</v>
      </c>
      <c r="C578" t="s">
        <v>201</v>
      </c>
      <c r="D578" t="s">
        <v>198</v>
      </c>
      <c r="F578" t="s">
        <v>105</v>
      </c>
      <c r="G578" t="s">
        <v>1828</v>
      </c>
      <c r="H578" t="s">
        <v>1829</v>
      </c>
      <c r="I578" t="s">
        <v>1830</v>
      </c>
      <c r="J578" t="s">
        <v>41</v>
      </c>
      <c r="M578" t="s">
        <v>202</v>
      </c>
      <c r="N578" t="s">
        <v>777</v>
      </c>
      <c r="O578" t="s">
        <v>105</v>
      </c>
      <c r="T578" t="s">
        <v>35</v>
      </c>
      <c r="U578" t="s">
        <v>36</v>
      </c>
      <c r="V578" t="s">
        <v>37</v>
      </c>
      <c r="W578" t="s">
        <v>36</v>
      </c>
      <c r="X578" t="s">
        <v>1370</v>
      </c>
    </row>
    <row r="579" spans="1:24" hidden="1" x14ac:dyDescent="0.35">
      <c r="A579" t="s">
        <v>113</v>
      </c>
      <c r="B579">
        <v>21063993</v>
      </c>
      <c r="C579" t="s">
        <v>201</v>
      </c>
      <c r="D579" t="s">
        <v>198</v>
      </c>
      <c r="F579" t="s">
        <v>105</v>
      </c>
      <c r="G579" t="s">
        <v>1831</v>
      </c>
      <c r="H579" t="s">
        <v>1832</v>
      </c>
      <c r="I579" t="s">
        <v>1833</v>
      </c>
      <c r="J579" t="s">
        <v>41</v>
      </c>
      <c r="M579" t="s">
        <v>202</v>
      </c>
      <c r="N579" t="s">
        <v>1834</v>
      </c>
      <c r="O579" t="s">
        <v>105</v>
      </c>
      <c r="T579" t="s">
        <v>35</v>
      </c>
      <c r="U579" t="s">
        <v>36</v>
      </c>
      <c r="V579" t="s">
        <v>37</v>
      </c>
      <c r="W579" t="s">
        <v>36</v>
      </c>
      <c r="X579" t="s">
        <v>1355</v>
      </c>
    </row>
    <row r="580" spans="1:24" hidden="1" x14ac:dyDescent="0.35">
      <c r="A580" t="s">
        <v>113</v>
      </c>
      <c r="B580">
        <v>21063820</v>
      </c>
      <c r="C580" t="s">
        <v>201</v>
      </c>
      <c r="D580" t="s">
        <v>198</v>
      </c>
      <c r="F580" t="s">
        <v>1395</v>
      </c>
      <c r="G580" t="s">
        <v>1835</v>
      </c>
      <c r="H580" t="s">
        <v>1836</v>
      </c>
      <c r="I580" t="s">
        <v>1746</v>
      </c>
      <c r="J580" t="s">
        <v>41</v>
      </c>
      <c r="M580" t="s">
        <v>202</v>
      </c>
      <c r="N580" t="s">
        <v>1837</v>
      </c>
      <c r="O580" t="s">
        <v>1400</v>
      </c>
      <c r="T580" t="s">
        <v>35</v>
      </c>
      <c r="U580" t="s">
        <v>36</v>
      </c>
      <c r="V580" t="s">
        <v>37</v>
      </c>
      <c r="W580" t="s">
        <v>36</v>
      </c>
      <c r="X580" t="s">
        <v>1355</v>
      </c>
    </row>
    <row r="581" spans="1:24" hidden="1" x14ac:dyDescent="0.35">
      <c r="A581" t="s">
        <v>113</v>
      </c>
      <c r="B581">
        <v>21063768</v>
      </c>
      <c r="C581" t="s">
        <v>201</v>
      </c>
      <c r="D581" t="s">
        <v>198</v>
      </c>
      <c r="F581" t="s">
        <v>1395</v>
      </c>
      <c r="G581" t="s">
        <v>1838</v>
      </c>
      <c r="H581" t="s">
        <v>1839</v>
      </c>
      <c r="I581" t="s">
        <v>108</v>
      </c>
      <c r="J581" t="s">
        <v>41</v>
      </c>
      <c r="M581" t="s">
        <v>202</v>
      </c>
      <c r="N581" t="s">
        <v>1253</v>
      </c>
      <c r="O581" t="s">
        <v>1400</v>
      </c>
      <c r="T581" t="s">
        <v>35</v>
      </c>
      <c r="U581" t="s">
        <v>36</v>
      </c>
      <c r="V581" t="s">
        <v>37</v>
      </c>
      <c r="W581" t="s">
        <v>36</v>
      </c>
      <c r="X581" t="s">
        <v>1355</v>
      </c>
    </row>
    <row r="582" spans="1:24" hidden="1" x14ac:dyDescent="0.35">
      <c r="A582" t="s">
        <v>113</v>
      </c>
      <c r="B582">
        <v>21063759</v>
      </c>
      <c r="C582" t="s">
        <v>201</v>
      </c>
      <c r="D582" t="s">
        <v>198</v>
      </c>
      <c r="F582" t="s">
        <v>105</v>
      </c>
      <c r="G582" t="s">
        <v>1840</v>
      </c>
      <c r="H582" t="s">
        <v>1841</v>
      </c>
      <c r="I582" t="s">
        <v>1842</v>
      </c>
      <c r="J582" t="s">
        <v>41</v>
      </c>
      <c r="M582" t="s">
        <v>202</v>
      </c>
      <c r="N582" t="s">
        <v>1843</v>
      </c>
      <c r="O582" t="s">
        <v>105</v>
      </c>
      <c r="T582" t="s">
        <v>35</v>
      </c>
      <c r="U582" t="s">
        <v>36</v>
      </c>
      <c r="V582" t="s">
        <v>37</v>
      </c>
      <c r="W582" t="s">
        <v>36</v>
      </c>
      <c r="X582" t="s">
        <v>1370</v>
      </c>
    </row>
    <row r="583" spans="1:24" hidden="1" x14ac:dyDescent="0.35">
      <c r="A583" t="s">
        <v>113</v>
      </c>
      <c r="B583">
        <v>21063740</v>
      </c>
      <c r="C583" t="s">
        <v>201</v>
      </c>
      <c r="D583" t="s">
        <v>198</v>
      </c>
      <c r="F583">
        <v>3105488232</v>
      </c>
      <c r="G583" t="s">
        <v>1844</v>
      </c>
      <c r="H583" t="s">
        <v>1845</v>
      </c>
      <c r="I583" t="s">
        <v>1801</v>
      </c>
      <c r="J583" t="s">
        <v>41</v>
      </c>
      <c r="M583" t="s">
        <v>202</v>
      </c>
      <c r="N583" t="s">
        <v>1846</v>
      </c>
      <c r="O583" t="s">
        <v>1389</v>
      </c>
      <c r="T583" t="s">
        <v>35</v>
      </c>
      <c r="U583" t="s">
        <v>36</v>
      </c>
      <c r="V583" t="s">
        <v>37</v>
      </c>
      <c r="W583" t="s">
        <v>36</v>
      </c>
      <c r="X583" t="s">
        <v>1355</v>
      </c>
    </row>
    <row r="584" spans="1:24" hidden="1" x14ac:dyDescent="0.35">
      <c r="A584" t="s">
        <v>113</v>
      </c>
      <c r="B584">
        <v>21063581</v>
      </c>
      <c r="C584" t="s">
        <v>201</v>
      </c>
      <c r="D584" t="s">
        <v>198</v>
      </c>
      <c r="F584">
        <v>3105488232</v>
      </c>
      <c r="G584" t="s">
        <v>1847</v>
      </c>
      <c r="H584" t="s">
        <v>1848</v>
      </c>
      <c r="I584" t="s">
        <v>1849</v>
      </c>
      <c r="J584" t="s">
        <v>41</v>
      </c>
      <c r="M584" t="s">
        <v>202</v>
      </c>
      <c r="N584" t="s">
        <v>1850</v>
      </c>
      <c r="O584" t="s">
        <v>1389</v>
      </c>
      <c r="T584" t="s">
        <v>35</v>
      </c>
      <c r="U584" t="s">
        <v>36</v>
      </c>
      <c r="V584" t="s">
        <v>37</v>
      </c>
      <c r="W584" t="s">
        <v>36</v>
      </c>
      <c r="X584" t="s">
        <v>1370</v>
      </c>
    </row>
    <row r="585" spans="1:24" hidden="1" x14ac:dyDescent="0.35">
      <c r="A585" t="s">
        <v>113</v>
      </c>
      <c r="B585">
        <v>21063524</v>
      </c>
      <c r="C585" t="s">
        <v>201</v>
      </c>
      <c r="D585" t="s">
        <v>198</v>
      </c>
      <c r="F585" t="s">
        <v>1395</v>
      </c>
      <c r="G585" t="s">
        <v>1851</v>
      </c>
      <c r="H585" t="s">
        <v>1852</v>
      </c>
      <c r="I585" t="s">
        <v>1796</v>
      </c>
      <c r="J585" t="s">
        <v>41</v>
      </c>
      <c r="M585" t="s">
        <v>202</v>
      </c>
      <c r="N585" t="s">
        <v>1853</v>
      </c>
      <c r="O585" t="s">
        <v>1400</v>
      </c>
      <c r="T585" t="s">
        <v>35</v>
      </c>
      <c r="U585" t="s">
        <v>36</v>
      </c>
      <c r="V585" t="s">
        <v>37</v>
      </c>
      <c r="W585" t="s">
        <v>36</v>
      </c>
      <c r="X585" t="s">
        <v>1355</v>
      </c>
    </row>
    <row r="586" spans="1:24" hidden="1" x14ac:dyDescent="0.35">
      <c r="A586" t="s">
        <v>113</v>
      </c>
      <c r="B586">
        <v>21063529</v>
      </c>
      <c r="C586" t="s">
        <v>201</v>
      </c>
      <c r="D586" t="s">
        <v>198</v>
      </c>
      <c r="F586" t="s">
        <v>1395</v>
      </c>
      <c r="G586" t="s">
        <v>1854</v>
      </c>
      <c r="H586" t="s">
        <v>1855</v>
      </c>
      <c r="I586" t="s">
        <v>1856</v>
      </c>
      <c r="J586" t="s">
        <v>41</v>
      </c>
      <c r="M586" t="s">
        <v>202</v>
      </c>
      <c r="N586" t="s">
        <v>1853</v>
      </c>
      <c r="O586" t="s">
        <v>1400</v>
      </c>
      <c r="T586" t="s">
        <v>35</v>
      </c>
      <c r="U586" t="s">
        <v>36</v>
      </c>
      <c r="V586" t="s">
        <v>37</v>
      </c>
      <c r="W586" t="s">
        <v>36</v>
      </c>
      <c r="X586" t="s">
        <v>1370</v>
      </c>
    </row>
    <row r="587" spans="1:24" hidden="1" x14ac:dyDescent="0.35">
      <c r="A587" t="s">
        <v>113</v>
      </c>
      <c r="B587">
        <v>21063476</v>
      </c>
      <c r="C587" t="s">
        <v>201</v>
      </c>
      <c r="D587" t="s">
        <v>198</v>
      </c>
      <c r="F587">
        <v>3105488232</v>
      </c>
      <c r="G587" t="s">
        <v>1857</v>
      </c>
      <c r="H587" t="s">
        <v>1403</v>
      </c>
      <c r="I587" t="s">
        <v>1801</v>
      </c>
      <c r="J587" t="s">
        <v>41</v>
      </c>
      <c r="M587" t="s">
        <v>202</v>
      </c>
      <c r="N587" t="s">
        <v>1858</v>
      </c>
      <c r="O587" t="s">
        <v>1389</v>
      </c>
      <c r="T587" t="s">
        <v>35</v>
      </c>
      <c r="U587" t="s">
        <v>36</v>
      </c>
      <c r="V587" t="s">
        <v>37</v>
      </c>
      <c r="W587" t="s">
        <v>36</v>
      </c>
      <c r="X587" t="s">
        <v>1370</v>
      </c>
    </row>
    <row r="588" spans="1:24" hidden="1" x14ac:dyDescent="0.35">
      <c r="A588" t="s">
        <v>113</v>
      </c>
      <c r="B588">
        <v>21058698</v>
      </c>
      <c r="C588" t="s">
        <v>201</v>
      </c>
      <c r="D588" t="s">
        <v>198</v>
      </c>
      <c r="F588" t="s">
        <v>105</v>
      </c>
      <c r="G588" t="s">
        <v>1859</v>
      </c>
      <c r="H588" t="s">
        <v>1860</v>
      </c>
      <c r="I588" t="s">
        <v>1861</v>
      </c>
      <c r="J588" t="s">
        <v>41</v>
      </c>
      <c r="M588" t="s">
        <v>202</v>
      </c>
      <c r="N588" t="s">
        <v>1858</v>
      </c>
      <c r="O588" t="s">
        <v>105</v>
      </c>
      <c r="T588" t="s">
        <v>35</v>
      </c>
      <c r="U588" t="s">
        <v>36</v>
      </c>
      <c r="V588" t="s">
        <v>37</v>
      </c>
      <c r="W588" t="s">
        <v>36</v>
      </c>
      <c r="X588" t="s">
        <v>1370</v>
      </c>
    </row>
    <row r="589" spans="1:24" hidden="1" x14ac:dyDescent="0.35">
      <c r="A589" t="s">
        <v>113</v>
      </c>
      <c r="B589">
        <v>21063411</v>
      </c>
      <c r="C589" t="s">
        <v>201</v>
      </c>
      <c r="D589" t="s">
        <v>198</v>
      </c>
      <c r="F589" t="s">
        <v>56</v>
      </c>
      <c r="G589" t="s">
        <v>1862</v>
      </c>
      <c r="H589" t="s">
        <v>1863</v>
      </c>
      <c r="I589" t="s">
        <v>1864</v>
      </c>
      <c r="J589" t="s">
        <v>41</v>
      </c>
      <c r="M589" t="s">
        <v>202</v>
      </c>
      <c r="N589" t="s">
        <v>1865</v>
      </c>
      <c r="O589" t="s">
        <v>1382</v>
      </c>
      <c r="T589" t="s">
        <v>35</v>
      </c>
      <c r="U589" t="s">
        <v>36</v>
      </c>
      <c r="V589" t="s">
        <v>37</v>
      </c>
      <c r="W589" t="s">
        <v>36</v>
      </c>
      <c r="X589" t="s">
        <v>1370</v>
      </c>
    </row>
    <row r="590" spans="1:24" hidden="1" x14ac:dyDescent="0.35">
      <c r="A590" t="s">
        <v>113</v>
      </c>
      <c r="B590">
        <v>21063394</v>
      </c>
      <c r="C590" t="s">
        <v>201</v>
      </c>
      <c r="D590" t="s">
        <v>198</v>
      </c>
      <c r="F590">
        <v>3105488232</v>
      </c>
      <c r="G590" t="s">
        <v>1866</v>
      </c>
      <c r="H590" t="s">
        <v>1867</v>
      </c>
      <c r="I590" t="s">
        <v>1868</v>
      </c>
      <c r="J590" t="s">
        <v>41</v>
      </c>
      <c r="M590" t="s">
        <v>202</v>
      </c>
      <c r="N590" t="s">
        <v>1869</v>
      </c>
      <c r="O590" t="s">
        <v>1389</v>
      </c>
      <c r="T590" t="s">
        <v>35</v>
      </c>
      <c r="U590" t="s">
        <v>36</v>
      </c>
      <c r="V590" t="s">
        <v>37</v>
      </c>
      <c r="W590" t="s">
        <v>36</v>
      </c>
      <c r="X590" t="s">
        <v>201</v>
      </c>
    </row>
    <row r="591" spans="1:24" hidden="1" x14ac:dyDescent="0.35">
      <c r="A591" t="s">
        <v>113</v>
      </c>
      <c r="B591">
        <v>21063304</v>
      </c>
      <c r="C591" t="s">
        <v>201</v>
      </c>
      <c r="D591" t="s">
        <v>198</v>
      </c>
      <c r="F591" t="s">
        <v>105</v>
      </c>
      <c r="G591" t="s">
        <v>1870</v>
      </c>
      <c r="H591" t="s">
        <v>1871</v>
      </c>
      <c r="I591" t="s">
        <v>1872</v>
      </c>
      <c r="J591" t="s">
        <v>41</v>
      </c>
      <c r="M591" t="s">
        <v>202</v>
      </c>
      <c r="N591" t="s">
        <v>1873</v>
      </c>
      <c r="O591" t="s">
        <v>105</v>
      </c>
      <c r="T591" t="s">
        <v>35</v>
      </c>
      <c r="U591" t="s">
        <v>36</v>
      </c>
      <c r="V591" t="s">
        <v>37</v>
      </c>
      <c r="W591" t="s">
        <v>36</v>
      </c>
      <c r="X591" t="s">
        <v>1355</v>
      </c>
    </row>
    <row r="592" spans="1:24" hidden="1" x14ac:dyDescent="0.35">
      <c r="A592" t="s">
        <v>113</v>
      </c>
      <c r="B592">
        <v>21063306</v>
      </c>
      <c r="C592" t="s">
        <v>201</v>
      </c>
      <c r="D592" t="s">
        <v>198</v>
      </c>
      <c r="F592" t="s">
        <v>1371</v>
      </c>
      <c r="G592" t="s">
        <v>1874</v>
      </c>
      <c r="H592" t="s">
        <v>1875</v>
      </c>
      <c r="I592" t="s">
        <v>1876</v>
      </c>
      <c r="J592" t="s">
        <v>41</v>
      </c>
      <c r="M592" t="s">
        <v>202</v>
      </c>
      <c r="N592" t="s">
        <v>1873</v>
      </c>
      <c r="O592" t="s">
        <v>1376</v>
      </c>
      <c r="T592" t="s">
        <v>35</v>
      </c>
      <c r="U592" t="s">
        <v>36</v>
      </c>
      <c r="V592" t="s">
        <v>37</v>
      </c>
      <c r="W592" t="s">
        <v>36</v>
      </c>
      <c r="X592" t="s">
        <v>1370</v>
      </c>
    </row>
    <row r="593" spans="1:24" hidden="1" x14ac:dyDescent="0.35">
      <c r="A593" t="s">
        <v>113</v>
      </c>
      <c r="B593">
        <v>21062952</v>
      </c>
      <c r="C593" t="s">
        <v>201</v>
      </c>
      <c r="D593" t="s">
        <v>198</v>
      </c>
      <c r="F593" t="s">
        <v>1395</v>
      </c>
      <c r="G593" t="s">
        <v>1877</v>
      </c>
      <c r="H593" t="s">
        <v>1878</v>
      </c>
      <c r="I593" t="s">
        <v>1879</v>
      </c>
      <c r="J593" t="s">
        <v>41</v>
      </c>
      <c r="M593" t="s">
        <v>202</v>
      </c>
      <c r="N593" t="s">
        <v>144</v>
      </c>
      <c r="O593" t="s">
        <v>1400</v>
      </c>
      <c r="T593" t="s">
        <v>35</v>
      </c>
      <c r="U593" t="s">
        <v>36</v>
      </c>
      <c r="V593" t="s">
        <v>37</v>
      </c>
      <c r="W593" t="s">
        <v>36</v>
      </c>
      <c r="X593" t="s">
        <v>1370</v>
      </c>
    </row>
    <row r="594" spans="1:24" hidden="1" x14ac:dyDescent="0.35">
      <c r="A594" t="s">
        <v>113</v>
      </c>
      <c r="B594">
        <v>21062909</v>
      </c>
      <c r="C594" t="s">
        <v>201</v>
      </c>
      <c r="D594" t="s">
        <v>198</v>
      </c>
      <c r="F594" t="s">
        <v>56</v>
      </c>
      <c r="G594" t="s">
        <v>1880</v>
      </c>
      <c r="H594" t="s">
        <v>1881</v>
      </c>
      <c r="I594" t="s">
        <v>1882</v>
      </c>
      <c r="J594" t="s">
        <v>41</v>
      </c>
      <c r="M594" t="s">
        <v>202</v>
      </c>
      <c r="N594" t="s">
        <v>1883</v>
      </c>
      <c r="O594" t="s">
        <v>1382</v>
      </c>
      <c r="T594" t="s">
        <v>35</v>
      </c>
      <c r="U594" t="s">
        <v>36</v>
      </c>
      <c r="V594" t="s">
        <v>37</v>
      </c>
      <c r="W594" t="s">
        <v>36</v>
      </c>
      <c r="X594" t="s">
        <v>1355</v>
      </c>
    </row>
    <row r="595" spans="1:24" hidden="1" x14ac:dyDescent="0.35">
      <c r="A595" t="s">
        <v>113</v>
      </c>
      <c r="B595">
        <v>21058679</v>
      </c>
      <c r="C595" t="s">
        <v>201</v>
      </c>
      <c r="D595" t="s">
        <v>198</v>
      </c>
      <c r="F595" t="s">
        <v>56</v>
      </c>
      <c r="G595" t="s">
        <v>1884</v>
      </c>
      <c r="H595" t="s">
        <v>1885</v>
      </c>
      <c r="I595" t="s">
        <v>1454</v>
      </c>
      <c r="J595" t="s">
        <v>41</v>
      </c>
      <c r="M595" t="s">
        <v>202</v>
      </c>
      <c r="N595" t="s">
        <v>1886</v>
      </c>
      <c r="O595" t="s">
        <v>1382</v>
      </c>
      <c r="T595" t="s">
        <v>35</v>
      </c>
      <c r="U595" t="s">
        <v>36</v>
      </c>
      <c r="V595" t="s">
        <v>37</v>
      </c>
      <c r="W595" t="s">
        <v>36</v>
      </c>
      <c r="X595" t="s">
        <v>1370</v>
      </c>
    </row>
    <row r="596" spans="1:24" hidden="1" x14ac:dyDescent="0.35">
      <c r="A596" t="s">
        <v>113</v>
      </c>
      <c r="B596">
        <v>21058677</v>
      </c>
      <c r="C596" t="s">
        <v>201</v>
      </c>
      <c r="D596" t="s">
        <v>198</v>
      </c>
      <c r="F596">
        <v>3105488232</v>
      </c>
      <c r="G596" t="s">
        <v>1887</v>
      </c>
      <c r="H596" t="s">
        <v>1888</v>
      </c>
      <c r="I596" t="s">
        <v>1351</v>
      </c>
      <c r="J596" t="s">
        <v>41</v>
      </c>
      <c r="M596" t="s">
        <v>202</v>
      </c>
      <c r="N596" t="s">
        <v>1886</v>
      </c>
      <c r="O596" t="s">
        <v>1389</v>
      </c>
      <c r="Q596" t="s">
        <v>1889</v>
      </c>
      <c r="T596" t="s">
        <v>35</v>
      </c>
      <c r="U596" t="s">
        <v>36</v>
      </c>
      <c r="V596" t="s">
        <v>37</v>
      </c>
      <c r="W596" t="s">
        <v>36</v>
      </c>
      <c r="X596" t="s">
        <v>1355</v>
      </c>
    </row>
    <row r="597" spans="1:24" hidden="1" x14ac:dyDescent="0.35">
      <c r="A597" t="s">
        <v>113</v>
      </c>
      <c r="B597">
        <v>21062691</v>
      </c>
      <c r="C597" t="s">
        <v>201</v>
      </c>
      <c r="D597" t="s">
        <v>198</v>
      </c>
      <c r="F597" t="s">
        <v>1371</v>
      </c>
      <c r="G597" t="s">
        <v>1890</v>
      </c>
      <c r="H597" t="s">
        <v>1891</v>
      </c>
      <c r="I597" t="s">
        <v>1517</v>
      </c>
      <c r="J597" t="s">
        <v>41</v>
      </c>
      <c r="M597" t="s">
        <v>202</v>
      </c>
      <c r="N597" t="s">
        <v>1025</v>
      </c>
      <c r="O597" t="s">
        <v>1376</v>
      </c>
      <c r="T597" t="s">
        <v>35</v>
      </c>
      <c r="U597" t="s">
        <v>36</v>
      </c>
      <c r="V597" t="s">
        <v>37</v>
      </c>
      <c r="W597" t="s">
        <v>36</v>
      </c>
      <c r="X597" t="s">
        <v>1355</v>
      </c>
    </row>
    <row r="598" spans="1:24" hidden="1" x14ac:dyDescent="0.35">
      <c r="A598" t="s">
        <v>113</v>
      </c>
      <c r="B598">
        <v>21062544</v>
      </c>
      <c r="C598" t="s">
        <v>201</v>
      </c>
      <c r="D598" t="s">
        <v>198</v>
      </c>
      <c r="F598" t="s">
        <v>1371</v>
      </c>
      <c r="G598" t="s">
        <v>1892</v>
      </c>
      <c r="H598" t="s">
        <v>1893</v>
      </c>
      <c r="I598" t="s">
        <v>1894</v>
      </c>
      <c r="J598" t="s">
        <v>41</v>
      </c>
      <c r="M598" t="s">
        <v>202</v>
      </c>
      <c r="N598" t="s">
        <v>1034</v>
      </c>
      <c r="O598" t="s">
        <v>1376</v>
      </c>
      <c r="T598" t="s">
        <v>35</v>
      </c>
      <c r="U598" t="s">
        <v>36</v>
      </c>
      <c r="V598" t="s">
        <v>37</v>
      </c>
      <c r="W598" t="s">
        <v>36</v>
      </c>
      <c r="X598" t="s">
        <v>1355</v>
      </c>
    </row>
    <row r="599" spans="1:24" hidden="1" x14ac:dyDescent="0.35">
      <c r="A599" t="s">
        <v>113</v>
      </c>
      <c r="B599">
        <v>21058663</v>
      </c>
      <c r="C599" t="s">
        <v>201</v>
      </c>
      <c r="D599" t="s">
        <v>198</v>
      </c>
      <c r="F599" t="s">
        <v>105</v>
      </c>
      <c r="G599" t="s">
        <v>1895</v>
      </c>
      <c r="H599" t="s">
        <v>1896</v>
      </c>
      <c r="I599" t="s">
        <v>1897</v>
      </c>
      <c r="J599" t="s">
        <v>41</v>
      </c>
      <c r="M599" t="s">
        <v>202</v>
      </c>
      <c r="N599" t="s">
        <v>1898</v>
      </c>
      <c r="O599" t="s">
        <v>105</v>
      </c>
      <c r="T599" t="s">
        <v>35</v>
      </c>
      <c r="U599" t="s">
        <v>36</v>
      </c>
      <c r="V599" t="s">
        <v>37</v>
      </c>
      <c r="W599" t="s">
        <v>36</v>
      </c>
      <c r="X599" t="s">
        <v>1355</v>
      </c>
    </row>
    <row r="600" spans="1:24" hidden="1" x14ac:dyDescent="0.35">
      <c r="A600" t="s">
        <v>113</v>
      </c>
      <c r="B600">
        <v>21062019</v>
      </c>
      <c r="C600" t="s">
        <v>201</v>
      </c>
      <c r="D600" t="s">
        <v>198</v>
      </c>
      <c r="F600">
        <v>3105488232</v>
      </c>
      <c r="G600" t="s">
        <v>1899</v>
      </c>
      <c r="H600" t="s">
        <v>1900</v>
      </c>
      <c r="I600" t="s">
        <v>1901</v>
      </c>
      <c r="J600" t="s">
        <v>41</v>
      </c>
      <c r="M600" t="s">
        <v>202</v>
      </c>
      <c r="N600" t="s">
        <v>1902</v>
      </c>
      <c r="O600" t="s">
        <v>1389</v>
      </c>
      <c r="T600" t="s">
        <v>35</v>
      </c>
      <c r="U600" t="s">
        <v>36</v>
      </c>
      <c r="V600" t="s">
        <v>37</v>
      </c>
      <c r="W600" t="s">
        <v>36</v>
      </c>
      <c r="X600" t="s">
        <v>1370</v>
      </c>
    </row>
    <row r="601" spans="1:24" hidden="1" x14ac:dyDescent="0.35">
      <c r="A601" t="s">
        <v>113</v>
      </c>
      <c r="B601">
        <v>21061930</v>
      </c>
      <c r="C601" t="s">
        <v>201</v>
      </c>
      <c r="D601" t="s">
        <v>198</v>
      </c>
      <c r="F601" t="s">
        <v>1371</v>
      </c>
      <c r="G601" t="s">
        <v>1903</v>
      </c>
      <c r="H601" t="s">
        <v>1904</v>
      </c>
      <c r="I601" t="s">
        <v>1905</v>
      </c>
      <c r="J601" t="s">
        <v>41</v>
      </c>
      <c r="M601" t="s">
        <v>202</v>
      </c>
      <c r="N601" t="s">
        <v>1906</v>
      </c>
      <c r="O601" t="s">
        <v>1376</v>
      </c>
      <c r="T601" t="s">
        <v>35</v>
      </c>
      <c r="U601" t="s">
        <v>36</v>
      </c>
      <c r="V601" t="s">
        <v>37</v>
      </c>
      <c r="W601" t="s">
        <v>36</v>
      </c>
      <c r="X601" t="s">
        <v>201</v>
      </c>
    </row>
    <row r="602" spans="1:24" hidden="1" x14ac:dyDescent="0.35">
      <c r="A602" t="s">
        <v>113</v>
      </c>
      <c r="B602">
        <v>21061881</v>
      </c>
      <c r="C602" t="s">
        <v>201</v>
      </c>
      <c r="D602" t="s">
        <v>198</v>
      </c>
      <c r="F602" t="s">
        <v>56</v>
      </c>
      <c r="G602" t="s">
        <v>1907</v>
      </c>
      <c r="H602" t="s">
        <v>1908</v>
      </c>
      <c r="I602" t="s">
        <v>1909</v>
      </c>
      <c r="J602" t="s">
        <v>41</v>
      </c>
      <c r="M602" t="s">
        <v>202</v>
      </c>
      <c r="N602" t="s">
        <v>1662</v>
      </c>
      <c r="O602" t="s">
        <v>1382</v>
      </c>
      <c r="T602" t="s">
        <v>35</v>
      </c>
      <c r="U602" t="s">
        <v>36</v>
      </c>
      <c r="V602" t="s">
        <v>37</v>
      </c>
      <c r="W602" t="s">
        <v>36</v>
      </c>
      <c r="X602" t="s">
        <v>1370</v>
      </c>
    </row>
    <row r="603" spans="1:24" hidden="1" x14ac:dyDescent="0.35">
      <c r="A603" t="s">
        <v>113</v>
      </c>
      <c r="B603">
        <v>21061632</v>
      </c>
      <c r="C603" t="s">
        <v>201</v>
      </c>
      <c r="D603" t="s">
        <v>198</v>
      </c>
      <c r="F603" t="s">
        <v>1395</v>
      </c>
      <c r="G603" t="s">
        <v>1910</v>
      </c>
      <c r="H603" t="s">
        <v>1911</v>
      </c>
      <c r="I603" t="s">
        <v>1792</v>
      </c>
      <c r="J603" t="s">
        <v>41</v>
      </c>
      <c r="M603" t="s">
        <v>202</v>
      </c>
      <c r="N603" t="s">
        <v>1912</v>
      </c>
      <c r="O603" t="s">
        <v>1400</v>
      </c>
      <c r="T603" t="s">
        <v>35</v>
      </c>
      <c r="U603" t="s">
        <v>36</v>
      </c>
      <c r="V603" t="s">
        <v>37</v>
      </c>
      <c r="W603" t="s">
        <v>36</v>
      </c>
      <c r="X603" t="s">
        <v>1355</v>
      </c>
    </row>
    <row r="604" spans="1:24" hidden="1" x14ac:dyDescent="0.35">
      <c r="A604" t="s">
        <v>113</v>
      </c>
      <c r="B604">
        <v>21061518</v>
      </c>
      <c r="C604" t="s">
        <v>201</v>
      </c>
      <c r="D604" t="s">
        <v>198</v>
      </c>
      <c r="F604">
        <v>3105488232</v>
      </c>
      <c r="G604" t="s">
        <v>1913</v>
      </c>
      <c r="H604" t="s">
        <v>1914</v>
      </c>
      <c r="I604" t="s">
        <v>1560</v>
      </c>
      <c r="J604" t="s">
        <v>41</v>
      </c>
      <c r="M604" t="s">
        <v>202</v>
      </c>
      <c r="N604" t="s">
        <v>1915</v>
      </c>
      <c r="O604" t="s">
        <v>1389</v>
      </c>
      <c r="T604" t="s">
        <v>35</v>
      </c>
      <c r="U604" t="s">
        <v>36</v>
      </c>
      <c r="V604" t="s">
        <v>37</v>
      </c>
      <c r="W604" t="s">
        <v>36</v>
      </c>
      <c r="X604" t="s">
        <v>1370</v>
      </c>
    </row>
    <row r="605" spans="1:24" hidden="1" x14ac:dyDescent="0.35">
      <c r="A605" t="s">
        <v>113</v>
      </c>
      <c r="B605">
        <v>21061457</v>
      </c>
      <c r="C605" t="s">
        <v>201</v>
      </c>
      <c r="D605" t="s">
        <v>198</v>
      </c>
      <c r="F605" t="s">
        <v>56</v>
      </c>
      <c r="G605" t="s">
        <v>1916</v>
      </c>
      <c r="H605" t="s">
        <v>1917</v>
      </c>
      <c r="I605" t="s">
        <v>1872</v>
      </c>
      <c r="J605" t="s">
        <v>41</v>
      </c>
      <c r="M605" t="s">
        <v>202</v>
      </c>
      <c r="N605" t="s">
        <v>1918</v>
      </c>
      <c r="O605" t="s">
        <v>1382</v>
      </c>
      <c r="T605" t="s">
        <v>35</v>
      </c>
      <c r="U605" t="s">
        <v>36</v>
      </c>
      <c r="V605" t="s">
        <v>37</v>
      </c>
      <c r="W605" t="s">
        <v>36</v>
      </c>
      <c r="X605" t="s">
        <v>1370</v>
      </c>
    </row>
    <row r="606" spans="1:24" hidden="1" x14ac:dyDescent="0.35">
      <c r="A606" t="s">
        <v>113</v>
      </c>
      <c r="B606">
        <v>21061321</v>
      </c>
      <c r="C606" t="s">
        <v>201</v>
      </c>
      <c r="D606" t="s">
        <v>198</v>
      </c>
      <c r="F606" t="s">
        <v>1395</v>
      </c>
      <c r="G606" t="s">
        <v>1919</v>
      </c>
      <c r="H606" t="s">
        <v>1920</v>
      </c>
      <c r="I606" t="s">
        <v>1781</v>
      </c>
      <c r="J606" t="s">
        <v>41</v>
      </c>
      <c r="M606" t="s">
        <v>202</v>
      </c>
      <c r="N606" t="s">
        <v>1921</v>
      </c>
      <c r="O606" t="s">
        <v>1400</v>
      </c>
      <c r="T606" t="s">
        <v>35</v>
      </c>
      <c r="U606" t="s">
        <v>36</v>
      </c>
      <c r="V606" t="s">
        <v>37</v>
      </c>
      <c r="W606" t="s">
        <v>36</v>
      </c>
      <c r="X606" t="s">
        <v>1355</v>
      </c>
    </row>
    <row r="607" spans="1:24" hidden="1" x14ac:dyDescent="0.35">
      <c r="A607" t="s">
        <v>113</v>
      </c>
      <c r="B607">
        <v>21060968</v>
      </c>
      <c r="C607" t="s">
        <v>201</v>
      </c>
      <c r="D607" t="s">
        <v>198</v>
      </c>
      <c r="F607">
        <v>3105488232</v>
      </c>
      <c r="G607" t="s">
        <v>1922</v>
      </c>
      <c r="H607" t="s">
        <v>1923</v>
      </c>
      <c r="I607" t="s">
        <v>1478</v>
      </c>
      <c r="J607" t="s">
        <v>41</v>
      </c>
      <c r="M607" t="s">
        <v>202</v>
      </c>
      <c r="N607" t="s">
        <v>1924</v>
      </c>
      <c r="O607" t="s">
        <v>1389</v>
      </c>
      <c r="T607" t="s">
        <v>35</v>
      </c>
      <c r="U607" t="s">
        <v>36</v>
      </c>
      <c r="V607" t="s">
        <v>37</v>
      </c>
      <c r="W607" t="s">
        <v>36</v>
      </c>
      <c r="X607" t="s">
        <v>1370</v>
      </c>
    </row>
    <row r="608" spans="1:24" hidden="1" x14ac:dyDescent="0.35">
      <c r="A608" t="s">
        <v>113</v>
      </c>
      <c r="B608">
        <v>21060765</v>
      </c>
      <c r="C608" t="s">
        <v>201</v>
      </c>
      <c r="D608" t="s">
        <v>198</v>
      </c>
      <c r="F608">
        <v>3105488232</v>
      </c>
      <c r="G608" t="s">
        <v>1925</v>
      </c>
      <c r="H608" t="s">
        <v>1926</v>
      </c>
      <c r="I608" t="s">
        <v>1388</v>
      </c>
      <c r="J608" t="s">
        <v>41</v>
      </c>
      <c r="M608" t="s">
        <v>202</v>
      </c>
      <c r="N608" t="s">
        <v>1927</v>
      </c>
      <c r="O608" t="s">
        <v>1389</v>
      </c>
      <c r="T608" t="s">
        <v>35</v>
      </c>
      <c r="U608" t="s">
        <v>36</v>
      </c>
      <c r="V608" t="s">
        <v>37</v>
      </c>
      <c r="W608" t="s">
        <v>36</v>
      </c>
      <c r="X608" t="s">
        <v>1370</v>
      </c>
    </row>
    <row r="609" spans="1:24" hidden="1" x14ac:dyDescent="0.35">
      <c r="A609" t="s">
        <v>113</v>
      </c>
      <c r="B609">
        <v>21060611</v>
      </c>
      <c r="C609" t="s">
        <v>201</v>
      </c>
      <c r="D609" t="s">
        <v>198</v>
      </c>
      <c r="F609">
        <v>3105488232</v>
      </c>
      <c r="G609" t="s">
        <v>1928</v>
      </c>
      <c r="H609" t="s">
        <v>1929</v>
      </c>
      <c r="I609" t="s">
        <v>1930</v>
      </c>
      <c r="J609" t="s">
        <v>41</v>
      </c>
      <c r="M609" t="s">
        <v>202</v>
      </c>
      <c r="N609" t="s">
        <v>174</v>
      </c>
      <c r="O609" t="s">
        <v>1389</v>
      </c>
      <c r="T609" t="s">
        <v>35</v>
      </c>
      <c r="U609" t="s">
        <v>36</v>
      </c>
      <c r="V609" t="s">
        <v>37</v>
      </c>
      <c r="W609" t="s">
        <v>36</v>
      </c>
      <c r="X609" t="s">
        <v>1370</v>
      </c>
    </row>
    <row r="610" spans="1:24" hidden="1" x14ac:dyDescent="0.35">
      <c r="A610" t="s">
        <v>113</v>
      </c>
      <c r="B610">
        <v>21060557</v>
      </c>
      <c r="C610" t="s">
        <v>201</v>
      </c>
      <c r="D610" t="s">
        <v>198</v>
      </c>
      <c r="F610" t="s">
        <v>1371</v>
      </c>
      <c r="G610" t="s">
        <v>1931</v>
      </c>
      <c r="H610" t="s">
        <v>1932</v>
      </c>
      <c r="I610" t="s">
        <v>1933</v>
      </c>
      <c r="J610" t="s">
        <v>41</v>
      </c>
      <c r="M610" t="s">
        <v>202</v>
      </c>
      <c r="N610" t="s">
        <v>178</v>
      </c>
      <c r="O610" t="s">
        <v>1376</v>
      </c>
      <c r="T610" t="s">
        <v>35</v>
      </c>
      <c r="U610" t="s">
        <v>36</v>
      </c>
      <c r="V610" t="s">
        <v>37</v>
      </c>
      <c r="W610" t="s">
        <v>36</v>
      </c>
      <c r="X610" t="s">
        <v>1370</v>
      </c>
    </row>
    <row r="611" spans="1:24" hidden="1" x14ac:dyDescent="0.35">
      <c r="A611" t="s">
        <v>113</v>
      </c>
      <c r="B611">
        <v>21058578</v>
      </c>
      <c r="C611" t="s">
        <v>201</v>
      </c>
      <c r="D611" t="s">
        <v>198</v>
      </c>
      <c r="F611" t="s">
        <v>1395</v>
      </c>
      <c r="G611" t="s">
        <v>1934</v>
      </c>
      <c r="H611" t="s">
        <v>1935</v>
      </c>
      <c r="I611" t="s">
        <v>1936</v>
      </c>
      <c r="J611" t="s">
        <v>41</v>
      </c>
      <c r="M611" t="s">
        <v>202</v>
      </c>
      <c r="N611" t="s">
        <v>1937</v>
      </c>
      <c r="O611" t="s">
        <v>1400</v>
      </c>
      <c r="T611" t="s">
        <v>35</v>
      </c>
      <c r="U611" t="s">
        <v>36</v>
      </c>
      <c r="V611" t="s">
        <v>37</v>
      </c>
      <c r="W611" t="s">
        <v>36</v>
      </c>
      <c r="X611" t="s">
        <v>1370</v>
      </c>
    </row>
    <row r="612" spans="1:24" hidden="1" x14ac:dyDescent="0.35">
      <c r="A612" t="s">
        <v>113</v>
      </c>
      <c r="B612">
        <v>21058573</v>
      </c>
      <c r="C612" t="s">
        <v>201</v>
      </c>
      <c r="D612" t="s">
        <v>198</v>
      </c>
      <c r="F612">
        <v>3105488232</v>
      </c>
      <c r="G612" t="s">
        <v>1938</v>
      </c>
      <c r="H612" t="s">
        <v>1939</v>
      </c>
      <c r="I612" t="s">
        <v>1413</v>
      </c>
      <c r="J612" t="s">
        <v>41</v>
      </c>
      <c r="M612" t="s">
        <v>202</v>
      </c>
      <c r="N612" t="s">
        <v>50</v>
      </c>
      <c r="O612" t="s">
        <v>1389</v>
      </c>
      <c r="T612" t="s">
        <v>35</v>
      </c>
      <c r="U612" t="s">
        <v>36</v>
      </c>
      <c r="V612" t="s">
        <v>37</v>
      </c>
      <c r="W612" t="s">
        <v>36</v>
      </c>
      <c r="X612" t="s">
        <v>1355</v>
      </c>
    </row>
    <row r="613" spans="1:24" hidden="1" x14ac:dyDescent="0.35">
      <c r="A613" t="s">
        <v>113</v>
      </c>
      <c r="B613">
        <v>21060365</v>
      </c>
      <c r="C613" t="s">
        <v>201</v>
      </c>
      <c r="D613" t="s">
        <v>198</v>
      </c>
      <c r="F613">
        <v>3105488232</v>
      </c>
      <c r="G613" t="s">
        <v>1940</v>
      </c>
      <c r="H613" t="s">
        <v>1941</v>
      </c>
      <c r="I613" t="s">
        <v>1942</v>
      </c>
      <c r="J613" t="s">
        <v>41</v>
      </c>
      <c r="M613" t="s">
        <v>202</v>
      </c>
      <c r="N613" t="s">
        <v>1943</v>
      </c>
      <c r="O613" t="s">
        <v>1389</v>
      </c>
      <c r="T613" t="s">
        <v>35</v>
      </c>
      <c r="U613" t="s">
        <v>36</v>
      </c>
      <c r="V613" t="s">
        <v>37</v>
      </c>
      <c r="W613" t="s">
        <v>36</v>
      </c>
      <c r="X613" t="s">
        <v>1370</v>
      </c>
    </row>
    <row r="614" spans="1:24" hidden="1" x14ac:dyDescent="0.35">
      <c r="A614" t="s">
        <v>113</v>
      </c>
      <c r="B614">
        <v>21060173</v>
      </c>
      <c r="C614" t="s">
        <v>201</v>
      </c>
      <c r="D614" t="s">
        <v>198</v>
      </c>
      <c r="F614" t="s">
        <v>105</v>
      </c>
      <c r="G614" t="s">
        <v>1944</v>
      </c>
      <c r="H614" t="s">
        <v>1945</v>
      </c>
      <c r="I614" t="s">
        <v>1946</v>
      </c>
      <c r="J614" t="s">
        <v>41</v>
      </c>
      <c r="M614" t="s">
        <v>202</v>
      </c>
      <c r="N614" t="s">
        <v>1947</v>
      </c>
      <c r="O614" t="s">
        <v>105</v>
      </c>
      <c r="T614" t="s">
        <v>35</v>
      </c>
      <c r="U614" t="s">
        <v>36</v>
      </c>
      <c r="V614" t="s">
        <v>37</v>
      </c>
      <c r="W614" t="s">
        <v>36</v>
      </c>
      <c r="X614" t="s">
        <v>1355</v>
      </c>
    </row>
    <row r="615" spans="1:24" hidden="1" x14ac:dyDescent="0.35">
      <c r="A615" t="s">
        <v>113</v>
      </c>
      <c r="B615">
        <v>21059982</v>
      </c>
      <c r="C615" t="s">
        <v>201</v>
      </c>
      <c r="D615" t="s">
        <v>198</v>
      </c>
      <c r="F615" t="s">
        <v>105</v>
      </c>
      <c r="G615" t="s">
        <v>1948</v>
      </c>
      <c r="H615" t="s">
        <v>1949</v>
      </c>
      <c r="I615" t="s">
        <v>1454</v>
      </c>
      <c r="J615" t="s">
        <v>41</v>
      </c>
      <c r="M615" t="s">
        <v>202</v>
      </c>
      <c r="N615" t="s">
        <v>1950</v>
      </c>
      <c r="O615" t="s">
        <v>105</v>
      </c>
      <c r="T615" t="s">
        <v>35</v>
      </c>
      <c r="U615" t="s">
        <v>36</v>
      </c>
      <c r="V615" t="s">
        <v>37</v>
      </c>
      <c r="W615" t="s">
        <v>36</v>
      </c>
      <c r="X615" t="s">
        <v>1355</v>
      </c>
    </row>
    <row r="616" spans="1:24" hidden="1" x14ac:dyDescent="0.35">
      <c r="A616" t="s">
        <v>113</v>
      </c>
      <c r="B616">
        <v>21059865</v>
      </c>
      <c r="C616" t="s">
        <v>201</v>
      </c>
      <c r="D616" t="s">
        <v>198</v>
      </c>
      <c r="F616">
        <v>3105488232</v>
      </c>
      <c r="G616" t="s">
        <v>1951</v>
      </c>
      <c r="H616" t="s">
        <v>1952</v>
      </c>
      <c r="I616" t="s">
        <v>1351</v>
      </c>
      <c r="J616" t="s">
        <v>41</v>
      </c>
      <c r="M616" t="s">
        <v>202</v>
      </c>
      <c r="N616" t="s">
        <v>1953</v>
      </c>
      <c r="O616" t="s">
        <v>1389</v>
      </c>
      <c r="Q616" t="s">
        <v>1954</v>
      </c>
      <c r="T616" t="s">
        <v>35</v>
      </c>
      <c r="U616" t="s">
        <v>36</v>
      </c>
      <c r="V616" t="s">
        <v>37</v>
      </c>
      <c r="W616" t="s">
        <v>36</v>
      </c>
      <c r="X616" t="s">
        <v>1370</v>
      </c>
    </row>
    <row r="617" spans="1:24" hidden="1" x14ac:dyDescent="0.35">
      <c r="A617" t="s">
        <v>113</v>
      </c>
      <c r="B617">
        <v>21059810</v>
      </c>
      <c r="C617" t="s">
        <v>201</v>
      </c>
      <c r="D617" t="s">
        <v>198</v>
      </c>
      <c r="F617" t="s">
        <v>1395</v>
      </c>
      <c r="G617" t="s">
        <v>1955</v>
      </c>
      <c r="H617" t="s">
        <v>1956</v>
      </c>
      <c r="I617" t="s">
        <v>1398</v>
      </c>
      <c r="J617" t="s">
        <v>41</v>
      </c>
      <c r="M617" t="s">
        <v>202</v>
      </c>
      <c r="N617" t="s">
        <v>1957</v>
      </c>
      <c r="O617" t="s">
        <v>1400</v>
      </c>
      <c r="Q617" t="s">
        <v>1958</v>
      </c>
      <c r="T617" t="s">
        <v>35</v>
      </c>
      <c r="U617" t="s">
        <v>36</v>
      </c>
      <c r="V617" t="s">
        <v>37</v>
      </c>
      <c r="W617" t="s">
        <v>36</v>
      </c>
      <c r="X617" t="s">
        <v>1355</v>
      </c>
    </row>
    <row r="618" spans="1:24" hidden="1" x14ac:dyDescent="0.35">
      <c r="A618" t="s">
        <v>113</v>
      </c>
      <c r="B618">
        <v>21059737</v>
      </c>
      <c r="C618" t="s">
        <v>201</v>
      </c>
      <c r="D618" t="s">
        <v>198</v>
      </c>
      <c r="F618">
        <v>3105488232</v>
      </c>
      <c r="G618" t="s">
        <v>1959</v>
      </c>
      <c r="H618" t="s">
        <v>1960</v>
      </c>
      <c r="I618" t="s">
        <v>1961</v>
      </c>
      <c r="J618" t="s">
        <v>41</v>
      </c>
      <c r="M618" t="s">
        <v>202</v>
      </c>
      <c r="N618" t="s">
        <v>1962</v>
      </c>
      <c r="O618" t="s">
        <v>1389</v>
      </c>
      <c r="T618" t="s">
        <v>35</v>
      </c>
      <c r="U618" t="s">
        <v>36</v>
      </c>
      <c r="V618" t="s">
        <v>37</v>
      </c>
      <c r="W618" t="s">
        <v>36</v>
      </c>
      <c r="X618" t="s">
        <v>1370</v>
      </c>
    </row>
    <row r="619" spans="1:24" hidden="1" x14ac:dyDescent="0.35">
      <c r="A619" t="s">
        <v>113</v>
      </c>
      <c r="B619">
        <v>21059680</v>
      </c>
      <c r="C619" t="s">
        <v>201</v>
      </c>
      <c r="D619" t="s">
        <v>198</v>
      </c>
      <c r="F619" t="s">
        <v>56</v>
      </c>
      <c r="G619" t="s">
        <v>1963</v>
      </c>
      <c r="H619" t="s">
        <v>1964</v>
      </c>
      <c r="I619" t="s">
        <v>1965</v>
      </c>
      <c r="J619" t="s">
        <v>41</v>
      </c>
      <c r="M619" t="s">
        <v>202</v>
      </c>
      <c r="N619" t="s">
        <v>1966</v>
      </c>
      <c r="O619" t="s">
        <v>1382</v>
      </c>
      <c r="T619" t="s">
        <v>35</v>
      </c>
      <c r="U619" t="s">
        <v>36</v>
      </c>
      <c r="V619" t="s">
        <v>37</v>
      </c>
      <c r="W619" t="s">
        <v>36</v>
      </c>
      <c r="X619" t="s">
        <v>1370</v>
      </c>
    </row>
    <row r="620" spans="1:24" hidden="1" x14ac:dyDescent="0.35">
      <c r="A620" t="s">
        <v>113</v>
      </c>
      <c r="B620">
        <v>21059675</v>
      </c>
      <c r="C620" t="s">
        <v>201</v>
      </c>
      <c r="D620" t="s">
        <v>198</v>
      </c>
      <c r="F620">
        <v>3105488232</v>
      </c>
      <c r="G620" t="s">
        <v>1967</v>
      </c>
      <c r="H620" t="s">
        <v>1968</v>
      </c>
      <c r="I620" t="s">
        <v>1459</v>
      </c>
      <c r="J620" t="s">
        <v>41</v>
      </c>
      <c r="M620" t="s">
        <v>202</v>
      </c>
      <c r="N620" t="s">
        <v>1966</v>
      </c>
      <c r="O620" t="s">
        <v>1389</v>
      </c>
      <c r="T620" t="s">
        <v>35</v>
      </c>
      <c r="U620" t="s">
        <v>36</v>
      </c>
      <c r="V620" t="s">
        <v>37</v>
      </c>
      <c r="W620" t="s">
        <v>36</v>
      </c>
      <c r="X620" t="s">
        <v>201</v>
      </c>
    </row>
    <row r="621" spans="1:24" hidden="1" x14ac:dyDescent="0.35">
      <c r="A621" t="s">
        <v>113</v>
      </c>
      <c r="B621">
        <v>21059676</v>
      </c>
      <c r="C621" t="s">
        <v>201</v>
      </c>
      <c r="D621" t="s">
        <v>198</v>
      </c>
      <c r="F621">
        <v>3105488232</v>
      </c>
      <c r="G621" t="s">
        <v>1969</v>
      </c>
      <c r="H621" t="s">
        <v>1970</v>
      </c>
      <c r="I621" t="s">
        <v>1351</v>
      </c>
      <c r="J621" t="s">
        <v>41</v>
      </c>
      <c r="M621" t="s">
        <v>202</v>
      </c>
      <c r="N621" t="s">
        <v>1966</v>
      </c>
      <c r="O621" t="s">
        <v>1389</v>
      </c>
      <c r="Q621" t="s">
        <v>1971</v>
      </c>
      <c r="T621" t="s">
        <v>35</v>
      </c>
      <c r="U621" t="s">
        <v>36</v>
      </c>
      <c r="V621" t="s">
        <v>37</v>
      </c>
      <c r="W621" t="s">
        <v>36</v>
      </c>
      <c r="X621" t="s">
        <v>201</v>
      </c>
    </row>
    <row r="622" spans="1:24" hidden="1" x14ac:dyDescent="0.35">
      <c r="A622" t="s">
        <v>113</v>
      </c>
      <c r="B622">
        <v>21059657</v>
      </c>
      <c r="C622" t="s">
        <v>201</v>
      </c>
      <c r="D622" t="s">
        <v>198</v>
      </c>
      <c r="F622" t="s">
        <v>1371</v>
      </c>
      <c r="G622" t="s">
        <v>1972</v>
      </c>
      <c r="H622" t="s">
        <v>1973</v>
      </c>
      <c r="I622" t="s">
        <v>1974</v>
      </c>
      <c r="J622" t="s">
        <v>41</v>
      </c>
      <c r="M622" t="s">
        <v>202</v>
      </c>
      <c r="N622" t="s">
        <v>1975</v>
      </c>
      <c r="O622" t="s">
        <v>1376</v>
      </c>
      <c r="T622" t="s">
        <v>35</v>
      </c>
      <c r="U622" t="s">
        <v>36</v>
      </c>
      <c r="V622" t="s">
        <v>37</v>
      </c>
      <c r="W622" t="s">
        <v>36</v>
      </c>
      <c r="X622" t="s">
        <v>1370</v>
      </c>
    </row>
    <row r="623" spans="1:24" hidden="1" x14ac:dyDescent="0.35">
      <c r="A623" t="s">
        <v>113</v>
      </c>
      <c r="B623">
        <v>21059654</v>
      </c>
      <c r="C623" t="s">
        <v>201</v>
      </c>
      <c r="D623" t="s">
        <v>198</v>
      </c>
      <c r="F623">
        <v>3105488232</v>
      </c>
      <c r="G623" t="s">
        <v>1976</v>
      </c>
      <c r="H623" t="s">
        <v>1977</v>
      </c>
      <c r="I623" t="s">
        <v>1978</v>
      </c>
      <c r="J623" t="s">
        <v>41</v>
      </c>
      <c r="M623" t="s">
        <v>202</v>
      </c>
      <c r="N623" t="s">
        <v>1975</v>
      </c>
      <c r="O623" t="s">
        <v>1389</v>
      </c>
      <c r="T623" t="s">
        <v>35</v>
      </c>
      <c r="U623" t="s">
        <v>36</v>
      </c>
      <c r="V623" t="s">
        <v>37</v>
      </c>
      <c r="W623" t="s">
        <v>36</v>
      </c>
      <c r="X623" t="s">
        <v>1355</v>
      </c>
    </row>
    <row r="624" spans="1:24" hidden="1" x14ac:dyDescent="0.35">
      <c r="A624" t="s">
        <v>113</v>
      </c>
      <c r="B624">
        <v>21059644</v>
      </c>
      <c r="C624" t="s">
        <v>201</v>
      </c>
      <c r="D624" t="s">
        <v>198</v>
      </c>
      <c r="F624" t="s">
        <v>1371</v>
      </c>
      <c r="G624" t="s">
        <v>1979</v>
      </c>
      <c r="H624" t="s">
        <v>1980</v>
      </c>
      <c r="I624" t="s">
        <v>1541</v>
      </c>
      <c r="J624" t="s">
        <v>41</v>
      </c>
      <c r="M624" t="s">
        <v>202</v>
      </c>
      <c r="N624" t="s">
        <v>1981</v>
      </c>
      <c r="O624" t="s">
        <v>1376</v>
      </c>
      <c r="T624" t="s">
        <v>35</v>
      </c>
      <c r="U624" t="s">
        <v>36</v>
      </c>
      <c r="V624" t="s">
        <v>37</v>
      </c>
      <c r="W624" t="s">
        <v>36</v>
      </c>
      <c r="X624" t="s">
        <v>1355</v>
      </c>
    </row>
    <row r="625" spans="1:24" hidden="1" x14ac:dyDescent="0.35">
      <c r="A625" t="s">
        <v>113</v>
      </c>
      <c r="B625">
        <v>21059641</v>
      </c>
      <c r="C625" t="s">
        <v>201</v>
      </c>
      <c r="D625" t="s">
        <v>198</v>
      </c>
      <c r="F625">
        <v>3105488232</v>
      </c>
      <c r="G625" t="s">
        <v>1982</v>
      </c>
      <c r="H625" t="s">
        <v>1983</v>
      </c>
      <c r="I625" t="s">
        <v>1792</v>
      </c>
      <c r="J625" t="s">
        <v>41</v>
      </c>
      <c r="M625" t="s">
        <v>202</v>
      </c>
      <c r="N625" t="s">
        <v>1984</v>
      </c>
      <c r="O625" t="s">
        <v>1389</v>
      </c>
      <c r="T625" t="s">
        <v>35</v>
      </c>
      <c r="U625" t="s">
        <v>36</v>
      </c>
      <c r="V625" t="s">
        <v>37</v>
      </c>
      <c r="W625" t="s">
        <v>36</v>
      </c>
      <c r="X625" t="s">
        <v>1370</v>
      </c>
    </row>
    <row r="626" spans="1:24" hidden="1" x14ac:dyDescent="0.35">
      <c r="A626" t="s">
        <v>113</v>
      </c>
      <c r="B626">
        <v>21059607</v>
      </c>
      <c r="C626" t="s">
        <v>201</v>
      </c>
      <c r="D626" t="s">
        <v>198</v>
      </c>
      <c r="F626" t="s">
        <v>105</v>
      </c>
      <c r="G626" t="s">
        <v>1985</v>
      </c>
      <c r="H626" t="s">
        <v>1986</v>
      </c>
      <c r="I626" t="s">
        <v>1987</v>
      </c>
      <c r="J626" t="s">
        <v>41</v>
      </c>
      <c r="M626" t="s">
        <v>202</v>
      </c>
      <c r="N626" t="s">
        <v>1988</v>
      </c>
      <c r="O626" t="s">
        <v>105</v>
      </c>
      <c r="T626" t="s">
        <v>35</v>
      </c>
      <c r="U626" t="s">
        <v>36</v>
      </c>
      <c r="V626" t="s">
        <v>37</v>
      </c>
      <c r="W626" t="s">
        <v>36</v>
      </c>
      <c r="X626" t="s">
        <v>1355</v>
      </c>
    </row>
    <row r="627" spans="1:24" hidden="1" x14ac:dyDescent="0.35">
      <c r="A627" t="s">
        <v>113</v>
      </c>
      <c r="B627">
        <v>21058767</v>
      </c>
      <c r="C627" t="s">
        <v>201</v>
      </c>
      <c r="D627" t="s">
        <v>198</v>
      </c>
      <c r="F627" t="s">
        <v>105</v>
      </c>
      <c r="G627" t="s">
        <v>1989</v>
      </c>
      <c r="H627" t="s">
        <v>1990</v>
      </c>
      <c r="I627" t="s">
        <v>1868</v>
      </c>
      <c r="J627" t="s">
        <v>41</v>
      </c>
      <c r="M627" t="s">
        <v>202</v>
      </c>
      <c r="N627" t="s">
        <v>1991</v>
      </c>
      <c r="O627" t="s">
        <v>105</v>
      </c>
      <c r="T627" t="s">
        <v>35</v>
      </c>
      <c r="U627" t="s">
        <v>36</v>
      </c>
      <c r="V627" t="s">
        <v>37</v>
      </c>
      <c r="W627" t="s">
        <v>36</v>
      </c>
      <c r="X627" t="s">
        <v>1370</v>
      </c>
    </row>
    <row r="628" spans="1:24" hidden="1" x14ac:dyDescent="0.35">
      <c r="A628" t="s">
        <v>113</v>
      </c>
      <c r="B628">
        <v>21070623</v>
      </c>
      <c r="C628" t="s">
        <v>201</v>
      </c>
      <c r="D628" t="s">
        <v>198</v>
      </c>
      <c r="F628" t="s">
        <v>56</v>
      </c>
      <c r="G628" t="s">
        <v>1992</v>
      </c>
      <c r="H628" t="s">
        <v>1993</v>
      </c>
      <c r="I628" t="s">
        <v>1994</v>
      </c>
      <c r="J628" t="s">
        <v>41</v>
      </c>
      <c r="M628" t="s">
        <v>202</v>
      </c>
      <c r="N628" t="s">
        <v>1995</v>
      </c>
      <c r="O628" t="s">
        <v>1382</v>
      </c>
      <c r="T628" t="s">
        <v>35</v>
      </c>
      <c r="U628" t="s">
        <v>36</v>
      </c>
      <c r="V628" t="s">
        <v>37</v>
      </c>
      <c r="W628" t="s">
        <v>36</v>
      </c>
      <c r="X628" t="s">
        <v>1355</v>
      </c>
    </row>
    <row r="629" spans="1:24" hidden="1" x14ac:dyDescent="0.35">
      <c r="A629" t="s">
        <v>113</v>
      </c>
      <c r="B629">
        <v>21070592</v>
      </c>
      <c r="C629" t="s">
        <v>201</v>
      </c>
      <c r="D629" t="s">
        <v>198</v>
      </c>
      <c r="F629" t="s">
        <v>1395</v>
      </c>
      <c r="G629" t="s">
        <v>1996</v>
      </c>
      <c r="H629" t="s">
        <v>1997</v>
      </c>
      <c r="I629" t="s">
        <v>1998</v>
      </c>
      <c r="J629" t="s">
        <v>41</v>
      </c>
      <c r="M629" t="s">
        <v>202</v>
      </c>
      <c r="N629" t="s">
        <v>1999</v>
      </c>
      <c r="O629" t="s">
        <v>1400</v>
      </c>
      <c r="T629" t="s">
        <v>35</v>
      </c>
      <c r="U629" t="s">
        <v>36</v>
      </c>
      <c r="V629" t="s">
        <v>37</v>
      </c>
      <c r="W629" t="s">
        <v>36</v>
      </c>
      <c r="X629" t="s">
        <v>1370</v>
      </c>
    </row>
    <row r="630" spans="1:24" hidden="1" x14ac:dyDescent="0.35">
      <c r="A630" t="s">
        <v>113</v>
      </c>
      <c r="B630">
        <v>21059381</v>
      </c>
      <c r="C630" t="s">
        <v>201</v>
      </c>
      <c r="D630" t="s">
        <v>198</v>
      </c>
      <c r="F630" t="s">
        <v>105</v>
      </c>
      <c r="G630" t="s">
        <v>2000</v>
      </c>
      <c r="H630" t="s">
        <v>2001</v>
      </c>
      <c r="I630" t="s">
        <v>2002</v>
      </c>
      <c r="J630" t="s">
        <v>41</v>
      </c>
      <c r="M630" t="s">
        <v>202</v>
      </c>
      <c r="N630" t="s">
        <v>2003</v>
      </c>
      <c r="O630" t="s">
        <v>105</v>
      </c>
      <c r="T630" t="s">
        <v>35</v>
      </c>
      <c r="U630" t="s">
        <v>36</v>
      </c>
      <c r="V630" t="s">
        <v>37</v>
      </c>
      <c r="W630" t="s">
        <v>36</v>
      </c>
      <c r="X630" t="s">
        <v>1355</v>
      </c>
    </row>
    <row r="631" spans="1:24" hidden="1" x14ac:dyDescent="0.35">
      <c r="A631" t="s">
        <v>113</v>
      </c>
      <c r="B631">
        <v>21070572</v>
      </c>
      <c r="C631" t="s">
        <v>201</v>
      </c>
      <c r="D631" t="s">
        <v>198</v>
      </c>
      <c r="F631" t="s">
        <v>56</v>
      </c>
      <c r="G631" t="s">
        <v>2004</v>
      </c>
      <c r="H631" t="s">
        <v>2005</v>
      </c>
      <c r="I631" t="s">
        <v>2006</v>
      </c>
      <c r="J631" t="s">
        <v>41</v>
      </c>
      <c r="M631" t="s">
        <v>202</v>
      </c>
      <c r="N631" t="s">
        <v>781</v>
      </c>
      <c r="O631" t="s">
        <v>1382</v>
      </c>
      <c r="T631" t="s">
        <v>35</v>
      </c>
      <c r="U631" t="s">
        <v>36</v>
      </c>
      <c r="V631" t="s">
        <v>37</v>
      </c>
      <c r="W631" t="s">
        <v>36</v>
      </c>
      <c r="X631" t="s">
        <v>1355</v>
      </c>
    </row>
    <row r="632" spans="1:24" hidden="1" x14ac:dyDescent="0.35">
      <c r="A632" t="s">
        <v>113</v>
      </c>
      <c r="B632">
        <v>21070511</v>
      </c>
      <c r="C632" t="s">
        <v>201</v>
      </c>
      <c r="D632" t="s">
        <v>198</v>
      </c>
      <c r="F632" t="s">
        <v>1395</v>
      </c>
      <c r="G632" t="s">
        <v>1426</v>
      </c>
      <c r="H632" t="s">
        <v>2007</v>
      </c>
      <c r="I632" t="s">
        <v>1428</v>
      </c>
      <c r="J632" t="s">
        <v>41</v>
      </c>
      <c r="M632" t="s">
        <v>202</v>
      </c>
      <c r="N632" t="s">
        <v>2008</v>
      </c>
      <c r="O632" t="s">
        <v>1400</v>
      </c>
      <c r="T632" t="s">
        <v>35</v>
      </c>
      <c r="U632" t="s">
        <v>36</v>
      </c>
      <c r="V632" t="s">
        <v>37</v>
      </c>
      <c r="W632" t="s">
        <v>36</v>
      </c>
      <c r="X632" t="s">
        <v>1370</v>
      </c>
    </row>
    <row r="633" spans="1:24" hidden="1" x14ac:dyDescent="0.35">
      <c r="A633" t="s">
        <v>113</v>
      </c>
      <c r="B633">
        <v>21057176</v>
      </c>
      <c r="C633" t="s">
        <v>201</v>
      </c>
      <c r="D633" t="s">
        <v>198</v>
      </c>
      <c r="F633" t="s">
        <v>56</v>
      </c>
      <c r="G633" t="s">
        <v>2009</v>
      </c>
      <c r="H633" t="s">
        <v>2010</v>
      </c>
      <c r="I633" t="s">
        <v>2011</v>
      </c>
      <c r="J633" t="s">
        <v>41</v>
      </c>
      <c r="M633" t="s">
        <v>202</v>
      </c>
      <c r="N633" t="s">
        <v>2012</v>
      </c>
      <c r="O633" t="s">
        <v>1382</v>
      </c>
      <c r="T633" t="s">
        <v>35</v>
      </c>
      <c r="U633" t="s">
        <v>2013</v>
      </c>
      <c r="V633" t="s">
        <v>37</v>
      </c>
      <c r="W633" t="s">
        <v>2013</v>
      </c>
      <c r="X633" t="s">
        <v>1355</v>
      </c>
    </row>
    <row r="634" spans="1:24" hidden="1" x14ac:dyDescent="0.35">
      <c r="A634" t="s">
        <v>113</v>
      </c>
      <c r="B634">
        <v>21056786</v>
      </c>
      <c r="C634" t="s">
        <v>201</v>
      </c>
      <c r="D634" t="s">
        <v>198</v>
      </c>
      <c r="F634" t="s">
        <v>1338</v>
      </c>
      <c r="G634" t="s">
        <v>2014</v>
      </c>
      <c r="H634" t="s">
        <v>2015</v>
      </c>
      <c r="I634" t="s">
        <v>600</v>
      </c>
      <c r="J634" t="s">
        <v>143</v>
      </c>
      <c r="M634" t="s">
        <v>202</v>
      </c>
      <c r="N634" t="s">
        <v>2016</v>
      </c>
      <c r="O634" t="s">
        <v>1527</v>
      </c>
      <c r="T634" t="s">
        <v>35</v>
      </c>
      <c r="U634" t="s">
        <v>2013</v>
      </c>
      <c r="V634" t="s">
        <v>2017</v>
      </c>
      <c r="W634" t="s">
        <v>2018</v>
      </c>
      <c r="X634" t="s">
        <v>1370</v>
      </c>
    </row>
    <row r="635" spans="1:24" hidden="1" x14ac:dyDescent="0.35">
      <c r="A635" t="s">
        <v>113</v>
      </c>
      <c r="B635">
        <v>21047892</v>
      </c>
      <c r="C635" t="s">
        <v>201</v>
      </c>
      <c r="D635" t="s">
        <v>198</v>
      </c>
      <c r="F635" t="s">
        <v>56</v>
      </c>
      <c r="G635" t="s">
        <v>2019</v>
      </c>
      <c r="H635" t="s">
        <v>2020</v>
      </c>
      <c r="I635" t="s">
        <v>2021</v>
      </c>
      <c r="J635" t="s">
        <v>41</v>
      </c>
      <c r="M635" t="s">
        <v>202</v>
      </c>
      <c r="N635" t="s">
        <v>2022</v>
      </c>
      <c r="O635" t="s">
        <v>1382</v>
      </c>
      <c r="T635" t="s">
        <v>35</v>
      </c>
      <c r="U635" t="s">
        <v>1632</v>
      </c>
      <c r="V635" t="s">
        <v>37</v>
      </c>
      <c r="W635" t="s">
        <v>1632</v>
      </c>
      <c r="X635" t="s">
        <v>1370</v>
      </c>
    </row>
    <row r="636" spans="1:24" hidden="1" x14ac:dyDescent="0.35">
      <c r="A636" t="s">
        <v>113</v>
      </c>
      <c r="B636">
        <v>21047597</v>
      </c>
      <c r="C636" t="s">
        <v>201</v>
      </c>
      <c r="D636" t="s">
        <v>198</v>
      </c>
      <c r="F636" t="s">
        <v>56</v>
      </c>
      <c r="G636" t="s">
        <v>2023</v>
      </c>
      <c r="H636" t="s">
        <v>2024</v>
      </c>
      <c r="I636" t="s">
        <v>2025</v>
      </c>
      <c r="J636" t="s">
        <v>41</v>
      </c>
      <c r="M636" t="s">
        <v>202</v>
      </c>
      <c r="N636" t="s">
        <v>2026</v>
      </c>
      <c r="O636" t="s">
        <v>1382</v>
      </c>
      <c r="T636" t="s">
        <v>35</v>
      </c>
      <c r="U636" t="s">
        <v>1632</v>
      </c>
      <c r="V636" t="s">
        <v>37</v>
      </c>
      <c r="W636" t="s">
        <v>1632</v>
      </c>
      <c r="X636" t="s">
        <v>1370</v>
      </c>
    </row>
    <row r="637" spans="1:24" hidden="1" x14ac:dyDescent="0.35">
      <c r="A637" t="s">
        <v>113</v>
      </c>
      <c r="B637">
        <v>21047593</v>
      </c>
      <c r="C637" t="s">
        <v>201</v>
      </c>
      <c r="D637" t="s">
        <v>198</v>
      </c>
      <c r="F637" t="s">
        <v>56</v>
      </c>
      <c r="G637" t="s">
        <v>2027</v>
      </c>
      <c r="H637" t="s">
        <v>2028</v>
      </c>
      <c r="I637" t="s">
        <v>1454</v>
      </c>
      <c r="J637" t="s">
        <v>41</v>
      </c>
      <c r="M637" t="s">
        <v>202</v>
      </c>
      <c r="N637" t="s">
        <v>2029</v>
      </c>
      <c r="O637" t="s">
        <v>1382</v>
      </c>
      <c r="T637" t="s">
        <v>35</v>
      </c>
      <c r="U637" t="s">
        <v>1632</v>
      </c>
      <c r="V637" t="s">
        <v>37</v>
      </c>
      <c r="W637" t="s">
        <v>1632</v>
      </c>
      <c r="X637" t="s">
        <v>201</v>
      </c>
    </row>
    <row r="638" spans="1:24" hidden="1" x14ac:dyDescent="0.35">
      <c r="A638" t="s">
        <v>113</v>
      </c>
      <c r="B638">
        <v>21047308</v>
      </c>
      <c r="C638" t="s">
        <v>201</v>
      </c>
      <c r="D638" t="s">
        <v>198</v>
      </c>
      <c r="F638" t="s">
        <v>56</v>
      </c>
      <c r="G638" t="s">
        <v>2030</v>
      </c>
      <c r="H638" t="s">
        <v>2031</v>
      </c>
      <c r="I638" t="s">
        <v>1872</v>
      </c>
      <c r="J638" t="s">
        <v>41</v>
      </c>
      <c r="M638" t="s">
        <v>202</v>
      </c>
      <c r="N638" t="s">
        <v>2032</v>
      </c>
      <c r="O638" t="s">
        <v>1382</v>
      </c>
      <c r="T638" t="s">
        <v>35</v>
      </c>
      <c r="U638" t="s">
        <v>1632</v>
      </c>
      <c r="V638" t="s">
        <v>37</v>
      </c>
      <c r="W638" t="s">
        <v>1632</v>
      </c>
      <c r="X638" t="s">
        <v>1370</v>
      </c>
    </row>
    <row r="639" spans="1:24" hidden="1" x14ac:dyDescent="0.35">
      <c r="A639" t="s">
        <v>113</v>
      </c>
      <c r="B639">
        <v>21047228</v>
      </c>
      <c r="C639" t="s">
        <v>201</v>
      </c>
      <c r="D639" t="s">
        <v>198</v>
      </c>
      <c r="F639" t="s">
        <v>1395</v>
      </c>
      <c r="G639" t="s">
        <v>2033</v>
      </c>
      <c r="H639" t="s">
        <v>2034</v>
      </c>
      <c r="I639" t="s">
        <v>2035</v>
      </c>
      <c r="J639" t="s">
        <v>41</v>
      </c>
      <c r="M639" t="s">
        <v>202</v>
      </c>
      <c r="N639" t="s">
        <v>2036</v>
      </c>
      <c r="O639" t="s">
        <v>1400</v>
      </c>
      <c r="T639" t="s">
        <v>35</v>
      </c>
      <c r="U639" t="s">
        <v>1632</v>
      </c>
      <c r="V639" t="s">
        <v>37</v>
      </c>
      <c r="W639" t="s">
        <v>1632</v>
      </c>
      <c r="X639" t="s">
        <v>1370</v>
      </c>
    </row>
    <row r="640" spans="1:24" hidden="1" x14ac:dyDescent="0.35">
      <c r="A640" t="s">
        <v>113</v>
      </c>
      <c r="B640">
        <v>21044251</v>
      </c>
      <c r="C640" t="s">
        <v>201</v>
      </c>
      <c r="D640" t="s">
        <v>198</v>
      </c>
      <c r="F640" t="s">
        <v>1338</v>
      </c>
      <c r="G640" t="s">
        <v>2037</v>
      </c>
      <c r="H640" t="s">
        <v>2038</v>
      </c>
      <c r="I640" t="s">
        <v>2039</v>
      </c>
      <c r="J640" t="s">
        <v>143</v>
      </c>
      <c r="M640" t="s">
        <v>202</v>
      </c>
      <c r="N640" t="s">
        <v>2040</v>
      </c>
      <c r="O640" t="s">
        <v>1527</v>
      </c>
      <c r="T640" t="s">
        <v>35</v>
      </c>
      <c r="U640" t="s">
        <v>206</v>
      </c>
      <c r="V640" t="s">
        <v>37</v>
      </c>
      <c r="W640" t="s">
        <v>206</v>
      </c>
      <c r="X640" t="s">
        <v>1370</v>
      </c>
    </row>
    <row r="641" spans="1:24" hidden="1" x14ac:dyDescent="0.35">
      <c r="A641" t="s">
        <v>113</v>
      </c>
      <c r="B641">
        <v>21041408</v>
      </c>
      <c r="C641" t="s">
        <v>201</v>
      </c>
      <c r="D641" t="s">
        <v>198</v>
      </c>
      <c r="F641" t="s">
        <v>1338</v>
      </c>
      <c r="G641" t="s">
        <v>2041</v>
      </c>
      <c r="H641" t="s">
        <v>2042</v>
      </c>
      <c r="I641" t="s">
        <v>1303</v>
      </c>
      <c r="J641" t="s">
        <v>143</v>
      </c>
      <c r="M641" t="s">
        <v>202</v>
      </c>
      <c r="N641" t="s">
        <v>2043</v>
      </c>
      <c r="O641" t="s">
        <v>1527</v>
      </c>
      <c r="T641" t="s">
        <v>35</v>
      </c>
      <c r="U641" t="s">
        <v>206</v>
      </c>
      <c r="V641" t="s">
        <v>37</v>
      </c>
      <c r="W641" t="s">
        <v>206</v>
      </c>
      <c r="X641" t="s">
        <v>1370</v>
      </c>
    </row>
    <row r="642" spans="1:24" hidden="1" x14ac:dyDescent="0.35">
      <c r="B642">
        <v>21070268</v>
      </c>
      <c r="C642" t="s">
        <v>201</v>
      </c>
      <c r="D642" t="s">
        <v>730</v>
      </c>
      <c r="F642" t="s">
        <v>25</v>
      </c>
      <c r="G642" t="s">
        <v>2044</v>
      </c>
      <c r="H642" t="s">
        <v>2045</v>
      </c>
      <c r="I642" t="s">
        <v>25</v>
      </c>
      <c r="J642" t="s">
        <v>41</v>
      </c>
      <c r="K642" t="s">
        <v>756</v>
      </c>
      <c r="L642" t="s">
        <v>756</v>
      </c>
      <c r="M642" t="s">
        <v>202</v>
      </c>
      <c r="N642" t="s">
        <v>2046</v>
      </c>
      <c r="O642" t="s">
        <v>1353</v>
      </c>
      <c r="P642" t="s">
        <v>1679</v>
      </c>
      <c r="Q642" t="s">
        <v>1679</v>
      </c>
      <c r="R642" t="s">
        <v>756</v>
      </c>
      <c r="T642" t="s">
        <v>35</v>
      </c>
      <c r="U642" t="s">
        <v>36</v>
      </c>
      <c r="V642" t="s">
        <v>37</v>
      </c>
      <c r="W642" t="s">
        <v>36</v>
      </c>
      <c r="X642" t="s">
        <v>1370</v>
      </c>
    </row>
    <row r="643" spans="1:24" hidden="1" x14ac:dyDescent="0.35">
      <c r="B643">
        <v>21070022</v>
      </c>
      <c r="C643" t="s">
        <v>201</v>
      </c>
      <c r="D643" t="s">
        <v>730</v>
      </c>
      <c r="F643" t="s">
        <v>25</v>
      </c>
      <c r="G643" t="s">
        <v>2047</v>
      </c>
      <c r="H643" t="s">
        <v>2048</v>
      </c>
      <c r="I643" t="s">
        <v>1351</v>
      </c>
      <c r="J643" t="s">
        <v>41</v>
      </c>
      <c r="K643" t="s">
        <v>756</v>
      </c>
      <c r="L643" t="s">
        <v>756</v>
      </c>
      <c r="M643" t="s">
        <v>202</v>
      </c>
      <c r="N643" t="s">
        <v>2049</v>
      </c>
      <c r="O643" t="s">
        <v>1353</v>
      </c>
      <c r="P643" t="s">
        <v>2050</v>
      </c>
      <c r="R643" t="s">
        <v>756</v>
      </c>
      <c r="T643" t="s">
        <v>35</v>
      </c>
      <c r="U643" t="s">
        <v>36</v>
      </c>
      <c r="V643" t="s">
        <v>37</v>
      </c>
      <c r="W643" t="s">
        <v>36</v>
      </c>
      <c r="X643" t="s">
        <v>1370</v>
      </c>
    </row>
    <row r="644" spans="1:24" hidden="1" x14ac:dyDescent="0.35">
      <c r="B644">
        <v>21069488</v>
      </c>
      <c r="C644" t="s">
        <v>201</v>
      </c>
      <c r="D644" t="s">
        <v>730</v>
      </c>
      <c r="F644" t="s">
        <v>25</v>
      </c>
      <c r="G644" t="s">
        <v>1544</v>
      </c>
      <c r="H644" t="s">
        <v>1545</v>
      </c>
      <c r="I644" t="s">
        <v>1398</v>
      </c>
      <c r="J644" t="s">
        <v>41</v>
      </c>
      <c r="K644" t="s">
        <v>756</v>
      </c>
      <c r="L644" t="s">
        <v>756</v>
      </c>
      <c r="M644" t="s">
        <v>202</v>
      </c>
      <c r="N644" t="s">
        <v>2051</v>
      </c>
      <c r="O644" t="s">
        <v>1353</v>
      </c>
      <c r="P644" t="s">
        <v>1547</v>
      </c>
      <c r="R644" t="s">
        <v>756</v>
      </c>
      <c r="T644" t="s">
        <v>35</v>
      </c>
      <c r="U644" t="s">
        <v>36</v>
      </c>
      <c r="V644" t="s">
        <v>37</v>
      </c>
      <c r="W644" t="s">
        <v>36</v>
      </c>
      <c r="X644" t="s">
        <v>1370</v>
      </c>
    </row>
    <row r="645" spans="1:24" hidden="1" x14ac:dyDescent="0.35">
      <c r="B645">
        <v>21069186</v>
      </c>
      <c r="C645" t="s">
        <v>201</v>
      </c>
      <c r="D645" t="s">
        <v>730</v>
      </c>
      <c r="F645" t="s">
        <v>25</v>
      </c>
      <c r="G645" t="s">
        <v>2052</v>
      </c>
      <c r="H645" t="s">
        <v>2053</v>
      </c>
      <c r="I645" t="s">
        <v>1351</v>
      </c>
      <c r="J645" t="s">
        <v>41</v>
      </c>
      <c r="K645" t="s">
        <v>756</v>
      </c>
      <c r="L645" t="s">
        <v>756</v>
      </c>
      <c r="M645" t="s">
        <v>31</v>
      </c>
      <c r="N645" t="s">
        <v>2054</v>
      </c>
      <c r="O645" t="s">
        <v>1353</v>
      </c>
      <c r="P645" t="s">
        <v>2055</v>
      </c>
      <c r="Q645" t="s">
        <v>2055</v>
      </c>
      <c r="R645" t="s">
        <v>756</v>
      </c>
      <c r="T645" t="s">
        <v>35</v>
      </c>
      <c r="U645" t="s">
        <v>36</v>
      </c>
      <c r="V645" t="s">
        <v>37</v>
      </c>
      <c r="W645" t="s">
        <v>36</v>
      </c>
      <c r="X645" t="s">
        <v>1370</v>
      </c>
    </row>
    <row r="646" spans="1:24" hidden="1" x14ac:dyDescent="0.35">
      <c r="B646">
        <v>21068750</v>
      </c>
      <c r="C646" t="s">
        <v>201</v>
      </c>
      <c r="D646" t="s">
        <v>730</v>
      </c>
      <c r="F646" t="s">
        <v>25</v>
      </c>
      <c r="G646" t="s">
        <v>2056</v>
      </c>
      <c r="H646" t="s">
        <v>2057</v>
      </c>
      <c r="I646" t="s">
        <v>1398</v>
      </c>
      <c r="J646" t="s">
        <v>41</v>
      </c>
      <c r="K646" t="s">
        <v>756</v>
      </c>
      <c r="L646" t="s">
        <v>756</v>
      </c>
      <c r="M646" t="s">
        <v>202</v>
      </c>
      <c r="N646" t="s">
        <v>2058</v>
      </c>
      <c r="O646" t="s">
        <v>1353</v>
      </c>
      <c r="P646" t="s">
        <v>2059</v>
      </c>
      <c r="R646" t="s">
        <v>756</v>
      </c>
      <c r="T646" t="s">
        <v>35</v>
      </c>
      <c r="U646" t="s">
        <v>36</v>
      </c>
      <c r="V646" t="s">
        <v>37</v>
      </c>
      <c r="W646" t="s">
        <v>36</v>
      </c>
      <c r="X646" t="s">
        <v>1370</v>
      </c>
    </row>
    <row r="647" spans="1:24" hidden="1" x14ac:dyDescent="0.35">
      <c r="B647">
        <v>21067866</v>
      </c>
      <c r="C647" t="s">
        <v>201</v>
      </c>
      <c r="D647" t="s">
        <v>730</v>
      </c>
      <c r="F647" t="s">
        <v>25</v>
      </c>
      <c r="G647" t="s">
        <v>2060</v>
      </c>
      <c r="H647" t="s">
        <v>2061</v>
      </c>
      <c r="I647" t="s">
        <v>1398</v>
      </c>
      <c r="J647" t="s">
        <v>41</v>
      </c>
      <c r="K647" t="s">
        <v>756</v>
      </c>
      <c r="L647" t="s">
        <v>756</v>
      </c>
      <c r="M647" t="s">
        <v>202</v>
      </c>
      <c r="N647" t="s">
        <v>2062</v>
      </c>
      <c r="O647" t="s">
        <v>1353</v>
      </c>
      <c r="P647" t="s">
        <v>2063</v>
      </c>
      <c r="R647" t="s">
        <v>756</v>
      </c>
      <c r="T647" t="s">
        <v>35</v>
      </c>
      <c r="U647" t="s">
        <v>36</v>
      </c>
      <c r="V647" t="s">
        <v>37</v>
      </c>
      <c r="W647" t="s">
        <v>36</v>
      </c>
      <c r="X647" t="s">
        <v>1370</v>
      </c>
    </row>
    <row r="648" spans="1:24" hidden="1" x14ac:dyDescent="0.35">
      <c r="B648">
        <v>21067817</v>
      </c>
      <c r="C648" t="s">
        <v>201</v>
      </c>
      <c r="D648" t="s">
        <v>730</v>
      </c>
      <c r="F648" t="s">
        <v>25</v>
      </c>
      <c r="G648" t="s">
        <v>2064</v>
      </c>
      <c r="H648" t="s">
        <v>2065</v>
      </c>
      <c r="I648" t="s">
        <v>1398</v>
      </c>
      <c r="J648" t="s">
        <v>41</v>
      </c>
      <c r="K648" t="s">
        <v>756</v>
      </c>
      <c r="L648" t="s">
        <v>756</v>
      </c>
      <c r="M648" t="s">
        <v>202</v>
      </c>
      <c r="N648" t="s">
        <v>2066</v>
      </c>
      <c r="O648" t="s">
        <v>1353</v>
      </c>
      <c r="P648" t="s">
        <v>2067</v>
      </c>
      <c r="R648" t="s">
        <v>756</v>
      </c>
      <c r="T648" t="s">
        <v>35</v>
      </c>
      <c r="U648" t="s">
        <v>36</v>
      </c>
      <c r="V648" t="s">
        <v>37</v>
      </c>
      <c r="W648" t="s">
        <v>36</v>
      </c>
      <c r="X648" t="s">
        <v>1370</v>
      </c>
    </row>
    <row r="649" spans="1:24" hidden="1" x14ac:dyDescent="0.35">
      <c r="B649">
        <v>21067639</v>
      </c>
      <c r="C649" t="s">
        <v>201</v>
      </c>
      <c r="D649" t="s">
        <v>730</v>
      </c>
      <c r="F649" t="s">
        <v>25</v>
      </c>
      <c r="G649" t="s">
        <v>2068</v>
      </c>
      <c r="H649" t="s">
        <v>2069</v>
      </c>
      <c r="I649" t="s">
        <v>1398</v>
      </c>
      <c r="J649" t="s">
        <v>41</v>
      </c>
      <c r="K649" t="s">
        <v>756</v>
      </c>
      <c r="L649" t="s">
        <v>756</v>
      </c>
      <c r="M649" t="s">
        <v>202</v>
      </c>
      <c r="N649" t="s">
        <v>2070</v>
      </c>
      <c r="O649" t="s">
        <v>1353</v>
      </c>
      <c r="P649" t="s">
        <v>2071</v>
      </c>
      <c r="R649" t="s">
        <v>756</v>
      </c>
      <c r="T649" t="s">
        <v>35</v>
      </c>
      <c r="U649" t="s">
        <v>36</v>
      </c>
      <c r="V649" t="s">
        <v>37</v>
      </c>
      <c r="W649" t="s">
        <v>36</v>
      </c>
      <c r="X649" t="s">
        <v>1370</v>
      </c>
    </row>
    <row r="650" spans="1:24" hidden="1" x14ac:dyDescent="0.35">
      <c r="B650">
        <v>21067050</v>
      </c>
      <c r="C650" t="s">
        <v>201</v>
      </c>
      <c r="D650" t="s">
        <v>730</v>
      </c>
      <c r="F650" t="s">
        <v>25</v>
      </c>
      <c r="G650" t="s">
        <v>2072</v>
      </c>
      <c r="H650" t="s">
        <v>2073</v>
      </c>
      <c r="I650" t="s">
        <v>1398</v>
      </c>
      <c r="J650" t="s">
        <v>41</v>
      </c>
      <c r="K650" t="s">
        <v>756</v>
      </c>
      <c r="L650" t="s">
        <v>756</v>
      </c>
      <c r="M650" t="s">
        <v>202</v>
      </c>
      <c r="N650" t="s">
        <v>1751</v>
      </c>
      <c r="O650" t="s">
        <v>1353</v>
      </c>
      <c r="P650" t="s">
        <v>2074</v>
      </c>
      <c r="R650" t="s">
        <v>756</v>
      </c>
      <c r="T650" t="s">
        <v>35</v>
      </c>
      <c r="U650" t="s">
        <v>36</v>
      </c>
      <c r="V650" t="s">
        <v>37</v>
      </c>
      <c r="W650" t="s">
        <v>36</v>
      </c>
      <c r="X650" t="s">
        <v>1370</v>
      </c>
    </row>
    <row r="651" spans="1:24" hidden="1" x14ac:dyDescent="0.35">
      <c r="B651">
        <v>21066884</v>
      </c>
      <c r="C651" t="s">
        <v>201</v>
      </c>
      <c r="D651" t="s">
        <v>730</v>
      </c>
      <c r="F651" t="s">
        <v>25</v>
      </c>
      <c r="G651" t="s">
        <v>2075</v>
      </c>
      <c r="H651" t="s">
        <v>2076</v>
      </c>
      <c r="I651" t="s">
        <v>1398</v>
      </c>
      <c r="J651" t="s">
        <v>41</v>
      </c>
      <c r="K651" t="s">
        <v>756</v>
      </c>
      <c r="L651" t="s">
        <v>756</v>
      </c>
      <c r="M651" t="s">
        <v>202</v>
      </c>
      <c r="N651" t="s">
        <v>2077</v>
      </c>
      <c r="O651" t="s">
        <v>1353</v>
      </c>
      <c r="P651" t="s">
        <v>2078</v>
      </c>
      <c r="R651" t="s">
        <v>756</v>
      </c>
      <c r="T651" t="s">
        <v>35</v>
      </c>
      <c r="U651" t="s">
        <v>36</v>
      </c>
      <c r="V651" t="s">
        <v>37</v>
      </c>
      <c r="W651" t="s">
        <v>36</v>
      </c>
      <c r="X651" t="s">
        <v>1355</v>
      </c>
    </row>
    <row r="652" spans="1:24" hidden="1" x14ac:dyDescent="0.35">
      <c r="B652">
        <v>21066862</v>
      </c>
      <c r="C652" t="s">
        <v>201</v>
      </c>
      <c r="D652" t="s">
        <v>730</v>
      </c>
      <c r="F652" t="s">
        <v>25</v>
      </c>
      <c r="G652" t="s">
        <v>2079</v>
      </c>
      <c r="H652" t="s">
        <v>2080</v>
      </c>
      <c r="I652" t="s">
        <v>1398</v>
      </c>
      <c r="J652" t="s">
        <v>41</v>
      </c>
      <c r="K652" t="s">
        <v>756</v>
      </c>
      <c r="L652" t="s">
        <v>756</v>
      </c>
      <c r="M652" t="s">
        <v>202</v>
      </c>
      <c r="N652" t="s">
        <v>2081</v>
      </c>
      <c r="O652" t="s">
        <v>1353</v>
      </c>
      <c r="P652" t="s">
        <v>2082</v>
      </c>
      <c r="R652" t="s">
        <v>756</v>
      </c>
      <c r="T652" t="s">
        <v>35</v>
      </c>
      <c r="U652" t="s">
        <v>36</v>
      </c>
      <c r="V652" t="s">
        <v>37</v>
      </c>
      <c r="W652" t="s">
        <v>36</v>
      </c>
      <c r="X652" t="s">
        <v>1355</v>
      </c>
    </row>
    <row r="653" spans="1:24" hidden="1" x14ac:dyDescent="0.35">
      <c r="B653">
        <v>21066827</v>
      </c>
      <c r="C653" t="s">
        <v>201</v>
      </c>
      <c r="D653" t="s">
        <v>730</v>
      </c>
      <c r="F653" t="s">
        <v>25</v>
      </c>
      <c r="G653" t="s">
        <v>2083</v>
      </c>
      <c r="H653" t="s">
        <v>2084</v>
      </c>
      <c r="I653" t="s">
        <v>1398</v>
      </c>
      <c r="J653" t="s">
        <v>41</v>
      </c>
      <c r="K653" t="s">
        <v>756</v>
      </c>
      <c r="L653" t="s">
        <v>756</v>
      </c>
      <c r="M653" t="s">
        <v>202</v>
      </c>
      <c r="N653" t="s">
        <v>2085</v>
      </c>
      <c r="O653" t="s">
        <v>1353</v>
      </c>
      <c r="P653" t="s">
        <v>2086</v>
      </c>
      <c r="R653" t="s">
        <v>756</v>
      </c>
      <c r="T653" t="s">
        <v>35</v>
      </c>
      <c r="U653" t="s">
        <v>36</v>
      </c>
      <c r="V653" t="s">
        <v>37</v>
      </c>
      <c r="W653" t="s">
        <v>36</v>
      </c>
      <c r="X653" t="s">
        <v>201</v>
      </c>
    </row>
    <row r="654" spans="1:24" hidden="1" x14ac:dyDescent="0.35">
      <c r="B654">
        <v>21066795</v>
      </c>
      <c r="C654" t="s">
        <v>201</v>
      </c>
      <c r="D654" t="s">
        <v>730</v>
      </c>
      <c r="F654" t="s">
        <v>25</v>
      </c>
      <c r="G654" t="s">
        <v>2087</v>
      </c>
      <c r="H654" t="s">
        <v>2088</v>
      </c>
      <c r="I654" t="s">
        <v>1398</v>
      </c>
      <c r="J654" t="s">
        <v>41</v>
      </c>
      <c r="K654" t="s">
        <v>756</v>
      </c>
      <c r="L654" t="s">
        <v>756</v>
      </c>
      <c r="M654" t="s">
        <v>202</v>
      </c>
      <c r="N654" t="s">
        <v>2089</v>
      </c>
      <c r="O654" t="s">
        <v>1353</v>
      </c>
      <c r="P654" t="s">
        <v>2090</v>
      </c>
      <c r="R654" t="s">
        <v>756</v>
      </c>
      <c r="T654" t="s">
        <v>35</v>
      </c>
      <c r="U654" t="s">
        <v>36</v>
      </c>
      <c r="V654" t="s">
        <v>37</v>
      </c>
      <c r="W654" t="s">
        <v>36</v>
      </c>
      <c r="X654" t="s">
        <v>1370</v>
      </c>
    </row>
    <row r="655" spans="1:24" hidden="1" x14ac:dyDescent="0.35">
      <c r="B655">
        <v>21066689</v>
      </c>
      <c r="C655" t="s">
        <v>201</v>
      </c>
      <c r="D655" t="s">
        <v>730</v>
      </c>
      <c r="F655" t="s">
        <v>25</v>
      </c>
      <c r="G655" t="s">
        <v>2091</v>
      </c>
      <c r="H655" t="s">
        <v>2092</v>
      </c>
      <c r="J655" t="s">
        <v>41</v>
      </c>
      <c r="K655" t="s">
        <v>756</v>
      </c>
      <c r="L655" t="s">
        <v>756</v>
      </c>
      <c r="M655" t="s">
        <v>734</v>
      </c>
      <c r="N655" t="s">
        <v>2093</v>
      </c>
      <c r="O655" t="s">
        <v>1353</v>
      </c>
      <c r="P655" t="s">
        <v>2094</v>
      </c>
      <c r="R655" t="s">
        <v>756</v>
      </c>
      <c r="T655" t="s">
        <v>35</v>
      </c>
      <c r="U655" t="s">
        <v>36</v>
      </c>
      <c r="V655" t="s">
        <v>37</v>
      </c>
      <c r="W655" t="s">
        <v>36</v>
      </c>
      <c r="X655" t="s">
        <v>1370</v>
      </c>
    </row>
    <row r="656" spans="1:24" hidden="1" x14ac:dyDescent="0.35">
      <c r="B656">
        <v>21066690</v>
      </c>
      <c r="C656" t="s">
        <v>201</v>
      </c>
      <c r="D656" t="s">
        <v>730</v>
      </c>
      <c r="F656" t="s">
        <v>25</v>
      </c>
      <c r="G656" t="s">
        <v>2095</v>
      </c>
      <c r="H656" t="s">
        <v>2096</v>
      </c>
      <c r="J656" t="s">
        <v>41</v>
      </c>
      <c r="K656" t="s">
        <v>756</v>
      </c>
      <c r="L656" t="s">
        <v>756</v>
      </c>
      <c r="M656" t="s">
        <v>734</v>
      </c>
      <c r="N656" t="s">
        <v>2093</v>
      </c>
      <c r="O656" t="s">
        <v>1353</v>
      </c>
      <c r="P656" t="s">
        <v>2097</v>
      </c>
      <c r="R656" t="s">
        <v>756</v>
      </c>
      <c r="T656" t="s">
        <v>35</v>
      </c>
      <c r="U656" t="s">
        <v>36</v>
      </c>
      <c r="V656" t="s">
        <v>37</v>
      </c>
      <c r="W656" t="s">
        <v>36</v>
      </c>
      <c r="X656" t="s">
        <v>1355</v>
      </c>
    </row>
    <row r="657" spans="2:24" hidden="1" x14ac:dyDescent="0.35">
      <c r="B657">
        <v>21066679</v>
      </c>
      <c r="C657" t="s">
        <v>201</v>
      </c>
      <c r="D657" t="s">
        <v>730</v>
      </c>
      <c r="F657" t="s">
        <v>25</v>
      </c>
      <c r="G657" t="s">
        <v>2098</v>
      </c>
      <c r="H657" t="s">
        <v>2099</v>
      </c>
      <c r="J657" t="s">
        <v>41</v>
      </c>
      <c r="K657" t="s">
        <v>756</v>
      </c>
      <c r="L657" t="s">
        <v>756</v>
      </c>
      <c r="M657" t="s">
        <v>734</v>
      </c>
      <c r="N657" t="s">
        <v>2093</v>
      </c>
      <c r="O657" t="s">
        <v>1353</v>
      </c>
      <c r="P657" t="s">
        <v>2100</v>
      </c>
      <c r="R657" t="s">
        <v>756</v>
      </c>
      <c r="T657" t="s">
        <v>35</v>
      </c>
      <c r="U657" t="s">
        <v>36</v>
      </c>
      <c r="V657" t="s">
        <v>37</v>
      </c>
      <c r="W657" t="s">
        <v>36</v>
      </c>
      <c r="X657" t="s">
        <v>1355</v>
      </c>
    </row>
    <row r="658" spans="2:24" hidden="1" x14ac:dyDescent="0.35">
      <c r="B658">
        <v>21066325</v>
      </c>
      <c r="C658" t="s">
        <v>201</v>
      </c>
      <c r="D658" t="s">
        <v>730</v>
      </c>
      <c r="F658" t="s">
        <v>25</v>
      </c>
      <c r="G658" t="s">
        <v>2101</v>
      </c>
      <c r="H658" t="s">
        <v>2102</v>
      </c>
      <c r="I658" t="s">
        <v>1398</v>
      </c>
      <c r="J658" t="s">
        <v>41</v>
      </c>
      <c r="K658" t="s">
        <v>756</v>
      </c>
      <c r="L658" t="s">
        <v>756</v>
      </c>
      <c r="M658" t="s">
        <v>202</v>
      </c>
      <c r="N658" t="s">
        <v>2103</v>
      </c>
      <c r="O658" t="s">
        <v>1353</v>
      </c>
      <c r="P658" t="s">
        <v>2104</v>
      </c>
      <c r="R658" t="s">
        <v>756</v>
      </c>
      <c r="T658" t="s">
        <v>35</v>
      </c>
      <c r="U658" t="s">
        <v>36</v>
      </c>
      <c r="V658" t="s">
        <v>37</v>
      </c>
      <c r="W658" t="s">
        <v>36</v>
      </c>
      <c r="X658" t="s">
        <v>1370</v>
      </c>
    </row>
    <row r="659" spans="2:24" hidden="1" x14ac:dyDescent="0.35">
      <c r="B659">
        <v>21065985</v>
      </c>
      <c r="C659" t="s">
        <v>201</v>
      </c>
      <c r="D659" t="s">
        <v>730</v>
      </c>
      <c r="F659" t="s">
        <v>25</v>
      </c>
      <c r="G659" t="s">
        <v>2105</v>
      </c>
      <c r="H659" t="s">
        <v>2106</v>
      </c>
      <c r="I659" t="s">
        <v>1398</v>
      </c>
      <c r="J659" t="s">
        <v>41</v>
      </c>
      <c r="K659" t="s">
        <v>756</v>
      </c>
      <c r="L659" t="s">
        <v>756</v>
      </c>
      <c r="M659" t="s">
        <v>202</v>
      </c>
      <c r="N659" t="s">
        <v>273</v>
      </c>
      <c r="O659" t="s">
        <v>1353</v>
      </c>
      <c r="P659" t="s">
        <v>2107</v>
      </c>
      <c r="R659" t="s">
        <v>756</v>
      </c>
      <c r="T659" t="s">
        <v>35</v>
      </c>
      <c r="U659" t="s">
        <v>36</v>
      </c>
      <c r="V659" t="s">
        <v>37</v>
      </c>
      <c r="W659" t="s">
        <v>36</v>
      </c>
      <c r="X659" t="s">
        <v>1370</v>
      </c>
    </row>
    <row r="660" spans="2:24" hidden="1" x14ac:dyDescent="0.35">
      <c r="B660">
        <v>21065813</v>
      </c>
      <c r="C660" t="s">
        <v>201</v>
      </c>
      <c r="D660" t="s">
        <v>730</v>
      </c>
      <c r="F660" t="s">
        <v>25</v>
      </c>
      <c r="G660" t="s">
        <v>2108</v>
      </c>
      <c r="H660" t="s">
        <v>2109</v>
      </c>
      <c r="I660" t="s">
        <v>1398</v>
      </c>
      <c r="J660" t="s">
        <v>41</v>
      </c>
      <c r="K660" t="s">
        <v>756</v>
      </c>
      <c r="L660" t="s">
        <v>756</v>
      </c>
      <c r="M660" t="s">
        <v>202</v>
      </c>
      <c r="N660" t="s">
        <v>284</v>
      </c>
      <c r="O660" t="s">
        <v>1353</v>
      </c>
      <c r="P660" t="s">
        <v>2110</v>
      </c>
      <c r="R660" t="s">
        <v>756</v>
      </c>
      <c r="T660" t="s">
        <v>35</v>
      </c>
      <c r="U660" t="s">
        <v>36</v>
      </c>
      <c r="V660" t="s">
        <v>37</v>
      </c>
      <c r="W660" t="s">
        <v>36</v>
      </c>
      <c r="X660" t="s">
        <v>1355</v>
      </c>
    </row>
    <row r="661" spans="2:24" hidden="1" x14ac:dyDescent="0.35">
      <c r="B661">
        <v>21065613</v>
      </c>
      <c r="C661" t="s">
        <v>201</v>
      </c>
      <c r="D661" t="s">
        <v>730</v>
      </c>
      <c r="F661" t="s">
        <v>25</v>
      </c>
      <c r="G661" t="s">
        <v>2111</v>
      </c>
      <c r="H661" t="s">
        <v>2112</v>
      </c>
      <c r="I661" t="s">
        <v>1661</v>
      </c>
      <c r="J661" t="s">
        <v>41</v>
      </c>
      <c r="K661" t="s">
        <v>756</v>
      </c>
      <c r="L661" t="s">
        <v>756</v>
      </c>
      <c r="M661" t="s">
        <v>202</v>
      </c>
      <c r="N661" t="s">
        <v>2113</v>
      </c>
      <c r="O661" t="s">
        <v>1353</v>
      </c>
      <c r="P661" t="s">
        <v>2114</v>
      </c>
      <c r="R661" t="s">
        <v>756</v>
      </c>
      <c r="T661" t="s">
        <v>35</v>
      </c>
      <c r="U661" t="s">
        <v>36</v>
      </c>
      <c r="V661" t="s">
        <v>37</v>
      </c>
      <c r="W661" t="s">
        <v>36</v>
      </c>
      <c r="X661" t="s">
        <v>1355</v>
      </c>
    </row>
    <row r="662" spans="2:24" hidden="1" x14ac:dyDescent="0.35">
      <c r="B662">
        <v>21065548</v>
      </c>
      <c r="C662" t="s">
        <v>201</v>
      </c>
      <c r="D662" t="s">
        <v>730</v>
      </c>
      <c r="F662" t="s">
        <v>25</v>
      </c>
      <c r="G662" t="s">
        <v>1851</v>
      </c>
      <c r="H662" t="s">
        <v>2115</v>
      </c>
      <c r="I662" t="s">
        <v>1398</v>
      </c>
      <c r="J662" t="s">
        <v>41</v>
      </c>
      <c r="K662" t="s">
        <v>756</v>
      </c>
      <c r="L662" t="s">
        <v>756</v>
      </c>
      <c r="M662" t="s">
        <v>202</v>
      </c>
      <c r="N662" t="s">
        <v>2116</v>
      </c>
      <c r="O662" t="s">
        <v>1353</v>
      </c>
      <c r="P662" t="s">
        <v>2117</v>
      </c>
      <c r="R662" t="s">
        <v>756</v>
      </c>
      <c r="T662" t="s">
        <v>35</v>
      </c>
      <c r="U662" t="s">
        <v>36</v>
      </c>
      <c r="V662" t="s">
        <v>37</v>
      </c>
      <c r="W662" t="s">
        <v>36</v>
      </c>
      <c r="X662" t="s">
        <v>1355</v>
      </c>
    </row>
    <row r="663" spans="2:24" hidden="1" x14ac:dyDescent="0.35">
      <c r="B663">
        <v>21065061</v>
      </c>
      <c r="C663" t="s">
        <v>201</v>
      </c>
      <c r="D663" t="s">
        <v>730</v>
      </c>
      <c r="F663" t="s">
        <v>25</v>
      </c>
      <c r="G663" t="s">
        <v>2118</v>
      </c>
      <c r="H663" t="s">
        <v>2119</v>
      </c>
      <c r="I663" t="s">
        <v>1398</v>
      </c>
      <c r="J663" t="s">
        <v>41</v>
      </c>
      <c r="K663" t="s">
        <v>756</v>
      </c>
      <c r="L663" t="s">
        <v>756</v>
      </c>
      <c r="M663" t="s">
        <v>202</v>
      </c>
      <c r="N663" t="s">
        <v>1793</v>
      </c>
      <c r="O663" t="s">
        <v>1353</v>
      </c>
      <c r="P663" t="s">
        <v>2120</v>
      </c>
      <c r="R663" t="s">
        <v>756</v>
      </c>
      <c r="T663" t="s">
        <v>35</v>
      </c>
      <c r="U663" t="s">
        <v>36</v>
      </c>
      <c r="V663" t="s">
        <v>37</v>
      </c>
      <c r="W663" t="s">
        <v>36</v>
      </c>
      <c r="X663" t="s">
        <v>1355</v>
      </c>
    </row>
    <row r="664" spans="2:24" hidden="1" x14ac:dyDescent="0.35">
      <c r="B664">
        <v>21064945</v>
      </c>
      <c r="C664" t="s">
        <v>201</v>
      </c>
      <c r="D664" t="s">
        <v>730</v>
      </c>
      <c r="F664" t="s">
        <v>25</v>
      </c>
      <c r="G664" t="s">
        <v>2121</v>
      </c>
      <c r="H664" t="s">
        <v>2122</v>
      </c>
      <c r="I664" t="s">
        <v>1398</v>
      </c>
      <c r="J664" t="s">
        <v>41</v>
      </c>
      <c r="K664" t="s">
        <v>756</v>
      </c>
      <c r="L664" t="s">
        <v>756</v>
      </c>
      <c r="M664" t="s">
        <v>202</v>
      </c>
      <c r="N664" t="s">
        <v>2123</v>
      </c>
      <c r="O664" t="s">
        <v>1353</v>
      </c>
      <c r="P664" t="s">
        <v>2120</v>
      </c>
      <c r="R664" t="s">
        <v>756</v>
      </c>
      <c r="T664" t="s">
        <v>35</v>
      </c>
      <c r="U664" t="s">
        <v>36</v>
      </c>
      <c r="V664" t="s">
        <v>37</v>
      </c>
      <c r="W664" t="s">
        <v>36</v>
      </c>
      <c r="X664" t="s">
        <v>1370</v>
      </c>
    </row>
    <row r="665" spans="2:24" hidden="1" x14ac:dyDescent="0.35">
      <c r="B665">
        <v>21064231</v>
      </c>
      <c r="C665" t="s">
        <v>201</v>
      </c>
      <c r="D665" t="s">
        <v>730</v>
      </c>
      <c r="F665" t="s">
        <v>25</v>
      </c>
      <c r="G665" t="s">
        <v>1396</v>
      </c>
      <c r="H665" t="s">
        <v>1397</v>
      </c>
      <c r="I665" t="s">
        <v>1398</v>
      </c>
      <c r="J665" t="s">
        <v>41</v>
      </c>
      <c r="K665" t="s">
        <v>756</v>
      </c>
      <c r="L665" t="s">
        <v>756</v>
      </c>
      <c r="M665" t="s">
        <v>202</v>
      </c>
      <c r="N665" t="s">
        <v>774</v>
      </c>
      <c r="O665" t="s">
        <v>1353</v>
      </c>
      <c r="P665" t="s">
        <v>1401</v>
      </c>
      <c r="R665" t="s">
        <v>756</v>
      </c>
      <c r="T665" t="s">
        <v>35</v>
      </c>
      <c r="U665" t="s">
        <v>36</v>
      </c>
      <c r="V665" t="s">
        <v>37</v>
      </c>
      <c r="W665" t="s">
        <v>36</v>
      </c>
      <c r="X665" t="s">
        <v>1355</v>
      </c>
    </row>
    <row r="666" spans="2:24" hidden="1" x14ac:dyDescent="0.35">
      <c r="B666">
        <v>21064104</v>
      </c>
      <c r="C666" t="s">
        <v>201</v>
      </c>
      <c r="D666" t="s">
        <v>730</v>
      </c>
      <c r="F666" t="s">
        <v>25</v>
      </c>
      <c r="G666" t="s">
        <v>2124</v>
      </c>
      <c r="H666" t="s">
        <v>2125</v>
      </c>
      <c r="I666" t="s">
        <v>1398</v>
      </c>
      <c r="J666" t="s">
        <v>41</v>
      </c>
      <c r="K666" t="s">
        <v>756</v>
      </c>
      <c r="L666" t="s">
        <v>756</v>
      </c>
      <c r="M666" t="s">
        <v>202</v>
      </c>
      <c r="N666" t="s">
        <v>816</v>
      </c>
      <c r="O666" t="s">
        <v>1353</v>
      </c>
      <c r="P666" t="s">
        <v>2126</v>
      </c>
      <c r="R666" t="s">
        <v>756</v>
      </c>
      <c r="T666" t="s">
        <v>35</v>
      </c>
      <c r="U666" t="s">
        <v>36</v>
      </c>
      <c r="V666" t="s">
        <v>37</v>
      </c>
      <c r="W666" t="s">
        <v>36</v>
      </c>
      <c r="X666" t="s">
        <v>1355</v>
      </c>
    </row>
    <row r="667" spans="2:24" hidden="1" x14ac:dyDescent="0.35">
      <c r="B667">
        <v>21063978</v>
      </c>
      <c r="C667" t="s">
        <v>201</v>
      </c>
      <c r="D667" t="s">
        <v>730</v>
      </c>
      <c r="F667" t="s">
        <v>25</v>
      </c>
      <c r="G667" t="s">
        <v>2127</v>
      </c>
      <c r="H667" t="s">
        <v>2128</v>
      </c>
      <c r="I667" t="s">
        <v>1398</v>
      </c>
      <c r="J667" t="s">
        <v>41</v>
      </c>
      <c r="K667" t="s">
        <v>756</v>
      </c>
      <c r="L667" t="s">
        <v>756</v>
      </c>
      <c r="M667" t="s">
        <v>202</v>
      </c>
      <c r="N667" t="s">
        <v>2129</v>
      </c>
      <c r="O667" t="s">
        <v>1353</v>
      </c>
      <c r="P667" t="s">
        <v>2130</v>
      </c>
      <c r="R667" t="s">
        <v>756</v>
      </c>
      <c r="T667" t="s">
        <v>35</v>
      </c>
      <c r="U667" t="s">
        <v>36</v>
      </c>
      <c r="V667" t="s">
        <v>37</v>
      </c>
      <c r="W667" t="s">
        <v>36</v>
      </c>
      <c r="X667" t="s">
        <v>1370</v>
      </c>
    </row>
    <row r="668" spans="2:24" hidden="1" x14ac:dyDescent="0.35">
      <c r="B668">
        <v>21063977</v>
      </c>
      <c r="C668" t="s">
        <v>201</v>
      </c>
      <c r="D668" t="s">
        <v>730</v>
      </c>
      <c r="F668" t="s">
        <v>25</v>
      </c>
      <c r="G668" t="s">
        <v>2131</v>
      </c>
      <c r="H668" t="s">
        <v>2132</v>
      </c>
      <c r="I668" t="s">
        <v>1398</v>
      </c>
      <c r="J668" t="s">
        <v>41</v>
      </c>
      <c r="K668" t="s">
        <v>756</v>
      </c>
      <c r="L668" t="s">
        <v>756</v>
      </c>
      <c r="M668" t="s">
        <v>202</v>
      </c>
      <c r="N668" t="s">
        <v>2129</v>
      </c>
      <c r="O668" t="s">
        <v>1353</v>
      </c>
      <c r="P668" t="s">
        <v>2133</v>
      </c>
      <c r="R668" t="s">
        <v>756</v>
      </c>
      <c r="T668" t="s">
        <v>35</v>
      </c>
      <c r="U668" t="s">
        <v>36</v>
      </c>
      <c r="V668" t="s">
        <v>37</v>
      </c>
      <c r="W668" t="s">
        <v>36</v>
      </c>
      <c r="X668" t="s">
        <v>1370</v>
      </c>
    </row>
    <row r="669" spans="2:24" hidden="1" x14ac:dyDescent="0.35">
      <c r="B669">
        <v>21063559</v>
      </c>
      <c r="C669" t="s">
        <v>201</v>
      </c>
      <c r="D669" t="s">
        <v>730</v>
      </c>
      <c r="F669" t="s">
        <v>25</v>
      </c>
      <c r="G669" t="s">
        <v>2134</v>
      </c>
      <c r="H669" t="s">
        <v>2135</v>
      </c>
      <c r="I669" t="s">
        <v>1351</v>
      </c>
      <c r="J669" t="s">
        <v>41</v>
      </c>
      <c r="K669" t="s">
        <v>756</v>
      </c>
      <c r="L669" t="s">
        <v>756</v>
      </c>
      <c r="M669" t="s">
        <v>202</v>
      </c>
      <c r="N669" t="s">
        <v>1009</v>
      </c>
      <c r="O669" t="s">
        <v>1353</v>
      </c>
      <c r="P669" t="s">
        <v>2136</v>
      </c>
      <c r="R669" t="s">
        <v>756</v>
      </c>
      <c r="T669" t="s">
        <v>35</v>
      </c>
      <c r="U669" t="s">
        <v>36</v>
      </c>
      <c r="V669" t="s">
        <v>37</v>
      </c>
      <c r="W669" t="s">
        <v>36</v>
      </c>
      <c r="X669" t="s">
        <v>1370</v>
      </c>
    </row>
    <row r="670" spans="2:24" hidden="1" x14ac:dyDescent="0.35">
      <c r="B670">
        <v>21063450</v>
      </c>
      <c r="C670" t="s">
        <v>201</v>
      </c>
      <c r="D670" t="s">
        <v>730</v>
      </c>
      <c r="F670" t="s">
        <v>25</v>
      </c>
      <c r="G670" t="s">
        <v>1407</v>
      </c>
      <c r="H670" t="s">
        <v>1408</v>
      </c>
      <c r="I670" t="s">
        <v>1351</v>
      </c>
      <c r="J670" t="s">
        <v>41</v>
      </c>
      <c r="K670" t="s">
        <v>756</v>
      </c>
      <c r="L670" t="s">
        <v>756</v>
      </c>
      <c r="M670" t="s">
        <v>202</v>
      </c>
      <c r="N670" t="s">
        <v>2137</v>
      </c>
      <c r="O670" t="s">
        <v>1353</v>
      </c>
      <c r="P670" t="s">
        <v>1410</v>
      </c>
      <c r="R670" t="s">
        <v>756</v>
      </c>
      <c r="T670" t="s">
        <v>35</v>
      </c>
      <c r="U670" t="s">
        <v>36</v>
      </c>
      <c r="V670" t="s">
        <v>37</v>
      </c>
      <c r="W670" t="s">
        <v>36</v>
      </c>
      <c r="X670" t="s">
        <v>1370</v>
      </c>
    </row>
    <row r="671" spans="2:24" hidden="1" x14ac:dyDescent="0.35">
      <c r="B671">
        <v>21063245</v>
      </c>
      <c r="C671" t="s">
        <v>201</v>
      </c>
      <c r="D671" t="s">
        <v>730</v>
      </c>
      <c r="F671" t="s">
        <v>25</v>
      </c>
      <c r="G671" t="s">
        <v>2138</v>
      </c>
      <c r="H671" t="s">
        <v>2139</v>
      </c>
      <c r="I671" t="s">
        <v>1351</v>
      </c>
      <c r="J671" t="s">
        <v>41</v>
      </c>
      <c r="K671" t="s">
        <v>756</v>
      </c>
      <c r="L671" t="s">
        <v>756</v>
      </c>
      <c r="M671" t="s">
        <v>202</v>
      </c>
      <c r="N671" t="s">
        <v>1305</v>
      </c>
      <c r="O671" t="s">
        <v>1353</v>
      </c>
      <c r="P671" t="s">
        <v>2140</v>
      </c>
      <c r="R671" t="s">
        <v>756</v>
      </c>
      <c r="T671" t="s">
        <v>35</v>
      </c>
      <c r="U671" t="s">
        <v>36</v>
      </c>
      <c r="V671" t="s">
        <v>37</v>
      </c>
      <c r="W671" t="s">
        <v>36</v>
      </c>
      <c r="X671" t="s">
        <v>201</v>
      </c>
    </row>
    <row r="672" spans="2:24" hidden="1" x14ac:dyDescent="0.35">
      <c r="B672">
        <v>21062985</v>
      </c>
      <c r="C672" t="s">
        <v>201</v>
      </c>
      <c r="D672" t="s">
        <v>730</v>
      </c>
      <c r="F672" t="s">
        <v>25</v>
      </c>
      <c r="G672" t="s">
        <v>2141</v>
      </c>
      <c r="H672" t="s">
        <v>2142</v>
      </c>
      <c r="I672" t="s">
        <v>1661</v>
      </c>
      <c r="J672" t="s">
        <v>41</v>
      </c>
      <c r="K672" t="s">
        <v>756</v>
      </c>
      <c r="L672" t="s">
        <v>756</v>
      </c>
      <c r="M672" t="s">
        <v>202</v>
      </c>
      <c r="N672" t="s">
        <v>2143</v>
      </c>
      <c r="O672" t="s">
        <v>1353</v>
      </c>
      <c r="P672" t="s">
        <v>2144</v>
      </c>
      <c r="R672" t="s">
        <v>756</v>
      </c>
      <c r="T672" t="s">
        <v>35</v>
      </c>
      <c r="U672" t="s">
        <v>36</v>
      </c>
      <c r="V672" t="s">
        <v>37</v>
      </c>
      <c r="W672" t="s">
        <v>36</v>
      </c>
      <c r="X672" t="s">
        <v>1355</v>
      </c>
    </row>
    <row r="673" spans="2:24" hidden="1" x14ac:dyDescent="0.35">
      <c r="B673">
        <v>21062672</v>
      </c>
      <c r="C673" t="s">
        <v>201</v>
      </c>
      <c r="D673" t="s">
        <v>730</v>
      </c>
      <c r="F673" t="s">
        <v>25</v>
      </c>
      <c r="G673" t="s">
        <v>2145</v>
      </c>
      <c r="H673" t="s">
        <v>2146</v>
      </c>
      <c r="I673" t="s">
        <v>1661</v>
      </c>
      <c r="J673" t="s">
        <v>41</v>
      </c>
      <c r="K673" t="s">
        <v>756</v>
      </c>
      <c r="L673" t="s">
        <v>756</v>
      </c>
      <c r="M673" t="s">
        <v>202</v>
      </c>
      <c r="N673" t="s">
        <v>2147</v>
      </c>
      <c r="O673" t="s">
        <v>1353</v>
      </c>
      <c r="P673" t="s">
        <v>2148</v>
      </c>
      <c r="R673" t="s">
        <v>756</v>
      </c>
      <c r="T673" t="s">
        <v>35</v>
      </c>
      <c r="U673" t="s">
        <v>36</v>
      </c>
      <c r="V673" t="s">
        <v>37</v>
      </c>
      <c r="W673" t="s">
        <v>36</v>
      </c>
      <c r="X673" t="s">
        <v>1370</v>
      </c>
    </row>
    <row r="674" spans="2:24" hidden="1" x14ac:dyDescent="0.35">
      <c r="B674">
        <v>21062310</v>
      </c>
      <c r="C674" t="s">
        <v>201</v>
      </c>
      <c r="D674" t="s">
        <v>730</v>
      </c>
      <c r="F674" t="s">
        <v>25</v>
      </c>
      <c r="G674" t="s">
        <v>1601</v>
      </c>
      <c r="H674" t="s">
        <v>1602</v>
      </c>
      <c r="I674" t="s">
        <v>1398</v>
      </c>
      <c r="J674" t="s">
        <v>41</v>
      </c>
      <c r="K674" t="s">
        <v>756</v>
      </c>
      <c r="L674" t="s">
        <v>756</v>
      </c>
      <c r="M674" t="s">
        <v>202</v>
      </c>
      <c r="N674" t="s">
        <v>1043</v>
      </c>
      <c r="O674" t="s">
        <v>1353</v>
      </c>
      <c r="P674" t="s">
        <v>1603</v>
      </c>
      <c r="R674" t="s">
        <v>756</v>
      </c>
      <c r="T674" t="s">
        <v>35</v>
      </c>
      <c r="U674" t="s">
        <v>36</v>
      </c>
      <c r="V674" t="s">
        <v>37</v>
      </c>
      <c r="W674" t="s">
        <v>36</v>
      </c>
      <c r="X674" t="s">
        <v>1370</v>
      </c>
    </row>
    <row r="675" spans="2:24" hidden="1" x14ac:dyDescent="0.35">
      <c r="B675">
        <v>21062165</v>
      </c>
      <c r="C675" t="s">
        <v>201</v>
      </c>
      <c r="D675" t="s">
        <v>730</v>
      </c>
      <c r="F675" t="s">
        <v>25</v>
      </c>
      <c r="G675" t="s">
        <v>2149</v>
      </c>
      <c r="H675" t="s">
        <v>2150</v>
      </c>
      <c r="I675" t="s">
        <v>2151</v>
      </c>
      <c r="J675" t="s">
        <v>41</v>
      </c>
      <c r="K675" t="s">
        <v>756</v>
      </c>
      <c r="L675" t="s">
        <v>756</v>
      </c>
      <c r="M675" t="s">
        <v>202</v>
      </c>
      <c r="N675" t="s">
        <v>1334</v>
      </c>
      <c r="O675" t="s">
        <v>1353</v>
      </c>
      <c r="P675" t="s">
        <v>2152</v>
      </c>
      <c r="R675" t="s">
        <v>756</v>
      </c>
      <c r="T675" t="s">
        <v>35</v>
      </c>
      <c r="U675" t="s">
        <v>36</v>
      </c>
      <c r="V675" t="s">
        <v>37</v>
      </c>
      <c r="W675" t="s">
        <v>36</v>
      </c>
      <c r="X675" t="s">
        <v>1370</v>
      </c>
    </row>
    <row r="676" spans="2:24" hidden="1" x14ac:dyDescent="0.35">
      <c r="B676">
        <v>21061791</v>
      </c>
      <c r="C676" t="s">
        <v>201</v>
      </c>
      <c r="D676" t="s">
        <v>730</v>
      </c>
      <c r="F676" t="s">
        <v>25</v>
      </c>
      <c r="G676" t="s">
        <v>2153</v>
      </c>
      <c r="H676" t="s">
        <v>2154</v>
      </c>
      <c r="I676" t="s">
        <v>1351</v>
      </c>
      <c r="J676" t="s">
        <v>41</v>
      </c>
      <c r="K676" t="s">
        <v>756</v>
      </c>
      <c r="L676" t="s">
        <v>756</v>
      </c>
      <c r="M676" t="s">
        <v>31</v>
      </c>
      <c r="N676" t="s">
        <v>2155</v>
      </c>
      <c r="O676" t="s">
        <v>1353</v>
      </c>
      <c r="P676" t="s">
        <v>2156</v>
      </c>
      <c r="Q676" t="s">
        <v>2156</v>
      </c>
      <c r="R676" t="s">
        <v>756</v>
      </c>
      <c r="T676" t="s">
        <v>35</v>
      </c>
      <c r="U676" t="s">
        <v>36</v>
      </c>
      <c r="V676" t="s">
        <v>37</v>
      </c>
      <c r="W676" t="s">
        <v>36</v>
      </c>
      <c r="X676" t="s">
        <v>1370</v>
      </c>
    </row>
    <row r="677" spans="2:24" hidden="1" x14ac:dyDescent="0.35">
      <c r="B677">
        <v>21061533</v>
      </c>
      <c r="C677" t="s">
        <v>201</v>
      </c>
      <c r="D677" t="s">
        <v>730</v>
      </c>
      <c r="F677" t="s">
        <v>25</v>
      </c>
      <c r="G677" t="s">
        <v>2157</v>
      </c>
      <c r="H677" t="s">
        <v>2158</v>
      </c>
      <c r="I677" t="s">
        <v>1351</v>
      </c>
      <c r="J677" t="s">
        <v>41</v>
      </c>
      <c r="K677" t="s">
        <v>756</v>
      </c>
      <c r="L677" t="s">
        <v>756</v>
      </c>
      <c r="M677" t="s">
        <v>31</v>
      </c>
      <c r="N677" t="s">
        <v>2159</v>
      </c>
      <c r="O677" t="s">
        <v>1353</v>
      </c>
      <c r="P677" t="s">
        <v>2160</v>
      </c>
      <c r="Q677" t="s">
        <v>2160</v>
      </c>
      <c r="R677" t="s">
        <v>756</v>
      </c>
      <c r="T677" t="s">
        <v>35</v>
      </c>
      <c r="U677" t="s">
        <v>36</v>
      </c>
      <c r="V677" t="s">
        <v>37</v>
      </c>
      <c r="W677" t="s">
        <v>36</v>
      </c>
      <c r="X677" t="s">
        <v>201</v>
      </c>
    </row>
    <row r="678" spans="2:24" hidden="1" x14ac:dyDescent="0.35">
      <c r="B678">
        <v>21061466</v>
      </c>
      <c r="C678" t="s">
        <v>201</v>
      </c>
      <c r="D678" t="s">
        <v>730</v>
      </c>
      <c r="F678" t="s">
        <v>25</v>
      </c>
      <c r="G678" t="s">
        <v>2161</v>
      </c>
      <c r="H678" t="s">
        <v>2162</v>
      </c>
      <c r="I678" t="s">
        <v>2151</v>
      </c>
      <c r="J678" t="s">
        <v>41</v>
      </c>
      <c r="K678" t="s">
        <v>756</v>
      </c>
      <c r="L678" t="s">
        <v>756</v>
      </c>
      <c r="M678" t="s">
        <v>202</v>
      </c>
      <c r="N678" t="s">
        <v>1918</v>
      </c>
      <c r="O678" t="s">
        <v>1353</v>
      </c>
      <c r="P678" t="s">
        <v>2163</v>
      </c>
      <c r="R678" t="s">
        <v>756</v>
      </c>
      <c r="T678" t="s">
        <v>35</v>
      </c>
      <c r="U678" t="s">
        <v>36</v>
      </c>
      <c r="V678" t="s">
        <v>37</v>
      </c>
      <c r="W678" t="s">
        <v>36</v>
      </c>
      <c r="X678" t="s">
        <v>1355</v>
      </c>
    </row>
    <row r="679" spans="2:24" hidden="1" x14ac:dyDescent="0.35">
      <c r="B679">
        <v>21061396</v>
      </c>
      <c r="C679" t="s">
        <v>201</v>
      </c>
      <c r="D679" t="s">
        <v>730</v>
      </c>
      <c r="F679" t="s">
        <v>25</v>
      </c>
      <c r="G679" t="s">
        <v>2164</v>
      </c>
      <c r="H679" t="s">
        <v>2165</v>
      </c>
      <c r="I679" t="s">
        <v>1661</v>
      </c>
      <c r="J679" t="s">
        <v>41</v>
      </c>
      <c r="K679" t="s">
        <v>756</v>
      </c>
      <c r="L679" t="s">
        <v>756</v>
      </c>
      <c r="M679" t="s">
        <v>202</v>
      </c>
      <c r="N679" t="s">
        <v>1347</v>
      </c>
      <c r="O679" t="s">
        <v>1353</v>
      </c>
      <c r="P679" t="s">
        <v>2166</v>
      </c>
      <c r="R679" t="s">
        <v>756</v>
      </c>
      <c r="T679" t="s">
        <v>35</v>
      </c>
      <c r="U679" t="s">
        <v>36</v>
      </c>
      <c r="V679" t="s">
        <v>37</v>
      </c>
      <c r="W679" t="s">
        <v>36</v>
      </c>
      <c r="X679" t="s">
        <v>1355</v>
      </c>
    </row>
    <row r="680" spans="2:24" hidden="1" x14ac:dyDescent="0.35">
      <c r="B680">
        <v>21061348</v>
      </c>
      <c r="C680" t="s">
        <v>201</v>
      </c>
      <c r="D680" t="s">
        <v>730</v>
      </c>
      <c r="F680" t="s">
        <v>25</v>
      </c>
      <c r="G680" t="s">
        <v>2167</v>
      </c>
      <c r="H680" t="s">
        <v>2168</v>
      </c>
      <c r="I680" t="s">
        <v>2151</v>
      </c>
      <c r="J680" t="s">
        <v>41</v>
      </c>
      <c r="K680" t="s">
        <v>756</v>
      </c>
      <c r="L680" t="s">
        <v>756</v>
      </c>
      <c r="M680" t="s">
        <v>202</v>
      </c>
      <c r="N680" t="s">
        <v>2169</v>
      </c>
      <c r="O680" t="s">
        <v>1353</v>
      </c>
      <c r="P680" t="s">
        <v>2170</v>
      </c>
      <c r="R680" t="s">
        <v>756</v>
      </c>
      <c r="T680" t="s">
        <v>35</v>
      </c>
      <c r="U680" t="s">
        <v>36</v>
      </c>
      <c r="V680" t="s">
        <v>37</v>
      </c>
      <c r="W680" t="s">
        <v>36</v>
      </c>
      <c r="X680" t="s">
        <v>1355</v>
      </c>
    </row>
    <row r="681" spans="2:24" hidden="1" x14ac:dyDescent="0.35">
      <c r="B681">
        <v>21061153</v>
      </c>
      <c r="C681" t="s">
        <v>201</v>
      </c>
      <c r="D681" t="s">
        <v>730</v>
      </c>
      <c r="F681" t="s">
        <v>25</v>
      </c>
      <c r="G681" t="s">
        <v>2171</v>
      </c>
      <c r="H681" t="s">
        <v>2172</v>
      </c>
      <c r="I681" t="s">
        <v>1351</v>
      </c>
      <c r="J681" t="s">
        <v>41</v>
      </c>
      <c r="K681" t="s">
        <v>756</v>
      </c>
      <c r="L681" t="s">
        <v>756</v>
      </c>
      <c r="M681" t="s">
        <v>31</v>
      </c>
      <c r="N681" t="s">
        <v>2173</v>
      </c>
      <c r="O681" t="s">
        <v>1353</v>
      </c>
      <c r="P681" t="s">
        <v>2174</v>
      </c>
      <c r="Q681" t="s">
        <v>2174</v>
      </c>
      <c r="R681" t="s">
        <v>756</v>
      </c>
      <c r="T681" t="s">
        <v>35</v>
      </c>
      <c r="U681" t="s">
        <v>36</v>
      </c>
      <c r="V681" t="s">
        <v>37</v>
      </c>
      <c r="W681" t="s">
        <v>36</v>
      </c>
      <c r="X681" t="s">
        <v>1355</v>
      </c>
    </row>
    <row r="682" spans="2:24" hidden="1" x14ac:dyDescent="0.35">
      <c r="B682">
        <v>21061041</v>
      </c>
      <c r="C682" t="s">
        <v>201</v>
      </c>
      <c r="D682" t="s">
        <v>730</v>
      </c>
      <c r="F682" t="s">
        <v>25</v>
      </c>
      <c r="G682" t="s">
        <v>2175</v>
      </c>
      <c r="H682" t="s">
        <v>2176</v>
      </c>
      <c r="I682" t="s">
        <v>1351</v>
      </c>
      <c r="J682" t="s">
        <v>41</v>
      </c>
      <c r="K682" t="s">
        <v>756</v>
      </c>
      <c r="L682" t="s">
        <v>756</v>
      </c>
      <c r="M682" t="s">
        <v>202</v>
      </c>
      <c r="N682" t="s">
        <v>2177</v>
      </c>
      <c r="O682" t="s">
        <v>1353</v>
      </c>
      <c r="P682" t="s">
        <v>2178</v>
      </c>
      <c r="R682" t="s">
        <v>756</v>
      </c>
      <c r="T682" t="s">
        <v>35</v>
      </c>
      <c r="U682" t="s">
        <v>36</v>
      </c>
      <c r="V682" t="s">
        <v>37</v>
      </c>
      <c r="W682" t="s">
        <v>36</v>
      </c>
      <c r="X682" t="s">
        <v>1370</v>
      </c>
    </row>
    <row r="683" spans="2:24" hidden="1" x14ac:dyDescent="0.35">
      <c r="B683">
        <v>21060645</v>
      </c>
      <c r="C683" t="s">
        <v>201</v>
      </c>
      <c r="D683" t="s">
        <v>730</v>
      </c>
      <c r="F683" t="s">
        <v>25</v>
      </c>
      <c r="G683" t="s">
        <v>2179</v>
      </c>
      <c r="H683" t="s">
        <v>2180</v>
      </c>
      <c r="I683" t="s">
        <v>1351</v>
      </c>
      <c r="J683" t="s">
        <v>41</v>
      </c>
      <c r="K683" t="s">
        <v>756</v>
      </c>
      <c r="L683" t="s">
        <v>756</v>
      </c>
      <c r="M683" t="s">
        <v>31</v>
      </c>
      <c r="N683" t="s">
        <v>2181</v>
      </c>
      <c r="O683" t="s">
        <v>1353</v>
      </c>
      <c r="P683" t="s">
        <v>2182</v>
      </c>
      <c r="Q683" t="s">
        <v>2182</v>
      </c>
      <c r="R683" t="s">
        <v>756</v>
      </c>
      <c r="T683" t="s">
        <v>35</v>
      </c>
      <c r="U683" t="s">
        <v>36</v>
      </c>
      <c r="V683" t="s">
        <v>37</v>
      </c>
      <c r="W683" t="s">
        <v>36</v>
      </c>
      <c r="X683" t="s">
        <v>1355</v>
      </c>
    </row>
    <row r="684" spans="2:24" hidden="1" x14ac:dyDescent="0.35">
      <c r="B684">
        <v>21060601</v>
      </c>
      <c r="C684" t="s">
        <v>201</v>
      </c>
      <c r="D684" t="s">
        <v>730</v>
      </c>
      <c r="F684" t="s">
        <v>25</v>
      </c>
      <c r="G684" t="s">
        <v>2183</v>
      </c>
      <c r="H684" t="s">
        <v>2184</v>
      </c>
      <c r="I684" t="s">
        <v>1398</v>
      </c>
      <c r="J684" t="s">
        <v>41</v>
      </c>
      <c r="K684" t="s">
        <v>756</v>
      </c>
      <c r="L684" t="s">
        <v>756</v>
      </c>
      <c r="M684" t="s">
        <v>202</v>
      </c>
      <c r="N684" t="s">
        <v>2185</v>
      </c>
      <c r="O684" t="s">
        <v>1353</v>
      </c>
      <c r="P684" t="s">
        <v>2186</v>
      </c>
      <c r="R684" t="s">
        <v>756</v>
      </c>
      <c r="T684" t="s">
        <v>35</v>
      </c>
      <c r="U684" t="s">
        <v>36</v>
      </c>
      <c r="V684" t="s">
        <v>37</v>
      </c>
      <c r="W684" t="s">
        <v>36</v>
      </c>
      <c r="X684" t="s">
        <v>1370</v>
      </c>
    </row>
    <row r="685" spans="2:24" hidden="1" x14ac:dyDescent="0.35">
      <c r="B685">
        <v>21060397</v>
      </c>
      <c r="C685" t="s">
        <v>201</v>
      </c>
      <c r="D685" t="s">
        <v>730</v>
      </c>
      <c r="F685" t="s">
        <v>25</v>
      </c>
      <c r="G685" t="s">
        <v>2187</v>
      </c>
      <c r="H685" t="s">
        <v>2188</v>
      </c>
      <c r="I685" t="s">
        <v>1351</v>
      </c>
      <c r="J685" t="s">
        <v>41</v>
      </c>
      <c r="K685" t="s">
        <v>756</v>
      </c>
      <c r="L685" t="s">
        <v>756</v>
      </c>
      <c r="M685" t="s">
        <v>202</v>
      </c>
      <c r="N685" t="s">
        <v>1617</v>
      </c>
      <c r="O685" t="s">
        <v>1353</v>
      </c>
      <c r="P685" t="s">
        <v>2189</v>
      </c>
      <c r="R685" t="s">
        <v>756</v>
      </c>
      <c r="T685" t="s">
        <v>35</v>
      </c>
      <c r="U685" t="s">
        <v>36</v>
      </c>
      <c r="V685" t="s">
        <v>37</v>
      </c>
      <c r="W685" t="s">
        <v>36</v>
      </c>
      <c r="X685" t="s">
        <v>1370</v>
      </c>
    </row>
    <row r="686" spans="2:24" hidden="1" x14ac:dyDescent="0.35">
      <c r="B686">
        <v>21060336</v>
      </c>
      <c r="C686" t="s">
        <v>201</v>
      </c>
      <c r="D686" t="s">
        <v>745</v>
      </c>
      <c r="F686" t="s">
        <v>25</v>
      </c>
      <c r="G686" t="s">
        <v>2190</v>
      </c>
      <c r="H686" t="s">
        <v>2191</v>
      </c>
      <c r="I686" t="s">
        <v>1351</v>
      </c>
      <c r="J686" t="s">
        <v>41</v>
      </c>
      <c r="K686" t="s">
        <v>756</v>
      </c>
      <c r="L686" t="s">
        <v>756</v>
      </c>
      <c r="M686" t="s">
        <v>202</v>
      </c>
      <c r="N686" t="s">
        <v>2192</v>
      </c>
      <c r="O686" t="s">
        <v>1353</v>
      </c>
      <c r="P686" t="s">
        <v>2193</v>
      </c>
      <c r="R686" t="s">
        <v>756</v>
      </c>
      <c r="T686" t="s">
        <v>35</v>
      </c>
      <c r="U686" t="s">
        <v>36</v>
      </c>
      <c r="V686" t="s">
        <v>37</v>
      </c>
      <c r="W686" t="s">
        <v>36</v>
      </c>
    </row>
    <row r="687" spans="2:24" hidden="1" x14ac:dyDescent="0.35">
      <c r="B687">
        <v>21060070</v>
      </c>
      <c r="C687" t="s">
        <v>201</v>
      </c>
      <c r="D687" t="s">
        <v>745</v>
      </c>
      <c r="F687" t="s">
        <v>25</v>
      </c>
      <c r="G687" t="s">
        <v>2194</v>
      </c>
      <c r="H687" t="s">
        <v>2195</v>
      </c>
      <c r="I687" t="s">
        <v>2151</v>
      </c>
      <c r="J687" t="s">
        <v>41</v>
      </c>
      <c r="K687" t="s">
        <v>756</v>
      </c>
      <c r="L687" t="s">
        <v>756</v>
      </c>
      <c r="M687" t="s">
        <v>202</v>
      </c>
      <c r="N687" t="s">
        <v>2196</v>
      </c>
      <c r="O687" t="s">
        <v>1353</v>
      </c>
      <c r="P687" t="s">
        <v>2197</v>
      </c>
      <c r="R687" t="s">
        <v>756</v>
      </c>
      <c r="T687" t="s">
        <v>35</v>
      </c>
      <c r="U687" t="s">
        <v>36</v>
      </c>
      <c r="V687" t="s">
        <v>37</v>
      </c>
      <c r="W687" t="s">
        <v>36</v>
      </c>
    </row>
    <row r="688" spans="2:24" hidden="1" x14ac:dyDescent="0.35">
      <c r="B688">
        <v>21059723</v>
      </c>
      <c r="C688" t="s">
        <v>201</v>
      </c>
      <c r="D688" t="s">
        <v>730</v>
      </c>
      <c r="F688" t="s">
        <v>25</v>
      </c>
      <c r="G688" t="s">
        <v>2198</v>
      </c>
      <c r="H688" t="s">
        <v>2199</v>
      </c>
      <c r="I688" t="s">
        <v>2151</v>
      </c>
      <c r="J688" t="s">
        <v>41</v>
      </c>
      <c r="K688" t="s">
        <v>756</v>
      </c>
      <c r="L688" t="s">
        <v>756</v>
      </c>
      <c r="M688" t="s">
        <v>202</v>
      </c>
      <c r="N688" t="s">
        <v>1626</v>
      </c>
      <c r="O688" t="s">
        <v>1353</v>
      </c>
      <c r="P688" t="s">
        <v>2200</v>
      </c>
      <c r="R688" t="s">
        <v>756</v>
      </c>
      <c r="T688" t="s">
        <v>35</v>
      </c>
      <c r="U688" t="s">
        <v>36</v>
      </c>
      <c r="V688" t="s">
        <v>37</v>
      </c>
      <c r="W688" t="s">
        <v>36</v>
      </c>
      <c r="X688" t="s">
        <v>1355</v>
      </c>
    </row>
    <row r="689" spans="2:24" hidden="1" x14ac:dyDescent="0.35">
      <c r="B689">
        <v>21059685</v>
      </c>
      <c r="C689" t="s">
        <v>201</v>
      </c>
      <c r="D689" t="s">
        <v>730</v>
      </c>
      <c r="F689" t="s">
        <v>25</v>
      </c>
      <c r="G689" t="s">
        <v>2201</v>
      </c>
      <c r="H689" t="s">
        <v>2202</v>
      </c>
      <c r="I689" t="s">
        <v>2151</v>
      </c>
      <c r="J689" t="s">
        <v>41</v>
      </c>
      <c r="K689" t="s">
        <v>756</v>
      </c>
      <c r="L689" t="s">
        <v>756</v>
      </c>
      <c r="M689" t="s">
        <v>202</v>
      </c>
      <c r="N689" t="s">
        <v>2203</v>
      </c>
      <c r="O689" t="s">
        <v>1353</v>
      </c>
      <c r="P689" t="s">
        <v>2204</v>
      </c>
      <c r="R689" t="s">
        <v>756</v>
      </c>
      <c r="T689" t="s">
        <v>35</v>
      </c>
      <c r="U689" t="s">
        <v>36</v>
      </c>
      <c r="V689" t="s">
        <v>37</v>
      </c>
      <c r="W689" t="s">
        <v>36</v>
      </c>
      <c r="X689" t="s">
        <v>1355</v>
      </c>
    </row>
    <row r="690" spans="2:24" hidden="1" x14ac:dyDescent="0.35">
      <c r="B690">
        <v>21059661</v>
      </c>
      <c r="C690" t="s">
        <v>201</v>
      </c>
      <c r="D690" t="s">
        <v>730</v>
      </c>
      <c r="F690" t="s">
        <v>25</v>
      </c>
      <c r="G690" t="s">
        <v>2205</v>
      </c>
      <c r="H690" t="s">
        <v>2206</v>
      </c>
      <c r="I690" t="s">
        <v>2151</v>
      </c>
      <c r="J690" t="s">
        <v>41</v>
      </c>
      <c r="K690" t="s">
        <v>756</v>
      </c>
      <c r="L690" t="s">
        <v>756</v>
      </c>
      <c r="M690" t="s">
        <v>202</v>
      </c>
      <c r="N690" t="s">
        <v>2207</v>
      </c>
      <c r="O690" t="s">
        <v>1353</v>
      </c>
      <c r="P690" t="s">
        <v>2208</v>
      </c>
      <c r="R690" t="s">
        <v>756</v>
      </c>
      <c r="T690" t="s">
        <v>35</v>
      </c>
      <c r="U690" t="s">
        <v>36</v>
      </c>
      <c r="V690" t="s">
        <v>37</v>
      </c>
      <c r="W690" t="s">
        <v>36</v>
      </c>
      <c r="X690" t="s">
        <v>1370</v>
      </c>
    </row>
    <row r="691" spans="2:24" hidden="1" x14ac:dyDescent="0.35">
      <c r="B691">
        <v>21059606</v>
      </c>
      <c r="C691" t="s">
        <v>201</v>
      </c>
      <c r="D691" t="s">
        <v>730</v>
      </c>
      <c r="F691" t="s">
        <v>25</v>
      </c>
      <c r="G691" t="s">
        <v>2209</v>
      </c>
      <c r="H691" t="s">
        <v>2210</v>
      </c>
      <c r="I691" t="s">
        <v>1351</v>
      </c>
      <c r="J691" t="s">
        <v>41</v>
      </c>
      <c r="K691" t="s">
        <v>756</v>
      </c>
      <c r="L691" t="s">
        <v>756</v>
      </c>
      <c r="M691" t="s">
        <v>31</v>
      </c>
      <c r="N691" t="s">
        <v>1988</v>
      </c>
      <c r="O691" t="s">
        <v>1353</v>
      </c>
      <c r="P691" t="s">
        <v>2211</v>
      </c>
      <c r="Q691" t="s">
        <v>2212</v>
      </c>
      <c r="R691" t="s">
        <v>756</v>
      </c>
      <c r="T691" t="s">
        <v>35</v>
      </c>
      <c r="U691" t="s">
        <v>36</v>
      </c>
      <c r="V691" t="s">
        <v>37</v>
      </c>
      <c r="W691" t="s">
        <v>36</v>
      </c>
      <c r="X691" t="s">
        <v>1355</v>
      </c>
    </row>
    <row r="692" spans="2:24" hidden="1" x14ac:dyDescent="0.35">
      <c r="B692">
        <v>21059443</v>
      </c>
      <c r="C692" t="s">
        <v>201</v>
      </c>
      <c r="D692" t="s">
        <v>730</v>
      </c>
      <c r="F692" t="s">
        <v>25</v>
      </c>
      <c r="G692" t="s">
        <v>2213</v>
      </c>
      <c r="H692" t="s">
        <v>2214</v>
      </c>
      <c r="I692" t="s">
        <v>1351</v>
      </c>
      <c r="J692" t="s">
        <v>41</v>
      </c>
      <c r="K692" t="s">
        <v>756</v>
      </c>
      <c r="L692" t="s">
        <v>756</v>
      </c>
      <c r="M692" t="s">
        <v>31</v>
      </c>
      <c r="N692" t="s">
        <v>2215</v>
      </c>
      <c r="O692" t="s">
        <v>1353</v>
      </c>
      <c r="P692" t="s">
        <v>2211</v>
      </c>
      <c r="Q692" t="s">
        <v>2212</v>
      </c>
      <c r="R692" t="s">
        <v>756</v>
      </c>
      <c r="T692" t="s">
        <v>35</v>
      </c>
      <c r="U692" t="s">
        <v>36</v>
      </c>
      <c r="V692" t="s">
        <v>37</v>
      </c>
      <c r="W692" t="s">
        <v>36</v>
      </c>
      <c r="X692" t="s">
        <v>1355</v>
      </c>
    </row>
    <row r="693" spans="2:24" hidden="1" x14ac:dyDescent="0.35">
      <c r="B693">
        <v>21070465</v>
      </c>
      <c r="C693" t="s">
        <v>201</v>
      </c>
      <c r="D693" t="s">
        <v>730</v>
      </c>
      <c r="F693" t="s">
        <v>25</v>
      </c>
      <c r="G693" t="s">
        <v>2216</v>
      </c>
      <c r="H693" t="s">
        <v>2217</v>
      </c>
      <c r="I693" t="s">
        <v>1351</v>
      </c>
      <c r="J693" t="s">
        <v>41</v>
      </c>
      <c r="K693" t="s">
        <v>756</v>
      </c>
      <c r="L693" t="s">
        <v>756</v>
      </c>
      <c r="M693" t="s">
        <v>31</v>
      </c>
      <c r="N693" t="s">
        <v>2218</v>
      </c>
      <c r="O693" t="s">
        <v>1353</v>
      </c>
      <c r="P693" t="s">
        <v>2219</v>
      </c>
      <c r="Q693" t="s">
        <v>2219</v>
      </c>
      <c r="R693" t="s">
        <v>756</v>
      </c>
      <c r="T693" t="s">
        <v>35</v>
      </c>
      <c r="U693" t="s">
        <v>36</v>
      </c>
      <c r="V693" t="s">
        <v>37</v>
      </c>
      <c r="W693" t="s">
        <v>36</v>
      </c>
      <c r="X693" t="s">
        <v>1370</v>
      </c>
    </row>
    <row r="694" spans="2:24" hidden="1" x14ac:dyDescent="0.35">
      <c r="B694">
        <v>21048320</v>
      </c>
      <c r="C694" t="s">
        <v>201</v>
      </c>
      <c r="D694" t="s">
        <v>730</v>
      </c>
      <c r="F694" t="s">
        <v>25</v>
      </c>
      <c r="G694" t="s">
        <v>2220</v>
      </c>
      <c r="H694" t="s">
        <v>2221</v>
      </c>
      <c r="I694" t="s">
        <v>1398</v>
      </c>
      <c r="J694" t="s">
        <v>41</v>
      </c>
      <c r="K694" t="s">
        <v>756</v>
      </c>
      <c r="L694" t="s">
        <v>756</v>
      </c>
      <c r="M694" t="s">
        <v>202</v>
      </c>
      <c r="N694" t="s">
        <v>2222</v>
      </c>
      <c r="O694" t="s">
        <v>1353</v>
      </c>
      <c r="P694" t="s">
        <v>2223</v>
      </c>
      <c r="R694" t="s">
        <v>756</v>
      </c>
      <c r="T694" t="s">
        <v>35</v>
      </c>
      <c r="U694" t="s">
        <v>1632</v>
      </c>
      <c r="V694" t="s">
        <v>37</v>
      </c>
      <c r="W694" t="s">
        <v>1632</v>
      </c>
      <c r="X694" t="s">
        <v>1370</v>
      </c>
    </row>
    <row r="695" spans="2:24" hidden="1" x14ac:dyDescent="0.35">
      <c r="B695">
        <v>21047187</v>
      </c>
      <c r="C695" t="s">
        <v>201</v>
      </c>
      <c r="D695" t="s">
        <v>730</v>
      </c>
      <c r="F695" t="s">
        <v>25</v>
      </c>
      <c r="G695" t="s">
        <v>2224</v>
      </c>
      <c r="H695" t="s">
        <v>2225</v>
      </c>
      <c r="I695" t="s">
        <v>1398</v>
      </c>
      <c r="J695" t="s">
        <v>41</v>
      </c>
      <c r="K695" t="s">
        <v>756</v>
      </c>
      <c r="L695" t="s">
        <v>756</v>
      </c>
      <c r="M695" t="s">
        <v>202</v>
      </c>
      <c r="N695" t="s">
        <v>2226</v>
      </c>
      <c r="O695" t="s">
        <v>1353</v>
      </c>
      <c r="P695" t="s">
        <v>2227</v>
      </c>
      <c r="R695" t="s">
        <v>756</v>
      </c>
      <c r="T695" t="s">
        <v>35</v>
      </c>
      <c r="U695" t="s">
        <v>1632</v>
      </c>
      <c r="V695" t="s">
        <v>37</v>
      </c>
      <c r="W695" t="s">
        <v>1632</v>
      </c>
      <c r="X695" t="s">
        <v>1370</v>
      </c>
    </row>
    <row r="696" spans="2:24" hidden="1" x14ac:dyDescent="0.35">
      <c r="B696">
        <v>21060398</v>
      </c>
      <c r="C696" t="s">
        <v>201</v>
      </c>
      <c r="D696" t="s">
        <v>745</v>
      </c>
      <c r="F696" t="s">
        <v>1250</v>
      </c>
      <c r="G696" t="s">
        <v>2228</v>
      </c>
      <c r="H696" t="s">
        <v>2229</v>
      </c>
      <c r="I696" t="s">
        <v>2230</v>
      </c>
      <c r="J696" t="s">
        <v>143</v>
      </c>
      <c r="K696" t="s">
        <v>1363</v>
      </c>
      <c r="L696" t="s">
        <v>1363</v>
      </c>
      <c r="M696" t="s">
        <v>31</v>
      </c>
      <c r="N696" t="s">
        <v>1617</v>
      </c>
      <c r="O696" t="s">
        <v>1365</v>
      </c>
      <c r="P696" t="s">
        <v>2231</v>
      </c>
      <c r="Q696" t="s">
        <v>2232</v>
      </c>
      <c r="R696" t="s">
        <v>2233</v>
      </c>
      <c r="T696" t="s">
        <v>35</v>
      </c>
      <c r="U696" t="s">
        <v>36</v>
      </c>
      <c r="V696" t="s">
        <v>37</v>
      </c>
      <c r="W696" t="s">
        <v>36</v>
      </c>
    </row>
    <row r="697" spans="2:24" hidden="1" x14ac:dyDescent="0.35">
      <c r="B697">
        <v>21059783</v>
      </c>
      <c r="C697" t="s">
        <v>201</v>
      </c>
      <c r="D697" t="s">
        <v>730</v>
      </c>
      <c r="F697" t="s">
        <v>1250</v>
      </c>
      <c r="G697" t="s">
        <v>2234</v>
      </c>
      <c r="H697" t="s">
        <v>2235</v>
      </c>
      <c r="I697" t="s">
        <v>2236</v>
      </c>
      <c r="J697" t="s">
        <v>143</v>
      </c>
      <c r="K697" t="s">
        <v>1363</v>
      </c>
      <c r="L697" t="s">
        <v>1363</v>
      </c>
      <c r="M697" t="s">
        <v>31</v>
      </c>
      <c r="N697" t="s">
        <v>189</v>
      </c>
      <c r="O697" t="s">
        <v>1365</v>
      </c>
      <c r="P697" t="s">
        <v>2237</v>
      </c>
      <c r="Q697" t="s">
        <v>2238</v>
      </c>
      <c r="R697" t="s">
        <v>1333</v>
      </c>
      <c r="T697" t="s">
        <v>35</v>
      </c>
      <c r="U697" t="s">
        <v>36</v>
      </c>
      <c r="V697" t="s">
        <v>37</v>
      </c>
      <c r="W697" t="s">
        <v>36</v>
      </c>
      <c r="X697" t="s">
        <v>1355</v>
      </c>
    </row>
    <row r="698" spans="2:24" hidden="1" x14ac:dyDescent="0.35">
      <c r="B698">
        <v>21056857</v>
      </c>
      <c r="C698" t="s">
        <v>201</v>
      </c>
      <c r="D698" t="s">
        <v>730</v>
      </c>
      <c r="F698" t="s">
        <v>1250</v>
      </c>
      <c r="G698" t="s">
        <v>2234</v>
      </c>
      <c r="H698" t="s">
        <v>2235</v>
      </c>
      <c r="J698" t="s">
        <v>143</v>
      </c>
      <c r="K698" t="s">
        <v>1363</v>
      </c>
      <c r="L698" t="s">
        <v>1363</v>
      </c>
      <c r="M698" t="s">
        <v>734</v>
      </c>
      <c r="N698" t="s">
        <v>2239</v>
      </c>
      <c r="O698" t="s">
        <v>1365</v>
      </c>
      <c r="P698" t="s">
        <v>2237</v>
      </c>
      <c r="Q698" t="s">
        <v>2238</v>
      </c>
      <c r="R698" t="s">
        <v>1333</v>
      </c>
      <c r="T698" t="s">
        <v>35</v>
      </c>
      <c r="U698" t="s">
        <v>2013</v>
      </c>
      <c r="V698" t="s">
        <v>37</v>
      </c>
      <c r="W698" t="s">
        <v>2013</v>
      </c>
      <c r="X698" t="s">
        <v>1355</v>
      </c>
    </row>
    <row r="699" spans="2:24" hidden="1" x14ac:dyDescent="0.35">
      <c r="B699">
        <v>21048261</v>
      </c>
      <c r="C699" t="s">
        <v>201</v>
      </c>
      <c r="D699" t="s">
        <v>730</v>
      </c>
      <c r="F699" t="s">
        <v>1250</v>
      </c>
      <c r="G699" t="s">
        <v>2240</v>
      </c>
      <c r="H699" t="s">
        <v>2241</v>
      </c>
      <c r="J699" t="s">
        <v>143</v>
      </c>
      <c r="K699" t="s">
        <v>1363</v>
      </c>
      <c r="L699" t="s">
        <v>1363</v>
      </c>
      <c r="M699" t="s">
        <v>734</v>
      </c>
      <c r="N699" t="s">
        <v>2242</v>
      </c>
      <c r="O699" t="s">
        <v>1365</v>
      </c>
      <c r="P699" t="s">
        <v>2243</v>
      </c>
      <c r="Q699" t="s">
        <v>2244</v>
      </c>
      <c r="R699" t="s">
        <v>2245</v>
      </c>
      <c r="T699" t="s">
        <v>35</v>
      </c>
      <c r="U699" t="s">
        <v>1632</v>
      </c>
      <c r="V699" t="s">
        <v>37</v>
      </c>
      <c r="W699" t="s">
        <v>1632</v>
      </c>
      <c r="X699" t="s">
        <v>1370</v>
      </c>
    </row>
    <row r="700" spans="2:24" hidden="1" x14ac:dyDescent="0.35">
      <c r="B700">
        <v>21047918</v>
      </c>
      <c r="C700" t="s">
        <v>201</v>
      </c>
      <c r="D700" t="s">
        <v>730</v>
      </c>
      <c r="F700" t="s">
        <v>1250</v>
      </c>
      <c r="G700" t="s">
        <v>2246</v>
      </c>
      <c r="H700" t="s">
        <v>2247</v>
      </c>
      <c r="J700" t="s">
        <v>143</v>
      </c>
      <c r="K700" t="s">
        <v>1363</v>
      </c>
      <c r="L700" t="s">
        <v>1363</v>
      </c>
      <c r="M700" t="s">
        <v>734</v>
      </c>
      <c r="N700" t="s">
        <v>2248</v>
      </c>
      <c r="O700" t="s">
        <v>1365</v>
      </c>
      <c r="P700" t="s">
        <v>2249</v>
      </c>
      <c r="Q700" t="s">
        <v>2250</v>
      </c>
      <c r="R700" t="s">
        <v>2245</v>
      </c>
      <c r="T700" t="s">
        <v>35</v>
      </c>
      <c r="U700" t="s">
        <v>1632</v>
      </c>
      <c r="V700" t="s">
        <v>37</v>
      </c>
      <c r="W700" t="s">
        <v>1632</v>
      </c>
      <c r="X700" t="s">
        <v>201</v>
      </c>
    </row>
    <row r="701" spans="2:24" hidden="1" x14ac:dyDescent="0.35">
      <c r="B701">
        <v>21042231</v>
      </c>
      <c r="C701" t="s">
        <v>201</v>
      </c>
      <c r="D701" t="s">
        <v>730</v>
      </c>
      <c r="F701" t="s">
        <v>1250</v>
      </c>
      <c r="G701" t="s">
        <v>2251</v>
      </c>
      <c r="H701" t="s">
        <v>2252</v>
      </c>
      <c r="I701" t="s">
        <v>1296</v>
      </c>
      <c r="J701" t="s">
        <v>143</v>
      </c>
      <c r="K701" t="s">
        <v>1363</v>
      </c>
      <c r="L701" t="s">
        <v>1363</v>
      </c>
      <c r="M701" t="s">
        <v>31</v>
      </c>
      <c r="N701" t="s">
        <v>2253</v>
      </c>
      <c r="O701" t="s">
        <v>1365</v>
      </c>
      <c r="P701" t="s">
        <v>2254</v>
      </c>
      <c r="Q701" t="s">
        <v>2255</v>
      </c>
      <c r="R701" t="s">
        <v>2245</v>
      </c>
      <c r="T701" t="s">
        <v>35</v>
      </c>
      <c r="U701" t="s">
        <v>206</v>
      </c>
      <c r="V701" t="s">
        <v>37</v>
      </c>
      <c r="W701" t="s">
        <v>206</v>
      </c>
      <c r="X701" t="s">
        <v>1355</v>
      </c>
    </row>
    <row r="702" spans="2:24" hidden="1" x14ac:dyDescent="0.35">
      <c r="B702">
        <v>21038687</v>
      </c>
      <c r="C702" t="s">
        <v>201</v>
      </c>
      <c r="D702" t="s">
        <v>730</v>
      </c>
      <c r="F702" t="s">
        <v>1250</v>
      </c>
      <c r="G702" t="s">
        <v>2256</v>
      </c>
      <c r="H702" t="s">
        <v>2257</v>
      </c>
      <c r="J702" t="s">
        <v>143</v>
      </c>
      <c r="K702" t="s">
        <v>1363</v>
      </c>
      <c r="L702" t="s">
        <v>1363</v>
      </c>
      <c r="M702" t="s">
        <v>734</v>
      </c>
      <c r="N702" t="s">
        <v>2258</v>
      </c>
      <c r="O702" t="s">
        <v>1365</v>
      </c>
      <c r="P702" t="s">
        <v>2259</v>
      </c>
      <c r="Q702" t="s">
        <v>2260</v>
      </c>
      <c r="R702" t="s">
        <v>2261</v>
      </c>
      <c r="T702" t="s">
        <v>35</v>
      </c>
      <c r="U702" t="s">
        <v>212</v>
      </c>
      <c r="V702" t="s">
        <v>722</v>
      </c>
      <c r="W702" t="s">
        <v>2262</v>
      </c>
      <c r="X702" t="s">
        <v>1370</v>
      </c>
    </row>
    <row r="703" spans="2:24" hidden="1" x14ac:dyDescent="0.35">
      <c r="B703">
        <v>18942984</v>
      </c>
      <c r="C703" t="s">
        <v>201</v>
      </c>
      <c r="D703" t="s">
        <v>730</v>
      </c>
      <c r="F703" t="s">
        <v>1250</v>
      </c>
      <c r="G703" t="s">
        <v>2263</v>
      </c>
      <c r="H703" t="s">
        <v>2264</v>
      </c>
      <c r="I703" t="s">
        <v>1332</v>
      </c>
      <c r="J703" t="s">
        <v>143</v>
      </c>
      <c r="K703" t="s">
        <v>1363</v>
      </c>
      <c r="L703" t="s">
        <v>1363</v>
      </c>
      <c r="M703" t="s">
        <v>31</v>
      </c>
      <c r="N703" t="s">
        <v>2265</v>
      </c>
      <c r="O703" t="s">
        <v>1365</v>
      </c>
      <c r="P703" t="s">
        <v>2266</v>
      </c>
      <c r="Q703" t="s">
        <v>2267</v>
      </c>
      <c r="R703" t="s">
        <v>1333</v>
      </c>
      <c r="T703" t="s">
        <v>35</v>
      </c>
      <c r="U703" t="s">
        <v>2268</v>
      </c>
      <c r="V703" t="s">
        <v>722</v>
      </c>
      <c r="W703" t="s">
        <v>2269</v>
      </c>
      <c r="X703" t="s">
        <v>1355</v>
      </c>
    </row>
    <row r="704" spans="2:24" hidden="1" x14ac:dyDescent="0.35">
      <c r="B704">
        <v>18896432</v>
      </c>
      <c r="C704" t="s">
        <v>201</v>
      </c>
      <c r="D704" t="s">
        <v>730</v>
      </c>
      <c r="F704" t="s">
        <v>1250</v>
      </c>
      <c r="G704" t="s">
        <v>2270</v>
      </c>
      <c r="H704" t="s">
        <v>2271</v>
      </c>
      <c r="I704" t="s">
        <v>2272</v>
      </c>
      <c r="J704" t="s">
        <v>143</v>
      </c>
      <c r="K704" t="s">
        <v>1363</v>
      </c>
      <c r="L704" t="s">
        <v>1363</v>
      </c>
      <c r="M704" t="s">
        <v>31</v>
      </c>
      <c r="N704" t="s">
        <v>2273</v>
      </c>
      <c r="O704" t="s">
        <v>1365</v>
      </c>
      <c r="P704" t="s">
        <v>2274</v>
      </c>
      <c r="Q704" t="s">
        <v>2275</v>
      </c>
      <c r="R704" t="s">
        <v>2276</v>
      </c>
      <c r="T704" t="s">
        <v>35</v>
      </c>
      <c r="U704" t="s">
        <v>2277</v>
      </c>
      <c r="V704" t="s">
        <v>722</v>
      </c>
      <c r="W704" t="s">
        <v>2269</v>
      </c>
      <c r="X704" t="s">
        <v>1355</v>
      </c>
    </row>
    <row r="705" spans="2:24" hidden="1" x14ac:dyDescent="0.35">
      <c r="B705">
        <v>18884054</v>
      </c>
      <c r="C705" t="s">
        <v>201</v>
      </c>
      <c r="D705" t="s">
        <v>730</v>
      </c>
      <c r="F705" t="s">
        <v>1250</v>
      </c>
      <c r="G705" t="s">
        <v>2278</v>
      </c>
      <c r="H705" t="s">
        <v>2279</v>
      </c>
      <c r="I705" t="s">
        <v>2280</v>
      </c>
      <c r="J705" t="s">
        <v>143</v>
      </c>
      <c r="K705" t="s">
        <v>1363</v>
      </c>
      <c r="L705" t="s">
        <v>1363</v>
      </c>
      <c r="M705" t="s">
        <v>31</v>
      </c>
      <c r="N705" t="s">
        <v>2281</v>
      </c>
      <c r="O705" t="s">
        <v>1365</v>
      </c>
      <c r="P705" t="s">
        <v>2282</v>
      </c>
      <c r="Q705" t="s">
        <v>2283</v>
      </c>
      <c r="R705" t="s">
        <v>2284</v>
      </c>
      <c r="T705" t="s">
        <v>35</v>
      </c>
      <c r="U705" t="s">
        <v>2285</v>
      </c>
      <c r="V705" t="s">
        <v>722</v>
      </c>
      <c r="W705" t="s">
        <v>2269</v>
      </c>
      <c r="X705" t="s">
        <v>1355</v>
      </c>
    </row>
    <row r="706" spans="2:24" hidden="1" x14ac:dyDescent="0.35">
      <c r="B706">
        <v>18696818</v>
      </c>
      <c r="C706" t="s">
        <v>201</v>
      </c>
      <c r="D706" t="s">
        <v>730</v>
      </c>
      <c r="F706" t="s">
        <v>1250</v>
      </c>
      <c r="G706" t="s">
        <v>2286</v>
      </c>
      <c r="H706" t="s">
        <v>2287</v>
      </c>
      <c r="I706" t="s">
        <v>719</v>
      </c>
      <c r="J706" t="s">
        <v>143</v>
      </c>
      <c r="K706" t="s">
        <v>1363</v>
      </c>
      <c r="L706" t="s">
        <v>1363</v>
      </c>
      <c r="M706" t="s">
        <v>31</v>
      </c>
      <c r="N706" t="s">
        <v>2288</v>
      </c>
      <c r="O706" t="s">
        <v>1365</v>
      </c>
      <c r="P706" t="s">
        <v>2289</v>
      </c>
      <c r="Q706" t="s">
        <v>2290</v>
      </c>
      <c r="R706" t="s">
        <v>2291</v>
      </c>
      <c r="T706" t="s">
        <v>35</v>
      </c>
      <c r="U706" t="s">
        <v>2292</v>
      </c>
      <c r="V706" t="s">
        <v>722</v>
      </c>
      <c r="W706" t="s">
        <v>2269</v>
      </c>
      <c r="X706" t="s">
        <v>1355</v>
      </c>
    </row>
    <row r="707" spans="2:24" hidden="1" x14ac:dyDescent="0.35">
      <c r="B707">
        <v>18680774</v>
      </c>
      <c r="C707" t="s">
        <v>201</v>
      </c>
      <c r="D707" t="s">
        <v>730</v>
      </c>
      <c r="F707" t="s">
        <v>1250</v>
      </c>
      <c r="G707" t="s">
        <v>2293</v>
      </c>
      <c r="H707" t="s">
        <v>2294</v>
      </c>
      <c r="I707" t="s">
        <v>1724</v>
      </c>
      <c r="J707" t="s">
        <v>143</v>
      </c>
      <c r="K707" t="s">
        <v>1363</v>
      </c>
      <c r="L707" t="s">
        <v>1363</v>
      </c>
      <c r="M707" t="s">
        <v>31</v>
      </c>
      <c r="N707" t="s">
        <v>2295</v>
      </c>
      <c r="O707" t="s">
        <v>1365</v>
      </c>
      <c r="P707" t="s">
        <v>2296</v>
      </c>
      <c r="Q707" t="s">
        <v>2297</v>
      </c>
      <c r="R707" t="s">
        <v>2298</v>
      </c>
      <c r="T707" t="s">
        <v>35</v>
      </c>
      <c r="U707" t="s">
        <v>2299</v>
      </c>
      <c r="V707" t="s">
        <v>722</v>
      </c>
      <c r="W707" t="s">
        <v>2269</v>
      </c>
      <c r="X707" t="s">
        <v>1370</v>
      </c>
    </row>
    <row r="708" spans="2:24" hidden="1" x14ac:dyDescent="0.35">
      <c r="B708">
        <v>18440071</v>
      </c>
      <c r="C708" t="s">
        <v>201</v>
      </c>
      <c r="D708" t="s">
        <v>730</v>
      </c>
      <c r="F708" t="s">
        <v>1250</v>
      </c>
      <c r="G708" t="s">
        <v>2300</v>
      </c>
      <c r="H708" t="s">
        <v>2301</v>
      </c>
      <c r="I708" t="s">
        <v>2302</v>
      </c>
      <c r="J708" t="s">
        <v>143</v>
      </c>
      <c r="K708" t="s">
        <v>1363</v>
      </c>
      <c r="L708" t="s">
        <v>1363</v>
      </c>
      <c r="M708" t="s">
        <v>31</v>
      </c>
      <c r="N708" t="s">
        <v>2303</v>
      </c>
      <c r="O708" t="s">
        <v>1365</v>
      </c>
      <c r="P708" t="s">
        <v>2304</v>
      </c>
      <c r="Q708" t="s">
        <v>2305</v>
      </c>
      <c r="R708" t="s">
        <v>1333</v>
      </c>
      <c r="T708" t="s">
        <v>35</v>
      </c>
      <c r="U708" t="s">
        <v>2306</v>
      </c>
      <c r="V708" t="s">
        <v>722</v>
      </c>
      <c r="W708" t="s">
        <v>2269</v>
      </c>
      <c r="X708" t="s">
        <v>1370</v>
      </c>
    </row>
    <row r="709" spans="2:24" hidden="1" x14ac:dyDescent="0.35">
      <c r="B709">
        <v>18361734</v>
      </c>
      <c r="C709" t="s">
        <v>201</v>
      </c>
      <c r="D709" t="s">
        <v>730</v>
      </c>
      <c r="F709" t="s">
        <v>1250</v>
      </c>
      <c r="G709" t="s">
        <v>2307</v>
      </c>
      <c r="H709" t="s">
        <v>2308</v>
      </c>
      <c r="J709" t="s">
        <v>143</v>
      </c>
      <c r="K709" t="s">
        <v>1363</v>
      </c>
      <c r="L709" t="s">
        <v>1363</v>
      </c>
      <c r="M709" t="s">
        <v>734</v>
      </c>
      <c r="N709" t="s">
        <v>2309</v>
      </c>
      <c r="O709" t="s">
        <v>2310</v>
      </c>
      <c r="P709" t="s">
        <v>2311</v>
      </c>
      <c r="Q709" t="s">
        <v>2312</v>
      </c>
      <c r="R709" t="s">
        <v>2313</v>
      </c>
      <c r="T709" t="s">
        <v>35</v>
      </c>
      <c r="U709" t="s">
        <v>2314</v>
      </c>
      <c r="V709" t="s">
        <v>722</v>
      </c>
      <c r="W709" t="s">
        <v>2269</v>
      </c>
      <c r="X709" t="s">
        <v>1355</v>
      </c>
    </row>
    <row r="710" spans="2:24" hidden="1" x14ac:dyDescent="0.35">
      <c r="B710">
        <v>18243050</v>
      </c>
      <c r="C710" t="s">
        <v>201</v>
      </c>
      <c r="D710" t="s">
        <v>730</v>
      </c>
      <c r="F710" t="s">
        <v>1250</v>
      </c>
      <c r="G710" t="s">
        <v>2315</v>
      </c>
      <c r="H710" t="s">
        <v>2316</v>
      </c>
      <c r="J710" t="s">
        <v>143</v>
      </c>
      <c r="K710" t="s">
        <v>1363</v>
      </c>
      <c r="L710" t="s">
        <v>1363</v>
      </c>
      <c r="M710" t="s">
        <v>734</v>
      </c>
      <c r="N710" t="s">
        <v>2317</v>
      </c>
      <c r="O710" t="s">
        <v>1365</v>
      </c>
      <c r="P710" t="s">
        <v>2318</v>
      </c>
      <c r="Q710" t="s">
        <v>2319</v>
      </c>
      <c r="R710" t="s">
        <v>2276</v>
      </c>
      <c r="T710" t="s">
        <v>35</v>
      </c>
      <c r="U710" t="s">
        <v>2320</v>
      </c>
      <c r="V710" t="s">
        <v>722</v>
      </c>
      <c r="W710" t="s">
        <v>2269</v>
      </c>
      <c r="X710" t="s">
        <v>1355</v>
      </c>
    </row>
    <row r="711" spans="2:24" hidden="1" x14ac:dyDescent="0.35">
      <c r="B711">
        <v>21070330</v>
      </c>
      <c r="C711" t="s">
        <v>201</v>
      </c>
      <c r="D711" t="s">
        <v>730</v>
      </c>
      <c r="F711">
        <v>3105488232</v>
      </c>
      <c r="G711" t="s">
        <v>2321</v>
      </c>
      <c r="H711" t="s">
        <v>2322</v>
      </c>
      <c r="I711" t="s">
        <v>1568</v>
      </c>
      <c r="J711" t="s">
        <v>41</v>
      </c>
      <c r="M711" t="s">
        <v>31</v>
      </c>
      <c r="N711" t="s">
        <v>2323</v>
      </c>
      <c r="O711" t="s">
        <v>1389</v>
      </c>
      <c r="P711" t="s">
        <v>2324</v>
      </c>
      <c r="T711" t="s">
        <v>35</v>
      </c>
      <c r="U711" t="s">
        <v>36</v>
      </c>
      <c r="V711" t="s">
        <v>37</v>
      </c>
      <c r="W711" t="s">
        <v>36</v>
      </c>
      <c r="X711" t="s">
        <v>201</v>
      </c>
    </row>
    <row r="712" spans="2:24" hidden="1" x14ac:dyDescent="0.35">
      <c r="B712">
        <v>21070308</v>
      </c>
      <c r="C712" t="s">
        <v>201</v>
      </c>
      <c r="D712" t="s">
        <v>730</v>
      </c>
      <c r="F712">
        <v>3105488232</v>
      </c>
      <c r="G712" t="s">
        <v>2325</v>
      </c>
      <c r="H712" t="s">
        <v>2326</v>
      </c>
      <c r="I712" t="s">
        <v>2327</v>
      </c>
      <c r="J712" t="s">
        <v>41</v>
      </c>
      <c r="M712" t="s">
        <v>31</v>
      </c>
      <c r="N712" t="s">
        <v>2328</v>
      </c>
      <c r="O712" t="s">
        <v>1389</v>
      </c>
      <c r="P712" t="s">
        <v>2329</v>
      </c>
      <c r="T712" t="s">
        <v>35</v>
      </c>
      <c r="U712" t="s">
        <v>36</v>
      </c>
      <c r="V712" t="s">
        <v>37</v>
      </c>
      <c r="W712" t="s">
        <v>36</v>
      </c>
      <c r="X712" t="s">
        <v>1370</v>
      </c>
    </row>
    <row r="713" spans="2:24" hidden="1" x14ac:dyDescent="0.35">
      <c r="B713">
        <v>21070306</v>
      </c>
      <c r="C713" t="s">
        <v>201</v>
      </c>
      <c r="D713" t="s">
        <v>730</v>
      </c>
      <c r="F713">
        <v>3105488232</v>
      </c>
      <c r="G713" t="s">
        <v>1887</v>
      </c>
      <c r="H713" t="s">
        <v>2330</v>
      </c>
      <c r="I713" t="s">
        <v>2331</v>
      </c>
      <c r="J713" t="s">
        <v>41</v>
      </c>
      <c r="M713" t="s">
        <v>31</v>
      </c>
      <c r="N713" t="s">
        <v>2328</v>
      </c>
      <c r="O713" t="s">
        <v>1389</v>
      </c>
      <c r="P713" t="s">
        <v>2332</v>
      </c>
      <c r="T713" t="s">
        <v>35</v>
      </c>
      <c r="U713" t="s">
        <v>36</v>
      </c>
      <c r="V713" t="s">
        <v>37</v>
      </c>
      <c r="W713" t="s">
        <v>36</v>
      </c>
      <c r="X713" t="s">
        <v>1355</v>
      </c>
    </row>
    <row r="714" spans="2:24" hidden="1" x14ac:dyDescent="0.35">
      <c r="B714">
        <v>21070288</v>
      </c>
      <c r="C714" t="s">
        <v>201</v>
      </c>
      <c r="D714" t="s">
        <v>730</v>
      </c>
      <c r="F714">
        <v>3105488232</v>
      </c>
      <c r="G714" t="s">
        <v>2333</v>
      </c>
      <c r="H714" t="s">
        <v>2334</v>
      </c>
      <c r="I714" t="s">
        <v>1568</v>
      </c>
      <c r="J714" t="s">
        <v>41</v>
      </c>
      <c r="M714" t="s">
        <v>31</v>
      </c>
      <c r="N714" t="s">
        <v>2335</v>
      </c>
      <c r="O714" t="s">
        <v>1389</v>
      </c>
      <c r="P714" t="s">
        <v>2336</v>
      </c>
      <c r="T714" t="s">
        <v>35</v>
      </c>
      <c r="U714" t="s">
        <v>36</v>
      </c>
      <c r="V714" t="s">
        <v>37</v>
      </c>
      <c r="W714" t="s">
        <v>36</v>
      </c>
      <c r="X714" t="s">
        <v>1355</v>
      </c>
    </row>
    <row r="715" spans="2:24" hidden="1" x14ac:dyDescent="0.35">
      <c r="B715">
        <v>21070277</v>
      </c>
      <c r="C715" t="s">
        <v>201</v>
      </c>
      <c r="D715" t="s">
        <v>730</v>
      </c>
      <c r="F715">
        <v>3105488232</v>
      </c>
      <c r="G715" t="s">
        <v>2337</v>
      </c>
      <c r="H715" t="s">
        <v>2338</v>
      </c>
      <c r="I715" t="s">
        <v>2339</v>
      </c>
      <c r="J715" t="s">
        <v>41</v>
      </c>
      <c r="M715" t="s">
        <v>202</v>
      </c>
      <c r="N715" t="s">
        <v>2340</v>
      </c>
      <c r="O715" t="s">
        <v>1389</v>
      </c>
      <c r="Q715" t="s">
        <v>2341</v>
      </c>
      <c r="T715" t="s">
        <v>35</v>
      </c>
      <c r="U715" t="s">
        <v>36</v>
      </c>
      <c r="V715" t="s">
        <v>37</v>
      </c>
      <c r="W715" t="s">
        <v>36</v>
      </c>
      <c r="X715" t="s">
        <v>1370</v>
      </c>
    </row>
    <row r="716" spans="2:24" hidden="1" x14ac:dyDescent="0.35">
      <c r="B716">
        <v>21070241</v>
      </c>
      <c r="C716" t="s">
        <v>201</v>
      </c>
      <c r="D716" t="s">
        <v>730</v>
      </c>
      <c r="F716" t="s">
        <v>1395</v>
      </c>
      <c r="G716" t="s">
        <v>2342</v>
      </c>
      <c r="H716" t="s">
        <v>2343</v>
      </c>
      <c r="I716" t="s">
        <v>2344</v>
      </c>
      <c r="J716" t="s">
        <v>41</v>
      </c>
      <c r="M716" t="s">
        <v>31</v>
      </c>
      <c r="N716" t="s">
        <v>2345</v>
      </c>
      <c r="O716" t="s">
        <v>1400</v>
      </c>
      <c r="P716" t="s">
        <v>2346</v>
      </c>
      <c r="T716" t="s">
        <v>35</v>
      </c>
      <c r="U716" t="s">
        <v>36</v>
      </c>
      <c r="V716" t="s">
        <v>37</v>
      </c>
      <c r="W716" t="s">
        <v>36</v>
      </c>
      <c r="X716" t="s">
        <v>1370</v>
      </c>
    </row>
    <row r="717" spans="2:24" hidden="1" x14ac:dyDescent="0.35">
      <c r="B717">
        <v>21070238</v>
      </c>
      <c r="C717" t="s">
        <v>201</v>
      </c>
      <c r="D717" t="s">
        <v>730</v>
      </c>
      <c r="F717" t="s">
        <v>1395</v>
      </c>
      <c r="G717" t="s">
        <v>2347</v>
      </c>
      <c r="H717" t="s">
        <v>2348</v>
      </c>
      <c r="I717" t="s">
        <v>1541</v>
      </c>
      <c r="J717" t="s">
        <v>41</v>
      </c>
      <c r="M717" t="s">
        <v>31</v>
      </c>
      <c r="N717" t="s">
        <v>1683</v>
      </c>
      <c r="O717" t="s">
        <v>1400</v>
      </c>
      <c r="P717" t="s">
        <v>2349</v>
      </c>
      <c r="T717" t="s">
        <v>35</v>
      </c>
      <c r="U717" t="s">
        <v>36</v>
      </c>
      <c r="V717" t="s">
        <v>37</v>
      </c>
      <c r="W717" t="s">
        <v>36</v>
      </c>
      <c r="X717" t="s">
        <v>1370</v>
      </c>
    </row>
    <row r="718" spans="2:24" hidden="1" x14ac:dyDescent="0.35">
      <c r="B718">
        <v>21059172</v>
      </c>
      <c r="C718" t="s">
        <v>201</v>
      </c>
      <c r="D718" t="s">
        <v>730</v>
      </c>
      <c r="F718" t="s">
        <v>1395</v>
      </c>
      <c r="G718" t="s">
        <v>2350</v>
      </c>
      <c r="H718" t="s">
        <v>2351</v>
      </c>
      <c r="I718" t="s">
        <v>1380</v>
      </c>
      <c r="J718" t="s">
        <v>41</v>
      </c>
      <c r="M718" t="s">
        <v>31</v>
      </c>
      <c r="N718" t="s">
        <v>2352</v>
      </c>
      <c r="O718" t="s">
        <v>1400</v>
      </c>
      <c r="P718" t="s">
        <v>2353</v>
      </c>
      <c r="T718" t="s">
        <v>35</v>
      </c>
      <c r="U718" t="s">
        <v>36</v>
      </c>
      <c r="V718" t="s">
        <v>37</v>
      </c>
      <c r="W718" t="s">
        <v>36</v>
      </c>
      <c r="X718" t="s">
        <v>1355</v>
      </c>
    </row>
    <row r="719" spans="2:24" hidden="1" x14ac:dyDescent="0.35">
      <c r="B719">
        <v>21070101</v>
      </c>
      <c r="C719" t="s">
        <v>201</v>
      </c>
      <c r="D719" t="s">
        <v>730</v>
      </c>
      <c r="F719" t="s">
        <v>1395</v>
      </c>
      <c r="G719" t="s">
        <v>2354</v>
      </c>
      <c r="H719" t="s">
        <v>2355</v>
      </c>
      <c r="I719" t="s">
        <v>2356</v>
      </c>
      <c r="J719" t="s">
        <v>41</v>
      </c>
      <c r="M719" t="s">
        <v>31</v>
      </c>
      <c r="N719" t="s">
        <v>2357</v>
      </c>
      <c r="O719" t="s">
        <v>1400</v>
      </c>
      <c r="P719" t="s">
        <v>2358</v>
      </c>
      <c r="T719" t="s">
        <v>35</v>
      </c>
      <c r="U719" t="s">
        <v>36</v>
      </c>
      <c r="V719" t="s">
        <v>37</v>
      </c>
      <c r="W719" t="s">
        <v>36</v>
      </c>
      <c r="X719" t="s">
        <v>1370</v>
      </c>
    </row>
    <row r="720" spans="2:24" hidden="1" x14ac:dyDescent="0.35">
      <c r="B720">
        <v>21070093</v>
      </c>
      <c r="C720" t="s">
        <v>201</v>
      </c>
      <c r="D720" t="s">
        <v>730</v>
      </c>
      <c r="F720">
        <v>3105488232</v>
      </c>
      <c r="G720" t="s">
        <v>2359</v>
      </c>
      <c r="H720" t="s">
        <v>2360</v>
      </c>
      <c r="I720" t="s">
        <v>1796</v>
      </c>
      <c r="J720" t="s">
        <v>41</v>
      </c>
      <c r="M720" t="s">
        <v>31</v>
      </c>
      <c r="N720" t="s">
        <v>2361</v>
      </c>
      <c r="O720" t="s">
        <v>1389</v>
      </c>
      <c r="P720" t="s">
        <v>2362</v>
      </c>
      <c r="T720" t="s">
        <v>35</v>
      </c>
      <c r="U720" t="s">
        <v>36</v>
      </c>
      <c r="V720" t="s">
        <v>37</v>
      </c>
      <c r="W720" t="s">
        <v>36</v>
      </c>
      <c r="X720" t="s">
        <v>1355</v>
      </c>
    </row>
    <row r="721" spans="2:24" hidden="1" x14ac:dyDescent="0.35">
      <c r="B721">
        <v>21070037</v>
      </c>
      <c r="C721" t="s">
        <v>201</v>
      </c>
      <c r="D721" t="s">
        <v>730</v>
      </c>
      <c r="F721" t="s">
        <v>1395</v>
      </c>
      <c r="G721" t="s">
        <v>2363</v>
      </c>
      <c r="H721" t="s">
        <v>2364</v>
      </c>
      <c r="I721" t="s">
        <v>1781</v>
      </c>
      <c r="J721" t="s">
        <v>41</v>
      </c>
      <c r="M721" t="s">
        <v>31</v>
      </c>
      <c r="N721" t="s">
        <v>2365</v>
      </c>
      <c r="O721" t="s">
        <v>1400</v>
      </c>
      <c r="P721" t="s">
        <v>2366</v>
      </c>
      <c r="T721" t="s">
        <v>35</v>
      </c>
      <c r="U721" t="s">
        <v>36</v>
      </c>
      <c r="V721" t="s">
        <v>37</v>
      </c>
      <c r="W721" t="s">
        <v>36</v>
      </c>
      <c r="X721" t="s">
        <v>1355</v>
      </c>
    </row>
    <row r="722" spans="2:24" hidden="1" x14ac:dyDescent="0.35">
      <c r="B722">
        <v>21069972</v>
      </c>
      <c r="C722" t="s">
        <v>201</v>
      </c>
      <c r="D722" t="s">
        <v>745</v>
      </c>
      <c r="F722" t="s">
        <v>56</v>
      </c>
      <c r="G722" t="s">
        <v>2367</v>
      </c>
      <c r="H722" t="s">
        <v>2368</v>
      </c>
      <c r="I722" t="s">
        <v>1536</v>
      </c>
      <c r="J722" t="s">
        <v>41</v>
      </c>
      <c r="M722" t="s">
        <v>31</v>
      </c>
      <c r="N722" t="s">
        <v>2369</v>
      </c>
      <c r="O722" t="s">
        <v>1382</v>
      </c>
      <c r="P722" t="s">
        <v>1538</v>
      </c>
      <c r="T722" t="s">
        <v>35</v>
      </c>
      <c r="U722" t="s">
        <v>36</v>
      </c>
      <c r="V722" t="s">
        <v>37</v>
      </c>
      <c r="W722" t="s">
        <v>36</v>
      </c>
    </row>
    <row r="723" spans="2:24" hidden="1" x14ac:dyDescent="0.35">
      <c r="B723">
        <v>21069821</v>
      </c>
      <c r="C723" t="s">
        <v>201</v>
      </c>
      <c r="D723" t="s">
        <v>745</v>
      </c>
      <c r="F723">
        <v>3105488232</v>
      </c>
      <c r="G723" t="s">
        <v>2370</v>
      </c>
      <c r="H723" t="s">
        <v>2371</v>
      </c>
      <c r="I723" t="s">
        <v>2372</v>
      </c>
      <c r="J723" t="s">
        <v>41</v>
      </c>
      <c r="M723" t="s">
        <v>31</v>
      </c>
      <c r="N723" t="s">
        <v>2373</v>
      </c>
      <c r="O723" t="s">
        <v>1389</v>
      </c>
      <c r="P723" t="s">
        <v>2374</v>
      </c>
      <c r="T723" t="s">
        <v>35</v>
      </c>
      <c r="U723" t="s">
        <v>36</v>
      </c>
      <c r="V723" t="s">
        <v>37</v>
      </c>
      <c r="W723" t="s">
        <v>36</v>
      </c>
    </row>
    <row r="724" spans="2:24" hidden="1" x14ac:dyDescent="0.35">
      <c r="B724">
        <v>21069753</v>
      </c>
      <c r="C724" t="s">
        <v>201</v>
      </c>
      <c r="D724" t="s">
        <v>730</v>
      </c>
      <c r="F724" t="s">
        <v>1395</v>
      </c>
      <c r="G724" t="s">
        <v>2375</v>
      </c>
      <c r="H724" t="s">
        <v>2376</v>
      </c>
      <c r="I724" t="s">
        <v>1781</v>
      </c>
      <c r="J724" t="s">
        <v>41</v>
      </c>
      <c r="M724" t="s">
        <v>31</v>
      </c>
      <c r="N724" t="s">
        <v>2377</v>
      </c>
      <c r="O724" t="s">
        <v>1400</v>
      </c>
      <c r="P724" t="s">
        <v>2378</v>
      </c>
      <c r="T724" t="s">
        <v>35</v>
      </c>
      <c r="U724" t="s">
        <v>36</v>
      </c>
      <c r="V724" t="s">
        <v>37</v>
      </c>
      <c r="W724" t="s">
        <v>36</v>
      </c>
      <c r="X724" t="s">
        <v>1355</v>
      </c>
    </row>
    <row r="725" spans="2:24" hidden="1" x14ac:dyDescent="0.35">
      <c r="B725">
        <v>21069615</v>
      </c>
      <c r="C725" t="s">
        <v>201</v>
      </c>
      <c r="D725" t="s">
        <v>730</v>
      </c>
      <c r="F725">
        <v>3105488232</v>
      </c>
      <c r="G725" t="s">
        <v>2052</v>
      </c>
      <c r="H725" t="s">
        <v>2053</v>
      </c>
      <c r="I725" t="s">
        <v>1351</v>
      </c>
      <c r="J725" t="s">
        <v>41</v>
      </c>
      <c r="M725" t="s">
        <v>202</v>
      </c>
      <c r="N725" t="s">
        <v>2379</v>
      </c>
      <c r="O725" t="s">
        <v>1389</v>
      </c>
      <c r="Q725" t="s">
        <v>2055</v>
      </c>
      <c r="T725" t="s">
        <v>35</v>
      </c>
      <c r="U725" t="s">
        <v>36</v>
      </c>
      <c r="V725" t="s">
        <v>37</v>
      </c>
      <c r="W725" t="s">
        <v>36</v>
      </c>
      <c r="X725" t="s">
        <v>1370</v>
      </c>
    </row>
    <row r="726" spans="2:24" hidden="1" x14ac:dyDescent="0.35">
      <c r="B726">
        <v>21069278</v>
      </c>
      <c r="C726" t="s">
        <v>201</v>
      </c>
      <c r="D726" t="s">
        <v>730</v>
      </c>
      <c r="F726">
        <v>3105488232</v>
      </c>
      <c r="G726" t="s">
        <v>2380</v>
      </c>
      <c r="H726" t="s">
        <v>2381</v>
      </c>
      <c r="I726" t="s">
        <v>2382</v>
      </c>
      <c r="J726" t="s">
        <v>41</v>
      </c>
      <c r="M726" t="s">
        <v>31</v>
      </c>
      <c r="N726" t="s">
        <v>2383</v>
      </c>
      <c r="O726" t="s">
        <v>1389</v>
      </c>
      <c r="P726" t="s">
        <v>2384</v>
      </c>
      <c r="T726" t="s">
        <v>35</v>
      </c>
      <c r="U726" t="s">
        <v>36</v>
      </c>
      <c r="V726" t="s">
        <v>37</v>
      </c>
      <c r="W726" t="s">
        <v>36</v>
      </c>
      <c r="X726" t="s">
        <v>1370</v>
      </c>
    </row>
    <row r="727" spans="2:24" hidden="1" x14ac:dyDescent="0.35">
      <c r="B727">
        <v>21069268</v>
      </c>
      <c r="C727" t="s">
        <v>201</v>
      </c>
      <c r="D727" t="s">
        <v>730</v>
      </c>
      <c r="F727" t="s">
        <v>1395</v>
      </c>
      <c r="G727" t="s">
        <v>2385</v>
      </c>
      <c r="H727" t="s">
        <v>2386</v>
      </c>
      <c r="I727" t="s">
        <v>2387</v>
      </c>
      <c r="J727" t="s">
        <v>41</v>
      </c>
      <c r="M727" t="s">
        <v>31</v>
      </c>
      <c r="N727" t="s">
        <v>2388</v>
      </c>
      <c r="O727" t="s">
        <v>1400</v>
      </c>
      <c r="Q727" t="s">
        <v>2389</v>
      </c>
      <c r="T727" t="s">
        <v>35</v>
      </c>
      <c r="U727" t="s">
        <v>36</v>
      </c>
      <c r="V727" t="s">
        <v>37</v>
      </c>
      <c r="W727" t="s">
        <v>36</v>
      </c>
      <c r="X727" t="s">
        <v>1370</v>
      </c>
    </row>
    <row r="728" spans="2:24" hidden="1" x14ac:dyDescent="0.35">
      <c r="B728">
        <v>21069198</v>
      </c>
      <c r="C728" t="s">
        <v>201</v>
      </c>
      <c r="D728" t="s">
        <v>730</v>
      </c>
      <c r="F728" t="s">
        <v>1395</v>
      </c>
      <c r="G728" t="s">
        <v>2390</v>
      </c>
      <c r="H728" t="s">
        <v>2391</v>
      </c>
      <c r="I728" t="s">
        <v>2387</v>
      </c>
      <c r="J728" t="s">
        <v>41</v>
      </c>
      <c r="M728" t="s">
        <v>31</v>
      </c>
      <c r="N728" t="s">
        <v>2392</v>
      </c>
      <c r="O728" t="s">
        <v>1400</v>
      </c>
      <c r="Q728" t="s">
        <v>2393</v>
      </c>
      <c r="T728" t="s">
        <v>35</v>
      </c>
      <c r="U728" t="s">
        <v>36</v>
      </c>
      <c r="V728" t="s">
        <v>37</v>
      </c>
      <c r="W728" t="s">
        <v>36</v>
      </c>
      <c r="X728" t="s">
        <v>1370</v>
      </c>
    </row>
    <row r="729" spans="2:24" hidden="1" x14ac:dyDescent="0.35">
      <c r="B729">
        <v>21069018</v>
      </c>
      <c r="C729" t="s">
        <v>201</v>
      </c>
      <c r="D729" t="s">
        <v>730</v>
      </c>
      <c r="F729">
        <v>3105488232</v>
      </c>
      <c r="G729" t="s">
        <v>2394</v>
      </c>
      <c r="H729" t="s">
        <v>2395</v>
      </c>
      <c r="I729" t="s">
        <v>1882</v>
      </c>
      <c r="J729" t="s">
        <v>41</v>
      </c>
      <c r="M729" t="s">
        <v>31</v>
      </c>
      <c r="N729" t="s">
        <v>2396</v>
      </c>
      <c r="O729" t="s">
        <v>1389</v>
      </c>
      <c r="P729" t="s">
        <v>2397</v>
      </c>
      <c r="T729" t="s">
        <v>35</v>
      </c>
      <c r="U729" t="s">
        <v>36</v>
      </c>
      <c r="V729" t="s">
        <v>37</v>
      </c>
      <c r="W729" t="s">
        <v>36</v>
      </c>
      <c r="X729" t="s">
        <v>1370</v>
      </c>
    </row>
    <row r="730" spans="2:24" hidden="1" x14ac:dyDescent="0.35">
      <c r="B730">
        <v>21069014</v>
      </c>
      <c r="C730" t="s">
        <v>201</v>
      </c>
      <c r="D730" t="s">
        <v>730</v>
      </c>
      <c r="F730">
        <v>3105488232</v>
      </c>
      <c r="G730" t="s">
        <v>2333</v>
      </c>
      <c r="H730" t="s">
        <v>2398</v>
      </c>
      <c r="I730" t="s">
        <v>2399</v>
      </c>
      <c r="J730" t="s">
        <v>41</v>
      </c>
      <c r="M730" t="s">
        <v>202</v>
      </c>
      <c r="N730" t="s">
        <v>2396</v>
      </c>
      <c r="O730" t="s">
        <v>1389</v>
      </c>
      <c r="T730" t="s">
        <v>35</v>
      </c>
      <c r="U730" t="s">
        <v>36</v>
      </c>
      <c r="V730" t="s">
        <v>37</v>
      </c>
      <c r="W730" t="s">
        <v>36</v>
      </c>
      <c r="X730" t="s">
        <v>1355</v>
      </c>
    </row>
    <row r="731" spans="2:24" hidden="1" x14ac:dyDescent="0.35">
      <c r="B731">
        <v>21068962</v>
      </c>
      <c r="C731" t="s">
        <v>201</v>
      </c>
      <c r="D731" t="s">
        <v>730</v>
      </c>
      <c r="F731" t="s">
        <v>1371</v>
      </c>
      <c r="G731" t="s">
        <v>2400</v>
      </c>
      <c r="H731" t="s">
        <v>2401</v>
      </c>
      <c r="I731" t="s">
        <v>1374</v>
      </c>
      <c r="J731" t="s">
        <v>41</v>
      </c>
      <c r="M731" t="s">
        <v>31</v>
      </c>
      <c r="N731" t="s">
        <v>2402</v>
      </c>
      <c r="O731" t="s">
        <v>1376</v>
      </c>
      <c r="P731" t="s">
        <v>2403</v>
      </c>
      <c r="T731" t="s">
        <v>35</v>
      </c>
      <c r="U731" t="s">
        <v>36</v>
      </c>
      <c r="V731" t="s">
        <v>37</v>
      </c>
      <c r="W731" t="s">
        <v>36</v>
      </c>
      <c r="X731" t="s">
        <v>1370</v>
      </c>
    </row>
    <row r="732" spans="2:24" hidden="1" x14ac:dyDescent="0.35">
      <c r="B732">
        <v>21068791</v>
      </c>
      <c r="C732" t="s">
        <v>201</v>
      </c>
      <c r="D732" t="s">
        <v>730</v>
      </c>
      <c r="F732" t="s">
        <v>1395</v>
      </c>
      <c r="G732" t="s">
        <v>2404</v>
      </c>
      <c r="H732" t="s">
        <v>2405</v>
      </c>
      <c r="I732" t="s">
        <v>2406</v>
      </c>
      <c r="J732" t="s">
        <v>41</v>
      </c>
      <c r="M732" t="s">
        <v>31</v>
      </c>
      <c r="N732" t="s">
        <v>2407</v>
      </c>
      <c r="O732" t="s">
        <v>1400</v>
      </c>
      <c r="P732" t="s">
        <v>2408</v>
      </c>
      <c r="T732" t="s">
        <v>35</v>
      </c>
      <c r="U732" t="s">
        <v>36</v>
      </c>
      <c r="V732" t="s">
        <v>37</v>
      </c>
      <c r="W732" t="s">
        <v>36</v>
      </c>
      <c r="X732" t="s">
        <v>1355</v>
      </c>
    </row>
    <row r="733" spans="2:24" hidden="1" x14ac:dyDescent="0.35">
      <c r="B733">
        <v>21068770</v>
      </c>
      <c r="C733" t="s">
        <v>201</v>
      </c>
      <c r="D733" t="s">
        <v>730</v>
      </c>
      <c r="F733" t="s">
        <v>1395</v>
      </c>
      <c r="G733" t="s">
        <v>2409</v>
      </c>
      <c r="H733" t="s">
        <v>2410</v>
      </c>
      <c r="I733" t="s">
        <v>2411</v>
      </c>
      <c r="J733" t="s">
        <v>41</v>
      </c>
      <c r="M733" t="s">
        <v>31</v>
      </c>
      <c r="N733" t="s">
        <v>2412</v>
      </c>
      <c r="O733" t="s">
        <v>1400</v>
      </c>
      <c r="P733" t="s">
        <v>2413</v>
      </c>
      <c r="T733" t="s">
        <v>35</v>
      </c>
      <c r="U733" t="s">
        <v>36</v>
      </c>
      <c r="V733" t="s">
        <v>37</v>
      </c>
      <c r="W733" t="s">
        <v>36</v>
      </c>
      <c r="X733" t="s">
        <v>201</v>
      </c>
    </row>
    <row r="734" spans="2:24" hidden="1" x14ac:dyDescent="0.35">
      <c r="B734">
        <v>21068666</v>
      </c>
      <c r="C734" t="s">
        <v>201</v>
      </c>
      <c r="D734" t="s">
        <v>730</v>
      </c>
      <c r="F734" t="s">
        <v>1395</v>
      </c>
      <c r="G734" t="s">
        <v>2414</v>
      </c>
      <c r="H734" t="s">
        <v>2415</v>
      </c>
      <c r="I734" t="s">
        <v>1746</v>
      </c>
      <c r="J734" t="s">
        <v>41</v>
      </c>
      <c r="M734" t="s">
        <v>202</v>
      </c>
      <c r="N734" t="s">
        <v>2416</v>
      </c>
      <c r="O734" t="s">
        <v>1400</v>
      </c>
      <c r="T734" t="s">
        <v>35</v>
      </c>
      <c r="U734" t="s">
        <v>36</v>
      </c>
      <c r="V734" t="s">
        <v>37</v>
      </c>
      <c r="W734" t="s">
        <v>36</v>
      </c>
      <c r="X734" t="s">
        <v>1370</v>
      </c>
    </row>
    <row r="735" spans="2:24" hidden="1" x14ac:dyDescent="0.35">
      <c r="B735">
        <v>21068631</v>
      </c>
      <c r="C735" t="s">
        <v>201</v>
      </c>
      <c r="D735" t="s">
        <v>730</v>
      </c>
      <c r="F735">
        <v>3105488232</v>
      </c>
      <c r="G735" t="s">
        <v>2417</v>
      </c>
      <c r="H735" t="s">
        <v>2418</v>
      </c>
      <c r="I735" t="s">
        <v>1586</v>
      </c>
      <c r="J735" t="s">
        <v>41</v>
      </c>
      <c r="M735" t="s">
        <v>31</v>
      </c>
      <c r="N735" t="s">
        <v>2419</v>
      </c>
      <c r="O735" t="s">
        <v>1389</v>
      </c>
      <c r="P735" t="s">
        <v>2420</v>
      </c>
      <c r="T735" t="s">
        <v>35</v>
      </c>
      <c r="U735" t="s">
        <v>36</v>
      </c>
      <c r="V735" t="s">
        <v>37</v>
      </c>
      <c r="W735" t="s">
        <v>36</v>
      </c>
      <c r="X735" t="s">
        <v>1370</v>
      </c>
    </row>
    <row r="736" spans="2:24" hidden="1" x14ac:dyDescent="0.35">
      <c r="B736">
        <v>21068618</v>
      </c>
      <c r="C736" t="s">
        <v>201</v>
      </c>
      <c r="D736" t="s">
        <v>730</v>
      </c>
      <c r="F736" t="s">
        <v>1395</v>
      </c>
      <c r="G736" t="s">
        <v>2421</v>
      </c>
      <c r="H736" t="s">
        <v>2422</v>
      </c>
      <c r="I736" t="s">
        <v>2423</v>
      </c>
      <c r="J736" t="s">
        <v>41</v>
      </c>
      <c r="M736" t="s">
        <v>31</v>
      </c>
      <c r="N736" t="s">
        <v>2424</v>
      </c>
      <c r="O736" t="s">
        <v>1400</v>
      </c>
      <c r="P736" t="s">
        <v>2425</v>
      </c>
      <c r="T736" t="s">
        <v>35</v>
      </c>
      <c r="U736" t="s">
        <v>36</v>
      </c>
      <c r="V736" t="s">
        <v>37</v>
      </c>
      <c r="W736" t="s">
        <v>36</v>
      </c>
      <c r="X736" t="s">
        <v>1370</v>
      </c>
    </row>
    <row r="737" spans="2:24" hidden="1" x14ac:dyDescent="0.35">
      <c r="B737">
        <v>21059033</v>
      </c>
      <c r="C737" t="s">
        <v>201</v>
      </c>
      <c r="D737" t="s">
        <v>730</v>
      </c>
      <c r="F737" t="s">
        <v>1395</v>
      </c>
      <c r="G737" t="s">
        <v>2056</v>
      </c>
      <c r="H737" t="s">
        <v>2057</v>
      </c>
      <c r="I737" t="s">
        <v>1398</v>
      </c>
      <c r="J737" t="s">
        <v>41</v>
      </c>
      <c r="M737" t="s">
        <v>31</v>
      </c>
      <c r="N737" t="s">
        <v>2426</v>
      </c>
      <c r="O737" t="s">
        <v>1400</v>
      </c>
      <c r="P737" t="s">
        <v>2059</v>
      </c>
      <c r="T737" t="s">
        <v>35</v>
      </c>
      <c r="U737" t="s">
        <v>36</v>
      </c>
      <c r="V737" t="s">
        <v>37</v>
      </c>
      <c r="W737" t="s">
        <v>36</v>
      </c>
      <c r="X737" t="s">
        <v>1370</v>
      </c>
    </row>
    <row r="738" spans="2:24" hidden="1" x14ac:dyDescent="0.35">
      <c r="B738">
        <v>21068399</v>
      </c>
      <c r="C738" t="s">
        <v>201</v>
      </c>
      <c r="D738" t="s">
        <v>730</v>
      </c>
      <c r="F738">
        <v>3105488232</v>
      </c>
      <c r="G738" t="s">
        <v>2427</v>
      </c>
      <c r="H738" t="s">
        <v>2428</v>
      </c>
      <c r="I738" t="s">
        <v>1946</v>
      </c>
      <c r="J738" t="s">
        <v>41</v>
      </c>
      <c r="M738" t="s">
        <v>31</v>
      </c>
      <c r="N738" t="s">
        <v>2429</v>
      </c>
      <c r="O738" t="s">
        <v>1389</v>
      </c>
      <c r="P738" t="s">
        <v>2430</v>
      </c>
      <c r="T738" t="s">
        <v>35</v>
      </c>
      <c r="U738" t="s">
        <v>36</v>
      </c>
      <c r="V738" t="s">
        <v>37</v>
      </c>
      <c r="W738" t="s">
        <v>36</v>
      </c>
      <c r="X738" t="s">
        <v>1370</v>
      </c>
    </row>
    <row r="739" spans="2:24" hidden="1" x14ac:dyDescent="0.35">
      <c r="B739">
        <v>21068292</v>
      </c>
      <c r="C739" t="s">
        <v>201</v>
      </c>
      <c r="D739" t="s">
        <v>730</v>
      </c>
      <c r="F739" t="s">
        <v>63</v>
      </c>
      <c r="G739" t="s">
        <v>2380</v>
      </c>
      <c r="H739" t="s">
        <v>2431</v>
      </c>
      <c r="I739" t="s">
        <v>2382</v>
      </c>
      <c r="J739" t="s">
        <v>2432</v>
      </c>
      <c r="M739" t="s">
        <v>202</v>
      </c>
      <c r="N739" t="s">
        <v>2433</v>
      </c>
      <c r="O739" t="s">
        <v>2434</v>
      </c>
      <c r="T739" t="s">
        <v>35</v>
      </c>
      <c r="U739" t="s">
        <v>36</v>
      </c>
      <c r="V739" t="s">
        <v>37</v>
      </c>
      <c r="W739" t="s">
        <v>36</v>
      </c>
      <c r="X739" t="s">
        <v>1370</v>
      </c>
    </row>
    <row r="740" spans="2:24" hidden="1" x14ac:dyDescent="0.35">
      <c r="B740">
        <v>21068216</v>
      </c>
      <c r="C740" t="s">
        <v>201</v>
      </c>
      <c r="D740" t="s">
        <v>730</v>
      </c>
      <c r="F740" t="s">
        <v>1395</v>
      </c>
      <c r="G740" t="s">
        <v>2435</v>
      </c>
      <c r="H740" t="s">
        <v>2436</v>
      </c>
      <c r="I740" t="s">
        <v>1568</v>
      </c>
      <c r="J740" t="s">
        <v>41</v>
      </c>
      <c r="M740" t="s">
        <v>31</v>
      </c>
      <c r="N740" t="s">
        <v>2437</v>
      </c>
      <c r="O740" t="s">
        <v>1400</v>
      </c>
      <c r="P740" t="s">
        <v>2438</v>
      </c>
      <c r="T740" t="s">
        <v>35</v>
      </c>
      <c r="U740" t="s">
        <v>36</v>
      </c>
      <c r="V740" t="s">
        <v>37</v>
      </c>
      <c r="W740" t="s">
        <v>36</v>
      </c>
      <c r="X740" t="s">
        <v>1370</v>
      </c>
    </row>
    <row r="741" spans="2:24" hidden="1" x14ac:dyDescent="0.35">
      <c r="B741">
        <v>21068196</v>
      </c>
      <c r="C741" t="s">
        <v>201</v>
      </c>
      <c r="D741" t="s">
        <v>730</v>
      </c>
      <c r="F741">
        <v>3105488232</v>
      </c>
      <c r="G741" t="s">
        <v>2439</v>
      </c>
      <c r="H741" t="s">
        <v>2440</v>
      </c>
      <c r="I741" t="s">
        <v>1894</v>
      </c>
      <c r="J741" t="s">
        <v>41</v>
      </c>
      <c r="M741" t="s">
        <v>31</v>
      </c>
      <c r="N741" t="s">
        <v>2441</v>
      </c>
      <c r="O741" t="s">
        <v>1389</v>
      </c>
      <c r="P741" t="s">
        <v>2442</v>
      </c>
      <c r="T741" t="s">
        <v>35</v>
      </c>
      <c r="U741" t="s">
        <v>36</v>
      </c>
      <c r="V741" t="s">
        <v>37</v>
      </c>
      <c r="W741" t="s">
        <v>36</v>
      </c>
      <c r="X741" t="s">
        <v>1370</v>
      </c>
    </row>
    <row r="742" spans="2:24" hidden="1" x14ac:dyDescent="0.35">
      <c r="B742">
        <v>21068173</v>
      </c>
      <c r="C742" t="s">
        <v>201</v>
      </c>
      <c r="D742" t="s">
        <v>730</v>
      </c>
      <c r="F742" t="s">
        <v>1395</v>
      </c>
      <c r="G742" t="s">
        <v>1736</v>
      </c>
      <c r="H742" t="s">
        <v>2443</v>
      </c>
      <c r="I742" t="s">
        <v>1738</v>
      </c>
      <c r="J742" t="s">
        <v>41</v>
      </c>
      <c r="M742" t="s">
        <v>31</v>
      </c>
      <c r="N742" t="s">
        <v>2444</v>
      </c>
      <c r="O742" t="s">
        <v>1400</v>
      </c>
      <c r="P742" t="s">
        <v>2445</v>
      </c>
      <c r="T742" t="s">
        <v>35</v>
      </c>
      <c r="U742" t="s">
        <v>36</v>
      </c>
      <c r="V742" t="s">
        <v>37</v>
      </c>
      <c r="W742" t="s">
        <v>36</v>
      </c>
      <c r="X742" t="s">
        <v>1355</v>
      </c>
    </row>
    <row r="743" spans="2:24" hidden="1" x14ac:dyDescent="0.35">
      <c r="B743">
        <v>21067859</v>
      </c>
      <c r="C743" t="s">
        <v>201</v>
      </c>
      <c r="D743" t="s">
        <v>730</v>
      </c>
      <c r="F743" t="s">
        <v>1395</v>
      </c>
      <c r="G743" t="s">
        <v>2446</v>
      </c>
      <c r="H743" t="s">
        <v>2447</v>
      </c>
      <c r="I743" t="s">
        <v>2327</v>
      </c>
      <c r="J743" t="s">
        <v>41</v>
      </c>
      <c r="M743" t="s">
        <v>31</v>
      </c>
      <c r="N743" t="s">
        <v>2448</v>
      </c>
      <c r="O743" t="s">
        <v>1400</v>
      </c>
      <c r="P743" t="s">
        <v>2449</v>
      </c>
      <c r="T743" t="s">
        <v>35</v>
      </c>
      <c r="U743" t="s">
        <v>36</v>
      </c>
      <c r="V743" t="s">
        <v>37</v>
      </c>
      <c r="W743" t="s">
        <v>36</v>
      </c>
      <c r="X743" t="s">
        <v>1370</v>
      </c>
    </row>
    <row r="744" spans="2:24" hidden="1" x14ac:dyDescent="0.35">
      <c r="B744">
        <v>21067856</v>
      </c>
      <c r="C744" t="s">
        <v>201</v>
      </c>
      <c r="D744" t="s">
        <v>730</v>
      </c>
      <c r="F744">
        <v>3105488232</v>
      </c>
      <c r="G744" t="s">
        <v>1349</v>
      </c>
      <c r="H744" t="s">
        <v>1350</v>
      </c>
      <c r="I744" t="s">
        <v>1351</v>
      </c>
      <c r="J744" t="s">
        <v>41</v>
      </c>
      <c r="M744" t="s">
        <v>202</v>
      </c>
      <c r="N744" t="s">
        <v>2448</v>
      </c>
      <c r="O744" t="s">
        <v>1389</v>
      </c>
      <c r="Q744" t="s">
        <v>1354</v>
      </c>
      <c r="T744" t="s">
        <v>35</v>
      </c>
      <c r="U744" t="s">
        <v>36</v>
      </c>
      <c r="V744" t="s">
        <v>37</v>
      </c>
      <c r="W744" t="s">
        <v>36</v>
      </c>
      <c r="X744" t="s">
        <v>1355</v>
      </c>
    </row>
    <row r="745" spans="2:24" hidden="1" x14ac:dyDescent="0.35">
      <c r="B745">
        <v>21067799</v>
      </c>
      <c r="C745" t="s">
        <v>201</v>
      </c>
      <c r="D745" t="s">
        <v>730</v>
      </c>
      <c r="F745">
        <v>3105488232</v>
      </c>
      <c r="G745" t="s">
        <v>1732</v>
      </c>
      <c r="H745" t="s">
        <v>2450</v>
      </c>
      <c r="I745" t="s">
        <v>1734</v>
      </c>
      <c r="J745" t="s">
        <v>41</v>
      </c>
      <c r="M745" t="s">
        <v>31</v>
      </c>
      <c r="N745" t="s">
        <v>2451</v>
      </c>
      <c r="O745" t="s">
        <v>1389</v>
      </c>
      <c r="P745" t="s">
        <v>2452</v>
      </c>
      <c r="T745" t="s">
        <v>35</v>
      </c>
      <c r="U745" t="s">
        <v>36</v>
      </c>
      <c r="V745" t="s">
        <v>37</v>
      </c>
      <c r="W745" t="s">
        <v>36</v>
      </c>
      <c r="X745" t="s">
        <v>1370</v>
      </c>
    </row>
    <row r="746" spans="2:24" hidden="1" x14ac:dyDescent="0.35">
      <c r="B746">
        <v>21067757</v>
      </c>
      <c r="C746" t="s">
        <v>201</v>
      </c>
      <c r="D746" t="s">
        <v>730</v>
      </c>
      <c r="F746" t="s">
        <v>1395</v>
      </c>
      <c r="G746" t="s">
        <v>2453</v>
      </c>
      <c r="H746" t="s">
        <v>2454</v>
      </c>
      <c r="I746" t="s">
        <v>2455</v>
      </c>
      <c r="J746" t="s">
        <v>41</v>
      </c>
      <c r="M746" t="s">
        <v>202</v>
      </c>
      <c r="N746" t="s">
        <v>2456</v>
      </c>
      <c r="O746" t="s">
        <v>1400</v>
      </c>
      <c r="T746" t="s">
        <v>35</v>
      </c>
      <c r="U746" t="s">
        <v>36</v>
      </c>
      <c r="V746" t="s">
        <v>37</v>
      </c>
      <c r="W746" t="s">
        <v>36</v>
      </c>
      <c r="X746" t="s">
        <v>1355</v>
      </c>
    </row>
    <row r="747" spans="2:24" hidden="1" x14ac:dyDescent="0.35">
      <c r="B747">
        <v>21067694</v>
      </c>
      <c r="C747" t="s">
        <v>201</v>
      </c>
      <c r="D747" t="s">
        <v>730</v>
      </c>
      <c r="F747" t="s">
        <v>1395</v>
      </c>
      <c r="G747" t="s">
        <v>2457</v>
      </c>
      <c r="H747" t="s">
        <v>2458</v>
      </c>
      <c r="I747" t="s">
        <v>1568</v>
      </c>
      <c r="J747" t="s">
        <v>41</v>
      </c>
      <c r="M747" t="s">
        <v>202</v>
      </c>
      <c r="N747" t="s">
        <v>892</v>
      </c>
      <c r="O747" t="s">
        <v>1400</v>
      </c>
      <c r="T747" t="s">
        <v>35</v>
      </c>
      <c r="U747" t="s">
        <v>36</v>
      </c>
      <c r="V747" t="s">
        <v>37</v>
      </c>
      <c r="W747" t="s">
        <v>36</v>
      </c>
      <c r="X747" t="s">
        <v>1355</v>
      </c>
    </row>
    <row r="748" spans="2:24" hidden="1" x14ac:dyDescent="0.35">
      <c r="B748">
        <v>21067645</v>
      </c>
      <c r="C748" t="s">
        <v>201</v>
      </c>
      <c r="D748" t="s">
        <v>730</v>
      </c>
      <c r="F748" t="s">
        <v>1371</v>
      </c>
      <c r="G748" t="s">
        <v>2060</v>
      </c>
      <c r="H748" t="s">
        <v>2061</v>
      </c>
      <c r="I748" t="s">
        <v>1398</v>
      </c>
      <c r="J748" t="s">
        <v>41</v>
      </c>
      <c r="M748" t="s">
        <v>31</v>
      </c>
      <c r="N748" t="s">
        <v>2070</v>
      </c>
      <c r="O748" t="s">
        <v>1376</v>
      </c>
      <c r="P748" t="s">
        <v>2063</v>
      </c>
      <c r="T748" t="s">
        <v>35</v>
      </c>
      <c r="U748" t="s">
        <v>36</v>
      </c>
      <c r="V748" t="s">
        <v>37</v>
      </c>
      <c r="W748" t="s">
        <v>36</v>
      </c>
      <c r="X748" t="s">
        <v>1370</v>
      </c>
    </row>
    <row r="749" spans="2:24" hidden="1" x14ac:dyDescent="0.35">
      <c r="B749">
        <v>21067634</v>
      </c>
      <c r="C749" t="s">
        <v>201</v>
      </c>
      <c r="D749" t="s">
        <v>730</v>
      </c>
      <c r="F749">
        <v>3105488232</v>
      </c>
      <c r="G749" t="s">
        <v>2459</v>
      </c>
      <c r="H749" t="s">
        <v>2460</v>
      </c>
      <c r="I749" t="s">
        <v>1611</v>
      </c>
      <c r="J749" t="s">
        <v>41</v>
      </c>
      <c r="M749" t="s">
        <v>31</v>
      </c>
      <c r="N749" t="s">
        <v>2461</v>
      </c>
      <c r="O749" t="s">
        <v>1389</v>
      </c>
      <c r="P749" t="s">
        <v>2462</v>
      </c>
      <c r="T749" t="s">
        <v>35</v>
      </c>
      <c r="U749" t="s">
        <v>36</v>
      </c>
      <c r="V749" t="s">
        <v>37</v>
      </c>
      <c r="W749" t="s">
        <v>36</v>
      </c>
      <c r="X749" t="s">
        <v>1370</v>
      </c>
    </row>
    <row r="750" spans="2:24" hidden="1" x14ac:dyDescent="0.35">
      <c r="B750">
        <v>21067584</v>
      </c>
      <c r="C750" t="s">
        <v>201</v>
      </c>
      <c r="D750" t="s">
        <v>730</v>
      </c>
      <c r="F750" t="s">
        <v>1395</v>
      </c>
      <c r="G750" t="s">
        <v>2463</v>
      </c>
      <c r="H750" t="s">
        <v>2464</v>
      </c>
      <c r="I750" t="s">
        <v>2465</v>
      </c>
      <c r="J750" t="s">
        <v>41</v>
      </c>
      <c r="M750" t="s">
        <v>31</v>
      </c>
      <c r="N750" t="s">
        <v>2466</v>
      </c>
      <c r="O750" t="s">
        <v>1400</v>
      </c>
      <c r="P750" t="s">
        <v>2467</v>
      </c>
      <c r="T750" t="s">
        <v>35</v>
      </c>
      <c r="U750" t="s">
        <v>36</v>
      </c>
      <c r="V750" t="s">
        <v>37</v>
      </c>
      <c r="W750" t="s">
        <v>36</v>
      </c>
      <c r="X750" t="s">
        <v>1370</v>
      </c>
    </row>
    <row r="751" spans="2:24" hidden="1" x14ac:dyDescent="0.35">
      <c r="B751">
        <v>21067574</v>
      </c>
      <c r="C751" t="s">
        <v>201</v>
      </c>
      <c r="D751" t="s">
        <v>745</v>
      </c>
      <c r="F751" t="s">
        <v>63</v>
      </c>
      <c r="G751" t="s">
        <v>2468</v>
      </c>
      <c r="H751" t="s">
        <v>2469</v>
      </c>
      <c r="I751" t="s">
        <v>2382</v>
      </c>
      <c r="J751" t="s">
        <v>2432</v>
      </c>
      <c r="M751" t="s">
        <v>202</v>
      </c>
      <c r="N751" t="s">
        <v>2470</v>
      </c>
      <c r="O751" t="s">
        <v>2434</v>
      </c>
      <c r="T751" t="s">
        <v>35</v>
      </c>
      <c r="U751" t="s">
        <v>36</v>
      </c>
      <c r="V751" t="s">
        <v>37</v>
      </c>
      <c r="W751" t="s">
        <v>36</v>
      </c>
    </row>
    <row r="752" spans="2:24" hidden="1" x14ac:dyDescent="0.35">
      <c r="B752">
        <v>21067555</v>
      </c>
      <c r="C752" t="s">
        <v>201</v>
      </c>
      <c r="D752" t="s">
        <v>730</v>
      </c>
      <c r="F752" t="s">
        <v>1371</v>
      </c>
      <c r="G752" t="s">
        <v>2471</v>
      </c>
      <c r="H752" t="s">
        <v>2472</v>
      </c>
      <c r="I752" t="s">
        <v>2473</v>
      </c>
      <c r="J752" t="s">
        <v>41</v>
      </c>
      <c r="M752" t="s">
        <v>31</v>
      </c>
      <c r="N752" t="s">
        <v>2474</v>
      </c>
      <c r="O752" t="s">
        <v>1376</v>
      </c>
      <c r="P752" t="s">
        <v>2475</v>
      </c>
      <c r="T752" t="s">
        <v>35</v>
      </c>
      <c r="U752" t="s">
        <v>36</v>
      </c>
      <c r="V752" t="s">
        <v>37</v>
      </c>
      <c r="W752" t="s">
        <v>36</v>
      </c>
      <c r="X752" t="s">
        <v>1355</v>
      </c>
    </row>
    <row r="753" spans="2:24" hidden="1" x14ac:dyDescent="0.35">
      <c r="B753">
        <v>21067521</v>
      </c>
      <c r="C753" t="s">
        <v>201</v>
      </c>
      <c r="D753" t="s">
        <v>730</v>
      </c>
      <c r="F753">
        <v>3105488232</v>
      </c>
      <c r="G753" t="s">
        <v>2476</v>
      </c>
      <c r="H753" t="s">
        <v>2477</v>
      </c>
      <c r="I753" t="s">
        <v>1413</v>
      </c>
      <c r="J753" t="s">
        <v>41</v>
      </c>
      <c r="M753" t="s">
        <v>31</v>
      </c>
      <c r="N753" t="s">
        <v>2478</v>
      </c>
      <c r="O753" t="s">
        <v>1389</v>
      </c>
      <c r="P753" t="s">
        <v>2479</v>
      </c>
      <c r="T753" t="s">
        <v>35</v>
      </c>
      <c r="U753" t="s">
        <v>36</v>
      </c>
      <c r="V753" t="s">
        <v>37</v>
      </c>
      <c r="W753" t="s">
        <v>36</v>
      </c>
      <c r="X753" t="s">
        <v>1370</v>
      </c>
    </row>
    <row r="754" spans="2:24" hidden="1" x14ac:dyDescent="0.35">
      <c r="B754">
        <v>21067517</v>
      </c>
      <c r="C754" t="s">
        <v>201</v>
      </c>
      <c r="D754" t="s">
        <v>730</v>
      </c>
      <c r="F754" t="s">
        <v>1395</v>
      </c>
      <c r="G754" t="s">
        <v>2064</v>
      </c>
      <c r="H754" t="s">
        <v>2065</v>
      </c>
      <c r="I754" t="s">
        <v>1398</v>
      </c>
      <c r="J754" t="s">
        <v>41</v>
      </c>
      <c r="M754" t="s">
        <v>31</v>
      </c>
      <c r="N754" t="s">
        <v>2478</v>
      </c>
      <c r="O754" t="s">
        <v>1400</v>
      </c>
      <c r="P754" t="s">
        <v>2067</v>
      </c>
      <c r="T754" t="s">
        <v>35</v>
      </c>
      <c r="U754" t="s">
        <v>36</v>
      </c>
      <c r="V754" t="s">
        <v>37</v>
      </c>
      <c r="W754" t="s">
        <v>36</v>
      </c>
      <c r="X754" t="s">
        <v>1370</v>
      </c>
    </row>
    <row r="755" spans="2:24" hidden="1" x14ac:dyDescent="0.35">
      <c r="B755">
        <v>21067512</v>
      </c>
      <c r="C755" t="s">
        <v>201</v>
      </c>
      <c r="D755" t="s">
        <v>730</v>
      </c>
      <c r="F755" t="s">
        <v>1371</v>
      </c>
      <c r="G755" t="s">
        <v>1391</v>
      </c>
      <c r="H755" t="s">
        <v>1392</v>
      </c>
      <c r="I755" t="s">
        <v>1393</v>
      </c>
      <c r="J755" t="s">
        <v>41</v>
      </c>
      <c r="M755" t="s">
        <v>202</v>
      </c>
      <c r="N755" t="s">
        <v>2480</v>
      </c>
      <c r="O755" t="s">
        <v>1376</v>
      </c>
      <c r="T755" t="s">
        <v>35</v>
      </c>
      <c r="U755" t="s">
        <v>36</v>
      </c>
      <c r="V755" t="s">
        <v>37</v>
      </c>
      <c r="W755" t="s">
        <v>36</v>
      </c>
      <c r="X755" t="s">
        <v>1370</v>
      </c>
    </row>
    <row r="756" spans="2:24" hidden="1" x14ac:dyDescent="0.35">
      <c r="B756">
        <v>21067473</v>
      </c>
      <c r="C756" t="s">
        <v>201</v>
      </c>
      <c r="D756" t="s">
        <v>730</v>
      </c>
      <c r="F756">
        <v>3105488232</v>
      </c>
      <c r="G756" t="s">
        <v>1772</v>
      </c>
      <c r="H756" t="s">
        <v>2481</v>
      </c>
      <c r="I756" t="s">
        <v>2482</v>
      </c>
      <c r="J756" t="s">
        <v>41</v>
      </c>
      <c r="M756" t="s">
        <v>31</v>
      </c>
      <c r="N756" t="s">
        <v>2483</v>
      </c>
      <c r="O756" t="s">
        <v>1389</v>
      </c>
      <c r="P756" t="s">
        <v>2484</v>
      </c>
      <c r="T756" t="s">
        <v>35</v>
      </c>
      <c r="U756" t="s">
        <v>36</v>
      </c>
      <c r="V756" t="s">
        <v>37</v>
      </c>
      <c r="W756" t="s">
        <v>36</v>
      </c>
      <c r="X756" t="s">
        <v>1355</v>
      </c>
    </row>
    <row r="757" spans="2:24" hidden="1" x14ac:dyDescent="0.35">
      <c r="B757">
        <v>21067464</v>
      </c>
      <c r="C757" t="s">
        <v>201</v>
      </c>
      <c r="D757" t="s">
        <v>730</v>
      </c>
      <c r="F757">
        <v>3105488232</v>
      </c>
      <c r="G757" t="s">
        <v>2485</v>
      </c>
      <c r="H757" t="s">
        <v>2486</v>
      </c>
      <c r="I757" t="s">
        <v>1413</v>
      </c>
      <c r="J757" t="s">
        <v>41</v>
      </c>
      <c r="M757" t="s">
        <v>31</v>
      </c>
      <c r="N757" t="s">
        <v>2483</v>
      </c>
      <c r="O757" t="s">
        <v>1389</v>
      </c>
      <c r="P757" t="s">
        <v>2479</v>
      </c>
      <c r="T757" t="s">
        <v>35</v>
      </c>
      <c r="U757" t="s">
        <v>36</v>
      </c>
      <c r="V757" t="s">
        <v>37</v>
      </c>
      <c r="W757" t="s">
        <v>36</v>
      </c>
      <c r="X757" t="s">
        <v>1370</v>
      </c>
    </row>
    <row r="758" spans="2:24" hidden="1" x14ac:dyDescent="0.35">
      <c r="B758">
        <v>21067374</v>
      </c>
      <c r="C758" t="s">
        <v>201</v>
      </c>
      <c r="D758" t="s">
        <v>730</v>
      </c>
      <c r="F758">
        <v>3105488232</v>
      </c>
      <c r="G758" t="s">
        <v>1744</v>
      </c>
      <c r="H758" t="s">
        <v>2487</v>
      </c>
      <c r="I758" t="s">
        <v>1746</v>
      </c>
      <c r="J758" t="s">
        <v>41</v>
      </c>
      <c r="M758" t="s">
        <v>31</v>
      </c>
      <c r="N758" t="s">
        <v>2488</v>
      </c>
      <c r="O758" t="s">
        <v>1389</v>
      </c>
      <c r="P758" t="s">
        <v>2489</v>
      </c>
      <c r="T758" t="s">
        <v>35</v>
      </c>
      <c r="U758" t="s">
        <v>36</v>
      </c>
      <c r="V758" t="s">
        <v>37</v>
      </c>
      <c r="W758" t="s">
        <v>36</v>
      </c>
      <c r="X758" t="s">
        <v>1355</v>
      </c>
    </row>
    <row r="759" spans="2:24" hidden="1" x14ac:dyDescent="0.35">
      <c r="B759">
        <v>21067364</v>
      </c>
      <c r="C759" t="s">
        <v>201</v>
      </c>
      <c r="D759" t="s">
        <v>730</v>
      </c>
      <c r="F759" t="s">
        <v>1395</v>
      </c>
      <c r="G759" t="s">
        <v>2068</v>
      </c>
      <c r="H759" t="s">
        <v>2069</v>
      </c>
      <c r="I759" t="s">
        <v>1398</v>
      </c>
      <c r="J759" t="s">
        <v>41</v>
      </c>
      <c r="M759" t="s">
        <v>31</v>
      </c>
      <c r="N759" t="s">
        <v>2490</v>
      </c>
      <c r="O759" t="s">
        <v>1400</v>
      </c>
      <c r="P759" t="s">
        <v>2071</v>
      </c>
      <c r="T759" t="s">
        <v>35</v>
      </c>
      <c r="U759" t="s">
        <v>36</v>
      </c>
      <c r="V759" t="s">
        <v>37</v>
      </c>
      <c r="W759" t="s">
        <v>36</v>
      </c>
      <c r="X759" t="s">
        <v>1370</v>
      </c>
    </row>
    <row r="760" spans="2:24" hidden="1" x14ac:dyDescent="0.35">
      <c r="B760">
        <v>21067311</v>
      </c>
      <c r="C760" t="s">
        <v>201</v>
      </c>
      <c r="D760" t="s">
        <v>730</v>
      </c>
      <c r="F760" t="s">
        <v>1395</v>
      </c>
      <c r="G760" t="s">
        <v>2491</v>
      </c>
      <c r="H760" t="s">
        <v>2492</v>
      </c>
      <c r="I760" t="s">
        <v>2493</v>
      </c>
      <c r="J760" t="s">
        <v>41</v>
      </c>
      <c r="M760" t="s">
        <v>31</v>
      </c>
      <c r="N760" t="s">
        <v>2494</v>
      </c>
      <c r="O760" t="s">
        <v>1400</v>
      </c>
      <c r="P760" t="s">
        <v>2495</v>
      </c>
      <c r="T760" t="s">
        <v>35</v>
      </c>
      <c r="U760" t="s">
        <v>36</v>
      </c>
      <c r="V760" t="s">
        <v>37</v>
      </c>
      <c r="W760" t="s">
        <v>36</v>
      </c>
      <c r="X760" t="s">
        <v>1355</v>
      </c>
    </row>
    <row r="761" spans="2:24" hidden="1" x14ac:dyDescent="0.35">
      <c r="B761">
        <v>21067298</v>
      </c>
      <c r="C761" t="s">
        <v>201</v>
      </c>
      <c r="D761" t="s">
        <v>730</v>
      </c>
      <c r="F761" t="s">
        <v>1371</v>
      </c>
      <c r="G761" t="s">
        <v>2496</v>
      </c>
      <c r="H761" t="s">
        <v>2497</v>
      </c>
      <c r="I761" t="s">
        <v>2382</v>
      </c>
      <c r="J761" t="s">
        <v>41</v>
      </c>
      <c r="M761" t="s">
        <v>31</v>
      </c>
      <c r="N761" t="s">
        <v>2498</v>
      </c>
      <c r="O761" t="s">
        <v>1376</v>
      </c>
      <c r="Q761" t="s">
        <v>2499</v>
      </c>
      <c r="T761" t="s">
        <v>35</v>
      </c>
      <c r="U761" t="s">
        <v>36</v>
      </c>
      <c r="V761" t="s">
        <v>37</v>
      </c>
      <c r="W761" t="s">
        <v>36</v>
      </c>
      <c r="X761" t="s">
        <v>1370</v>
      </c>
    </row>
    <row r="762" spans="2:24" hidden="1" x14ac:dyDescent="0.35">
      <c r="B762">
        <v>21067221</v>
      </c>
      <c r="C762" t="s">
        <v>201</v>
      </c>
      <c r="D762" t="s">
        <v>730</v>
      </c>
      <c r="F762" t="s">
        <v>1395</v>
      </c>
      <c r="G762" t="s">
        <v>1779</v>
      </c>
      <c r="H762" t="s">
        <v>2500</v>
      </c>
      <c r="I762" t="s">
        <v>1781</v>
      </c>
      <c r="J762" t="s">
        <v>41</v>
      </c>
      <c r="M762" t="s">
        <v>31</v>
      </c>
      <c r="N762" t="s">
        <v>2501</v>
      </c>
      <c r="O762" t="s">
        <v>1400</v>
      </c>
      <c r="P762" t="s">
        <v>2502</v>
      </c>
      <c r="T762" t="s">
        <v>35</v>
      </c>
      <c r="U762" t="s">
        <v>36</v>
      </c>
      <c r="V762" t="s">
        <v>37</v>
      </c>
      <c r="W762" t="s">
        <v>36</v>
      </c>
      <c r="X762" t="s">
        <v>1370</v>
      </c>
    </row>
    <row r="763" spans="2:24" hidden="1" x14ac:dyDescent="0.35">
      <c r="B763">
        <v>21067204</v>
      </c>
      <c r="C763" t="s">
        <v>201</v>
      </c>
      <c r="D763" t="s">
        <v>730</v>
      </c>
      <c r="F763" t="s">
        <v>56</v>
      </c>
      <c r="G763" t="s">
        <v>2503</v>
      </c>
      <c r="H763" t="s">
        <v>2504</v>
      </c>
      <c r="I763" t="s">
        <v>2327</v>
      </c>
      <c r="J763" t="s">
        <v>41</v>
      </c>
      <c r="M763" t="s">
        <v>31</v>
      </c>
      <c r="N763" t="s">
        <v>2505</v>
      </c>
      <c r="O763" t="s">
        <v>1382</v>
      </c>
      <c r="P763" t="s">
        <v>2506</v>
      </c>
      <c r="T763" t="s">
        <v>35</v>
      </c>
      <c r="U763" t="s">
        <v>36</v>
      </c>
      <c r="V763" t="s">
        <v>37</v>
      </c>
      <c r="W763" t="s">
        <v>36</v>
      </c>
      <c r="X763" t="s">
        <v>1355</v>
      </c>
    </row>
    <row r="764" spans="2:24" hidden="1" x14ac:dyDescent="0.35">
      <c r="B764">
        <v>21067108</v>
      </c>
      <c r="C764" t="s">
        <v>201</v>
      </c>
      <c r="D764" t="s">
        <v>730</v>
      </c>
      <c r="F764" t="s">
        <v>56</v>
      </c>
      <c r="G764" t="s">
        <v>2507</v>
      </c>
      <c r="H764" t="s">
        <v>2508</v>
      </c>
      <c r="I764" t="s">
        <v>2509</v>
      </c>
      <c r="J764" t="s">
        <v>41</v>
      </c>
      <c r="M764" t="s">
        <v>31</v>
      </c>
      <c r="N764" t="s">
        <v>2510</v>
      </c>
      <c r="O764" t="s">
        <v>1382</v>
      </c>
      <c r="P764" t="s">
        <v>2511</v>
      </c>
      <c r="T764" t="s">
        <v>35</v>
      </c>
      <c r="U764" t="s">
        <v>36</v>
      </c>
      <c r="V764" t="s">
        <v>37</v>
      </c>
      <c r="W764" t="s">
        <v>36</v>
      </c>
      <c r="X764" t="s">
        <v>1355</v>
      </c>
    </row>
    <row r="765" spans="2:24" hidden="1" x14ac:dyDescent="0.35">
      <c r="B765">
        <v>21067049</v>
      </c>
      <c r="C765" t="s">
        <v>201</v>
      </c>
      <c r="D765" t="s">
        <v>730</v>
      </c>
      <c r="F765" t="s">
        <v>1395</v>
      </c>
      <c r="G765" t="s">
        <v>1794</v>
      </c>
      <c r="H765" t="s">
        <v>2512</v>
      </c>
      <c r="I765" t="s">
        <v>1796</v>
      </c>
      <c r="J765" t="s">
        <v>41</v>
      </c>
      <c r="M765" t="s">
        <v>31</v>
      </c>
      <c r="N765" t="s">
        <v>1751</v>
      </c>
      <c r="O765" t="s">
        <v>1400</v>
      </c>
      <c r="P765" t="s">
        <v>2513</v>
      </c>
      <c r="T765" t="s">
        <v>35</v>
      </c>
      <c r="U765" t="s">
        <v>36</v>
      </c>
      <c r="V765" t="s">
        <v>37</v>
      </c>
      <c r="W765" t="s">
        <v>36</v>
      </c>
      <c r="X765" t="s">
        <v>1355</v>
      </c>
    </row>
    <row r="766" spans="2:24" hidden="1" x14ac:dyDescent="0.35">
      <c r="B766">
        <v>21066952</v>
      </c>
      <c r="C766" t="s">
        <v>201</v>
      </c>
      <c r="D766" t="s">
        <v>730</v>
      </c>
      <c r="F766" t="s">
        <v>56</v>
      </c>
      <c r="G766" t="s">
        <v>2514</v>
      </c>
      <c r="H766" t="s">
        <v>2515</v>
      </c>
      <c r="I766" t="s">
        <v>2516</v>
      </c>
      <c r="J766" t="s">
        <v>41</v>
      </c>
      <c r="M766" t="s">
        <v>31</v>
      </c>
      <c r="N766" t="s">
        <v>2517</v>
      </c>
      <c r="O766" t="s">
        <v>1382</v>
      </c>
      <c r="P766" t="s">
        <v>2518</v>
      </c>
      <c r="T766" t="s">
        <v>35</v>
      </c>
      <c r="U766" t="s">
        <v>36</v>
      </c>
      <c r="V766" t="s">
        <v>37</v>
      </c>
      <c r="W766" t="s">
        <v>36</v>
      </c>
      <c r="X766" t="s">
        <v>1370</v>
      </c>
    </row>
    <row r="767" spans="2:24" hidden="1" x14ac:dyDescent="0.35">
      <c r="B767">
        <v>21066947</v>
      </c>
      <c r="C767" t="s">
        <v>201</v>
      </c>
      <c r="D767" t="s">
        <v>730</v>
      </c>
      <c r="F767" t="s">
        <v>1338</v>
      </c>
      <c r="G767" t="s">
        <v>2519</v>
      </c>
      <c r="H767" t="s">
        <v>2520</v>
      </c>
      <c r="I767" t="s">
        <v>2521</v>
      </c>
      <c r="J767" t="s">
        <v>41</v>
      </c>
      <c r="M767" t="s">
        <v>31</v>
      </c>
      <c r="N767" t="s">
        <v>732</v>
      </c>
      <c r="O767" t="s">
        <v>1527</v>
      </c>
      <c r="Q767" t="s">
        <v>2522</v>
      </c>
      <c r="T767" t="s">
        <v>35</v>
      </c>
      <c r="U767" t="s">
        <v>36</v>
      </c>
      <c r="V767" t="s">
        <v>37</v>
      </c>
      <c r="W767" t="s">
        <v>36</v>
      </c>
      <c r="X767" t="s">
        <v>1355</v>
      </c>
    </row>
    <row r="768" spans="2:24" hidden="1" x14ac:dyDescent="0.35">
      <c r="B768">
        <v>21066904</v>
      </c>
      <c r="C768" t="s">
        <v>201</v>
      </c>
      <c r="D768" t="s">
        <v>730</v>
      </c>
      <c r="F768" t="s">
        <v>1395</v>
      </c>
      <c r="G768" t="s">
        <v>2072</v>
      </c>
      <c r="H768" t="s">
        <v>2073</v>
      </c>
      <c r="I768" t="s">
        <v>1398</v>
      </c>
      <c r="J768" t="s">
        <v>41</v>
      </c>
      <c r="M768" t="s">
        <v>31</v>
      </c>
      <c r="N768" t="s">
        <v>2523</v>
      </c>
      <c r="O768" t="s">
        <v>1400</v>
      </c>
      <c r="P768" t="s">
        <v>2074</v>
      </c>
      <c r="T768" t="s">
        <v>35</v>
      </c>
      <c r="U768" t="s">
        <v>36</v>
      </c>
      <c r="V768" t="s">
        <v>37</v>
      </c>
      <c r="W768" t="s">
        <v>36</v>
      </c>
      <c r="X768" t="s">
        <v>1370</v>
      </c>
    </row>
    <row r="769" spans="2:24" hidden="1" x14ac:dyDescent="0.35">
      <c r="B769">
        <v>21066810</v>
      </c>
      <c r="C769" t="s">
        <v>201</v>
      </c>
      <c r="D769" t="s">
        <v>730</v>
      </c>
      <c r="F769" t="s">
        <v>1395</v>
      </c>
      <c r="G769" t="s">
        <v>2075</v>
      </c>
      <c r="H769" t="s">
        <v>2076</v>
      </c>
      <c r="I769" t="s">
        <v>1398</v>
      </c>
      <c r="J769" t="s">
        <v>41</v>
      </c>
      <c r="M769" t="s">
        <v>31</v>
      </c>
      <c r="N769" t="s">
        <v>2524</v>
      </c>
      <c r="O769" t="s">
        <v>1400</v>
      </c>
      <c r="P769" t="s">
        <v>2078</v>
      </c>
      <c r="T769" t="s">
        <v>35</v>
      </c>
      <c r="U769" t="s">
        <v>36</v>
      </c>
      <c r="V769" t="s">
        <v>37</v>
      </c>
      <c r="W769" t="s">
        <v>36</v>
      </c>
      <c r="X769" t="s">
        <v>1355</v>
      </c>
    </row>
    <row r="770" spans="2:24" hidden="1" x14ac:dyDescent="0.35">
      <c r="B770">
        <v>21066760</v>
      </c>
      <c r="C770" t="s">
        <v>201</v>
      </c>
      <c r="D770" t="s">
        <v>730</v>
      </c>
      <c r="F770" t="s">
        <v>1395</v>
      </c>
      <c r="G770" t="s">
        <v>2525</v>
      </c>
      <c r="H770" t="s">
        <v>2526</v>
      </c>
      <c r="I770" t="s">
        <v>2527</v>
      </c>
      <c r="J770" t="s">
        <v>41</v>
      </c>
      <c r="M770" t="s">
        <v>31</v>
      </c>
      <c r="N770" t="s">
        <v>2528</v>
      </c>
      <c r="O770" t="s">
        <v>1400</v>
      </c>
      <c r="P770" t="s">
        <v>2529</v>
      </c>
      <c r="T770" t="s">
        <v>35</v>
      </c>
      <c r="U770" t="s">
        <v>36</v>
      </c>
      <c r="V770" t="s">
        <v>37</v>
      </c>
      <c r="W770" t="s">
        <v>36</v>
      </c>
      <c r="X770" t="s">
        <v>1370</v>
      </c>
    </row>
    <row r="771" spans="2:24" hidden="1" x14ac:dyDescent="0.35">
      <c r="B771">
        <v>21066653</v>
      </c>
      <c r="C771" t="s">
        <v>201</v>
      </c>
      <c r="D771" t="s">
        <v>730</v>
      </c>
      <c r="F771" t="s">
        <v>1338</v>
      </c>
      <c r="G771" t="s">
        <v>2530</v>
      </c>
      <c r="H771" t="s">
        <v>2531</v>
      </c>
      <c r="I771" t="s">
        <v>2521</v>
      </c>
      <c r="J771" t="s">
        <v>41</v>
      </c>
      <c r="M771" t="s">
        <v>31</v>
      </c>
      <c r="N771" t="s">
        <v>904</v>
      </c>
      <c r="O771" t="s">
        <v>1527</v>
      </c>
      <c r="Q771" t="s">
        <v>2522</v>
      </c>
      <c r="T771" t="s">
        <v>35</v>
      </c>
      <c r="U771" t="s">
        <v>36</v>
      </c>
      <c r="V771" t="s">
        <v>37</v>
      </c>
      <c r="W771" t="s">
        <v>36</v>
      </c>
      <c r="X771" t="s">
        <v>1370</v>
      </c>
    </row>
    <row r="772" spans="2:24" hidden="1" x14ac:dyDescent="0.35">
      <c r="B772">
        <v>21066572</v>
      </c>
      <c r="C772" t="s">
        <v>201</v>
      </c>
      <c r="D772" t="s">
        <v>730</v>
      </c>
      <c r="F772" t="s">
        <v>1395</v>
      </c>
      <c r="G772" t="s">
        <v>2079</v>
      </c>
      <c r="H772" t="s">
        <v>2080</v>
      </c>
      <c r="I772" t="s">
        <v>1398</v>
      </c>
      <c r="J772" t="s">
        <v>41</v>
      </c>
      <c r="M772" t="s">
        <v>31</v>
      </c>
      <c r="N772" t="s">
        <v>2532</v>
      </c>
      <c r="O772" t="s">
        <v>1400</v>
      </c>
      <c r="P772" t="s">
        <v>2082</v>
      </c>
      <c r="T772" t="s">
        <v>35</v>
      </c>
      <c r="U772" t="s">
        <v>36</v>
      </c>
      <c r="V772" t="s">
        <v>37</v>
      </c>
      <c r="W772" t="s">
        <v>36</v>
      </c>
      <c r="X772" t="s">
        <v>1355</v>
      </c>
    </row>
    <row r="773" spans="2:24" hidden="1" x14ac:dyDescent="0.35">
      <c r="B773">
        <v>21066559</v>
      </c>
      <c r="C773" t="s">
        <v>201</v>
      </c>
      <c r="D773" t="s">
        <v>730</v>
      </c>
      <c r="F773" t="s">
        <v>56</v>
      </c>
      <c r="G773" t="s">
        <v>2533</v>
      </c>
      <c r="H773" t="s">
        <v>2534</v>
      </c>
      <c r="I773" t="s">
        <v>1796</v>
      </c>
      <c r="J773" t="s">
        <v>41</v>
      </c>
      <c r="M773" t="s">
        <v>31</v>
      </c>
      <c r="N773" t="s">
        <v>2535</v>
      </c>
      <c r="O773" t="s">
        <v>1382</v>
      </c>
      <c r="P773" t="s">
        <v>2536</v>
      </c>
      <c r="T773" t="s">
        <v>35</v>
      </c>
      <c r="U773" t="s">
        <v>36</v>
      </c>
      <c r="V773" t="s">
        <v>37</v>
      </c>
      <c r="W773" t="s">
        <v>36</v>
      </c>
      <c r="X773" t="s">
        <v>1355</v>
      </c>
    </row>
    <row r="774" spans="2:24" hidden="1" x14ac:dyDescent="0.35">
      <c r="B774">
        <v>21066557</v>
      </c>
      <c r="C774" t="s">
        <v>201</v>
      </c>
      <c r="D774" t="s">
        <v>730</v>
      </c>
      <c r="F774" t="s">
        <v>1395</v>
      </c>
      <c r="G774" t="s">
        <v>2083</v>
      </c>
      <c r="H774" t="s">
        <v>2084</v>
      </c>
      <c r="I774" t="s">
        <v>1398</v>
      </c>
      <c r="J774" t="s">
        <v>41</v>
      </c>
      <c r="M774" t="s">
        <v>31</v>
      </c>
      <c r="N774" t="s">
        <v>2535</v>
      </c>
      <c r="O774" t="s">
        <v>1400</v>
      </c>
      <c r="P774" t="s">
        <v>2086</v>
      </c>
      <c r="T774" t="s">
        <v>35</v>
      </c>
      <c r="U774" t="s">
        <v>36</v>
      </c>
      <c r="V774" t="s">
        <v>37</v>
      </c>
      <c r="W774" t="s">
        <v>36</v>
      </c>
      <c r="X774" t="s">
        <v>201</v>
      </c>
    </row>
    <row r="775" spans="2:24" hidden="1" x14ac:dyDescent="0.35">
      <c r="B775">
        <v>21058962</v>
      </c>
      <c r="C775" t="s">
        <v>201</v>
      </c>
      <c r="D775" t="s">
        <v>730</v>
      </c>
      <c r="F775" t="s">
        <v>1395</v>
      </c>
      <c r="G775" t="s">
        <v>2087</v>
      </c>
      <c r="H775" t="s">
        <v>2088</v>
      </c>
      <c r="I775" t="s">
        <v>1398</v>
      </c>
      <c r="J775" t="s">
        <v>41</v>
      </c>
      <c r="M775" t="s">
        <v>31</v>
      </c>
      <c r="N775" t="s">
        <v>2537</v>
      </c>
      <c r="O775" t="s">
        <v>1400</v>
      </c>
      <c r="P775" t="s">
        <v>2090</v>
      </c>
      <c r="T775" t="s">
        <v>35</v>
      </c>
      <c r="U775" t="s">
        <v>36</v>
      </c>
      <c r="V775" t="s">
        <v>37</v>
      </c>
      <c r="W775" t="s">
        <v>36</v>
      </c>
      <c r="X775" t="s">
        <v>1370</v>
      </c>
    </row>
    <row r="776" spans="2:24" hidden="1" x14ac:dyDescent="0.35">
      <c r="B776">
        <v>21066474</v>
      </c>
      <c r="C776" t="s">
        <v>201</v>
      </c>
      <c r="D776" t="s">
        <v>730</v>
      </c>
      <c r="F776" t="s">
        <v>105</v>
      </c>
      <c r="G776" t="s">
        <v>2538</v>
      </c>
      <c r="H776" t="s">
        <v>2539</v>
      </c>
      <c r="I776" t="s">
        <v>1550</v>
      </c>
      <c r="J776" t="s">
        <v>41</v>
      </c>
      <c r="M776" t="s">
        <v>31</v>
      </c>
      <c r="N776" t="s">
        <v>917</v>
      </c>
      <c r="O776" t="s">
        <v>105</v>
      </c>
      <c r="P776" t="s">
        <v>2540</v>
      </c>
      <c r="T776" t="s">
        <v>35</v>
      </c>
      <c r="U776" t="s">
        <v>36</v>
      </c>
      <c r="V776" t="s">
        <v>1384</v>
      </c>
      <c r="W776" t="s">
        <v>2541</v>
      </c>
      <c r="X776" t="s">
        <v>1370</v>
      </c>
    </row>
    <row r="777" spans="2:24" hidden="1" x14ac:dyDescent="0.35">
      <c r="B777">
        <v>21066356</v>
      </c>
      <c r="C777" t="s">
        <v>201</v>
      </c>
      <c r="D777" t="s">
        <v>730</v>
      </c>
      <c r="F777" t="s">
        <v>56</v>
      </c>
      <c r="G777" t="s">
        <v>1790</v>
      </c>
      <c r="H777" t="s">
        <v>2542</v>
      </c>
      <c r="I777" t="s">
        <v>1792</v>
      </c>
      <c r="J777" t="s">
        <v>41</v>
      </c>
      <c r="M777" t="s">
        <v>31</v>
      </c>
      <c r="N777" t="s">
        <v>923</v>
      </c>
      <c r="O777" t="s">
        <v>1382</v>
      </c>
      <c r="P777" t="s">
        <v>2543</v>
      </c>
      <c r="T777" t="s">
        <v>35</v>
      </c>
      <c r="U777" t="s">
        <v>36</v>
      </c>
      <c r="V777" t="s">
        <v>37</v>
      </c>
      <c r="W777" t="s">
        <v>36</v>
      </c>
      <c r="X777" t="s">
        <v>1355</v>
      </c>
    </row>
    <row r="778" spans="2:24" hidden="1" x14ac:dyDescent="0.35">
      <c r="B778">
        <v>21066280</v>
      </c>
      <c r="C778" t="s">
        <v>201</v>
      </c>
      <c r="D778" t="s">
        <v>730</v>
      </c>
      <c r="F778" t="s">
        <v>56</v>
      </c>
      <c r="G778" t="s">
        <v>2544</v>
      </c>
      <c r="H778" t="s">
        <v>2545</v>
      </c>
      <c r="I778" t="s">
        <v>2356</v>
      </c>
      <c r="J778" t="s">
        <v>41</v>
      </c>
      <c r="M778" t="s">
        <v>31</v>
      </c>
      <c r="N778" t="s">
        <v>2546</v>
      </c>
      <c r="O778" t="s">
        <v>1382</v>
      </c>
      <c r="P778" t="s">
        <v>2547</v>
      </c>
      <c r="T778" t="s">
        <v>35</v>
      </c>
      <c r="U778" t="s">
        <v>36</v>
      </c>
      <c r="V778" t="s">
        <v>37</v>
      </c>
      <c r="W778" t="s">
        <v>36</v>
      </c>
      <c r="X778" t="s">
        <v>1355</v>
      </c>
    </row>
    <row r="779" spans="2:24" hidden="1" x14ac:dyDescent="0.35">
      <c r="B779">
        <v>21066057</v>
      </c>
      <c r="C779" t="s">
        <v>201</v>
      </c>
      <c r="D779" t="s">
        <v>730</v>
      </c>
      <c r="F779" t="s">
        <v>1371</v>
      </c>
      <c r="G779" t="s">
        <v>2548</v>
      </c>
      <c r="H779" t="s">
        <v>2549</v>
      </c>
      <c r="I779" t="s">
        <v>1965</v>
      </c>
      <c r="J779" t="s">
        <v>41</v>
      </c>
      <c r="M779" t="s">
        <v>31</v>
      </c>
      <c r="N779" t="s">
        <v>944</v>
      </c>
      <c r="O779" t="s">
        <v>1376</v>
      </c>
      <c r="P779" t="s">
        <v>2550</v>
      </c>
      <c r="T779" t="s">
        <v>35</v>
      </c>
      <c r="U779" t="s">
        <v>36</v>
      </c>
      <c r="V779" t="s">
        <v>37</v>
      </c>
      <c r="W779" t="s">
        <v>36</v>
      </c>
      <c r="X779" t="s">
        <v>1370</v>
      </c>
    </row>
    <row r="780" spans="2:24" hidden="1" x14ac:dyDescent="0.35">
      <c r="B780">
        <v>21066038</v>
      </c>
      <c r="C780" t="s">
        <v>201</v>
      </c>
      <c r="D780" t="s">
        <v>730</v>
      </c>
      <c r="F780" t="s">
        <v>1371</v>
      </c>
      <c r="G780" t="s">
        <v>2551</v>
      </c>
      <c r="H780" t="s">
        <v>2552</v>
      </c>
      <c r="I780" t="s">
        <v>2553</v>
      </c>
      <c r="J780" t="s">
        <v>41</v>
      </c>
      <c r="M780" t="s">
        <v>31</v>
      </c>
      <c r="N780" t="s">
        <v>2554</v>
      </c>
      <c r="O780" t="s">
        <v>1376</v>
      </c>
      <c r="P780" t="s">
        <v>2555</v>
      </c>
      <c r="T780" t="s">
        <v>35</v>
      </c>
      <c r="U780" t="s">
        <v>36</v>
      </c>
      <c r="V780" t="s">
        <v>37</v>
      </c>
      <c r="W780" t="s">
        <v>36</v>
      </c>
      <c r="X780" t="s">
        <v>1370</v>
      </c>
    </row>
    <row r="781" spans="2:24" hidden="1" x14ac:dyDescent="0.35">
      <c r="B781">
        <v>21065971</v>
      </c>
      <c r="C781" t="s">
        <v>201</v>
      </c>
      <c r="D781" t="s">
        <v>730</v>
      </c>
      <c r="F781">
        <v>3105488232</v>
      </c>
      <c r="G781" t="s">
        <v>1786</v>
      </c>
      <c r="H781" t="s">
        <v>2556</v>
      </c>
      <c r="I781" t="s">
        <v>1788</v>
      </c>
      <c r="J781" t="s">
        <v>41</v>
      </c>
      <c r="M781" t="s">
        <v>31</v>
      </c>
      <c r="N781" t="s">
        <v>2557</v>
      </c>
      <c r="O781" t="s">
        <v>1389</v>
      </c>
      <c r="P781" t="s">
        <v>2558</v>
      </c>
      <c r="T781" t="s">
        <v>35</v>
      </c>
      <c r="U781" t="s">
        <v>36</v>
      </c>
      <c r="V781" t="s">
        <v>37</v>
      </c>
      <c r="W781" t="s">
        <v>36</v>
      </c>
      <c r="X781" t="s">
        <v>201</v>
      </c>
    </row>
    <row r="782" spans="2:24" hidden="1" x14ac:dyDescent="0.35">
      <c r="B782">
        <v>21065975</v>
      </c>
      <c r="C782" t="s">
        <v>201</v>
      </c>
      <c r="D782" t="s">
        <v>730</v>
      </c>
      <c r="F782" t="s">
        <v>1395</v>
      </c>
      <c r="G782" t="s">
        <v>2559</v>
      </c>
      <c r="H782" t="s">
        <v>2560</v>
      </c>
      <c r="I782" t="s">
        <v>2561</v>
      </c>
      <c r="J782" t="s">
        <v>41</v>
      </c>
      <c r="M782" t="s">
        <v>31</v>
      </c>
      <c r="N782" t="s">
        <v>2557</v>
      </c>
      <c r="O782" t="s">
        <v>1400</v>
      </c>
      <c r="P782" t="s">
        <v>2562</v>
      </c>
      <c r="T782" t="s">
        <v>35</v>
      </c>
      <c r="U782" t="s">
        <v>36</v>
      </c>
      <c r="V782" t="s">
        <v>37</v>
      </c>
      <c r="W782" t="s">
        <v>36</v>
      </c>
      <c r="X782" t="s">
        <v>1370</v>
      </c>
    </row>
    <row r="783" spans="2:24" hidden="1" x14ac:dyDescent="0.35">
      <c r="B783">
        <v>21065955</v>
      </c>
      <c r="C783" t="s">
        <v>201</v>
      </c>
      <c r="D783" t="s">
        <v>730</v>
      </c>
      <c r="F783" t="s">
        <v>1395</v>
      </c>
      <c r="G783" t="s">
        <v>2101</v>
      </c>
      <c r="H783" t="s">
        <v>2102</v>
      </c>
      <c r="I783" t="s">
        <v>1398</v>
      </c>
      <c r="J783" t="s">
        <v>41</v>
      </c>
      <c r="M783" t="s">
        <v>31</v>
      </c>
      <c r="N783" t="s">
        <v>948</v>
      </c>
      <c r="O783" t="s">
        <v>1400</v>
      </c>
      <c r="P783" t="s">
        <v>2104</v>
      </c>
      <c r="T783" t="s">
        <v>35</v>
      </c>
      <c r="U783" t="s">
        <v>36</v>
      </c>
      <c r="V783" t="s">
        <v>37</v>
      </c>
      <c r="W783" t="s">
        <v>36</v>
      </c>
      <c r="X783" t="s">
        <v>1370</v>
      </c>
    </row>
    <row r="784" spans="2:24" hidden="1" x14ac:dyDescent="0.35">
      <c r="B784">
        <v>21065961</v>
      </c>
      <c r="C784" t="s">
        <v>201</v>
      </c>
      <c r="D784" t="s">
        <v>730</v>
      </c>
      <c r="F784" t="s">
        <v>1395</v>
      </c>
      <c r="G784" t="s">
        <v>2563</v>
      </c>
      <c r="H784" t="s">
        <v>2564</v>
      </c>
      <c r="I784" t="s">
        <v>2565</v>
      </c>
      <c r="J784" t="s">
        <v>41</v>
      </c>
      <c r="M784" t="s">
        <v>31</v>
      </c>
      <c r="N784" t="s">
        <v>948</v>
      </c>
      <c r="O784" t="s">
        <v>1400</v>
      </c>
      <c r="P784" t="s">
        <v>2566</v>
      </c>
      <c r="T784" t="s">
        <v>35</v>
      </c>
      <c r="U784" t="s">
        <v>36</v>
      </c>
      <c r="V784" t="s">
        <v>37</v>
      </c>
      <c r="W784" t="s">
        <v>36</v>
      </c>
      <c r="X784" t="s">
        <v>1370</v>
      </c>
    </row>
    <row r="785" spans="2:24" hidden="1" x14ac:dyDescent="0.35">
      <c r="B785">
        <v>21065904</v>
      </c>
      <c r="C785" t="s">
        <v>201</v>
      </c>
      <c r="D785" t="s">
        <v>730</v>
      </c>
      <c r="F785" t="s">
        <v>1395</v>
      </c>
      <c r="G785" t="s">
        <v>2567</v>
      </c>
      <c r="H785" t="s">
        <v>2568</v>
      </c>
      <c r="I785" t="s">
        <v>2035</v>
      </c>
      <c r="J785" t="s">
        <v>41</v>
      </c>
      <c r="M785" t="s">
        <v>31</v>
      </c>
      <c r="N785" t="s">
        <v>2569</v>
      </c>
      <c r="O785" t="s">
        <v>1400</v>
      </c>
      <c r="P785" t="s">
        <v>2570</v>
      </c>
      <c r="T785" t="s">
        <v>35</v>
      </c>
      <c r="U785" t="s">
        <v>36</v>
      </c>
      <c r="V785" t="s">
        <v>37</v>
      </c>
      <c r="W785" t="s">
        <v>36</v>
      </c>
      <c r="X785" t="s">
        <v>1355</v>
      </c>
    </row>
    <row r="786" spans="2:24" hidden="1" x14ac:dyDescent="0.35">
      <c r="B786">
        <v>21065830</v>
      </c>
      <c r="C786" t="s">
        <v>201</v>
      </c>
      <c r="D786" t="s">
        <v>730</v>
      </c>
      <c r="F786" t="s">
        <v>1371</v>
      </c>
      <c r="G786" t="s">
        <v>2571</v>
      </c>
      <c r="H786" t="s">
        <v>2572</v>
      </c>
      <c r="I786" t="s">
        <v>1550</v>
      </c>
      <c r="J786" t="s">
        <v>41</v>
      </c>
      <c r="M786" t="s">
        <v>31</v>
      </c>
      <c r="N786" t="s">
        <v>2573</v>
      </c>
      <c r="O786" t="s">
        <v>1376</v>
      </c>
      <c r="P786" t="s">
        <v>2574</v>
      </c>
      <c r="T786" t="s">
        <v>35</v>
      </c>
      <c r="U786" t="s">
        <v>36</v>
      </c>
      <c r="V786" t="s">
        <v>37</v>
      </c>
      <c r="W786" t="s">
        <v>36</v>
      </c>
      <c r="X786" t="s">
        <v>1370</v>
      </c>
    </row>
    <row r="787" spans="2:24" hidden="1" x14ac:dyDescent="0.35">
      <c r="B787">
        <v>21065807</v>
      </c>
      <c r="C787" t="s">
        <v>201</v>
      </c>
      <c r="D787" t="s">
        <v>730</v>
      </c>
      <c r="F787" t="s">
        <v>1395</v>
      </c>
      <c r="G787" t="s">
        <v>2575</v>
      </c>
      <c r="H787" t="s">
        <v>2576</v>
      </c>
      <c r="I787" t="s">
        <v>2577</v>
      </c>
      <c r="J787" t="s">
        <v>41</v>
      </c>
      <c r="M787" t="s">
        <v>31</v>
      </c>
      <c r="N787" t="s">
        <v>284</v>
      </c>
      <c r="O787" t="s">
        <v>1400</v>
      </c>
      <c r="P787" t="s">
        <v>2578</v>
      </c>
      <c r="T787" t="s">
        <v>35</v>
      </c>
      <c r="U787" t="s">
        <v>36</v>
      </c>
      <c r="V787" t="s">
        <v>37</v>
      </c>
      <c r="W787" t="s">
        <v>36</v>
      </c>
      <c r="X787" t="s">
        <v>1370</v>
      </c>
    </row>
    <row r="788" spans="2:24" hidden="1" x14ac:dyDescent="0.35">
      <c r="B788">
        <v>21065818</v>
      </c>
      <c r="C788" t="s">
        <v>201</v>
      </c>
      <c r="D788" t="s">
        <v>730</v>
      </c>
      <c r="F788">
        <v>3105488232</v>
      </c>
      <c r="G788" t="s">
        <v>2579</v>
      </c>
      <c r="H788" t="s">
        <v>2580</v>
      </c>
      <c r="I788" t="s">
        <v>1572</v>
      </c>
      <c r="J788" t="s">
        <v>41</v>
      </c>
      <c r="M788" t="s">
        <v>31</v>
      </c>
      <c r="N788" t="s">
        <v>284</v>
      </c>
      <c r="O788" t="s">
        <v>1389</v>
      </c>
      <c r="P788" t="s">
        <v>2581</v>
      </c>
      <c r="T788" t="s">
        <v>35</v>
      </c>
      <c r="U788" t="s">
        <v>36</v>
      </c>
      <c r="V788" t="s">
        <v>37</v>
      </c>
      <c r="W788" t="s">
        <v>36</v>
      </c>
      <c r="X788" t="s">
        <v>1370</v>
      </c>
    </row>
    <row r="789" spans="2:24" hidden="1" x14ac:dyDescent="0.35">
      <c r="B789">
        <v>21065761</v>
      </c>
      <c r="C789" t="s">
        <v>201</v>
      </c>
      <c r="D789" t="s">
        <v>730</v>
      </c>
      <c r="F789" t="s">
        <v>63</v>
      </c>
      <c r="G789" t="s">
        <v>2582</v>
      </c>
      <c r="H789" t="s">
        <v>2583</v>
      </c>
      <c r="I789" t="s">
        <v>2382</v>
      </c>
      <c r="J789" t="s">
        <v>2432</v>
      </c>
      <c r="M789" t="s">
        <v>31</v>
      </c>
      <c r="N789" t="s">
        <v>2584</v>
      </c>
      <c r="O789" t="s">
        <v>2434</v>
      </c>
      <c r="Q789" t="s">
        <v>2585</v>
      </c>
      <c r="T789" t="s">
        <v>35</v>
      </c>
      <c r="U789" t="s">
        <v>36</v>
      </c>
      <c r="V789" t="s">
        <v>37</v>
      </c>
      <c r="W789" t="s">
        <v>36</v>
      </c>
      <c r="X789" t="s">
        <v>1370</v>
      </c>
    </row>
    <row r="790" spans="2:24" hidden="1" x14ac:dyDescent="0.35">
      <c r="B790">
        <v>21065734</v>
      </c>
      <c r="C790" t="s">
        <v>201</v>
      </c>
      <c r="D790" t="s">
        <v>730</v>
      </c>
      <c r="F790" t="s">
        <v>1371</v>
      </c>
      <c r="G790" t="s">
        <v>2586</v>
      </c>
      <c r="H790" t="s">
        <v>2587</v>
      </c>
      <c r="I790" t="s">
        <v>2588</v>
      </c>
      <c r="J790" t="s">
        <v>41</v>
      </c>
      <c r="M790" t="s">
        <v>31</v>
      </c>
      <c r="N790" t="s">
        <v>959</v>
      </c>
      <c r="O790" t="s">
        <v>1376</v>
      </c>
      <c r="P790" t="s">
        <v>2589</v>
      </c>
      <c r="T790" t="s">
        <v>35</v>
      </c>
      <c r="U790" t="s">
        <v>36</v>
      </c>
      <c r="V790" t="s">
        <v>37</v>
      </c>
      <c r="W790" t="s">
        <v>36</v>
      </c>
      <c r="X790" t="s">
        <v>1370</v>
      </c>
    </row>
    <row r="791" spans="2:24" hidden="1" x14ac:dyDescent="0.35">
      <c r="B791">
        <v>21058904</v>
      </c>
      <c r="C791" t="s">
        <v>201</v>
      </c>
      <c r="D791" t="s">
        <v>730</v>
      </c>
      <c r="F791" t="s">
        <v>1395</v>
      </c>
      <c r="G791" t="s">
        <v>2590</v>
      </c>
      <c r="H791" t="s">
        <v>2591</v>
      </c>
      <c r="I791" t="s">
        <v>2151</v>
      </c>
      <c r="J791" t="s">
        <v>41</v>
      </c>
      <c r="M791" t="s">
        <v>31</v>
      </c>
      <c r="N791" t="s">
        <v>2592</v>
      </c>
      <c r="O791" t="s">
        <v>1400</v>
      </c>
      <c r="P791" t="s">
        <v>2593</v>
      </c>
      <c r="T791" t="s">
        <v>35</v>
      </c>
      <c r="U791" t="s">
        <v>36</v>
      </c>
      <c r="V791" t="s">
        <v>37</v>
      </c>
      <c r="W791" t="s">
        <v>36</v>
      </c>
      <c r="X791" t="s">
        <v>1370</v>
      </c>
    </row>
    <row r="792" spans="2:24" hidden="1" x14ac:dyDescent="0.35">
      <c r="B792">
        <v>21065657</v>
      </c>
      <c r="C792" t="s">
        <v>201</v>
      </c>
      <c r="D792" t="s">
        <v>730</v>
      </c>
      <c r="F792" t="s">
        <v>1371</v>
      </c>
      <c r="G792" t="s">
        <v>2594</v>
      </c>
      <c r="H792" t="s">
        <v>2595</v>
      </c>
      <c r="I792" t="s">
        <v>1965</v>
      </c>
      <c r="J792" t="s">
        <v>41</v>
      </c>
      <c r="M792" t="s">
        <v>31</v>
      </c>
      <c r="N792" t="s">
        <v>2592</v>
      </c>
      <c r="O792" t="s">
        <v>1376</v>
      </c>
      <c r="P792" t="s">
        <v>2596</v>
      </c>
      <c r="T792" t="s">
        <v>35</v>
      </c>
      <c r="U792" t="s">
        <v>36</v>
      </c>
      <c r="V792" t="s">
        <v>37</v>
      </c>
      <c r="W792" t="s">
        <v>36</v>
      </c>
      <c r="X792" t="s">
        <v>1370</v>
      </c>
    </row>
    <row r="793" spans="2:24" hidden="1" x14ac:dyDescent="0.35">
      <c r="B793">
        <v>21065656</v>
      </c>
      <c r="C793" t="s">
        <v>201</v>
      </c>
      <c r="D793" t="s">
        <v>730</v>
      </c>
      <c r="F793" t="s">
        <v>1371</v>
      </c>
      <c r="G793" t="s">
        <v>2597</v>
      </c>
      <c r="H793" t="s">
        <v>2598</v>
      </c>
      <c r="I793" t="s">
        <v>1809</v>
      </c>
      <c r="J793" t="s">
        <v>41</v>
      </c>
      <c r="M793" t="s">
        <v>31</v>
      </c>
      <c r="N793" t="s">
        <v>2592</v>
      </c>
      <c r="O793" t="s">
        <v>1376</v>
      </c>
      <c r="P793" t="s">
        <v>2599</v>
      </c>
      <c r="T793" t="s">
        <v>35</v>
      </c>
      <c r="U793" t="s">
        <v>36</v>
      </c>
      <c r="V793" t="s">
        <v>37</v>
      </c>
      <c r="W793" t="s">
        <v>36</v>
      </c>
      <c r="X793" t="s">
        <v>1355</v>
      </c>
    </row>
    <row r="794" spans="2:24" hidden="1" x14ac:dyDescent="0.35">
      <c r="B794">
        <v>21065572</v>
      </c>
      <c r="C794" t="s">
        <v>201</v>
      </c>
      <c r="D794" t="s">
        <v>730</v>
      </c>
      <c r="F794" t="s">
        <v>1395</v>
      </c>
      <c r="G794" t="s">
        <v>2105</v>
      </c>
      <c r="H794" t="s">
        <v>2106</v>
      </c>
      <c r="I794" t="s">
        <v>1398</v>
      </c>
      <c r="J794" t="s">
        <v>41</v>
      </c>
      <c r="M794" t="s">
        <v>31</v>
      </c>
      <c r="N794" t="s">
        <v>1573</v>
      </c>
      <c r="O794" t="s">
        <v>1400</v>
      </c>
      <c r="P794" t="s">
        <v>2107</v>
      </c>
      <c r="T794" t="s">
        <v>35</v>
      </c>
      <c r="U794" t="s">
        <v>36</v>
      </c>
      <c r="V794" t="s">
        <v>37</v>
      </c>
      <c r="W794" t="s">
        <v>36</v>
      </c>
      <c r="X794" t="s">
        <v>1370</v>
      </c>
    </row>
    <row r="795" spans="2:24" hidden="1" x14ac:dyDescent="0.35">
      <c r="B795">
        <v>21065480</v>
      </c>
      <c r="C795" t="s">
        <v>201</v>
      </c>
      <c r="D795" t="s">
        <v>730</v>
      </c>
      <c r="F795" t="s">
        <v>1395</v>
      </c>
      <c r="G795" t="s">
        <v>2600</v>
      </c>
      <c r="H795" t="s">
        <v>2601</v>
      </c>
      <c r="I795" t="s">
        <v>2602</v>
      </c>
      <c r="J795" t="s">
        <v>41</v>
      </c>
      <c r="M795" t="s">
        <v>31</v>
      </c>
      <c r="N795" t="s">
        <v>303</v>
      </c>
      <c r="O795" t="s">
        <v>1400</v>
      </c>
      <c r="P795" t="s">
        <v>2603</v>
      </c>
      <c r="T795" t="s">
        <v>35</v>
      </c>
      <c r="U795" t="s">
        <v>36</v>
      </c>
      <c r="V795" t="s">
        <v>37</v>
      </c>
      <c r="W795" t="s">
        <v>36</v>
      </c>
      <c r="X795" t="s">
        <v>1355</v>
      </c>
    </row>
    <row r="796" spans="2:24" hidden="1" x14ac:dyDescent="0.35">
      <c r="B796">
        <v>21065471</v>
      </c>
      <c r="C796" t="s">
        <v>201</v>
      </c>
      <c r="D796" t="s">
        <v>730</v>
      </c>
      <c r="F796" t="s">
        <v>1395</v>
      </c>
      <c r="G796" t="s">
        <v>2108</v>
      </c>
      <c r="H796" t="s">
        <v>2109</v>
      </c>
      <c r="I796" t="s">
        <v>1398</v>
      </c>
      <c r="J796" t="s">
        <v>41</v>
      </c>
      <c r="M796" t="s">
        <v>31</v>
      </c>
      <c r="N796" t="s">
        <v>964</v>
      </c>
      <c r="O796" t="s">
        <v>1400</v>
      </c>
      <c r="P796" t="s">
        <v>2110</v>
      </c>
      <c r="T796" t="s">
        <v>35</v>
      </c>
      <c r="U796" t="s">
        <v>36</v>
      </c>
      <c r="V796" t="s">
        <v>37</v>
      </c>
      <c r="W796" t="s">
        <v>36</v>
      </c>
      <c r="X796" t="s">
        <v>1355</v>
      </c>
    </row>
    <row r="797" spans="2:24" hidden="1" x14ac:dyDescent="0.35">
      <c r="B797">
        <v>21065369</v>
      </c>
      <c r="C797" t="s">
        <v>201</v>
      </c>
      <c r="D797" t="s">
        <v>730</v>
      </c>
      <c r="F797" t="s">
        <v>105</v>
      </c>
      <c r="G797" t="s">
        <v>1831</v>
      </c>
      <c r="H797" t="s">
        <v>2604</v>
      </c>
      <c r="I797" t="s">
        <v>1833</v>
      </c>
      <c r="J797" t="s">
        <v>41</v>
      </c>
      <c r="M797" t="s">
        <v>31</v>
      </c>
      <c r="N797" t="s">
        <v>2605</v>
      </c>
      <c r="O797" t="s">
        <v>105</v>
      </c>
      <c r="P797" t="s">
        <v>2606</v>
      </c>
      <c r="T797" t="s">
        <v>35</v>
      </c>
      <c r="U797" t="s">
        <v>36</v>
      </c>
      <c r="V797" t="s">
        <v>37</v>
      </c>
      <c r="W797" t="s">
        <v>36</v>
      </c>
      <c r="X797" t="s">
        <v>1355</v>
      </c>
    </row>
    <row r="798" spans="2:24" hidden="1" x14ac:dyDescent="0.35">
      <c r="B798">
        <v>21065306</v>
      </c>
      <c r="C798" t="s">
        <v>201</v>
      </c>
      <c r="D798" t="s">
        <v>730</v>
      </c>
      <c r="F798" t="s">
        <v>56</v>
      </c>
      <c r="G798" t="s">
        <v>2607</v>
      </c>
      <c r="H798" t="s">
        <v>2608</v>
      </c>
      <c r="I798" t="s">
        <v>1909</v>
      </c>
      <c r="J798" t="s">
        <v>41</v>
      </c>
      <c r="M798" t="s">
        <v>31</v>
      </c>
      <c r="N798" t="s">
        <v>2609</v>
      </c>
      <c r="O798" t="s">
        <v>1382</v>
      </c>
      <c r="P798" t="s">
        <v>2610</v>
      </c>
      <c r="T798" t="s">
        <v>35</v>
      </c>
      <c r="U798" t="s">
        <v>36</v>
      </c>
      <c r="V798" t="s">
        <v>37</v>
      </c>
      <c r="W798" t="s">
        <v>36</v>
      </c>
      <c r="X798" t="s">
        <v>1355</v>
      </c>
    </row>
    <row r="799" spans="2:24" hidden="1" x14ac:dyDescent="0.35">
      <c r="B799">
        <v>21065199</v>
      </c>
      <c r="C799" t="s">
        <v>201</v>
      </c>
      <c r="D799" t="s">
        <v>730</v>
      </c>
      <c r="F799" t="s">
        <v>56</v>
      </c>
      <c r="G799" t="s">
        <v>2611</v>
      </c>
      <c r="H799" t="s">
        <v>2612</v>
      </c>
      <c r="I799" t="s">
        <v>1454</v>
      </c>
      <c r="J799" t="s">
        <v>41</v>
      </c>
      <c r="M799" t="s">
        <v>31</v>
      </c>
      <c r="N799" t="s">
        <v>2613</v>
      </c>
      <c r="O799" t="s">
        <v>1382</v>
      </c>
      <c r="P799" t="s">
        <v>2614</v>
      </c>
      <c r="T799" t="s">
        <v>35</v>
      </c>
      <c r="U799" t="s">
        <v>36</v>
      </c>
      <c r="V799" t="s">
        <v>37</v>
      </c>
      <c r="W799" t="s">
        <v>36</v>
      </c>
      <c r="X799" t="s">
        <v>1355</v>
      </c>
    </row>
    <row r="800" spans="2:24" hidden="1" x14ac:dyDescent="0.35">
      <c r="B800">
        <v>21065168</v>
      </c>
      <c r="C800" t="s">
        <v>201</v>
      </c>
      <c r="D800" t="s">
        <v>730</v>
      </c>
      <c r="F800">
        <v>3105488232</v>
      </c>
      <c r="G800" t="s">
        <v>2615</v>
      </c>
      <c r="H800" t="s">
        <v>2616</v>
      </c>
      <c r="I800" t="s">
        <v>2617</v>
      </c>
      <c r="J800" t="s">
        <v>41</v>
      </c>
      <c r="M800" t="s">
        <v>31</v>
      </c>
      <c r="N800" t="s">
        <v>972</v>
      </c>
      <c r="O800" t="s">
        <v>1389</v>
      </c>
      <c r="P800" t="s">
        <v>2618</v>
      </c>
      <c r="T800" t="s">
        <v>35</v>
      </c>
      <c r="U800" t="s">
        <v>36</v>
      </c>
      <c r="V800" t="s">
        <v>37</v>
      </c>
      <c r="W800" t="s">
        <v>36</v>
      </c>
      <c r="X800" t="s">
        <v>1355</v>
      </c>
    </row>
    <row r="801" spans="2:24" hidden="1" x14ac:dyDescent="0.35">
      <c r="B801">
        <v>21065130</v>
      </c>
      <c r="C801" t="s">
        <v>201</v>
      </c>
      <c r="D801" t="s">
        <v>730</v>
      </c>
      <c r="F801" t="s">
        <v>1395</v>
      </c>
      <c r="G801" t="s">
        <v>1851</v>
      </c>
      <c r="H801" t="s">
        <v>2115</v>
      </c>
      <c r="I801" t="s">
        <v>1398</v>
      </c>
      <c r="J801" t="s">
        <v>41</v>
      </c>
      <c r="M801" t="s">
        <v>31</v>
      </c>
      <c r="N801" t="s">
        <v>973</v>
      </c>
      <c r="O801" t="s">
        <v>1400</v>
      </c>
      <c r="P801" t="s">
        <v>2117</v>
      </c>
      <c r="T801" t="s">
        <v>35</v>
      </c>
      <c r="U801" t="s">
        <v>36</v>
      </c>
      <c r="V801" t="s">
        <v>37</v>
      </c>
      <c r="W801" t="s">
        <v>36</v>
      </c>
      <c r="X801" t="s">
        <v>1355</v>
      </c>
    </row>
    <row r="802" spans="2:24" hidden="1" x14ac:dyDescent="0.35">
      <c r="B802">
        <v>21065131</v>
      </c>
      <c r="C802" t="s">
        <v>201</v>
      </c>
      <c r="D802" t="s">
        <v>730</v>
      </c>
      <c r="F802" t="s">
        <v>1395</v>
      </c>
      <c r="G802" t="s">
        <v>2619</v>
      </c>
      <c r="H802" t="s">
        <v>2620</v>
      </c>
      <c r="I802" t="s">
        <v>2588</v>
      </c>
      <c r="J802" t="s">
        <v>41</v>
      </c>
      <c r="M802" t="s">
        <v>31</v>
      </c>
      <c r="N802" t="s">
        <v>973</v>
      </c>
      <c r="O802" t="s">
        <v>1400</v>
      </c>
      <c r="P802" t="s">
        <v>2621</v>
      </c>
      <c r="T802" t="s">
        <v>35</v>
      </c>
      <c r="U802" t="s">
        <v>36</v>
      </c>
      <c r="V802" t="s">
        <v>37</v>
      </c>
      <c r="W802" t="s">
        <v>36</v>
      </c>
      <c r="X802" t="s">
        <v>1355</v>
      </c>
    </row>
    <row r="803" spans="2:24" hidden="1" x14ac:dyDescent="0.35">
      <c r="B803">
        <v>21065087</v>
      </c>
      <c r="C803" t="s">
        <v>201</v>
      </c>
      <c r="D803" t="s">
        <v>730</v>
      </c>
      <c r="F803" t="s">
        <v>1371</v>
      </c>
      <c r="G803" t="s">
        <v>2622</v>
      </c>
      <c r="H803" t="s">
        <v>2623</v>
      </c>
      <c r="I803" t="s">
        <v>1351</v>
      </c>
      <c r="J803" t="s">
        <v>41</v>
      </c>
      <c r="M803" t="s">
        <v>202</v>
      </c>
      <c r="N803" t="s">
        <v>1578</v>
      </c>
      <c r="O803" t="s">
        <v>1376</v>
      </c>
      <c r="Q803" t="s">
        <v>2624</v>
      </c>
      <c r="T803" t="s">
        <v>35</v>
      </c>
      <c r="U803" t="s">
        <v>36</v>
      </c>
      <c r="V803" t="s">
        <v>37</v>
      </c>
      <c r="W803" t="s">
        <v>36</v>
      </c>
      <c r="X803" t="s">
        <v>1355</v>
      </c>
    </row>
    <row r="804" spans="2:24" hidden="1" x14ac:dyDescent="0.35">
      <c r="B804">
        <v>21065069</v>
      </c>
      <c r="C804" t="s">
        <v>201</v>
      </c>
      <c r="D804" t="s">
        <v>730</v>
      </c>
      <c r="F804" t="s">
        <v>105</v>
      </c>
      <c r="G804" t="s">
        <v>2625</v>
      </c>
      <c r="H804" t="s">
        <v>2626</v>
      </c>
      <c r="I804" t="s">
        <v>1901</v>
      </c>
      <c r="J804" t="s">
        <v>41</v>
      </c>
      <c r="M804" t="s">
        <v>31</v>
      </c>
      <c r="N804" t="s">
        <v>1793</v>
      </c>
      <c r="O804" t="s">
        <v>105</v>
      </c>
      <c r="P804" t="s">
        <v>2627</v>
      </c>
      <c r="T804" t="s">
        <v>35</v>
      </c>
      <c r="U804" t="s">
        <v>36</v>
      </c>
      <c r="V804" t="s">
        <v>37</v>
      </c>
      <c r="W804" t="s">
        <v>36</v>
      </c>
      <c r="X804" t="s">
        <v>1355</v>
      </c>
    </row>
    <row r="805" spans="2:24" hidden="1" x14ac:dyDescent="0.35">
      <c r="B805">
        <v>21065060</v>
      </c>
      <c r="C805" t="s">
        <v>201</v>
      </c>
      <c r="D805" t="s">
        <v>730</v>
      </c>
      <c r="F805">
        <v>3105488232</v>
      </c>
      <c r="G805" t="s">
        <v>2427</v>
      </c>
      <c r="H805" t="s">
        <v>2628</v>
      </c>
      <c r="I805" t="s">
        <v>2629</v>
      </c>
      <c r="J805" t="s">
        <v>41</v>
      </c>
      <c r="M805" t="s">
        <v>202</v>
      </c>
      <c r="N805" t="s">
        <v>1793</v>
      </c>
      <c r="O805" t="s">
        <v>1389</v>
      </c>
      <c r="Q805" t="s">
        <v>2630</v>
      </c>
      <c r="T805" t="s">
        <v>35</v>
      </c>
      <c r="U805" t="s">
        <v>36</v>
      </c>
      <c r="V805" t="s">
        <v>37</v>
      </c>
      <c r="W805" t="s">
        <v>36</v>
      </c>
      <c r="X805" t="s">
        <v>1370</v>
      </c>
    </row>
    <row r="806" spans="2:24" hidden="1" x14ac:dyDescent="0.35">
      <c r="B806">
        <v>21065039</v>
      </c>
      <c r="C806" t="s">
        <v>201</v>
      </c>
      <c r="D806" t="s">
        <v>745</v>
      </c>
      <c r="F806">
        <v>3105488232</v>
      </c>
      <c r="G806" t="s">
        <v>2631</v>
      </c>
      <c r="H806" t="s">
        <v>2632</v>
      </c>
      <c r="I806" t="s">
        <v>2633</v>
      </c>
      <c r="J806" t="s">
        <v>41</v>
      </c>
      <c r="M806" t="s">
        <v>202</v>
      </c>
      <c r="N806" t="s">
        <v>974</v>
      </c>
      <c r="O806" t="s">
        <v>1389</v>
      </c>
      <c r="T806" t="s">
        <v>35</v>
      </c>
      <c r="U806" t="s">
        <v>36</v>
      </c>
      <c r="V806" t="s">
        <v>37</v>
      </c>
      <c r="W806" t="s">
        <v>36</v>
      </c>
      <c r="X806" t="s">
        <v>1370</v>
      </c>
    </row>
    <row r="807" spans="2:24" hidden="1" x14ac:dyDescent="0.35">
      <c r="B807">
        <v>21065010</v>
      </c>
      <c r="C807" t="s">
        <v>201</v>
      </c>
      <c r="D807" t="s">
        <v>730</v>
      </c>
      <c r="F807" t="s">
        <v>56</v>
      </c>
      <c r="G807" t="s">
        <v>2634</v>
      </c>
      <c r="H807" t="s">
        <v>2635</v>
      </c>
      <c r="I807" t="s">
        <v>1380</v>
      </c>
      <c r="J807" t="s">
        <v>41</v>
      </c>
      <c r="M807" t="s">
        <v>31</v>
      </c>
      <c r="N807" t="s">
        <v>2636</v>
      </c>
      <c r="O807" t="s">
        <v>1382</v>
      </c>
      <c r="P807" t="s">
        <v>2637</v>
      </c>
      <c r="T807" t="s">
        <v>35</v>
      </c>
      <c r="U807" t="s">
        <v>36</v>
      </c>
      <c r="V807" t="s">
        <v>37</v>
      </c>
      <c r="W807" t="s">
        <v>36</v>
      </c>
      <c r="X807" t="s">
        <v>1355</v>
      </c>
    </row>
    <row r="808" spans="2:24" hidden="1" x14ac:dyDescent="0.35">
      <c r="B808">
        <v>21064995</v>
      </c>
      <c r="C808" t="s">
        <v>201</v>
      </c>
      <c r="D808" t="s">
        <v>730</v>
      </c>
      <c r="F808" t="s">
        <v>1371</v>
      </c>
      <c r="G808" t="s">
        <v>2638</v>
      </c>
      <c r="H808" t="s">
        <v>2639</v>
      </c>
      <c r="I808" t="s">
        <v>2640</v>
      </c>
      <c r="J808" t="s">
        <v>41</v>
      </c>
      <c r="M808" t="s">
        <v>202</v>
      </c>
      <c r="N808" t="s">
        <v>764</v>
      </c>
      <c r="O808" t="s">
        <v>1376</v>
      </c>
      <c r="T808" t="s">
        <v>35</v>
      </c>
      <c r="U808" t="s">
        <v>36</v>
      </c>
      <c r="V808" t="s">
        <v>37</v>
      </c>
      <c r="W808" t="s">
        <v>36</v>
      </c>
      <c r="X808" t="s">
        <v>1370</v>
      </c>
    </row>
    <row r="809" spans="2:24" hidden="1" x14ac:dyDescent="0.35">
      <c r="B809">
        <v>21064923</v>
      </c>
      <c r="C809" t="s">
        <v>201</v>
      </c>
      <c r="D809" t="s">
        <v>730</v>
      </c>
      <c r="F809" t="s">
        <v>1395</v>
      </c>
      <c r="G809" t="s">
        <v>1919</v>
      </c>
      <c r="H809" t="s">
        <v>2641</v>
      </c>
      <c r="I809" t="s">
        <v>2588</v>
      </c>
      <c r="J809" t="s">
        <v>41</v>
      </c>
      <c r="M809" t="s">
        <v>31</v>
      </c>
      <c r="N809" t="s">
        <v>815</v>
      </c>
      <c r="O809" t="s">
        <v>1400</v>
      </c>
      <c r="P809" t="s">
        <v>2642</v>
      </c>
      <c r="T809" t="s">
        <v>35</v>
      </c>
      <c r="U809" t="s">
        <v>36</v>
      </c>
      <c r="V809" t="s">
        <v>37</v>
      </c>
      <c r="W809" t="s">
        <v>36</v>
      </c>
      <c r="X809" t="s">
        <v>1355</v>
      </c>
    </row>
    <row r="810" spans="2:24" hidden="1" x14ac:dyDescent="0.35">
      <c r="B810">
        <v>21064907</v>
      </c>
      <c r="C810" t="s">
        <v>201</v>
      </c>
      <c r="D810" t="s">
        <v>730</v>
      </c>
      <c r="F810" t="s">
        <v>1395</v>
      </c>
      <c r="G810" t="s">
        <v>2111</v>
      </c>
      <c r="H810" t="s">
        <v>2112</v>
      </c>
      <c r="I810" t="s">
        <v>1661</v>
      </c>
      <c r="J810" t="s">
        <v>41</v>
      </c>
      <c r="M810" t="s">
        <v>31</v>
      </c>
      <c r="N810" t="s">
        <v>2643</v>
      </c>
      <c r="O810" t="s">
        <v>1400</v>
      </c>
      <c r="P810" t="s">
        <v>2114</v>
      </c>
      <c r="T810" t="s">
        <v>35</v>
      </c>
      <c r="U810" t="s">
        <v>36</v>
      </c>
      <c r="V810" t="s">
        <v>37</v>
      </c>
      <c r="W810" t="s">
        <v>36</v>
      </c>
      <c r="X810" t="s">
        <v>1355</v>
      </c>
    </row>
    <row r="811" spans="2:24" hidden="1" x14ac:dyDescent="0.35">
      <c r="B811">
        <v>21064877</v>
      </c>
      <c r="C811" t="s">
        <v>201</v>
      </c>
      <c r="D811" t="s">
        <v>730</v>
      </c>
      <c r="F811" t="s">
        <v>1395</v>
      </c>
      <c r="G811" t="s">
        <v>1854</v>
      </c>
      <c r="H811" t="s">
        <v>2644</v>
      </c>
      <c r="I811" t="s">
        <v>1856</v>
      </c>
      <c r="J811" t="s">
        <v>41</v>
      </c>
      <c r="M811" t="s">
        <v>31</v>
      </c>
      <c r="N811" t="s">
        <v>766</v>
      </c>
      <c r="O811" t="s">
        <v>1400</v>
      </c>
      <c r="P811" t="s">
        <v>2645</v>
      </c>
      <c r="T811" t="s">
        <v>35</v>
      </c>
      <c r="U811" t="s">
        <v>36</v>
      </c>
      <c r="V811" t="s">
        <v>37</v>
      </c>
      <c r="W811" t="s">
        <v>36</v>
      </c>
      <c r="X811" t="s">
        <v>1370</v>
      </c>
    </row>
    <row r="812" spans="2:24" hidden="1" x14ac:dyDescent="0.35">
      <c r="B812">
        <v>21064624</v>
      </c>
      <c r="C812" t="s">
        <v>201</v>
      </c>
      <c r="D812" t="s">
        <v>730</v>
      </c>
      <c r="F812">
        <v>3105488232</v>
      </c>
      <c r="G812" t="s">
        <v>2646</v>
      </c>
      <c r="H812" t="s">
        <v>2647</v>
      </c>
      <c r="I812" t="s">
        <v>1512</v>
      </c>
      <c r="J812" t="s">
        <v>41</v>
      </c>
      <c r="M812" t="s">
        <v>31</v>
      </c>
      <c r="N812" t="s">
        <v>987</v>
      </c>
      <c r="O812" t="s">
        <v>1389</v>
      </c>
      <c r="P812" t="s">
        <v>2648</v>
      </c>
      <c r="T812" t="s">
        <v>35</v>
      </c>
      <c r="U812" t="s">
        <v>36</v>
      </c>
      <c r="V812" t="s">
        <v>37</v>
      </c>
      <c r="W812" t="s">
        <v>36</v>
      </c>
      <c r="X812" t="s">
        <v>1370</v>
      </c>
    </row>
    <row r="813" spans="2:24" hidden="1" x14ac:dyDescent="0.35">
      <c r="B813">
        <v>21064581</v>
      </c>
      <c r="C813" t="s">
        <v>201</v>
      </c>
      <c r="D813" t="s">
        <v>730</v>
      </c>
      <c r="F813">
        <v>3105488232</v>
      </c>
      <c r="G813" t="s">
        <v>2649</v>
      </c>
      <c r="H813" t="s">
        <v>2650</v>
      </c>
      <c r="I813" t="s">
        <v>2372</v>
      </c>
      <c r="J813" t="s">
        <v>41</v>
      </c>
      <c r="M813" t="s">
        <v>31</v>
      </c>
      <c r="N813" t="s">
        <v>992</v>
      </c>
      <c r="O813" t="s">
        <v>1389</v>
      </c>
      <c r="P813" t="s">
        <v>2651</v>
      </c>
      <c r="T813" t="s">
        <v>35</v>
      </c>
      <c r="U813" t="s">
        <v>36</v>
      </c>
      <c r="V813" t="s">
        <v>37</v>
      </c>
      <c r="W813" t="s">
        <v>36</v>
      </c>
      <c r="X813" t="s">
        <v>1355</v>
      </c>
    </row>
    <row r="814" spans="2:24" hidden="1" x14ac:dyDescent="0.35">
      <c r="B814">
        <v>21064537</v>
      </c>
      <c r="C814" t="s">
        <v>201</v>
      </c>
      <c r="D814" t="s">
        <v>730</v>
      </c>
      <c r="F814" t="s">
        <v>1395</v>
      </c>
      <c r="G814" t="s">
        <v>2118</v>
      </c>
      <c r="H814" t="s">
        <v>2119</v>
      </c>
      <c r="I814" t="s">
        <v>1398</v>
      </c>
      <c r="J814" t="s">
        <v>41</v>
      </c>
      <c r="M814" t="s">
        <v>31</v>
      </c>
      <c r="N814" t="s">
        <v>769</v>
      </c>
      <c r="O814" t="s">
        <v>1400</v>
      </c>
      <c r="P814" t="s">
        <v>2120</v>
      </c>
      <c r="T814" t="s">
        <v>35</v>
      </c>
      <c r="U814" t="s">
        <v>36</v>
      </c>
      <c r="V814" t="s">
        <v>37</v>
      </c>
      <c r="W814" t="s">
        <v>36</v>
      </c>
      <c r="X814" t="s">
        <v>1355</v>
      </c>
    </row>
    <row r="815" spans="2:24" hidden="1" x14ac:dyDescent="0.35">
      <c r="B815">
        <v>21064461</v>
      </c>
      <c r="C815" t="s">
        <v>201</v>
      </c>
      <c r="D815" t="s">
        <v>730</v>
      </c>
      <c r="F815" t="s">
        <v>56</v>
      </c>
      <c r="G815" t="s">
        <v>1880</v>
      </c>
      <c r="H815" t="s">
        <v>2652</v>
      </c>
      <c r="I815" t="s">
        <v>1882</v>
      </c>
      <c r="J815" t="s">
        <v>41</v>
      </c>
      <c r="M815" t="s">
        <v>31</v>
      </c>
      <c r="N815" t="s">
        <v>344</v>
      </c>
      <c r="O815" t="s">
        <v>1382</v>
      </c>
      <c r="P815" t="s">
        <v>2653</v>
      </c>
      <c r="T815" t="s">
        <v>35</v>
      </c>
      <c r="U815" t="s">
        <v>36</v>
      </c>
      <c r="V815" t="s">
        <v>37</v>
      </c>
      <c r="W815" t="s">
        <v>36</v>
      </c>
      <c r="X815" t="s">
        <v>1355</v>
      </c>
    </row>
    <row r="816" spans="2:24" hidden="1" x14ac:dyDescent="0.35">
      <c r="B816">
        <v>21064429</v>
      </c>
      <c r="C816" t="s">
        <v>201</v>
      </c>
      <c r="D816" t="s">
        <v>730</v>
      </c>
      <c r="F816" t="s">
        <v>1395</v>
      </c>
      <c r="G816" t="s">
        <v>2654</v>
      </c>
      <c r="H816" t="s">
        <v>2655</v>
      </c>
      <c r="I816" t="s">
        <v>1594</v>
      </c>
      <c r="J816" t="s">
        <v>41</v>
      </c>
      <c r="M816" t="s">
        <v>202</v>
      </c>
      <c r="N816" t="s">
        <v>347</v>
      </c>
      <c r="O816" t="s">
        <v>1400</v>
      </c>
      <c r="T816" t="s">
        <v>35</v>
      </c>
      <c r="U816" t="s">
        <v>36</v>
      </c>
      <c r="V816" t="s">
        <v>37</v>
      </c>
      <c r="W816" t="s">
        <v>36</v>
      </c>
      <c r="X816" t="s">
        <v>1370</v>
      </c>
    </row>
    <row r="817" spans="2:24" hidden="1" x14ac:dyDescent="0.35">
      <c r="B817">
        <v>21064437</v>
      </c>
      <c r="C817" t="s">
        <v>201</v>
      </c>
      <c r="D817" t="s">
        <v>730</v>
      </c>
      <c r="F817" t="s">
        <v>1395</v>
      </c>
      <c r="G817" t="s">
        <v>2121</v>
      </c>
      <c r="H817" t="s">
        <v>2122</v>
      </c>
      <c r="I817" t="s">
        <v>1398</v>
      </c>
      <c r="J817" t="s">
        <v>41</v>
      </c>
      <c r="M817" t="s">
        <v>31</v>
      </c>
      <c r="N817" t="s">
        <v>347</v>
      </c>
      <c r="O817" t="s">
        <v>1400</v>
      </c>
      <c r="P817" t="s">
        <v>2120</v>
      </c>
      <c r="T817" t="s">
        <v>35</v>
      </c>
      <c r="U817" t="s">
        <v>36</v>
      </c>
      <c r="V817" t="s">
        <v>37</v>
      </c>
      <c r="W817" t="s">
        <v>36</v>
      </c>
      <c r="X817" t="s">
        <v>1370</v>
      </c>
    </row>
    <row r="818" spans="2:24" hidden="1" x14ac:dyDescent="0.35">
      <c r="B818">
        <v>21064382</v>
      </c>
      <c r="C818" t="s">
        <v>201</v>
      </c>
      <c r="D818" t="s">
        <v>730</v>
      </c>
      <c r="F818" t="s">
        <v>1395</v>
      </c>
      <c r="G818" t="s">
        <v>2656</v>
      </c>
      <c r="H818" t="s">
        <v>2657</v>
      </c>
      <c r="I818" t="s">
        <v>1398</v>
      </c>
      <c r="J818" t="s">
        <v>41</v>
      </c>
      <c r="M818" t="s">
        <v>31</v>
      </c>
      <c r="N818" t="s">
        <v>2658</v>
      </c>
      <c r="O818" t="s">
        <v>1400</v>
      </c>
      <c r="P818" t="s">
        <v>2659</v>
      </c>
      <c r="T818" t="s">
        <v>35</v>
      </c>
      <c r="U818" t="s">
        <v>36</v>
      </c>
      <c r="V818" t="s">
        <v>37</v>
      </c>
      <c r="W818" t="s">
        <v>36</v>
      </c>
      <c r="X818" t="s">
        <v>1370</v>
      </c>
    </row>
    <row r="819" spans="2:24" hidden="1" x14ac:dyDescent="0.35">
      <c r="B819">
        <v>21064384</v>
      </c>
      <c r="C819" t="s">
        <v>201</v>
      </c>
      <c r="D819" t="s">
        <v>730</v>
      </c>
      <c r="F819" t="s">
        <v>1395</v>
      </c>
      <c r="G819" t="s">
        <v>2660</v>
      </c>
      <c r="H819" t="s">
        <v>2661</v>
      </c>
      <c r="I819" t="s">
        <v>1413</v>
      </c>
      <c r="J819" t="s">
        <v>41</v>
      </c>
      <c r="M819" t="s">
        <v>31</v>
      </c>
      <c r="N819" t="s">
        <v>2658</v>
      </c>
      <c r="O819" t="s">
        <v>1400</v>
      </c>
      <c r="P819" t="s">
        <v>2662</v>
      </c>
      <c r="T819" t="s">
        <v>35</v>
      </c>
      <c r="U819" t="s">
        <v>36</v>
      </c>
      <c r="V819" t="s">
        <v>37</v>
      </c>
      <c r="W819" t="s">
        <v>36</v>
      </c>
      <c r="X819" t="s">
        <v>1355</v>
      </c>
    </row>
    <row r="820" spans="2:24" hidden="1" x14ac:dyDescent="0.35">
      <c r="B820">
        <v>21064383</v>
      </c>
      <c r="C820" t="s">
        <v>201</v>
      </c>
      <c r="D820" t="s">
        <v>730</v>
      </c>
      <c r="F820" t="s">
        <v>105</v>
      </c>
      <c r="G820" t="s">
        <v>2663</v>
      </c>
      <c r="H820" t="s">
        <v>2664</v>
      </c>
      <c r="I820" t="s">
        <v>2665</v>
      </c>
      <c r="J820" t="s">
        <v>41</v>
      </c>
      <c r="M820" t="s">
        <v>31</v>
      </c>
      <c r="N820" t="s">
        <v>2658</v>
      </c>
      <c r="O820" t="s">
        <v>105</v>
      </c>
      <c r="P820" t="s">
        <v>2666</v>
      </c>
      <c r="T820" t="s">
        <v>35</v>
      </c>
      <c r="U820" t="s">
        <v>36</v>
      </c>
      <c r="V820" t="s">
        <v>37</v>
      </c>
      <c r="W820" t="s">
        <v>36</v>
      </c>
      <c r="X820" t="s">
        <v>1355</v>
      </c>
    </row>
    <row r="821" spans="2:24" hidden="1" x14ac:dyDescent="0.35">
      <c r="B821">
        <v>21064364</v>
      </c>
      <c r="C821" t="s">
        <v>201</v>
      </c>
      <c r="D821" t="s">
        <v>730</v>
      </c>
      <c r="F821" t="s">
        <v>105</v>
      </c>
      <c r="G821" t="s">
        <v>2622</v>
      </c>
      <c r="H821" t="s">
        <v>2623</v>
      </c>
      <c r="I821" t="s">
        <v>1351</v>
      </c>
      <c r="J821" t="s">
        <v>41</v>
      </c>
      <c r="M821" t="s">
        <v>31</v>
      </c>
      <c r="N821" t="s">
        <v>996</v>
      </c>
      <c r="O821" t="s">
        <v>105</v>
      </c>
      <c r="Q821" t="s">
        <v>2624</v>
      </c>
      <c r="T821" t="s">
        <v>35</v>
      </c>
      <c r="U821" t="s">
        <v>36</v>
      </c>
      <c r="V821" t="s">
        <v>37</v>
      </c>
      <c r="W821" t="s">
        <v>36</v>
      </c>
      <c r="X821" t="s">
        <v>1355</v>
      </c>
    </row>
    <row r="822" spans="2:24" hidden="1" x14ac:dyDescent="0.35">
      <c r="B822">
        <v>21064308</v>
      </c>
      <c r="C822" t="s">
        <v>201</v>
      </c>
      <c r="D822" t="s">
        <v>730</v>
      </c>
      <c r="F822" t="s">
        <v>1395</v>
      </c>
      <c r="G822" t="s">
        <v>2667</v>
      </c>
      <c r="H822" t="s">
        <v>2668</v>
      </c>
      <c r="I822" t="s">
        <v>1413</v>
      </c>
      <c r="J822" t="s">
        <v>41</v>
      </c>
      <c r="M822" t="s">
        <v>31</v>
      </c>
      <c r="N822" t="s">
        <v>138</v>
      </c>
      <c r="O822" t="s">
        <v>1400</v>
      </c>
      <c r="P822" t="s">
        <v>2669</v>
      </c>
      <c r="T822" t="s">
        <v>35</v>
      </c>
      <c r="U822" t="s">
        <v>36</v>
      </c>
      <c r="V822" t="s">
        <v>37</v>
      </c>
      <c r="W822" t="s">
        <v>36</v>
      </c>
      <c r="X822" t="s">
        <v>1370</v>
      </c>
    </row>
    <row r="823" spans="2:24" hidden="1" x14ac:dyDescent="0.35">
      <c r="B823">
        <v>21064310</v>
      </c>
      <c r="C823" t="s">
        <v>201</v>
      </c>
      <c r="D823" t="s">
        <v>730</v>
      </c>
      <c r="F823" t="s">
        <v>56</v>
      </c>
      <c r="G823" t="s">
        <v>2337</v>
      </c>
      <c r="H823" t="s">
        <v>2338</v>
      </c>
      <c r="I823" t="s">
        <v>2339</v>
      </c>
      <c r="J823" t="s">
        <v>41</v>
      </c>
      <c r="M823" t="s">
        <v>31</v>
      </c>
      <c r="N823" t="s">
        <v>138</v>
      </c>
      <c r="O823" t="s">
        <v>1382</v>
      </c>
      <c r="Q823" t="s">
        <v>2341</v>
      </c>
      <c r="T823" t="s">
        <v>35</v>
      </c>
      <c r="U823" t="s">
        <v>36</v>
      </c>
      <c r="V823" t="s">
        <v>37</v>
      </c>
      <c r="W823" t="s">
        <v>36</v>
      </c>
      <c r="X823" t="s">
        <v>1370</v>
      </c>
    </row>
    <row r="824" spans="2:24" hidden="1" x14ac:dyDescent="0.35">
      <c r="B824">
        <v>21064289</v>
      </c>
      <c r="C824" t="s">
        <v>201</v>
      </c>
      <c r="D824" t="s">
        <v>730</v>
      </c>
      <c r="F824">
        <v>3105488232</v>
      </c>
      <c r="G824" t="s">
        <v>2670</v>
      </c>
      <c r="H824" t="s">
        <v>2671</v>
      </c>
      <c r="I824" t="s">
        <v>1507</v>
      </c>
      <c r="J824" t="s">
        <v>41</v>
      </c>
      <c r="M824" t="s">
        <v>31</v>
      </c>
      <c r="N824" t="s">
        <v>2672</v>
      </c>
      <c r="O824" t="s">
        <v>1389</v>
      </c>
      <c r="P824" t="s">
        <v>2673</v>
      </c>
      <c r="T824" t="s">
        <v>35</v>
      </c>
      <c r="U824" t="s">
        <v>36</v>
      </c>
      <c r="V824" t="s">
        <v>37</v>
      </c>
      <c r="W824" t="s">
        <v>36</v>
      </c>
      <c r="X824" t="s">
        <v>1355</v>
      </c>
    </row>
    <row r="825" spans="2:24" hidden="1" x14ac:dyDescent="0.35">
      <c r="B825">
        <v>21064286</v>
      </c>
      <c r="C825" t="s">
        <v>201</v>
      </c>
      <c r="D825" t="s">
        <v>730</v>
      </c>
      <c r="F825" t="s">
        <v>105</v>
      </c>
      <c r="G825" t="s">
        <v>2674</v>
      </c>
      <c r="H825" t="s">
        <v>2675</v>
      </c>
      <c r="I825" t="s">
        <v>2455</v>
      </c>
      <c r="J825" t="s">
        <v>41</v>
      </c>
      <c r="M825" t="s">
        <v>31</v>
      </c>
      <c r="N825" t="s">
        <v>2676</v>
      </c>
      <c r="O825" t="s">
        <v>105</v>
      </c>
      <c r="P825" t="s">
        <v>2677</v>
      </c>
      <c r="T825" t="s">
        <v>35</v>
      </c>
      <c r="U825" t="s">
        <v>36</v>
      </c>
      <c r="V825" t="s">
        <v>37</v>
      </c>
      <c r="W825" t="s">
        <v>36</v>
      </c>
      <c r="X825" t="s">
        <v>1370</v>
      </c>
    </row>
    <row r="826" spans="2:24" hidden="1" x14ac:dyDescent="0.35">
      <c r="B826">
        <v>21064192</v>
      </c>
      <c r="C826" t="s">
        <v>201</v>
      </c>
      <c r="D826" t="s">
        <v>730</v>
      </c>
      <c r="F826" t="s">
        <v>56</v>
      </c>
      <c r="G826" t="s">
        <v>1862</v>
      </c>
      <c r="H826" t="s">
        <v>2678</v>
      </c>
      <c r="I826" t="s">
        <v>1864</v>
      </c>
      <c r="J826" t="s">
        <v>41</v>
      </c>
      <c r="M826" t="s">
        <v>31</v>
      </c>
      <c r="N826" t="s">
        <v>2679</v>
      </c>
      <c r="O826" t="s">
        <v>1382</v>
      </c>
      <c r="P826" t="s">
        <v>2680</v>
      </c>
      <c r="T826" t="s">
        <v>35</v>
      </c>
      <c r="U826" t="s">
        <v>36</v>
      </c>
      <c r="V826" t="s">
        <v>37</v>
      </c>
      <c r="W826" t="s">
        <v>36</v>
      </c>
      <c r="X826" t="s">
        <v>1370</v>
      </c>
    </row>
    <row r="827" spans="2:24" hidden="1" x14ac:dyDescent="0.35">
      <c r="B827">
        <v>21064168</v>
      </c>
      <c r="C827" t="s">
        <v>201</v>
      </c>
      <c r="D827" t="s">
        <v>730</v>
      </c>
      <c r="F827">
        <v>3105488232</v>
      </c>
      <c r="G827" t="s">
        <v>2681</v>
      </c>
      <c r="H827" t="s">
        <v>2682</v>
      </c>
      <c r="I827" t="s">
        <v>2629</v>
      </c>
      <c r="J827" t="s">
        <v>41</v>
      </c>
      <c r="M827" t="s">
        <v>31</v>
      </c>
      <c r="N827" t="s">
        <v>999</v>
      </c>
      <c r="O827" t="s">
        <v>1389</v>
      </c>
      <c r="P827" t="s">
        <v>2683</v>
      </c>
      <c r="T827" t="s">
        <v>35</v>
      </c>
      <c r="U827" t="s">
        <v>36</v>
      </c>
      <c r="V827" t="s">
        <v>37</v>
      </c>
      <c r="W827" t="s">
        <v>36</v>
      </c>
      <c r="X827" t="s">
        <v>1370</v>
      </c>
    </row>
    <row r="828" spans="2:24" hidden="1" x14ac:dyDescent="0.35">
      <c r="B828">
        <v>21064119</v>
      </c>
      <c r="C828" t="s">
        <v>201</v>
      </c>
      <c r="D828" t="s">
        <v>730</v>
      </c>
      <c r="F828" t="s">
        <v>56</v>
      </c>
      <c r="G828" t="s">
        <v>2684</v>
      </c>
      <c r="H828" t="s">
        <v>2685</v>
      </c>
      <c r="I828" t="s">
        <v>2686</v>
      </c>
      <c r="J828" t="s">
        <v>41</v>
      </c>
      <c r="M828" t="s">
        <v>202</v>
      </c>
      <c r="N828" t="s">
        <v>776</v>
      </c>
      <c r="O828" t="s">
        <v>1382</v>
      </c>
      <c r="T828" t="s">
        <v>35</v>
      </c>
      <c r="U828" t="s">
        <v>36</v>
      </c>
      <c r="V828" t="s">
        <v>37</v>
      </c>
      <c r="W828" t="s">
        <v>36</v>
      </c>
      <c r="X828" t="s">
        <v>1355</v>
      </c>
    </row>
    <row r="829" spans="2:24" hidden="1" x14ac:dyDescent="0.35">
      <c r="B829">
        <v>21064102</v>
      </c>
      <c r="C829" t="s">
        <v>201</v>
      </c>
      <c r="D829" t="s">
        <v>730</v>
      </c>
      <c r="F829" t="s">
        <v>1395</v>
      </c>
      <c r="G829" t="s">
        <v>2687</v>
      </c>
      <c r="H829" t="s">
        <v>2688</v>
      </c>
      <c r="I829" t="s">
        <v>1398</v>
      </c>
      <c r="J829" t="s">
        <v>41</v>
      </c>
      <c r="M829" t="s">
        <v>31</v>
      </c>
      <c r="N829" t="s">
        <v>816</v>
      </c>
      <c r="O829" t="s">
        <v>1400</v>
      </c>
      <c r="P829" t="s">
        <v>2689</v>
      </c>
      <c r="T829" t="s">
        <v>35</v>
      </c>
      <c r="U829" t="s">
        <v>36</v>
      </c>
      <c r="V829" t="s">
        <v>37</v>
      </c>
      <c r="W829" t="s">
        <v>36</v>
      </c>
      <c r="X829" t="s">
        <v>1370</v>
      </c>
    </row>
    <row r="830" spans="2:24" hidden="1" x14ac:dyDescent="0.35">
      <c r="B830">
        <v>21064040</v>
      </c>
      <c r="C830" t="s">
        <v>201</v>
      </c>
      <c r="D830" t="s">
        <v>730</v>
      </c>
      <c r="F830" t="s">
        <v>1395</v>
      </c>
      <c r="G830" t="s">
        <v>2690</v>
      </c>
      <c r="H830" t="s">
        <v>2691</v>
      </c>
      <c r="I830" t="s">
        <v>2423</v>
      </c>
      <c r="J830" t="s">
        <v>41</v>
      </c>
      <c r="M830" t="s">
        <v>31</v>
      </c>
      <c r="N830" t="s">
        <v>777</v>
      </c>
      <c r="O830" t="s">
        <v>1400</v>
      </c>
      <c r="P830" t="s">
        <v>2425</v>
      </c>
      <c r="T830" t="s">
        <v>35</v>
      </c>
      <c r="U830" t="s">
        <v>36</v>
      </c>
      <c r="V830" t="s">
        <v>37</v>
      </c>
      <c r="W830" t="s">
        <v>36</v>
      </c>
      <c r="X830" t="s">
        <v>1370</v>
      </c>
    </row>
    <row r="831" spans="2:24" hidden="1" x14ac:dyDescent="0.35">
      <c r="B831">
        <v>21063955</v>
      </c>
      <c r="C831" t="s">
        <v>201</v>
      </c>
      <c r="D831" t="s">
        <v>730</v>
      </c>
      <c r="F831">
        <v>3105488232</v>
      </c>
      <c r="G831" t="s">
        <v>2692</v>
      </c>
      <c r="H831" t="s">
        <v>2693</v>
      </c>
      <c r="J831" t="s">
        <v>41</v>
      </c>
      <c r="M831" t="s">
        <v>31</v>
      </c>
      <c r="N831" t="s">
        <v>2694</v>
      </c>
      <c r="O831" t="s">
        <v>1389</v>
      </c>
      <c r="Q831" t="s">
        <v>1627</v>
      </c>
      <c r="T831" t="s">
        <v>35</v>
      </c>
      <c r="U831" t="s">
        <v>36</v>
      </c>
      <c r="V831" t="s">
        <v>37</v>
      </c>
      <c r="W831" t="s">
        <v>36</v>
      </c>
      <c r="X831" t="s">
        <v>1370</v>
      </c>
    </row>
    <row r="832" spans="2:24" hidden="1" x14ac:dyDescent="0.35">
      <c r="B832">
        <v>21063965</v>
      </c>
      <c r="C832" t="s">
        <v>201</v>
      </c>
      <c r="D832" t="s">
        <v>730</v>
      </c>
      <c r="F832" t="s">
        <v>1395</v>
      </c>
      <c r="G832" t="s">
        <v>2695</v>
      </c>
      <c r="H832" t="s">
        <v>2696</v>
      </c>
      <c r="I832" t="s">
        <v>1413</v>
      </c>
      <c r="J832" t="s">
        <v>41</v>
      </c>
      <c r="M832" t="s">
        <v>31</v>
      </c>
      <c r="N832" t="s">
        <v>2694</v>
      </c>
      <c r="O832" t="s">
        <v>1400</v>
      </c>
      <c r="P832" t="s">
        <v>2697</v>
      </c>
      <c r="T832" t="s">
        <v>35</v>
      </c>
      <c r="U832" t="s">
        <v>36</v>
      </c>
      <c r="V832" t="s">
        <v>37</v>
      </c>
      <c r="W832" t="s">
        <v>36</v>
      </c>
      <c r="X832" t="s">
        <v>1370</v>
      </c>
    </row>
    <row r="833" spans="2:24" hidden="1" x14ac:dyDescent="0.35">
      <c r="B833">
        <v>21063896</v>
      </c>
      <c r="C833" t="s">
        <v>201</v>
      </c>
      <c r="D833" t="s">
        <v>730</v>
      </c>
      <c r="F833" t="s">
        <v>1371</v>
      </c>
      <c r="G833" t="s">
        <v>2698</v>
      </c>
      <c r="H833" t="s">
        <v>2699</v>
      </c>
      <c r="I833" t="s">
        <v>1454</v>
      </c>
      <c r="J833" t="s">
        <v>41</v>
      </c>
      <c r="M833" t="s">
        <v>31</v>
      </c>
      <c r="N833" t="s">
        <v>365</v>
      </c>
      <c r="O833" t="s">
        <v>1376</v>
      </c>
      <c r="P833" t="s">
        <v>2700</v>
      </c>
      <c r="T833" t="s">
        <v>35</v>
      </c>
      <c r="U833" t="s">
        <v>36</v>
      </c>
      <c r="V833" t="s">
        <v>37</v>
      </c>
      <c r="W833" t="s">
        <v>36</v>
      </c>
      <c r="X833" t="s">
        <v>1355</v>
      </c>
    </row>
    <row r="834" spans="2:24" hidden="1" x14ac:dyDescent="0.35">
      <c r="B834">
        <v>21063833</v>
      </c>
      <c r="C834" t="s">
        <v>201</v>
      </c>
      <c r="D834" t="s">
        <v>730</v>
      </c>
      <c r="F834" t="s">
        <v>56</v>
      </c>
      <c r="G834" t="s">
        <v>2533</v>
      </c>
      <c r="H834" t="s">
        <v>2701</v>
      </c>
      <c r="I834" t="s">
        <v>1796</v>
      </c>
      <c r="J834" t="s">
        <v>41</v>
      </c>
      <c r="M834" t="s">
        <v>202</v>
      </c>
      <c r="N834" t="s">
        <v>2702</v>
      </c>
      <c r="O834" t="s">
        <v>1382</v>
      </c>
      <c r="T834" t="s">
        <v>35</v>
      </c>
      <c r="U834" t="s">
        <v>36</v>
      </c>
      <c r="V834" t="s">
        <v>37</v>
      </c>
      <c r="W834" t="s">
        <v>36</v>
      </c>
      <c r="X834" t="s">
        <v>1355</v>
      </c>
    </row>
    <row r="835" spans="2:24" hidden="1" x14ac:dyDescent="0.35">
      <c r="B835">
        <v>21063806</v>
      </c>
      <c r="C835" t="s">
        <v>201</v>
      </c>
      <c r="D835" t="s">
        <v>730</v>
      </c>
      <c r="F835" t="s">
        <v>1395</v>
      </c>
      <c r="G835" t="s">
        <v>2124</v>
      </c>
      <c r="H835" t="s">
        <v>2125</v>
      </c>
      <c r="I835" t="s">
        <v>1398</v>
      </c>
      <c r="J835" t="s">
        <v>41</v>
      </c>
      <c r="M835" t="s">
        <v>31</v>
      </c>
      <c r="N835" t="s">
        <v>2703</v>
      </c>
      <c r="O835" t="s">
        <v>1400</v>
      </c>
      <c r="P835" t="s">
        <v>2126</v>
      </c>
      <c r="T835" t="s">
        <v>35</v>
      </c>
      <c r="U835" t="s">
        <v>36</v>
      </c>
      <c r="V835" t="s">
        <v>37</v>
      </c>
      <c r="W835" t="s">
        <v>36</v>
      </c>
      <c r="X835" t="s">
        <v>1355</v>
      </c>
    </row>
    <row r="836" spans="2:24" hidden="1" x14ac:dyDescent="0.35">
      <c r="B836">
        <v>21063804</v>
      </c>
      <c r="C836" t="s">
        <v>201</v>
      </c>
      <c r="D836" t="s">
        <v>730</v>
      </c>
      <c r="F836" t="s">
        <v>56</v>
      </c>
      <c r="G836" t="s">
        <v>2533</v>
      </c>
      <c r="H836" t="s">
        <v>2701</v>
      </c>
      <c r="I836" t="s">
        <v>1933</v>
      </c>
      <c r="J836" t="s">
        <v>41</v>
      </c>
      <c r="M836" t="s">
        <v>202</v>
      </c>
      <c r="N836" t="s">
        <v>2703</v>
      </c>
      <c r="O836" t="s">
        <v>1382</v>
      </c>
      <c r="T836" t="s">
        <v>35</v>
      </c>
      <c r="U836" t="s">
        <v>36</v>
      </c>
      <c r="V836" t="s">
        <v>37</v>
      </c>
      <c r="W836" t="s">
        <v>36</v>
      </c>
      <c r="X836" t="s">
        <v>1355</v>
      </c>
    </row>
    <row r="837" spans="2:24" hidden="1" x14ac:dyDescent="0.35">
      <c r="B837">
        <v>21063736</v>
      </c>
      <c r="C837" t="s">
        <v>201</v>
      </c>
      <c r="D837" t="s">
        <v>730</v>
      </c>
      <c r="F837" t="s">
        <v>1395</v>
      </c>
      <c r="G837" t="s">
        <v>2131</v>
      </c>
      <c r="H837" t="s">
        <v>2132</v>
      </c>
      <c r="I837" t="s">
        <v>1398</v>
      </c>
      <c r="J837" t="s">
        <v>41</v>
      </c>
      <c r="M837" t="s">
        <v>31</v>
      </c>
      <c r="N837" t="s">
        <v>1846</v>
      </c>
      <c r="O837" t="s">
        <v>1400</v>
      </c>
      <c r="P837" t="s">
        <v>2133</v>
      </c>
      <c r="T837" t="s">
        <v>35</v>
      </c>
      <c r="U837" t="s">
        <v>36</v>
      </c>
      <c r="V837" t="s">
        <v>37</v>
      </c>
      <c r="W837" t="s">
        <v>36</v>
      </c>
      <c r="X837" t="s">
        <v>1370</v>
      </c>
    </row>
    <row r="838" spans="2:24" hidden="1" x14ac:dyDescent="0.35">
      <c r="B838">
        <v>21063718</v>
      </c>
      <c r="C838" t="s">
        <v>201</v>
      </c>
      <c r="D838" t="s">
        <v>730</v>
      </c>
      <c r="F838" t="s">
        <v>1395</v>
      </c>
      <c r="G838" t="s">
        <v>2127</v>
      </c>
      <c r="H838" t="s">
        <v>2128</v>
      </c>
      <c r="I838" t="s">
        <v>1398</v>
      </c>
      <c r="J838" t="s">
        <v>41</v>
      </c>
      <c r="M838" t="s">
        <v>31</v>
      </c>
      <c r="N838" t="s">
        <v>1007</v>
      </c>
      <c r="O838" t="s">
        <v>1400</v>
      </c>
      <c r="P838" t="s">
        <v>2130</v>
      </c>
      <c r="T838" t="s">
        <v>35</v>
      </c>
      <c r="U838" t="s">
        <v>36</v>
      </c>
      <c r="V838" t="s">
        <v>37</v>
      </c>
      <c r="W838" t="s">
        <v>36</v>
      </c>
      <c r="X838" t="s">
        <v>1370</v>
      </c>
    </row>
    <row r="839" spans="2:24" hidden="1" x14ac:dyDescent="0.35">
      <c r="B839">
        <v>21063667</v>
      </c>
      <c r="C839" t="s">
        <v>201</v>
      </c>
      <c r="D839" t="s">
        <v>730</v>
      </c>
      <c r="F839" t="s">
        <v>56</v>
      </c>
      <c r="G839" t="s">
        <v>2704</v>
      </c>
      <c r="H839" t="s">
        <v>2705</v>
      </c>
      <c r="I839" t="s">
        <v>2706</v>
      </c>
      <c r="J839" t="s">
        <v>41</v>
      </c>
      <c r="M839" t="s">
        <v>31</v>
      </c>
      <c r="N839" t="s">
        <v>2707</v>
      </c>
      <c r="O839" t="s">
        <v>1382</v>
      </c>
      <c r="P839" t="s">
        <v>2708</v>
      </c>
      <c r="T839" t="s">
        <v>35</v>
      </c>
      <c r="U839" t="s">
        <v>36</v>
      </c>
      <c r="V839" t="s">
        <v>37</v>
      </c>
      <c r="W839" t="s">
        <v>36</v>
      </c>
      <c r="X839" t="s">
        <v>1370</v>
      </c>
    </row>
    <row r="840" spans="2:24" hidden="1" x14ac:dyDescent="0.35">
      <c r="B840">
        <v>21063666</v>
      </c>
      <c r="C840" t="s">
        <v>201</v>
      </c>
      <c r="D840" t="s">
        <v>730</v>
      </c>
      <c r="F840" t="s">
        <v>56</v>
      </c>
      <c r="G840" t="s">
        <v>1916</v>
      </c>
      <c r="H840" t="s">
        <v>2709</v>
      </c>
      <c r="I840" t="s">
        <v>1872</v>
      </c>
      <c r="J840" t="s">
        <v>41</v>
      </c>
      <c r="M840" t="s">
        <v>31</v>
      </c>
      <c r="N840" t="s">
        <v>2707</v>
      </c>
      <c r="O840" t="s">
        <v>1382</v>
      </c>
      <c r="P840" t="s">
        <v>2710</v>
      </c>
      <c r="T840" t="s">
        <v>35</v>
      </c>
      <c r="U840" t="s">
        <v>36</v>
      </c>
      <c r="V840" t="s">
        <v>37</v>
      </c>
      <c r="W840" t="s">
        <v>36</v>
      </c>
      <c r="X840" t="s">
        <v>1370</v>
      </c>
    </row>
    <row r="841" spans="2:24" hidden="1" x14ac:dyDescent="0.35">
      <c r="B841">
        <v>21063389</v>
      </c>
      <c r="C841" t="s">
        <v>201</v>
      </c>
      <c r="D841" t="s">
        <v>730</v>
      </c>
      <c r="F841" t="s">
        <v>56</v>
      </c>
      <c r="G841" t="s">
        <v>2134</v>
      </c>
      <c r="H841" t="s">
        <v>2135</v>
      </c>
      <c r="I841" t="s">
        <v>1351</v>
      </c>
      <c r="J841" t="s">
        <v>41</v>
      </c>
      <c r="M841" t="s">
        <v>31</v>
      </c>
      <c r="N841" t="s">
        <v>1869</v>
      </c>
      <c r="O841" t="s">
        <v>1382</v>
      </c>
      <c r="P841" t="s">
        <v>2136</v>
      </c>
      <c r="T841" t="s">
        <v>35</v>
      </c>
      <c r="U841" t="s">
        <v>36</v>
      </c>
      <c r="V841" t="s">
        <v>37</v>
      </c>
      <c r="W841" t="s">
        <v>36</v>
      </c>
      <c r="X841" t="s">
        <v>1370</v>
      </c>
    </row>
    <row r="842" spans="2:24" hidden="1" x14ac:dyDescent="0.35">
      <c r="B842">
        <v>21063381</v>
      </c>
      <c r="C842" t="s">
        <v>201</v>
      </c>
      <c r="D842" t="s">
        <v>730</v>
      </c>
      <c r="F842">
        <v>3105488232</v>
      </c>
      <c r="G842" t="s">
        <v>2711</v>
      </c>
      <c r="I842" t="s">
        <v>1362</v>
      </c>
      <c r="J842" t="s">
        <v>41</v>
      </c>
      <c r="M842" t="s">
        <v>202</v>
      </c>
      <c r="N842" t="s">
        <v>381</v>
      </c>
      <c r="O842" t="s">
        <v>1389</v>
      </c>
      <c r="T842" t="s">
        <v>35</v>
      </c>
      <c r="U842" t="s">
        <v>36</v>
      </c>
      <c r="V842" t="s">
        <v>37</v>
      </c>
      <c r="W842" t="s">
        <v>36</v>
      </c>
      <c r="X842" t="s">
        <v>1370</v>
      </c>
    </row>
    <row r="843" spans="2:24" hidden="1" x14ac:dyDescent="0.35">
      <c r="B843">
        <v>21063332</v>
      </c>
      <c r="C843" t="s">
        <v>201</v>
      </c>
      <c r="D843" t="s">
        <v>730</v>
      </c>
      <c r="F843" t="s">
        <v>1371</v>
      </c>
      <c r="G843" t="s">
        <v>1884</v>
      </c>
      <c r="H843" t="s">
        <v>1885</v>
      </c>
      <c r="I843" t="s">
        <v>1454</v>
      </c>
      <c r="J843" t="s">
        <v>41</v>
      </c>
      <c r="M843" t="s">
        <v>202</v>
      </c>
      <c r="N843" t="s">
        <v>2712</v>
      </c>
      <c r="O843" t="s">
        <v>1376</v>
      </c>
      <c r="T843" t="s">
        <v>35</v>
      </c>
      <c r="U843" t="s">
        <v>36</v>
      </c>
      <c r="V843" t="s">
        <v>37</v>
      </c>
      <c r="W843" t="s">
        <v>36</v>
      </c>
      <c r="X843" t="s">
        <v>1370</v>
      </c>
    </row>
    <row r="844" spans="2:24" hidden="1" x14ac:dyDescent="0.35">
      <c r="B844">
        <v>21063257</v>
      </c>
      <c r="C844" t="s">
        <v>201</v>
      </c>
      <c r="D844" t="s">
        <v>730</v>
      </c>
      <c r="F844" t="s">
        <v>1371</v>
      </c>
      <c r="G844" t="s">
        <v>2713</v>
      </c>
      <c r="H844" t="s">
        <v>2714</v>
      </c>
      <c r="I844" t="s">
        <v>1454</v>
      </c>
      <c r="J844" t="s">
        <v>41</v>
      </c>
      <c r="M844" t="s">
        <v>202</v>
      </c>
      <c r="N844" t="s">
        <v>2715</v>
      </c>
      <c r="O844" t="s">
        <v>1376</v>
      </c>
      <c r="T844" t="s">
        <v>35</v>
      </c>
      <c r="U844" t="s">
        <v>36</v>
      </c>
      <c r="V844" t="s">
        <v>37</v>
      </c>
      <c r="W844" t="s">
        <v>36</v>
      </c>
      <c r="X844" t="s">
        <v>201</v>
      </c>
    </row>
    <row r="845" spans="2:24" hidden="1" x14ac:dyDescent="0.35">
      <c r="B845">
        <v>21063212</v>
      </c>
      <c r="C845" t="s">
        <v>201</v>
      </c>
      <c r="D845" t="s">
        <v>730</v>
      </c>
      <c r="F845" t="s">
        <v>1395</v>
      </c>
      <c r="G845" t="s">
        <v>1426</v>
      </c>
      <c r="H845" t="s">
        <v>1427</v>
      </c>
      <c r="I845" t="s">
        <v>1428</v>
      </c>
      <c r="J845" t="s">
        <v>41</v>
      </c>
      <c r="M845" t="s">
        <v>202</v>
      </c>
      <c r="N845" t="s">
        <v>2716</v>
      </c>
      <c r="O845" t="s">
        <v>1400</v>
      </c>
      <c r="T845" t="s">
        <v>35</v>
      </c>
      <c r="U845" t="s">
        <v>36</v>
      </c>
      <c r="V845" t="s">
        <v>37</v>
      </c>
      <c r="W845" t="s">
        <v>36</v>
      </c>
      <c r="X845" t="s">
        <v>1370</v>
      </c>
    </row>
    <row r="846" spans="2:24" hidden="1" x14ac:dyDescent="0.35">
      <c r="B846">
        <v>21063103</v>
      </c>
      <c r="C846" t="s">
        <v>201</v>
      </c>
      <c r="D846" t="s">
        <v>730</v>
      </c>
      <c r="F846" t="s">
        <v>1371</v>
      </c>
      <c r="G846" t="s">
        <v>1356</v>
      </c>
      <c r="H846" t="s">
        <v>1357</v>
      </c>
      <c r="I846" t="s">
        <v>1351</v>
      </c>
      <c r="J846" t="s">
        <v>41</v>
      </c>
      <c r="M846" t="s">
        <v>202</v>
      </c>
      <c r="N846" t="s">
        <v>2717</v>
      </c>
      <c r="O846" t="s">
        <v>1376</v>
      </c>
      <c r="Q846" t="s">
        <v>1359</v>
      </c>
      <c r="T846" t="s">
        <v>35</v>
      </c>
      <c r="U846" t="s">
        <v>36</v>
      </c>
      <c r="V846" t="s">
        <v>37</v>
      </c>
      <c r="W846" t="s">
        <v>36</v>
      </c>
      <c r="X846" t="s">
        <v>201</v>
      </c>
    </row>
    <row r="847" spans="2:24" hidden="1" x14ac:dyDescent="0.35">
      <c r="B847">
        <v>21062900</v>
      </c>
      <c r="C847" t="s">
        <v>201</v>
      </c>
      <c r="D847" t="s">
        <v>730</v>
      </c>
      <c r="F847">
        <v>3105488232</v>
      </c>
      <c r="G847" t="s">
        <v>2171</v>
      </c>
      <c r="H847" t="s">
        <v>2718</v>
      </c>
      <c r="I847" t="s">
        <v>2719</v>
      </c>
      <c r="J847" t="s">
        <v>41</v>
      </c>
      <c r="M847" t="s">
        <v>31</v>
      </c>
      <c r="N847" t="s">
        <v>43</v>
      </c>
      <c r="O847" t="s">
        <v>1389</v>
      </c>
      <c r="P847" t="s">
        <v>2720</v>
      </c>
      <c r="T847" t="s">
        <v>35</v>
      </c>
      <c r="U847" t="s">
        <v>36</v>
      </c>
      <c r="V847" t="s">
        <v>37</v>
      </c>
      <c r="W847" t="s">
        <v>36</v>
      </c>
      <c r="X847" t="s">
        <v>1355</v>
      </c>
    </row>
    <row r="848" spans="2:24" hidden="1" x14ac:dyDescent="0.35">
      <c r="B848">
        <v>21062907</v>
      </c>
      <c r="C848" t="s">
        <v>201</v>
      </c>
      <c r="D848" t="s">
        <v>730</v>
      </c>
      <c r="F848" t="s">
        <v>1371</v>
      </c>
      <c r="G848" t="s">
        <v>2721</v>
      </c>
      <c r="H848" t="s">
        <v>2722</v>
      </c>
      <c r="I848" t="s">
        <v>2723</v>
      </c>
      <c r="J848" t="s">
        <v>41</v>
      </c>
      <c r="M848" t="s">
        <v>31</v>
      </c>
      <c r="N848" t="s">
        <v>43</v>
      </c>
      <c r="O848" t="s">
        <v>1376</v>
      </c>
      <c r="P848" t="s">
        <v>2724</v>
      </c>
      <c r="T848" t="s">
        <v>35</v>
      </c>
      <c r="U848" t="s">
        <v>36</v>
      </c>
      <c r="V848" t="s">
        <v>37</v>
      </c>
      <c r="W848" t="s">
        <v>36</v>
      </c>
      <c r="X848" t="s">
        <v>1370</v>
      </c>
    </row>
    <row r="849" spans="2:24" hidden="1" x14ac:dyDescent="0.35">
      <c r="B849">
        <v>21062883</v>
      </c>
      <c r="C849" t="s">
        <v>201</v>
      </c>
      <c r="D849" t="s">
        <v>730</v>
      </c>
      <c r="F849">
        <v>3105488232</v>
      </c>
      <c r="G849" t="s">
        <v>2725</v>
      </c>
      <c r="H849" t="s">
        <v>2726</v>
      </c>
      <c r="I849" t="s">
        <v>1577</v>
      </c>
      <c r="J849" t="s">
        <v>41</v>
      </c>
      <c r="M849" t="s">
        <v>31</v>
      </c>
      <c r="N849" t="s">
        <v>2727</v>
      </c>
      <c r="O849" t="s">
        <v>1389</v>
      </c>
      <c r="P849" t="s">
        <v>2728</v>
      </c>
      <c r="T849" t="s">
        <v>35</v>
      </c>
      <c r="U849" t="s">
        <v>36</v>
      </c>
      <c r="V849" t="s">
        <v>37</v>
      </c>
      <c r="W849" t="s">
        <v>36</v>
      </c>
      <c r="X849" t="s">
        <v>1355</v>
      </c>
    </row>
    <row r="850" spans="2:24" hidden="1" x14ac:dyDescent="0.35">
      <c r="B850">
        <v>21062841</v>
      </c>
      <c r="C850" t="s">
        <v>201</v>
      </c>
      <c r="D850" t="s">
        <v>730</v>
      </c>
      <c r="F850" t="s">
        <v>105</v>
      </c>
      <c r="G850" t="s">
        <v>2729</v>
      </c>
      <c r="H850" t="s">
        <v>2730</v>
      </c>
      <c r="I850" t="s">
        <v>2731</v>
      </c>
      <c r="J850" t="s">
        <v>41</v>
      </c>
      <c r="M850" t="s">
        <v>202</v>
      </c>
      <c r="N850" t="s">
        <v>1414</v>
      </c>
      <c r="O850" t="s">
        <v>105</v>
      </c>
      <c r="T850" t="s">
        <v>35</v>
      </c>
      <c r="U850" t="s">
        <v>36</v>
      </c>
      <c r="V850" t="s">
        <v>37</v>
      </c>
      <c r="W850" t="s">
        <v>36</v>
      </c>
      <c r="X850" t="s">
        <v>1355</v>
      </c>
    </row>
    <row r="851" spans="2:24" hidden="1" x14ac:dyDescent="0.35">
      <c r="B851">
        <v>21062832</v>
      </c>
      <c r="C851" t="s">
        <v>201</v>
      </c>
      <c r="D851" t="s">
        <v>730</v>
      </c>
      <c r="F851" t="s">
        <v>1371</v>
      </c>
      <c r="G851" t="s">
        <v>2732</v>
      </c>
      <c r="H851" t="s">
        <v>2733</v>
      </c>
      <c r="I851" t="s">
        <v>1454</v>
      </c>
      <c r="J851" t="s">
        <v>41</v>
      </c>
      <c r="M851" t="s">
        <v>202</v>
      </c>
      <c r="N851" t="s">
        <v>2734</v>
      </c>
      <c r="O851" t="s">
        <v>1376</v>
      </c>
      <c r="T851" t="s">
        <v>35</v>
      </c>
      <c r="U851" t="s">
        <v>36</v>
      </c>
      <c r="V851" t="s">
        <v>37</v>
      </c>
      <c r="W851" t="s">
        <v>36</v>
      </c>
      <c r="X851" t="s">
        <v>1370</v>
      </c>
    </row>
    <row r="852" spans="2:24" hidden="1" x14ac:dyDescent="0.35">
      <c r="B852">
        <v>21062721</v>
      </c>
      <c r="C852" t="s">
        <v>201</v>
      </c>
      <c r="D852" t="s">
        <v>730</v>
      </c>
      <c r="F852" t="s">
        <v>1371</v>
      </c>
      <c r="G852" t="s">
        <v>2735</v>
      </c>
      <c r="H852" t="s">
        <v>2736</v>
      </c>
      <c r="I852" t="s">
        <v>1454</v>
      </c>
      <c r="J852" t="s">
        <v>41</v>
      </c>
      <c r="M852" t="s">
        <v>202</v>
      </c>
      <c r="N852" t="s">
        <v>412</v>
      </c>
      <c r="O852" t="s">
        <v>1376</v>
      </c>
      <c r="T852" t="s">
        <v>35</v>
      </c>
      <c r="U852" t="s">
        <v>36</v>
      </c>
      <c r="V852" t="s">
        <v>37</v>
      </c>
      <c r="W852" t="s">
        <v>36</v>
      </c>
      <c r="X852" t="s">
        <v>1370</v>
      </c>
    </row>
    <row r="853" spans="2:24" hidden="1" x14ac:dyDescent="0.35">
      <c r="B853">
        <v>21062679</v>
      </c>
      <c r="C853" t="s">
        <v>201</v>
      </c>
      <c r="D853" t="s">
        <v>730</v>
      </c>
      <c r="F853" t="s">
        <v>1371</v>
      </c>
      <c r="G853" t="s">
        <v>2737</v>
      </c>
      <c r="H853" t="s">
        <v>2738</v>
      </c>
      <c r="I853" t="s">
        <v>2739</v>
      </c>
      <c r="J853" t="s">
        <v>41</v>
      </c>
      <c r="M853" t="s">
        <v>202</v>
      </c>
      <c r="N853" t="s">
        <v>2147</v>
      </c>
      <c r="O853" t="s">
        <v>1376</v>
      </c>
      <c r="T853" t="s">
        <v>35</v>
      </c>
      <c r="U853" t="s">
        <v>36</v>
      </c>
      <c r="V853" t="s">
        <v>37</v>
      </c>
      <c r="W853" t="s">
        <v>36</v>
      </c>
      <c r="X853" t="s">
        <v>1370</v>
      </c>
    </row>
    <row r="854" spans="2:24" hidden="1" x14ac:dyDescent="0.35">
      <c r="B854">
        <v>21062515</v>
      </c>
      <c r="C854" t="s">
        <v>201</v>
      </c>
      <c r="D854" t="s">
        <v>730</v>
      </c>
      <c r="F854" t="s">
        <v>1395</v>
      </c>
      <c r="G854" t="s">
        <v>2141</v>
      </c>
      <c r="H854" t="s">
        <v>2142</v>
      </c>
      <c r="I854" t="s">
        <v>1661</v>
      </c>
      <c r="J854" t="s">
        <v>41</v>
      </c>
      <c r="M854" t="s">
        <v>31</v>
      </c>
      <c r="N854" t="s">
        <v>2740</v>
      </c>
      <c r="O854" t="s">
        <v>1400</v>
      </c>
      <c r="P854" t="s">
        <v>2144</v>
      </c>
      <c r="T854" t="s">
        <v>35</v>
      </c>
      <c r="U854" t="s">
        <v>36</v>
      </c>
      <c r="V854" t="s">
        <v>37</v>
      </c>
      <c r="W854" t="s">
        <v>36</v>
      </c>
      <c r="X854" t="s">
        <v>1355</v>
      </c>
    </row>
    <row r="855" spans="2:24" hidden="1" x14ac:dyDescent="0.35">
      <c r="B855">
        <v>21062518</v>
      </c>
      <c r="C855" t="s">
        <v>201</v>
      </c>
      <c r="D855" t="s">
        <v>730</v>
      </c>
      <c r="F855" t="s">
        <v>1371</v>
      </c>
      <c r="G855" t="s">
        <v>2741</v>
      </c>
      <c r="H855" t="s">
        <v>2742</v>
      </c>
      <c r="I855" t="s">
        <v>1454</v>
      </c>
      <c r="J855" t="s">
        <v>41</v>
      </c>
      <c r="M855" t="s">
        <v>202</v>
      </c>
      <c r="N855" t="s">
        <v>2740</v>
      </c>
      <c r="O855" t="s">
        <v>1376</v>
      </c>
      <c r="T855" t="s">
        <v>35</v>
      </c>
      <c r="U855" t="s">
        <v>36</v>
      </c>
      <c r="V855" t="s">
        <v>37</v>
      </c>
      <c r="W855" t="s">
        <v>36</v>
      </c>
      <c r="X855" t="s">
        <v>201</v>
      </c>
    </row>
    <row r="856" spans="2:24" hidden="1" x14ac:dyDescent="0.35">
      <c r="B856">
        <v>21062480</v>
      </c>
      <c r="C856" t="s">
        <v>201</v>
      </c>
      <c r="D856" t="s">
        <v>730</v>
      </c>
      <c r="F856" t="s">
        <v>56</v>
      </c>
      <c r="G856" t="s">
        <v>2743</v>
      </c>
      <c r="H856" t="s">
        <v>2744</v>
      </c>
      <c r="I856" t="s">
        <v>1560</v>
      </c>
      <c r="J856" t="s">
        <v>41</v>
      </c>
      <c r="M856" t="s">
        <v>202</v>
      </c>
      <c r="N856" t="s">
        <v>1358</v>
      </c>
      <c r="O856" t="s">
        <v>1382</v>
      </c>
      <c r="Q856" t="s">
        <v>2745</v>
      </c>
      <c r="T856" t="s">
        <v>35</v>
      </c>
      <c r="U856" t="s">
        <v>36</v>
      </c>
      <c r="V856" t="s">
        <v>37</v>
      </c>
      <c r="W856" t="s">
        <v>36</v>
      </c>
      <c r="X856" t="s">
        <v>1355</v>
      </c>
    </row>
    <row r="857" spans="2:24" hidden="1" x14ac:dyDescent="0.35">
      <c r="B857">
        <v>21062465</v>
      </c>
      <c r="C857" t="s">
        <v>201</v>
      </c>
      <c r="D857" t="s">
        <v>730</v>
      </c>
      <c r="F857" t="s">
        <v>56</v>
      </c>
      <c r="G857" t="s">
        <v>2746</v>
      </c>
      <c r="H857" t="s">
        <v>2747</v>
      </c>
      <c r="I857" t="s">
        <v>1621</v>
      </c>
      <c r="J857" t="s">
        <v>41</v>
      </c>
      <c r="M857" t="s">
        <v>31</v>
      </c>
      <c r="N857" t="s">
        <v>2748</v>
      </c>
      <c r="O857" t="s">
        <v>1382</v>
      </c>
      <c r="P857" t="s">
        <v>2749</v>
      </c>
      <c r="T857" t="s">
        <v>35</v>
      </c>
      <c r="U857" t="s">
        <v>36</v>
      </c>
      <c r="V857" t="s">
        <v>37</v>
      </c>
      <c r="W857" t="s">
        <v>36</v>
      </c>
      <c r="X857" t="s">
        <v>1355</v>
      </c>
    </row>
    <row r="858" spans="2:24" hidden="1" x14ac:dyDescent="0.35">
      <c r="B858">
        <v>21062306</v>
      </c>
      <c r="C858" t="s">
        <v>201</v>
      </c>
      <c r="D858" t="s">
        <v>730</v>
      </c>
      <c r="F858" t="s">
        <v>105</v>
      </c>
      <c r="G858" t="s">
        <v>2750</v>
      </c>
      <c r="H858" t="s">
        <v>2751</v>
      </c>
      <c r="I858" t="s">
        <v>2752</v>
      </c>
      <c r="J858" t="s">
        <v>41</v>
      </c>
      <c r="M858" t="s">
        <v>202</v>
      </c>
      <c r="N858" t="s">
        <v>1043</v>
      </c>
      <c r="O858" t="s">
        <v>105</v>
      </c>
      <c r="T858" t="s">
        <v>35</v>
      </c>
      <c r="U858" t="s">
        <v>36</v>
      </c>
      <c r="V858" t="s">
        <v>37</v>
      </c>
      <c r="W858" t="s">
        <v>36</v>
      </c>
      <c r="X858" t="s">
        <v>1370</v>
      </c>
    </row>
    <row r="859" spans="2:24" hidden="1" x14ac:dyDescent="0.35">
      <c r="B859">
        <v>21062273</v>
      </c>
      <c r="C859" t="s">
        <v>201</v>
      </c>
      <c r="D859" t="s">
        <v>730</v>
      </c>
      <c r="F859">
        <v>3105488232</v>
      </c>
      <c r="G859" t="s">
        <v>2153</v>
      </c>
      <c r="H859" t="s">
        <v>2154</v>
      </c>
      <c r="I859" t="s">
        <v>1351</v>
      </c>
      <c r="J859" t="s">
        <v>41</v>
      </c>
      <c r="M859" t="s">
        <v>202</v>
      </c>
      <c r="N859" t="s">
        <v>2753</v>
      </c>
      <c r="O859" t="s">
        <v>1389</v>
      </c>
      <c r="Q859" t="s">
        <v>2156</v>
      </c>
      <c r="T859" t="s">
        <v>35</v>
      </c>
      <c r="U859" t="s">
        <v>36</v>
      </c>
      <c r="V859" t="s">
        <v>37</v>
      </c>
      <c r="W859" t="s">
        <v>36</v>
      </c>
      <c r="X859" t="s">
        <v>1370</v>
      </c>
    </row>
    <row r="860" spans="2:24" hidden="1" x14ac:dyDescent="0.35">
      <c r="B860">
        <v>21062266</v>
      </c>
      <c r="C860" t="s">
        <v>201</v>
      </c>
      <c r="D860" t="s">
        <v>730</v>
      </c>
      <c r="F860" t="s">
        <v>56</v>
      </c>
      <c r="G860" t="s">
        <v>2145</v>
      </c>
      <c r="H860" t="s">
        <v>2146</v>
      </c>
      <c r="I860" t="s">
        <v>1661</v>
      </c>
      <c r="J860" t="s">
        <v>41</v>
      </c>
      <c r="M860" t="s">
        <v>31</v>
      </c>
      <c r="N860" t="s">
        <v>2753</v>
      </c>
      <c r="O860" t="s">
        <v>1382</v>
      </c>
      <c r="P860" t="s">
        <v>2148</v>
      </c>
      <c r="T860" t="s">
        <v>35</v>
      </c>
      <c r="U860" t="s">
        <v>36</v>
      </c>
      <c r="V860" t="s">
        <v>37</v>
      </c>
      <c r="W860" t="s">
        <v>36</v>
      </c>
      <c r="X860" t="s">
        <v>1370</v>
      </c>
    </row>
    <row r="861" spans="2:24" hidden="1" x14ac:dyDescent="0.35">
      <c r="B861">
        <v>21062244</v>
      </c>
      <c r="C861" t="s">
        <v>201</v>
      </c>
      <c r="D861" t="s">
        <v>730</v>
      </c>
      <c r="F861" t="s">
        <v>56</v>
      </c>
      <c r="G861" t="s">
        <v>2754</v>
      </c>
      <c r="H861" t="s">
        <v>2755</v>
      </c>
      <c r="I861" t="s">
        <v>1792</v>
      </c>
      <c r="J861" t="s">
        <v>41</v>
      </c>
      <c r="M861" t="s">
        <v>31</v>
      </c>
      <c r="N861" t="s">
        <v>2756</v>
      </c>
      <c r="O861" t="s">
        <v>1382</v>
      </c>
      <c r="P861" t="s">
        <v>2757</v>
      </c>
      <c r="T861" t="s">
        <v>35</v>
      </c>
      <c r="U861" t="s">
        <v>36</v>
      </c>
      <c r="V861" t="s">
        <v>37</v>
      </c>
      <c r="W861" t="s">
        <v>36</v>
      </c>
      <c r="X861" t="s">
        <v>1370</v>
      </c>
    </row>
    <row r="862" spans="2:24" hidden="1" x14ac:dyDescent="0.35">
      <c r="B862">
        <v>21062153</v>
      </c>
      <c r="C862" t="s">
        <v>201</v>
      </c>
      <c r="D862" t="s">
        <v>730</v>
      </c>
      <c r="F862" t="s">
        <v>1371</v>
      </c>
      <c r="G862" t="s">
        <v>2758</v>
      </c>
      <c r="H862" t="s">
        <v>2759</v>
      </c>
      <c r="I862" t="s">
        <v>2723</v>
      </c>
      <c r="J862" t="s">
        <v>41</v>
      </c>
      <c r="M862" t="s">
        <v>31</v>
      </c>
      <c r="N862" t="s">
        <v>1599</v>
      </c>
      <c r="O862" t="s">
        <v>1376</v>
      </c>
      <c r="P862" t="s">
        <v>2760</v>
      </c>
      <c r="T862" t="s">
        <v>35</v>
      </c>
      <c r="U862" t="s">
        <v>36</v>
      </c>
      <c r="V862" t="s">
        <v>37</v>
      </c>
      <c r="W862" t="s">
        <v>36</v>
      </c>
      <c r="X862" t="s">
        <v>1355</v>
      </c>
    </row>
    <row r="863" spans="2:24" hidden="1" x14ac:dyDescent="0.35">
      <c r="B863">
        <v>21062063</v>
      </c>
      <c r="C863" t="s">
        <v>201</v>
      </c>
      <c r="D863" t="s">
        <v>730</v>
      </c>
      <c r="F863">
        <v>3105488232</v>
      </c>
      <c r="G863" t="s">
        <v>2157</v>
      </c>
      <c r="H863" t="s">
        <v>2158</v>
      </c>
      <c r="I863" t="s">
        <v>1351</v>
      </c>
      <c r="J863" t="s">
        <v>41</v>
      </c>
      <c r="M863" t="s">
        <v>202</v>
      </c>
      <c r="N863" t="s">
        <v>2761</v>
      </c>
      <c r="O863" t="s">
        <v>1389</v>
      </c>
      <c r="Q863" t="s">
        <v>2160</v>
      </c>
      <c r="T863" t="s">
        <v>35</v>
      </c>
      <c r="U863" t="s">
        <v>36</v>
      </c>
      <c r="V863" t="s">
        <v>37</v>
      </c>
      <c r="W863" t="s">
        <v>36</v>
      </c>
      <c r="X863" t="s">
        <v>201</v>
      </c>
    </row>
    <row r="864" spans="2:24" hidden="1" x14ac:dyDescent="0.35">
      <c r="B864">
        <v>21061927</v>
      </c>
      <c r="C864" t="s">
        <v>201</v>
      </c>
      <c r="D864" t="s">
        <v>730</v>
      </c>
      <c r="F864" t="s">
        <v>1395</v>
      </c>
      <c r="G864" t="s">
        <v>2762</v>
      </c>
      <c r="H864" t="s">
        <v>2763</v>
      </c>
      <c r="I864" t="s">
        <v>1413</v>
      </c>
      <c r="J864" t="s">
        <v>41</v>
      </c>
      <c r="M864" t="s">
        <v>31</v>
      </c>
      <c r="N864" t="s">
        <v>1906</v>
      </c>
      <c r="O864" t="s">
        <v>1400</v>
      </c>
      <c r="P864" t="s">
        <v>2764</v>
      </c>
      <c r="T864" t="s">
        <v>35</v>
      </c>
      <c r="U864" t="s">
        <v>36</v>
      </c>
      <c r="V864" t="s">
        <v>37</v>
      </c>
      <c r="W864" t="s">
        <v>36</v>
      </c>
      <c r="X864" t="s">
        <v>1370</v>
      </c>
    </row>
    <row r="865" spans="2:24" hidden="1" x14ac:dyDescent="0.35">
      <c r="B865">
        <v>21061905</v>
      </c>
      <c r="C865" t="s">
        <v>201</v>
      </c>
      <c r="D865" t="s">
        <v>730</v>
      </c>
      <c r="F865" t="s">
        <v>56</v>
      </c>
      <c r="G865" t="s">
        <v>2765</v>
      </c>
      <c r="H865" t="s">
        <v>2766</v>
      </c>
      <c r="I865" t="s">
        <v>1820</v>
      </c>
      <c r="J865" t="s">
        <v>41</v>
      </c>
      <c r="M865" t="s">
        <v>31</v>
      </c>
      <c r="N865" t="s">
        <v>2767</v>
      </c>
      <c r="O865" t="s">
        <v>1382</v>
      </c>
      <c r="P865" t="s">
        <v>2768</v>
      </c>
      <c r="T865" t="s">
        <v>35</v>
      </c>
      <c r="U865" t="s">
        <v>36</v>
      </c>
      <c r="V865" t="s">
        <v>37</v>
      </c>
      <c r="W865" t="s">
        <v>36</v>
      </c>
      <c r="X865" t="s">
        <v>1370</v>
      </c>
    </row>
    <row r="866" spans="2:24" hidden="1" x14ac:dyDescent="0.35">
      <c r="B866">
        <v>21061857</v>
      </c>
      <c r="C866" t="s">
        <v>201</v>
      </c>
      <c r="D866" t="s">
        <v>730</v>
      </c>
      <c r="F866" t="s">
        <v>1371</v>
      </c>
      <c r="G866" t="s">
        <v>2769</v>
      </c>
      <c r="H866" t="s">
        <v>2770</v>
      </c>
      <c r="I866" t="s">
        <v>1809</v>
      </c>
      <c r="J866" t="s">
        <v>41</v>
      </c>
      <c r="M866" t="s">
        <v>31</v>
      </c>
      <c r="N866" t="s">
        <v>2771</v>
      </c>
      <c r="O866" t="s">
        <v>1376</v>
      </c>
      <c r="P866" t="s">
        <v>2772</v>
      </c>
      <c r="T866" t="s">
        <v>35</v>
      </c>
      <c r="U866" t="s">
        <v>36</v>
      </c>
      <c r="V866" t="s">
        <v>37</v>
      </c>
      <c r="W866" t="s">
        <v>36</v>
      </c>
      <c r="X866" t="s">
        <v>1355</v>
      </c>
    </row>
    <row r="867" spans="2:24" hidden="1" x14ac:dyDescent="0.35">
      <c r="B867">
        <v>21061853</v>
      </c>
      <c r="C867" t="s">
        <v>201</v>
      </c>
      <c r="D867" t="s">
        <v>730</v>
      </c>
      <c r="F867">
        <v>3105488232</v>
      </c>
      <c r="G867" t="s">
        <v>2773</v>
      </c>
      <c r="H867" t="s">
        <v>2774</v>
      </c>
      <c r="I867" t="s">
        <v>1942</v>
      </c>
      <c r="J867" t="s">
        <v>41</v>
      </c>
      <c r="M867" t="s">
        <v>31</v>
      </c>
      <c r="N867" t="s">
        <v>2771</v>
      </c>
      <c r="O867" t="s">
        <v>1389</v>
      </c>
      <c r="P867" t="s">
        <v>2775</v>
      </c>
      <c r="T867" t="s">
        <v>35</v>
      </c>
      <c r="U867" t="s">
        <v>36</v>
      </c>
      <c r="V867" t="s">
        <v>37</v>
      </c>
      <c r="W867" t="s">
        <v>36</v>
      </c>
      <c r="X867" t="s">
        <v>1370</v>
      </c>
    </row>
    <row r="868" spans="2:24" hidden="1" x14ac:dyDescent="0.35">
      <c r="B868">
        <v>21061811</v>
      </c>
      <c r="C868" t="s">
        <v>201</v>
      </c>
      <c r="D868" t="s">
        <v>730</v>
      </c>
      <c r="F868" t="s">
        <v>1371</v>
      </c>
      <c r="G868" t="s">
        <v>2776</v>
      </c>
      <c r="H868" t="s">
        <v>2777</v>
      </c>
      <c r="I868" t="s">
        <v>2778</v>
      </c>
      <c r="J868" t="s">
        <v>41</v>
      </c>
      <c r="M868" t="s">
        <v>31</v>
      </c>
      <c r="N868" t="s">
        <v>1055</v>
      </c>
      <c r="O868" t="s">
        <v>1376</v>
      </c>
      <c r="P868" t="s">
        <v>2779</v>
      </c>
      <c r="T868" t="s">
        <v>35</v>
      </c>
      <c r="U868" t="s">
        <v>36</v>
      </c>
      <c r="V868" t="s">
        <v>37</v>
      </c>
      <c r="W868" t="s">
        <v>36</v>
      </c>
      <c r="X868" t="s">
        <v>1355</v>
      </c>
    </row>
    <row r="869" spans="2:24" hidden="1" x14ac:dyDescent="0.35">
      <c r="B869">
        <v>21061805</v>
      </c>
      <c r="C869" t="s">
        <v>201</v>
      </c>
      <c r="D869" t="s">
        <v>730</v>
      </c>
      <c r="F869" t="s">
        <v>1395</v>
      </c>
      <c r="G869" t="s">
        <v>2149</v>
      </c>
      <c r="H869" t="s">
        <v>2150</v>
      </c>
      <c r="I869" t="s">
        <v>2151</v>
      </c>
      <c r="J869" t="s">
        <v>41</v>
      </c>
      <c r="M869" t="s">
        <v>31</v>
      </c>
      <c r="N869" t="s">
        <v>1055</v>
      </c>
      <c r="O869" t="s">
        <v>1400</v>
      </c>
      <c r="P869" t="s">
        <v>2152</v>
      </c>
      <c r="T869" t="s">
        <v>35</v>
      </c>
      <c r="U869" t="s">
        <v>36</v>
      </c>
      <c r="V869" t="s">
        <v>37</v>
      </c>
      <c r="W869" t="s">
        <v>36</v>
      </c>
      <c r="X869" t="s">
        <v>1370</v>
      </c>
    </row>
    <row r="870" spans="2:24" hidden="1" x14ac:dyDescent="0.35">
      <c r="B870">
        <v>21061782</v>
      </c>
      <c r="C870" t="s">
        <v>201</v>
      </c>
      <c r="D870" t="s">
        <v>730</v>
      </c>
      <c r="F870" t="s">
        <v>1371</v>
      </c>
      <c r="G870" t="s">
        <v>2758</v>
      </c>
      <c r="H870" t="s">
        <v>2780</v>
      </c>
      <c r="I870" t="s">
        <v>2723</v>
      </c>
      <c r="J870" t="s">
        <v>41</v>
      </c>
      <c r="M870" t="s">
        <v>202</v>
      </c>
      <c r="N870" t="s">
        <v>2781</v>
      </c>
      <c r="O870" t="s">
        <v>1376</v>
      </c>
      <c r="T870" t="s">
        <v>35</v>
      </c>
      <c r="U870" t="s">
        <v>36</v>
      </c>
      <c r="V870" t="s">
        <v>37</v>
      </c>
      <c r="W870" t="s">
        <v>36</v>
      </c>
      <c r="X870" t="s">
        <v>1355</v>
      </c>
    </row>
    <row r="871" spans="2:24" hidden="1" x14ac:dyDescent="0.35">
      <c r="B871">
        <v>21061766</v>
      </c>
      <c r="C871" t="s">
        <v>201</v>
      </c>
      <c r="D871" t="s">
        <v>730</v>
      </c>
      <c r="F871" t="s">
        <v>1338</v>
      </c>
      <c r="G871" t="s">
        <v>2782</v>
      </c>
      <c r="H871" t="s">
        <v>2783</v>
      </c>
      <c r="I871" t="s">
        <v>2784</v>
      </c>
      <c r="J871" t="s">
        <v>41</v>
      </c>
      <c r="M871" t="s">
        <v>202</v>
      </c>
      <c r="N871" t="s">
        <v>2785</v>
      </c>
      <c r="O871" t="s">
        <v>1527</v>
      </c>
      <c r="T871" t="s">
        <v>35</v>
      </c>
      <c r="U871" t="s">
        <v>36</v>
      </c>
      <c r="V871" t="s">
        <v>37</v>
      </c>
      <c r="W871" t="s">
        <v>36</v>
      </c>
      <c r="X871" t="s">
        <v>1355</v>
      </c>
    </row>
    <row r="872" spans="2:24" hidden="1" x14ac:dyDescent="0.35">
      <c r="B872">
        <v>21061763</v>
      </c>
      <c r="C872" t="s">
        <v>201</v>
      </c>
      <c r="D872" t="s">
        <v>730</v>
      </c>
      <c r="F872">
        <v>3105488232</v>
      </c>
      <c r="G872" t="s">
        <v>2786</v>
      </c>
      <c r="H872" t="s">
        <v>2787</v>
      </c>
      <c r="I872" t="s">
        <v>2788</v>
      </c>
      <c r="J872" t="s">
        <v>41</v>
      </c>
      <c r="M872" t="s">
        <v>31</v>
      </c>
      <c r="N872" t="s">
        <v>2785</v>
      </c>
      <c r="O872" t="s">
        <v>1389</v>
      </c>
      <c r="P872" t="s">
        <v>2789</v>
      </c>
      <c r="T872" t="s">
        <v>35</v>
      </c>
      <c r="U872" t="s">
        <v>36</v>
      </c>
      <c r="V872" t="s">
        <v>37</v>
      </c>
      <c r="W872" t="s">
        <v>36</v>
      </c>
      <c r="X872" t="s">
        <v>1370</v>
      </c>
    </row>
    <row r="873" spans="2:24" hidden="1" x14ac:dyDescent="0.35">
      <c r="B873">
        <v>21061744</v>
      </c>
      <c r="C873" t="s">
        <v>201</v>
      </c>
      <c r="D873" t="s">
        <v>730</v>
      </c>
      <c r="F873" t="s">
        <v>1395</v>
      </c>
      <c r="G873" t="s">
        <v>2690</v>
      </c>
      <c r="H873" t="s">
        <v>2790</v>
      </c>
      <c r="I873" t="s">
        <v>2423</v>
      </c>
      <c r="J873" t="s">
        <v>41</v>
      </c>
      <c r="M873" t="s">
        <v>202</v>
      </c>
      <c r="N873" t="s">
        <v>1057</v>
      </c>
      <c r="O873" t="s">
        <v>1400</v>
      </c>
      <c r="T873" t="s">
        <v>35</v>
      </c>
      <c r="U873" t="s">
        <v>36</v>
      </c>
      <c r="V873" t="s">
        <v>37</v>
      </c>
      <c r="W873" t="s">
        <v>36</v>
      </c>
      <c r="X873" t="s">
        <v>1370</v>
      </c>
    </row>
    <row r="874" spans="2:24" hidden="1" x14ac:dyDescent="0.35">
      <c r="B874">
        <v>21061699</v>
      </c>
      <c r="C874" t="s">
        <v>201</v>
      </c>
      <c r="D874" t="s">
        <v>730</v>
      </c>
      <c r="F874">
        <v>3105488232</v>
      </c>
      <c r="G874" t="s">
        <v>2171</v>
      </c>
      <c r="H874" t="s">
        <v>2172</v>
      </c>
      <c r="I874" t="s">
        <v>1351</v>
      </c>
      <c r="J874" t="s">
        <v>41</v>
      </c>
      <c r="M874" t="s">
        <v>202</v>
      </c>
      <c r="N874" t="s">
        <v>2791</v>
      </c>
      <c r="O874" t="s">
        <v>1389</v>
      </c>
      <c r="Q874" t="s">
        <v>2174</v>
      </c>
      <c r="T874" t="s">
        <v>35</v>
      </c>
      <c r="U874" t="s">
        <v>36</v>
      </c>
      <c r="V874" t="s">
        <v>37</v>
      </c>
      <c r="W874" t="s">
        <v>36</v>
      </c>
      <c r="X874" t="s">
        <v>1355</v>
      </c>
    </row>
    <row r="875" spans="2:24" hidden="1" x14ac:dyDescent="0.35">
      <c r="B875">
        <v>21061565</v>
      </c>
      <c r="C875" t="s">
        <v>201</v>
      </c>
      <c r="D875" t="s">
        <v>730</v>
      </c>
      <c r="F875" t="s">
        <v>1395</v>
      </c>
      <c r="G875" t="s">
        <v>2187</v>
      </c>
      <c r="H875" t="s">
        <v>2792</v>
      </c>
      <c r="I875" t="s">
        <v>2793</v>
      </c>
      <c r="J875" t="s">
        <v>41</v>
      </c>
      <c r="M875" t="s">
        <v>31</v>
      </c>
      <c r="N875" t="s">
        <v>2794</v>
      </c>
      <c r="O875" t="s">
        <v>1400</v>
      </c>
      <c r="P875" t="s">
        <v>2795</v>
      </c>
      <c r="T875" t="s">
        <v>35</v>
      </c>
      <c r="U875" t="s">
        <v>36</v>
      </c>
      <c r="V875" t="s">
        <v>37</v>
      </c>
      <c r="W875" t="s">
        <v>36</v>
      </c>
      <c r="X875" t="s">
        <v>1370</v>
      </c>
    </row>
    <row r="876" spans="2:24" hidden="1" x14ac:dyDescent="0.35">
      <c r="B876">
        <v>21061524</v>
      </c>
      <c r="C876" t="s">
        <v>201</v>
      </c>
      <c r="D876" t="s">
        <v>730</v>
      </c>
      <c r="F876" t="s">
        <v>56</v>
      </c>
      <c r="G876" t="s">
        <v>1963</v>
      </c>
      <c r="H876" t="s">
        <v>2796</v>
      </c>
      <c r="I876" t="s">
        <v>2602</v>
      </c>
      <c r="J876" t="s">
        <v>41</v>
      </c>
      <c r="M876" t="s">
        <v>31</v>
      </c>
      <c r="N876" t="s">
        <v>1915</v>
      </c>
      <c r="O876" t="s">
        <v>1382</v>
      </c>
      <c r="Q876" t="s">
        <v>2797</v>
      </c>
      <c r="T876" t="s">
        <v>35</v>
      </c>
      <c r="U876" t="s">
        <v>36</v>
      </c>
      <c r="V876" t="s">
        <v>37</v>
      </c>
      <c r="W876" t="s">
        <v>36</v>
      </c>
      <c r="X876" t="s">
        <v>1370</v>
      </c>
    </row>
    <row r="877" spans="2:24" hidden="1" x14ac:dyDescent="0.35">
      <c r="B877">
        <v>21061481</v>
      </c>
      <c r="C877" t="s">
        <v>201</v>
      </c>
      <c r="D877" t="s">
        <v>730</v>
      </c>
      <c r="F877">
        <v>3105488232</v>
      </c>
      <c r="G877" t="s">
        <v>2179</v>
      </c>
      <c r="H877" t="s">
        <v>2180</v>
      </c>
      <c r="I877" t="s">
        <v>1351</v>
      </c>
      <c r="J877" t="s">
        <v>41</v>
      </c>
      <c r="M877" t="s">
        <v>202</v>
      </c>
      <c r="N877" t="s">
        <v>32</v>
      </c>
      <c r="O877" t="s">
        <v>1389</v>
      </c>
      <c r="Q877" t="s">
        <v>2182</v>
      </c>
      <c r="T877" t="s">
        <v>35</v>
      </c>
      <c r="U877" t="s">
        <v>36</v>
      </c>
      <c r="V877" t="s">
        <v>37</v>
      </c>
      <c r="W877" t="s">
        <v>36</v>
      </c>
      <c r="X877" t="s">
        <v>1355</v>
      </c>
    </row>
    <row r="878" spans="2:24" hidden="1" x14ac:dyDescent="0.35">
      <c r="B878">
        <v>21061480</v>
      </c>
      <c r="C878" t="s">
        <v>201</v>
      </c>
      <c r="D878" t="s">
        <v>730</v>
      </c>
      <c r="F878">
        <v>3105488232</v>
      </c>
      <c r="G878" t="s">
        <v>2798</v>
      </c>
      <c r="H878" t="s">
        <v>2799</v>
      </c>
      <c r="I878" t="s">
        <v>1413</v>
      </c>
      <c r="J878" t="s">
        <v>41</v>
      </c>
      <c r="M878" t="s">
        <v>31</v>
      </c>
      <c r="N878" t="s">
        <v>32</v>
      </c>
      <c r="O878" t="s">
        <v>1389</v>
      </c>
      <c r="P878" t="s">
        <v>2479</v>
      </c>
      <c r="T878" t="s">
        <v>35</v>
      </c>
      <c r="U878" t="s">
        <v>36</v>
      </c>
      <c r="V878" t="s">
        <v>37</v>
      </c>
      <c r="W878" t="s">
        <v>36</v>
      </c>
      <c r="X878" t="s">
        <v>1370</v>
      </c>
    </row>
    <row r="879" spans="2:24" hidden="1" x14ac:dyDescent="0.35">
      <c r="B879">
        <v>21061477</v>
      </c>
      <c r="C879" t="s">
        <v>201</v>
      </c>
      <c r="D879" t="s">
        <v>730</v>
      </c>
      <c r="F879" t="s">
        <v>1395</v>
      </c>
      <c r="G879" t="s">
        <v>2800</v>
      </c>
      <c r="H879" t="s">
        <v>2801</v>
      </c>
      <c r="I879" t="s">
        <v>2035</v>
      </c>
      <c r="J879" t="s">
        <v>41</v>
      </c>
      <c r="M879" t="s">
        <v>31</v>
      </c>
      <c r="N879" t="s">
        <v>2802</v>
      </c>
      <c r="O879" t="s">
        <v>1400</v>
      </c>
      <c r="P879" t="s">
        <v>2697</v>
      </c>
      <c r="T879" t="s">
        <v>35</v>
      </c>
      <c r="U879" t="s">
        <v>36</v>
      </c>
      <c r="V879" t="s">
        <v>37</v>
      </c>
      <c r="W879" t="s">
        <v>36</v>
      </c>
      <c r="X879" t="s">
        <v>1355</v>
      </c>
    </row>
    <row r="880" spans="2:24" hidden="1" x14ac:dyDescent="0.35">
      <c r="B880">
        <v>21061473</v>
      </c>
      <c r="C880" t="s">
        <v>201</v>
      </c>
      <c r="D880" t="s">
        <v>730</v>
      </c>
      <c r="F880">
        <v>3105488232</v>
      </c>
      <c r="G880" t="s">
        <v>2453</v>
      </c>
      <c r="H880" t="s">
        <v>2454</v>
      </c>
      <c r="I880" t="s">
        <v>2455</v>
      </c>
      <c r="J880" t="s">
        <v>41</v>
      </c>
      <c r="M880" t="s">
        <v>31</v>
      </c>
      <c r="N880" t="s">
        <v>2802</v>
      </c>
      <c r="O880" t="s">
        <v>1389</v>
      </c>
      <c r="P880" t="s">
        <v>2803</v>
      </c>
      <c r="T880" t="s">
        <v>35</v>
      </c>
      <c r="U880" t="s">
        <v>36</v>
      </c>
      <c r="V880" t="s">
        <v>37</v>
      </c>
      <c r="W880" t="s">
        <v>36</v>
      </c>
      <c r="X880" t="s">
        <v>1355</v>
      </c>
    </row>
    <row r="881" spans="2:24" hidden="1" x14ac:dyDescent="0.35">
      <c r="B881">
        <v>21061312</v>
      </c>
      <c r="C881" t="s">
        <v>201</v>
      </c>
      <c r="D881" t="s">
        <v>730</v>
      </c>
      <c r="F881">
        <v>3105488232</v>
      </c>
      <c r="G881" t="s">
        <v>2804</v>
      </c>
      <c r="H881" t="s">
        <v>2805</v>
      </c>
      <c r="I881" t="s">
        <v>2806</v>
      </c>
      <c r="J881" t="s">
        <v>41</v>
      </c>
      <c r="M881" t="s">
        <v>202</v>
      </c>
      <c r="N881" t="s">
        <v>1921</v>
      </c>
      <c r="O881" t="s">
        <v>1389</v>
      </c>
      <c r="T881" t="s">
        <v>35</v>
      </c>
      <c r="U881" t="s">
        <v>36</v>
      </c>
      <c r="V881" t="s">
        <v>37</v>
      </c>
      <c r="W881" t="s">
        <v>36</v>
      </c>
      <c r="X881" t="s">
        <v>1355</v>
      </c>
    </row>
    <row r="882" spans="2:24" hidden="1" x14ac:dyDescent="0.35">
      <c r="B882">
        <v>21061244</v>
      </c>
      <c r="C882" t="s">
        <v>201</v>
      </c>
      <c r="D882" t="s">
        <v>730</v>
      </c>
      <c r="F882" t="s">
        <v>105</v>
      </c>
      <c r="G882" t="s">
        <v>2807</v>
      </c>
      <c r="H882" t="s">
        <v>2808</v>
      </c>
      <c r="I882" t="s">
        <v>2809</v>
      </c>
      <c r="J882" t="s">
        <v>41</v>
      </c>
      <c r="M882" t="s">
        <v>202</v>
      </c>
      <c r="N882" t="s">
        <v>2810</v>
      </c>
      <c r="O882" t="s">
        <v>105</v>
      </c>
      <c r="T882" t="s">
        <v>35</v>
      </c>
      <c r="U882" t="s">
        <v>36</v>
      </c>
      <c r="V882" t="s">
        <v>37</v>
      </c>
      <c r="W882" t="s">
        <v>36</v>
      </c>
      <c r="X882" t="s">
        <v>1370</v>
      </c>
    </row>
    <row r="883" spans="2:24" hidden="1" x14ac:dyDescent="0.35">
      <c r="B883">
        <v>21061141</v>
      </c>
      <c r="C883" t="s">
        <v>201</v>
      </c>
      <c r="D883" t="s">
        <v>745</v>
      </c>
      <c r="F883" t="s">
        <v>56</v>
      </c>
      <c r="G883" t="s">
        <v>2811</v>
      </c>
      <c r="H883" t="s">
        <v>2812</v>
      </c>
      <c r="I883" t="s">
        <v>2813</v>
      </c>
      <c r="J883" t="s">
        <v>41</v>
      </c>
      <c r="M883" t="s">
        <v>31</v>
      </c>
      <c r="N883" t="s">
        <v>2814</v>
      </c>
      <c r="O883" t="s">
        <v>1382</v>
      </c>
      <c r="P883" t="s">
        <v>2815</v>
      </c>
      <c r="T883" t="s">
        <v>35</v>
      </c>
      <c r="U883" t="s">
        <v>36</v>
      </c>
      <c r="V883" t="s">
        <v>37</v>
      </c>
      <c r="W883" t="s">
        <v>36</v>
      </c>
    </row>
    <row r="884" spans="2:24" hidden="1" x14ac:dyDescent="0.35">
      <c r="B884">
        <v>21061120</v>
      </c>
      <c r="C884" t="s">
        <v>201</v>
      </c>
      <c r="D884" t="s">
        <v>730</v>
      </c>
      <c r="F884" t="s">
        <v>1371</v>
      </c>
      <c r="G884" t="s">
        <v>2816</v>
      </c>
      <c r="H884" t="s">
        <v>2817</v>
      </c>
      <c r="I884" t="s">
        <v>2818</v>
      </c>
      <c r="J884" t="s">
        <v>41</v>
      </c>
      <c r="M884" t="s">
        <v>31</v>
      </c>
      <c r="N884" t="s">
        <v>2819</v>
      </c>
      <c r="O884" t="s">
        <v>1376</v>
      </c>
      <c r="P884" t="s">
        <v>2820</v>
      </c>
      <c r="T884" t="s">
        <v>35</v>
      </c>
      <c r="U884" t="s">
        <v>36</v>
      </c>
      <c r="V884" t="s">
        <v>37</v>
      </c>
      <c r="W884" t="s">
        <v>36</v>
      </c>
      <c r="X884" t="s">
        <v>1370</v>
      </c>
    </row>
    <row r="885" spans="2:24" hidden="1" x14ac:dyDescent="0.35">
      <c r="B885">
        <v>21061068</v>
      </c>
      <c r="C885" t="s">
        <v>201</v>
      </c>
      <c r="D885" t="s">
        <v>730</v>
      </c>
      <c r="F885" t="s">
        <v>56</v>
      </c>
      <c r="G885" t="s">
        <v>2821</v>
      </c>
      <c r="H885" t="s">
        <v>2822</v>
      </c>
      <c r="I885" t="s">
        <v>2327</v>
      </c>
      <c r="J885" t="s">
        <v>41</v>
      </c>
      <c r="M885" t="s">
        <v>31</v>
      </c>
      <c r="N885" t="s">
        <v>158</v>
      </c>
      <c r="O885" t="s">
        <v>1382</v>
      </c>
      <c r="P885" t="s">
        <v>2823</v>
      </c>
      <c r="T885" t="s">
        <v>35</v>
      </c>
      <c r="U885" t="s">
        <v>36</v>
      </c>
      <c r="V885" t="s">
        <v>37</v>
      </c>
      <c r="W885" t="s">
        <v>36</v>
      </c>
      <c r="X885" t="s">
        <v>1370</v>
      </c>
    </row>
    <row r="886" spans="2:24" hidden="1" x14ac:dyDescent="0.35">
      <c r="B886">
        <v>21061033</v>
      </c>
      <c r="C886" t="s">
        <v>201</v>
      </c>
      <c r="D886" t="s">
        <v>730</v>
      </c>
      <c r="F886" t="s">
        <v>1371</v>
      </c>
      <c r="G886" t="s">
        <v>2824</v>
      </c>
      <c r="H886" t="s">
        <v>2825</v>
      </c>
      <c r="I886" t="s">
        <v>1882</v>
      </c>
      <c r="J886" t="s">
        <v>41</v>
      </c>
      <c r="M886" t="s">
        <v>31</v>
      </c>
      <c r="N886" t="s">
        <v>161</v>
      </c>
      <c r="O886" t="s">
        <v>1376</v>
      </c>
      <c r="P886" t="s">
        <v>2826</v>
      </c>
      <c r="T886" t="s">
        <v>35</v>
      </c>
      <c r="U886" t="s">
        <v>36</v>
      </c>
      <c r="V886" t="s">
        <v>37</v>
      </c>
      <c r="W886" t="s">
        <v>36</v>
      </c>
      <c r="X886" t="s">
        <v>1355</v>
      </c>
    </row>
    <row r="887" spans="2:24" hidden="1" x14ac:dyDescent="0.35">
      <c r="B887">
        <v>21061010</v>
      </c>
      <c r="C887" t="s">
        <v>201</v>
      </c>
      <c r="D887" t="s">
        <v>730</v>
      </c>
      <c r="F887" t="s">
        <v>1395</v>
      </c>
      <c r="G887" t="s">
        <v>2161</v>
      </c>
      <c r="H887" t="s">
        <v>2162</v>
      </c>
      <c r="I887" t="s">
        <v>2151</v>
      </c>
      <c r="J887" t="s">
        <v>41</v>
      </c>
      <c r="M887" t="s">
        <v>31</v>
      </c>
      <c r="N887" t="s">
        <v>2827</v>
      </c>
      <c r="O887" t="s">
        <v>1400</v>
      </c>
      <c r="P887" t="s">
        <v>2163</v>
      </c>
      <c r="T887" t="s">
        <v>35</v>
      </c>
      <c r="U887" t="s">
        <v>36</v>
      </c>
      <c r="V887" t="s">
        <v>37</v>
      </c>
      <c r="W887" t="s">
        <v>36</v>
      </c>
      <c r="X887" t="s">
        <v>1355</v>
      </c>
    </row>
    <row r="888" spans="2:24" hidden="1" x14ac:dyDescent="0.35">
      <c r="B888">
        <v>21060971</v>
      </c>
      <c r="C888" t="s">
        <v>201</v>
      </c>
      <c r="D888" t="s">
        <v>730</v>
      </c>
      <c r="F888" t="s">
        <v>56</v>
      </c>
      <c r="G888" t="s">
        <v>2765</v>
      </c>
      <c r="H888" t="s">
        <v>2828</v>
      </c>
      <c r="I888" t="s">
        <v>1820</v>
      </c>
      <c r="J888" t="s">
        <v>41</v>
      </c>
      <c r="M888" t="s">
        <v>202</v>
      </c>
      <c r="N888" t="s">
        <v>1924</v>
      </c>
      <c r="O888" t="s">
        <v>1382</v>
      </c>
      <c r="T888" t="s">
        <v>35</v>
      </c>
      <c r="U888" t="s">
        <v>36</v>
      </c>
      <c r="V888" t="s">
        <v>37</v>
      </c>
      <c r="W888" t="s">
        <v>36</v>
      </c>
      <c r="X888" t="s">
        <v>1370</v>
      </c>
    </row>
    <row r="889" spans="2:24" hidden="1" x14ac:dyDescent="0.35">
      <c r="B889">
        <v>21060876</v>
      </c>
      <c r="C889" t="s">
        <v>201</v>
      </c>
      <c r="D889" t="s">
        <v>745</v>
      </c>
      <c r="F889">
        <v>3105488232</v>
      </c>
      <c r="G889" t="s">
        <v>2829</v>
      </c>
      <c r="H889" t="s">
        <v>2830</v>
      </c>
      <c r="I889" t="s">
        <v>2831</v>
      </c>
      <c r="J889" t="s">
        <v>41</v>
      </c>
      <c r="M889" t="s">
        <v>31</v>
      </c>
      <c r="N889" t="s">
        <v>2832</v>
      </c>
      <c r="O889" t="s">
        <v>1389</v>
      </c>
      <c r="P889" t="s">
        <v>2833</v>
      </c>
      <c r="T889" t="s">
        <v>35</v>
      </c>
      <c r="U889" t="s">
        <v>36</v>
      </c>
      <c r="V889" t="s">
        <v>37</v>
      </c>
      <c r="W889" t="s">
        <v>36</v>
      </c>
    </row>
    <row r="890" spans="2:24" hidden="1" x14ac:dyDescent="0.35">
      <c r="B890">
        <v>21060880</v>
      </c>
      <c r="C890" t="s">
        <v>201</v>
      </c>
      <c r="D890" t="s">
        <v>730</v>
      </c>
      <c r="F890" t="s">
        <v>56</v>
      </c>
      <c r="G890" t="s">
        <v>2834</v>
      </c>
      <c r="H890" t="s">
        <v>2835</v>
      </c>
      <c r="I890" t="s">
        <v>1738</v>
      </c>
      <c r="J890" t="s">
        <v>41</v>
      </c>
      <c r="M890" t="s">
        <v>31</v>
      </c>
      <c r="N890" t="s">
        <v>2832</v>
      </c>
      <c r="O890" t="s">
        <v>1382</v>
      </c>
      <c r="P890" t="s">
        <v>2836</v>
      </c>
      <c r="T890" t="s">
        <v>35</v>
      </c>
      <c r="U890" t="s">
        <v>36</v>
      </c>
      <c r="V890" t="s">
        <v>37</v>
      </c>
      <c r="W890" t="s">
        <v>36</v>
      </c>
      <c r="X890" t="s">
        <v>1370</v>
      </c>
    </row>
    <row r="891" spans="2:24" hidden="1" x14ac:dyDescent="0.35">
      <c r="B891">
        <v>21060864</v>
      </c>
      <c r="C891" t="s">
        <v>201</v>
      </c>
      <c r="D891" t="s">
        <v>730</v>
      </c>
      <c r="F891" t="s">
        <v>1395</v>
      </c>
      <c r="G891" t="s">
        <v>2167</v>
      </c>
      <c r="H891" t="s">
        <v>2168</v>
      </c>
      <c r="I891" t="s">
        <v>2151</v>
      </c>
      <c r="J891" t="s">
        <v>41</v>
      </c>
      <c r="M891" t="s">
        <v>31</v>
      </c>
      <c r="N891" t="s">
        <v>2837</v>
      </c>
      <c r="O891" t="s">
        <v>1400</v>
      </c>
      <c r="P891" t="s">
        <v>2170</v>
      </c>
      <c r="T891" t="s">
        <v>35</v>
      </c>
      <c r="U891" t="s">
        <v>36</v>
      </c>
      <c r="V891" t="s">
        <v>37</v>
      </c>
      <c r="W891" t="s">
        <v>36</v>
      </c>
      <c r="X891" t="s">
        <v>1355</v>
      </c>
    </row>
    <row r="892" spans="2:24" hidden="1" x14ac:dyDescent="0.35">
      <c r="B892">
        <v>21060835</v>
      </c>
      <c r="C892" t="s">
        <v>201</v>
      </c>
      <c r="D892" t="s">
        <v>730</v>
      </c>
      <c r="F892">
        <v>3105488232</v>
      </c>
      <c r="G892" t="s">
        <v>1976</v>
      </c>
      <c r="H892" t="s">
        <v>2838</v>
      </c>
      <c r="I892" t="s">
        <v>1978</v>
      </c>
      <c r="J892" t="s">
        <v>41</v>
      </c>
      <c r="M892" t="s">
        <v>31</v>
      </c>
      <c r="N892" t="s">
        <v>2839</v>
      </c>
      <c r="O892" t="s">
        <v>1389</v>
      </c>
      <c r="P892" t="s">
        <v>2840</v>
      </c>
      <c r="T892" t="s">
        <v>35</v>
      </c>
      <c r="U892" t="s">
        <v>36</v>
      </c>
      <c r="V892" t="s">
        <v>37</v>
      </c>
      <c r="W892" t="s">
        <v>36</v>
      </c>
      <c r="X892" t="s">
        <v>1355</v>
      </c>
    </row>
    <row r="893" spans="2:24" hidden="1" x14ac:dyDescent="0.35">
      <c r="B893">
        <v>21060759</v>
      </c>
      <c r="C893" t="s">
        <v>201</v>
      </c>
      <c r="D893" t="s">
        <v>730</v>
      </c>
      <c r="F893" t="s">
        <v>105</v>
      </c>
      <c r="G893" t="s">
        <v>1944</v>
      </c>
      <c r="H893" t="s">
        <v>2841</v>
      </c>
      <c r="I893" t="s">
        <v>1946</v>
      </c>
      <c r="J893" t="s">
        <v>41</v>
      </c>
      <c r="M893" t="s">
        <v>31</v>
      </c>
      <c r="N893" t="s">
        <v>2842</v>
      </c>
      <c r="O893" t="s">
        <v>105</v>
      </c>
      <c r="P893" t="s">
        <v>2843</v>
      </c>
      <c r="T893" t="s">
        <v>35</v>
      </c>
      <c r="U893" t="s">
        <v>36</v>
      </c>
      <c r="V893" t="s">
        <v>37</v>
      </c>
      <c r="W893" t="s">
        <v>36</v>
      </c>
      <c r="X893" t="s">
        <v>1355</v>
      </c>
    </row>
    <row r="894" spans="2:24" hidden="1" x14ac:dyDescent="0.35">
      <c r="B894">
        <v>21060697</v>
      </c>
      <c r="C894" t="s">
        <v>201</v>
      </c>
      <c r="D894" t="s">
        <v>730</v>
      </c>
      <c r="F894" t="s">
        <v>105</v>
      </c>
      <c r="G894" t="s">
        <v>2164</v>
      </c>
      <c r="H894" t="s">
        <v>2165</v>
      </c>
      <c r="I894" t="s">
        <v>1661</v>
      </c>
      <c r="J894" t="s">
        <v>41</v>
      </c>
      <c r="M894" t="s">
        <v>31</v>
      </c>
      <c r="N894" t="s">
        <v>167</v>
      </c>
      <c r="O894" t="s">
        <v>105</v>
      </c>
      <c r="P894" t="s">
        <v>2166</v>
      </c>
      <c r="T894" t="s">
        <v>35</v>
      </c>
      <c r="U894" t="s">
        <v>36</v>
      </c>
      <c r="V894" t="s">
        <v>37</v>
      </c>
      <c r="W894" t="s">
        <v>36</v>
      </c>
      <c r="X894" t="s">
        <v>1355</v>
      </c>
    </row>
    <row r="895" spans="2:24" hidden="1" x14ac:dyDescent="0.35">
      <c r="B895">
        <v>21060707</v>
      </c>
      <c r="C895" t="s">
        <v>201</v>
      </c>
      <c r="D895" t="s">
        <v>730</v>
      </c>
      <c r="F895" t="s">
        <v>1371</v>
      </c>
      <c r="G895" t="s">
        <v>2844</v>
      </c>
      <c r="H895" t="s">
        <v>2845</v>
      </c>
      <c r="I895" t="s">
        <v>1965</v>
      </c>
      <c r="J895" t="s">
        <v>41</v>
      </c>
      <c r="M895" t="s">
        <v>31</v>
      </c>
      <c r="N895" t="s">
        <v>167</v>
      </c>
      <c r="O895" t="s">
        <v>1376</v>
      </c>
      <c r="P895" t="s">
        <v>2550</v>
      </c>
      <c r="T895" t="s">
        <v>35</v>
      </c>
      <c r="U895" t="s">
        <v>36</v>
      </c>
      <c r="V895" t="s">
        <v>37</v>
      </c>
      <c r="W895" t="s">
        <v>36</v>
      </c>
      <c r="X895" t="s">
        <v>1370</v>
      </c>
    </row>
    <row r="896" spans="2:24" hidden="1" x14ac:dyDescent="0.35">
      <c r="B896">
        <v>21060701</v>
      </c>
      <c r="C896" t="s">
        <v>201</v>
      </c>
      <c r="D896" t="s">
        <v>730</v>
      </c>
      <c r="F896" t="s">
        <v>56</v>
      </c>
      <c r="G896" t="s">
        <v>2175</v>
      </c>
      <c r="H896" t="s">
        <v>2176</v>
      </c>
      <c r="I896" t="s">
        <v>1351</v>
      </c>
      <c r="J896" t="s">
        <v>41</v>
      </c>
      <c r="M896" t="s">
        <v>31</v>
      </c>
      <c r="N896" t="s">
        <v>167</v>
      </c>
      <c r="O896" t="s">
        <v>1382</v>
      </c>
      <c r="P896" t="s">
        <v>2178</v>
      </c>
      <c r="T896" t="s">
        <v>35</v>
      </c>
      <c r="U896" t="s">
        <v>36</v>
      </c>
      <c r="V896" t="s">
        <v>37</v>
      </c>
      <c r="W896" t="s">
        <v>36</v>
      </c>
      <c r="X896" t="s">
        <v>1370</v>
      </c>
    </row>
    <row r="897" spans="2:24" hidden="1" x14ac:dyDescent="0.35">
      <c r="B897">
        <v>21060688</v>
      </c>
      <c r="C897" t="s">
        <v>201</v>
      </c>
      <c r="D897" t="s">
        <v>730</v>
      </c>
      <c r="F897">
        <v>3105488232</v>
      </c>
      <c r="G897" t="s">
        <v>2846</v>
      </c>
      <c r="H897" t="s">
        <v>1941</v>
      </c>
      <c r="I897" t="s">
        <v>1437</v>
      </c>
      <c r="J897" t="s">
        <v>41</v>
      </c>
      <c r="M897" t="s">
        <v>31</v>
      </c>
      <c r="N897" t="s">
        <v>171</v>
      </c>
      <c r="O897" t="s">
        <v>1389</v>
      </c>
      <c r="Q897" t="s">
        <v>2847</v>
      </c>
      <c r="T897" t="s">
        <v>35</v>
      </c>
      <c r="U897" t="s">
        <v>36</v>
      </c>
      <c r="V897" t="s">
        <v>37</v>
      </c>
      <c r="W897" t="s">
        <v>36</v>
      </c>
      <c r="X897" t="s">
        <v>1355</v>
      </c>
    </row>
    <row r="898" spans="2:24" hidden="1" x14ac:dyDescent="0.35">
      <c r="B898">
        <v>21060668</v>
      </c>
      <c r="C898" t="s">
        <v>201</v>
      </c>
      <c r="D898" t="s">
        <v>730</v>
      </c>
      <c r="F898">
        <v>3105488232</v>
      </c>
      <c r="G898" t="s">
        <v>1959</v>
      </c>
      <c r="H898" t="s">
        <v>2848</v>
      </c>
      <c r="I898" t="s">
        <v>1961</v>
      </c>
      <c r="J898" t="s">
        <v>41</v>
      </c>
      <c r="M898" t="s">
        <v>31</v>
      </c>
      <c r="N898" t="s">
        <v>2849</v>
      </c>
      <c r="O898" t="s">
        <v>1389</v>
      </c>
      <c r="P898" t="s">
        <v>2850</v>
      </c>
      <c r="T898" t="s">
        <v>35</v>
      </c>
      <c r="U898" t="s">
        <v>36</v>
      </c>
      <c r="V898" t="s">
        <v>37</v>
      </c>
      <c r="W898" t="s">
        <v>36</v>
      </c>
      <c r="X898" t="s">
        <v>1370</v>
      </c>
    </row>
    <row r="899" spans="2:24" hidden="1" x14ac:dyDescent="0.35">
      <c r="B899">
        <v>21060657</v>
      </c>
      <c r="C899" t="s">
        <v>201</v>
      </c>
      <c r="D899" t="s">
        <v>730</v>
      </c>
      <c r="F899">
        <v>3105488232</v>
      </c>
      <c r="G899" t="s">
        <v>2209</v>
      </c>
      <c r="H899" t="s">
        <v>2210</v>
      </c>
      <c r="I899" t="s">
        <v>1351</v>
      </c>
      <c r="J899" t="s">
        <v>41</v>
      </c>
      <c r="M899" t="s">
        <v>202</v>
      </c>
      <c r="N899" t="s">
        <v>1075</v>
      </c>
      <c r="O899" t="s">
        <v>1389</v>
      </c>
      <c r="Q899" t="s">
        <v>2212</v>
      </c>
      <c r="T899" t="s">
        <v>35</v>
      </c>
      <c r="U899" t="s">
        <v>36</v>
      </c>
      <c r="V899" t="s">
        <v>37</v>
      </c>
      <c r="W899" t="s">
        <v>36</v>
      </c>
      <c r="X899" t="s">
        <v>1355</v>
      </c>
    </row>
    <row r="900" spans="2:24" hidden="1" x14ac:dyDescent="0.35">
      <c r="B900">
        <v>21060600</v>
      </c>
      <c r="C900" t="s">
        <v>201</v>
      </c>
      <c r="D900" t="s">
        <v>730</v>
      </c>
      <c r="F900">
        <v>3105488232</v>
      </c>
      <c r="G900" t="s">
        <v>2427</v>
      </c>
      <c r="H900" t="s">
        <v>2628</v>
      </c>
      <c r="I900" t="s">
        <v>2629</v>
      </c>
      <c r="J900" t="s">
        <v>41</v>
      </c>
      <c r="M900" t="s">
        <v>31</v>
      </c>
      <c r="N900" t="s">
        <v>2185</v>
      </c>
      <c r="O900" t="s">
        <v>1389</v>
      </c>
      <c r="Q900" t="s">
        <v>2630</v>
      </c>
      <c r="T900" t="s">
        <v>35</v>
      </c>
      <c r="U900" t="s">
        <v>36</v>
      </c>
      <c r="V900" t="s">
        <v>37</v>
      </c>
      <c r="W900" t="s">
        <v>36</v>
      </c>
      <c r="X900" t="s">
        <v>1370</v>
      </c>
    </row>
    <row r="901" spans="2:24" hidden="1" x14ac:dyDescent="0.35">
      <c r="B901">
        <v>21060607</v>
      </c>
      <c r="C901" t="s">
        <v>201</v>
      </c>
      <c r="D901" t="s">
        <v>730</v>
      </c>
      <c r="F901">
        <v>3105488232</v>
      </c>
      <c r="G901" t="s">
        <v>1967</v>
      </c>
      <c r="H901" t="s">
        <v>2851</v>
      </c>
      <c r="I901" t="s">
        <v>1459</v>
      </c>
      <c r="J901" t="s">
        <v>41</v>
      </c>
      <c r="M901" t="s">
        <v>31</v>
      </c>
      <c r="N901" t="s">
        <v>2185</v>
      </c>
      <c r="O901" t="s">
        <v>1389</v>
      </c>
      <c r="P901" t="s">
        <v>2852</v>
      </c>
      <c r="T901" t="s">
        <v>35</v>
      </c>
      <c r="U901" t="s">
        <v>36</v>
      </c>
      <c r="V901" t="s">
        <v>37</v>
      </c>
      <c r="W901" t="s">
        <v>36</v>
      </c>
      <c r="X901" t="s">
        <v>201</v>
      </c>
    </row>
    <row r="902" spans="2:24" hidden="1" x14ac:dyDescent="0.35">
      <c r="B902">
        <v>21060559</v>
      </c>
      <c r="C902" t="s">
        <v>201</v>
      </c>
      <c r="D902" t="s">
        <v>730</v>
      </c>
      <c r="F902">
        <v>3105488232</v>
      </c>
      <c r="G902" t="s">
        <v>2853</v>
      </c>
      <c r="H902" t="s">
        <v>2854</v>
      </c>
      <c r="I902" t="s">
        <v>1459</v>
      </c>
      <c r="J902" t="s">
        <v>41</v>
      </c>
      <c r="M902" t="s">
        <v>31</v>
      </c>
      <c r="N902" t="s">
        <v>178</v>
      </c>
      <c r="O902" t="s">
        <v>1389</v>
      </c>
      <c r="P902" t="s">
        <v>2852</v>
      </c>
      <c r="T902" t="s">
        <v>35</v>
      </c>
      <c r="U902" t="s">
        <v>36</v>
      </c>
      <c r="V902" t="s">
        <v>37</v>
      </c>
      <c r="W902" t="s">
        <v>36</v>
      </c>
      <c r="X902" t="s">
        <v>1370</v>
      </c>
    </row>
    <row r="903" spans="2:24" hidden="1" x14ac:dyDescent="0.35">
      <c r="B903">
        <v>21060523</v>
      </c>
      <c r="C903" t="s">
        <v>201</v>
      </c>
      <c r="D903" t="s">
        <v>730</v>
      </c>
      <c r="F903">
        <v>3105488232</v>
      </c>
      <c r="G903" t="s">
        <v>2750</v>
      </c>
      <c r="H903" t="s">
        <v>2751</v>
      </c>
      <c r="I903" t="s">
        <v>2752</v>
      </c>
      <c r="J903" t="s">
        <v>41</v>
      </c>
      <c r="M903" t="s">
        <v>31</v>
      </c>
      <c r="N903" t="s">
        <v>2855</v>
      </c>
      <c r="O903" t="s">
        <v>1389</v>
      </c>
      <c r="P903" t="s">
        <v>2856</v>
      </c>
      <c r="T903" t="s">
        <v>35</v>
      </c>
      <c r="U903" t="s">
        <v>36</v>
      </c>
      <c r="V903" t="s">
        <v>37</v>
      </c>
      <c r="W903" t="s">
        <v>36</v>
      </c>
      <c r="X903" t="s">
        <v>1370</v>
      </c>
    </row>
    <row r="904" spans="2:24" hidden="1" x14ac:dyDescent="0.35">
      <c r="B904">
        <v>21060510</v>
      </c>
      <c r="C904" t="s">
        <v>201</v>
      </c>
      <c r="D904" t="s">
        <v>730</v>
      </c>
      <c r="F904" t="s">
        <v>1395</v>
      </c>
      <c r="G904" t="s">
        <v>2857</v>
      </c>
      <c r="H904" t="s">
        <v>2858</v>
      </c>
      <c r="I904" t="s">
        <v>2859</v>
      </c>
      <c r="J904" t="s">
        <v>41</v>
      </c>
      <c r="M904" t="s">
        <v>31</v>
      </c>
      <c r="N904" t="s">
        <v>2860</v>
      </c>
      <c r="O904" t="s">
        <v>1400</v>
      </c>
      <c r="P904" t="s">
        <v>2861</v>
      </c>
      <c r="T904" t="s">
        <v>35</v>
      </c>
      <c r="U904" t="s">
        <v>36</v>
      </c>
      <c r="V904" t="s">
        <v>37</v>
      </c>
      <c r="W904" t="s">
        <v>36</v>
      </c>
      <c r="X904" t="s">
        <v>1355</v>
      </c>
    </row>
    <row r="905" spans="2:24" hidden="1" x14ac:dyDescent="0.35">
      <c r="B905">
        <v>21060456</v>
      </c>
      <c r="C905" t="s">
        <v>201</v>
      </c>
      <c r="D905" t="s">
        <v>730</v>
      </c>
      <c r="F905">
        <v>3105488232</v>
      </c>
      <c r="G905" t="s">
        <v>2216</v>
      </c>
      <c r="H905" t="s">
        <v>2217</v>
      </c>
      <c r="I905" t="s">
        <v>1351</v>
      </c>
      <c r="J905" t="s">
        <v>41</v>
      </c>
      <c r="M905" t="s">
        <v>202</v>
      </c>
      <c r="N905" t="s">
        <v>50</v>
      </c>
      <c r="O905" t="s">
        <v>1389</v>
      </c>
      <c r="Q905" t="s">
        <v>2219</v>
      </c>
      <c r="T905" t="s">
        <v>35</v>
      </c>
      <c r="U905" t="s">
        <v>36</v>
      </c>
      <c r="V905" t="s">
        <v>37</v>
      </c>
      <c r="W905" t="s">
        <v>36</v>
      </c>
      <c r="X905" t="s">
        <v>1370</v>
      </c>
    </row>
    <row r="906" spans="2:24" hidden="1" x14ac:dyDescent="0.35">
      <c r="B906">
        <v>21060448</v>
      </c>
      <c r="C906" t="s">
        <v>201</v>
      </c>
      <c r="D906" t="s">
        <v>730</v>
      </c>
      <c r="F906">
        <v>3105488232</v>
      </c>
      <c r="G906" t="s">
        <v>2862</v>
      </c>
      <c r="H906" t="s">
        <v>2863</v>
      </c>
      <c r="I906" t="s">
        <v>1577</v>
      </c>
      <c r="J906" t="s">
        <v>41</v>
      </c>
      <c r="M906" t="s">
        <v>31</v>
      </c>
      <c r="N906" t="s">
        <v>2864</v>
      </c>
      <c r="O906" t="s">
        <v>1389</v>
      </c>
      <c r="P906" t="s">
        <v>2865</v>
      </c>
      <c r="T906" t="s">
        <v>35</v>
      </c>
      <c r="U906" t="s">
        <v>36</v>
      </c>
      <c r="V906" t="s">
        <v>37</v>
      </c>
      <c r="W906" t="s">
        <v>36</v>
      </c>
      <c r="X906" t="s">
        <v>1370</v>
      </c>
    </row>
    <row r="907" spans="2:24" hidden="1" x14ac:dyDescent="0.35">
      <c r="B907">
        <v>21060371</v>
      </c>
      <c r="C907" t="s">
        <v>201</v>
      </c>
      <c r="D907" t="s">
        <v>730</v>
      </c>
      <c r="F907" t="s">
        <v>1371</v>
      </c>
      <c r="G907" t="s">
        <v>2183</v>
      </c>
      <c r="H907" t="s">
        <v>2184</v>
      </c>
      <c r="I907" t="s">
        <v>1398</v>
      </c>
      <c r="J907" t="s">
        <v>41</v>
      </c>
      <c r="M907" t="s">
        <v>31</v>
      </c>
      <c r="N907" t="s">
        <v>1943</v>
      </c>
      <c r="O907" t="s">
        <v>1376</v>
      </c>
      <c r="P907" t="s">
        <v>2186</v>
      </c>
      <c r="T907" t="s">
        <v>35</v>
      </c>
      <c r="U907" t="s">
        <v>36</v>
      </c>
      <c r="V907" t="s">
        <v>37</v>
      </c>
      <c r="W907" t="s">
        <v>36</v>
      </c>
      <c r="X907" t="s">
        <v>1370</v>
      </c>
    </row>
    <row r="908" spans="2:24" hidden="1" x14ac:dyDescent="0.35">
      <c r="B908">
        <v>21060337</v>
      </c>
      <c r="C908" t="s">
        <v>201</v>
      </c>
      <c r="D908" t="s">
        <v>730</v>
      </c>
      <c r="F908" t="s">
        <v>56</v>
      </c>
      <c r="G908" t="s">
        <v>2866</v>
      </c>
      <c r="H908" t="s">
        <v>2867</v>
      </c>
      <c r="I908" t="s">
        <v>2868</v>
      </c>
      <c r="J908" t="s">
        <v>41</v>
      </c>
      <c r="M908" t="s">
        <v>31</v>
      </c>
      <c r="N908" t="s">
        <v>2192</v>
      </c>
      <c r="O908" t="s">
        <v>1382</v>
      </c>
      <c r="P908" t="s">
        <v>2869</v>
      </c>
      <c r="T908" t="s">
        <v>35</v>
      </c>
      <c r="U908" t="s">
        <v>36</v>
      </c>
      <c r="V908" t="s">
        <v>37</v>
      </c>
      <c r="W908" t="s">
        <v>36</v>
      </c>
      <c r="X908" t="s">
        <v>201</v>
      </c>
    </row>
    <row r="909" spans="2:24" hidden="1" x14ac:dyDescent="0.35">
      <c r="B909">
        <v>21060342</v>
      </c>
      <c r="C909" t="s">
        <v>201</v>
      </c>
      <c r="D909" t="s">
        <v>730</v>
      </c>
      <c r="F909" t="s">
        <v>1395</v>
      </c>
      <c r="G909" t="s">
        <v>2660</v>
      </c>
      <c r="H909" t="s">
        <v>2870</v>
      </c>
      <c r="I909" t="s">
        <v>1413</v>
      </c>
      <c r="J909" t="s">
        <v>41</v>
      </c>
      <c r="M909" t="s">
        <v>202</v>
      </c>
      <c r="N909" t="s">
        <v>2192</v>
      </c>
      <c r="O909" t="s">
        <v>1400</v>
      </c>
      <c r="T909" t="s">
        <v>35</v>
      </c>
      <c r="U909" t="s">
        <v>36</v>
      </c>
      <c r="V909" t="s">
        <v>37</v>
      </c>
      <c r="W909" t="s">
        <v>36</v>
      </c>
      <c r="X909" t="s">
        <v>1355</v>
      </c>
    </row>
    <row r="910" spans="2:24" hidden="1" x14ac:dyDescent="0.35">
      <c r="B910">
        <v>21060325</v>
      </c>
      <c r="C910" t="s">
        <v>201</v>
      </c>
      <c r="D910" t="s">
        <v>730</v>
      </c>
      <c r="F910">
        <v>3105488232</v>
      </c>
      <c r="G910" t="s">
        <v>2213</v>
      </c>
      <c r="H910" t="s">
        <v>2214</v>
      </c>
      <c r="I910" t="s">
        <v>1351</v>
      </c>
      <c r="J910" t="s">
        <v>41</v>
      </c>
      <c r="M910" t="s">
        <v>202</v>
      </c>
      <c r="N910" t="s">
        <v>2871</v>
      </c>
      <c r="O910" t="s">
        <v>1389</v>
      </c>
      <c r="Q910" t="s">
        <v>2212</v>
      </c>
      <c r="T910" t="s">
        <v>35</v>
      </c>
      <c r="U910" t="s">
        <v>36</v>
      </c>
      <c r="V910" t="s">
        <v>37</v>
      </c>
      <c r="W910" t="s">
        <v>36</v>
      </c>
      <c r="X910" t="s">
        <v>1355</v>
      </c>
    </row>
    <row r="911" spans="2:24" hidden="1" x14ac:dyDescent="0.35">
      <c r="B911">
        <v>21060312</v>
      </c>
      <c r="C911" t="s">
        <v>201</v>
      </c>
      <c r="D911" t="s">
        <v>730</v>
      </c>
      <c r="F911">
        <v>3105488232</v>
      </c>
      <c r="G911" t="s">
        <v>1982</v>
      </c>
      <c r="H911" t="s">
        <v>2872</v>
      </c>
      <c r="I911" t="s">
        <v>1792</v>
      </c>
      <c r="J911" t="s">
        <v>41</v>
      </c>
      <c r="M911" t="s">
        <v>31</v>
      </c>
      <c r="N911" t="s">
        <v>2873</v>
      </c>
      <c r="O911" t="s">
        <v>1389</v>
      </c>
      <c r="P911" t="s">
        <v>2874</v>
      </c>
      <c r="T911" t="s">
        <v>35</v>
      </c>
      <c r="U911" t="s">
        <v>36</v>
      </c>
      <c r="V911" t="s">
        <v>37</v>
      </c>
      <c r="W911" t="s">
        <v>36</v>
      </c>
      <c r="X911" t="s">
        <v>1370</v>
      </c>
    </row>
    <row r="912" spans="2:24" hidden="1" x14ac:dyDescent="0.35">
      <c r="B912">
        <v>21060256</v>
      </c>
      <c r="C912" t="s">
        <v>201</v>
      </c>
      <c r="D912" t="s">
        <v>730</v>
      </c>
      <c r="F912" t="s">
        <v>56</v>
      </c>
      <c r="G912" t="s">
        <v>2875</v>
      </c>
      <c r="H912" t="s">
        <v>2876</v>
      </c>
      <c r="I912" t="s">
        <v>1594</v>
      </c>
      <c r="J912" t="s">
        <v>41</v>
      </c>
      <c r="M912" t="s">
        <v>31</v>
      </c>
      <c r="N912" t="s">
        <v>2877</v>
      </c>
      <c r="O912" t="s">
        <v>1382</v>
      </c>
      <c r="P912" t="s">
        <v>2878</v>
      </c>
      <c r="T912" t="s">
        <v>35</v>
      </c>
      <c r="U912" t="s">
        <v>36</v>
      </c>
      <c r="V912" t="s">
        <v>37</v>
      </c>
      <c r="W912" t="s">
        <v>36</v>
      </c>
      <c r="X912" t="s">
        <v>1370</v>
      </c>
    </row>
    <row r="913" spans="2:24" hidden="1" x14ac:dyDescent="0.35">
      <c r="B913">
        <v>21060244</v>
      </c>
      <c r="C913" t="s">
        <v>201</v>
      </c>
      <c r="D913" t="s">
        <v>730</v>
      </c>
      <c r="F913" t="s">
        <v>56</v>
      </c>
      <c r="G913" t="s">
        <v>2879</v>
      </c>
      <c r="H913" t="s">
        <v>2880</v>
      </c>
      <c r="I913" t="s">
        <v>1413</v>
      </c>
      <c r="J913" t="s">
        <v>41</v>
      </c>
      <c r="M913" t="s">
        <v>31</v>
      </c>
      <c r="N913" t="s">
        <v>2881</v>
      </c>
      <c r="O913" t="s">
        <v>1382</v>
      </c>
      <c r="P913" t="s">
        <v>2882</v>
      </c>
      <c r="T913" t="s">
        <v>35</v>
      </c>
      <c r="U913" t="s">
        <v>36</v>
      </c>
      <c r="V913" t="s">
        <v>37</v>
      </c>
      <c r="W913" t="s">
        <v>36</v>
      </c>
      <c r="X913" t="s">
        <v>1370</v>
      </c>
    </row>
    <row r="914" spans="2:24" hidden="1" x14ac:dyDescent="0.35">
      <c r="B914">
        <v>21060132</v>
      </c>
      <c r="C914" t="s">
        <v>201</v>
      </c>
      <c r="D914" t="s">
        <v>745</v>
      </c>
      <c r="F914" t="s">
        <v>1371</v>
      </c>
      <c r="G914" t="s">
        <v>2190</v>
      </c>
      <c r="H914" t="s">
        <v>2191</v>
      </c>
      <c r="I914" t="s">
        <v>1351</v>
      </c>
      <c r="J914" t="s">
        <v>41</v>
      </c>
      <c r="M914" t="s">
        <v>31</v>
      </c>
      <c r="N914" t="s">
        <v>183</v>
      </c>
      <c r="O914" t="s">
        <v>1376</v>
      </c>
      <c r="P914" t="s">
        <v>2193</v>
      </c>
      <c r="T914" t="s">
        <v>35</v>
      </c>
      <c r="U914" t="s">
        <v>36</v>
      </c>
      <c r="V914" t="s">
        <v>37</v>
      </c>
      <c r="W914" t="s">
        <v>36</v>
      </c>
    </row>
    <row r="915" spans="2:24" hidden="1" x14ac:dyDescent="0.35">
      <c r="B915">
        <v>21060077</v>
      </c>
      <c r="C915" t="s">
        <v>201</v>
      </c>
      <c r="D915" t="s">
        <v>730</v>
      </c>
      <c r="F915" t="s">
        <v>56</v>
      </c>
      <c r="G915" t="s">
        <v>2834</v>
      </c>
      <c r="H915" t="s">
        <v>2883</v>
      </c>
      <c r="I915" t="s">
        <v>1738</v>
      </c>
      <c r="J915" t="s">
        <v>41</v>
      </c>
      <c r="M915" t="s">
        <v>202</v>
      </c>
      <c r="N915" t="s">
        <v>2196</v>
      </c>
      <c r="O915" t="s">
        <v>1382</v>
      </c>
      <c r="T915" t="s">
        <v>35</v>
      </c>
      <c r="U915" t="s">
        <v>36</v>
      </c>
      <c r="V915" t="s">
        <v>37</v>
      </c>
      <c r="W915" t="s">
        <v>36</v>
      </c>
      <c r="X915" t="s">
        <v>1370</v>
      </c>
    </row>
    <row r="916" spans="2:24" hidden="1" x14ac:dyDescent="0.35">
      <c r="B916">
        <v>21060065</v>
      </c>
      <c r="C916" t="s">
        <v>201</v>
      </c>
      <c r="D916" t="s">
        <v>730</v>
      </c>
      <c r="F916" t="s">
        <v>105</v>
      </c>
      <c r="G916" t="s">
        <v>2187</v>
      </c>
      <c r="H916" t="s">
        <v>2188</v>
      </c>
      <c r="I916" t="s">
        <v>1351</v>
      </c>
      <c r="J916" t="s">
        <v>41</v>
      </c>
      <c r="M916" t="s">
        <v>31</v>
      </c>
      <c r="N916" t="s">
        <v>2884</v>
      </c>
      <c r="O916" t="s">
        <v>105</v>
      </c>
      <c r="P916" t="s">
        <v>2189</v>
      </c>
      <c r="T916" t="s">
        <v>35</v>
      </c>
      <c r="U916" t="s">
        <v>36</v>
      </c>
      <c r="V916" t="s">
        <v>37</v>
      </c>
      <c r="W916" t="s">
        <v>36</v>
      </c>
      <c r="X916" t="s">
        <v>1370</v>
      </c>
    </row>
    <row r="917" spans="2:24" hidden="1" x14ac:dyDescent="0.35">
      <c r="B917">
        <v>21059930</v>
      </c>
      <c r="C917" t="s">
        <v>201</v>
      </c>
      <c r="D917" t="s">
        <v>730</v>
      </c>
      <c r="F917">
        <v>3105488232</v>
      </c>
      <c r="G917" t="s">
        <v>2885</v>
      </c>
      <c r="H917" t="s">
        <v>2886</v>
      </c>
      <c r="I917" t="s">
        <v>370</v>
      </c>
      <c r="J917" t="s">
        <v>41</v>
      </c>
      <c r="M917" t="s">
        <v>31</v>
      </c>
      <c r="N917" t="s">
        <v>1424</v>
      </c>
      <c r="O917" t="s">
        <v>1389</v>
      </c>
      <c r="P917" t="s">
        <v>2887</v>
      </c>
      <c r="T917" t="s">
        <v>35</v>
      </c>
      <c r="U917" t="s">
        <v>36</v>
      </c>
      <c r="V917" t="s">
        <v>37</v>
      </c>
      <c r="W917" t="s">
        <v>36</v>
      </c>
      <c r="X917" t="s">
        <v>1370</v>
      </c>
    </row>
    <row r="918" spans="2:24" hidden="1" x14ac:dyDescent="0.35">
      <c r="B918">
        <v>21059803</v>
      </c>
      <c r="C918" t="s">
        <v>201</v>
      </c>
      <c r="D918" t="s">
        <v>730</v>
      </c>
      <c r="F918">
        <v>3105488232</v>
      </c>
      <c r="G918" t="s">
        <v>2427</v>
      </c>
      <c r="H918" t="s">
        <v>2888</v>
      </c>
      <c r="I918" t="s">
        <v>2889</v>
      </c>
      <c r="J918" t="s">
        <v>41</v>
      </c>
      <c r="M918" t="s">
        <v>202</v>
      </c>
      <c r="N918" t="s">
        <v>1957</v>
      </c>
      <c r="O918" t="s">
        <v>1389</v>
      </c>
      <c r="Q918" t="s">
        <v>2890</v>
      </c>
      <c r="T918" t="s">
        <v>35</v>
      </c>
      <c r="U918" t="s">
        <v>36</v>
      </c>
      <c r="V918" t="s">
        <v>37</v>
      </c>
      <c r="W918" t="s">
        <v>36</v>
      </c>
      <c r="X918" t="s">
        <v>1370</v>
      </c>
    </row>
    <row r="919" spans="2:24" hidden="1" x14ac:dyDescent="0.35">
      <c r="B919">
        <v>21059701</v>
      </c>
      <c r="C919" t="s">
        <v>201</v>
      </c>
      <c r="D919" t="s">
        <v>730</v>
      </c>
      <c r="F919">
        <v>3105488232</v>
      </c>
      <c r="G919" t="s">
        <v>2891</v>
      </c>
      <c r="H919" t="s">
        <v>2892</v>
      </c>
      <c r="I919" t="s">
        <v>1454</v>
      </c>
      <c r="J919" t="s">
        <v>41</v>
      </c>
      <c r="M919" t="s">
        <v>31</v>
      </c>
      <c r="N919" t="s">
        <v>2893</v>
      </c>
      <c r="O919" t="s">
        <v>1389</v>
      </c>
      <c r="P919" t="s">
        <v>2894</v>
      </c>
      <c r="T919" t="s">
        <v>35</v>
      </c>
      <c r="U919" t="s">
        <v>36</v>
      </c>
      <c r="V919" t="s">
        <v>37</v>
      </c>
      <c r="W919" t="s">
        <v>36</v>
      </c>
      <c r="X919" t="s">
        <v>1355</v>
      </c>
    </row>
    <row r="920" spans="2:24" hidden="1" x14ac:dyDescent="0.35">
      <c r="B920">
        <v>21059684</v>
      </c>
      <c r="C920" t="s">
        <v>201</v>
      </c>
      <c r="D920" t="s">
        <v>730</v>
      </c>
      <c r="F920">
        <v>3105488232</v>
      </c>
      <c r="G920" t="s">
        <v>2895</v>
      </c>
      <c r="H920" t="s">
        <v>2896</v>
      </c>
      <c r="I920" t="s">
        <v>1734</v>
      </c>
      <c r="J920" t="s">
        <v>41</v>
      </c>
      <c r="M920" t="s">
        <v>31</v>
      </c>
      <c r="N920" t="s">
        <v>2203</v>
      </c>
      <c r="O920" t="s">
        <v>1389</v>
      </c>
      <c r="P920" t="s">
        <v>2897</v>
      </c>
      <c r="T920" t="s">
        <v>35</v>
      </c>
      <c r="U920" t="s">
        <v>36</v>
      </c>
      <c r="V920" t="s">
        <v>37</v>
      </c>
      <c r="W920" t="s">
        <v>36</v>
      </c>
      <c r="X920" t="s">
        <v>1370</v>
      </c>
    </row>
    <row r="921" spans="2:24" hidden="1" x14ac:dyDescent="0.35">
      <c r="B921">
        <v>21059668</v>
      </c>
      <c r="C921" t="s">
        <v>201</v>
      </c>
      <c r="D921" t="s">
        <v>745</v>
      </c>
      <c r="F921" t="s">
        <v>1395</v>
      </c>
      <c r="G921" t="s">
        <v>2194</v>
      </c>
      <c r="H921" t="s">
        <v>2195</v>
      </c>
      <c r="I921" t="s">
        <v>2151</v>
      </c>
      <c r="J921" t="s">
        <v>41</v>
      </c>
      <c r="M921" t="s">
        <v>31</v>
      </c>
      <c r="N921" t="s">
        <v>2207</v>
      </c>
      <c r="O921" t="s">
        <v>1400</v>
      </c>
      <c r="P921" t="s">
        <v>2197</v>
      </c>
      <c r="T921" t="s">
        <v>35</v>
      </c>
      <c r="U921" t="s">
        <v>36</v>
      </c>
      <c r="V921" t="s">
        <v>37</v>
      </c>
      <c r="W921" t="s">
        <v>36</v>
      </c>
    </row>
    <row r="922" spans="2:24" hidden="1" x14ac:dyDescent="0.35">
      <c r="B922">
        <v>21059608</v>
      </c>
      <c r="C922" t="s">
        <v>201</v>
      </c>
      <c r="D922" t="s">
        <v>730</v>
      </c>
      <c r="F922" t="s">
        <v>1371</v>
      </c>
      <c r="G922" t="s">
        <v>2898</v>
      </c>
      <c r="H922" t="s">
        <v>2899</v>
      </c>
      <c r="I922" t="s">
        <v>2473</v>
      </c>
      <c r="J922" t="s">
        <v>41</v>
      </c>
      <c r="M922" t="s">
        <v>31</v>
      </c>
      <c r="N922" t="s">
        <v>1988</v>
      </c>
      <c r="O922" t="s">
        <v>1376</v>
      </c>
      <c r="P922" t="s">
        <v>2475</v>
      </c>
      <c r="T922" t="s">
        <v>35</v>
      </c>
      <c r="U922" t="s">
        <v>36</v>
      </c>
      <c r="V922" t="s">
        <v>37</v>
      </c>
      <c r="W922" t="s">
        <v>36</v>
      </c>
      <c r="X922" t="s">
        <v>1370</v>
      </c>
    </row>
    <row r="923" spans="2:24" hidden="1" x14ac:dyDescent="0.35">
      <c r="B923">
        <v>21059562</v>
      </c>
      <c r="C923" t="s">
        <v>201</v>
      </c>
      <c r="D923" t="s">
        <v>730</v>
      </c>
      <c r="F923" t="s">
        <v>56</v>
      </c>
      <c r="G923" t="s">
        <v>2879</v>
      </c>
      <c r="H923" t="s">
        <v>2900</v>
      </c>
      <c r="I923" t="s">
        <v>1413</v>
      </c>
      <c r="J923" t="s">
        <v>41</v>
      </c>
      <c r="M923" t="s">
        <v>202</v>
      </c>
      <c r="N923" t="s">
        <v>446</v>
      </c>
      <c r="O923" t="s">
        <v>1382</v>
      </c>
      <c r="T923" t="s">
        <v>35</v>
      </c>
      <c r="U923" t="s">
        <v>36</v>
      </c>
      <c r="V923" t="s">
        <v>37</v>
      </c>
      <c r="W923" t="s">
        <v>36</v>
      </c>
      <c r="X923" t="s">
        <v>1370</v>
      </c>
    </row>
    <row r="924" spans="2:24" hidden="1" x14ac:dyDescent="0.35">
      <c r="B924">
        <v>21059523</v>
      </c>
      <c r="C924" t="s">
        <v>201</v>
      </c>
      <c r="D924" t="s">
        <v>730</v>
      </c>
      <c r="F924" t="s">
        <v>56</v>
      </c>
      <c r="G924" t="s">
        <v>2901</v>
      </c>
      <c r="H924" t="s">
        <v>2902</v>
      </c>
      <c r="I924" t="s">
        <v>719</v>
      </c>
      <c r="J924" t="s">
        <v>41</v>
      </c>
      <c r="M924" t="s">
        <v>31</v>
      </c>
      <c r="N924" t="s">
        <v>2903</v>
      </c>
      <c r="O924" t="s">
        <v>1382</v>
      </c>
      <c r="P924" t="s">
        <v>2904</v>
      </c>
      <c r="T924" t="s">
        <v>35</v>
      </c>
      <c r="U924" t="s">
        <v>36</v>
      </c>
      <c r="V924" t="s">
        <v>37</v>
      </c>
      <c r="W924" t="s">
        <v>36</v>
      </c>
      <c r="X924" t="s">
        <v>1370</v>
      </c>
    </row>
    <row r="925" spans="2:24" hidden="1" x14ac:dyDescent="0.35">
      <c r="B925">
        <v>21058748</v>
      </c>
      <c r="C925" t="s">
        <v>201</v>
      </c>
      <c r="D925" t="s">
        <v>730</v>
      </c>
      <c r="F925" t="s">
        <v>1395</v>
      </c>
      <c r="G925" t="s">
        <v>2198</v>
      </c>
      <c r="H925" t="s">
        <v>2199</v>
      </c>
      <c r="I925" t="s">
        <v>2151</v>
      </c>
      <c r="J925" t="s">
        <v>41</v>
      </c>
      <c r="M925" t="s">
        <v>31</v>
      </c>
      <c r="N925" t="s">
        <v>2905</v>
      </c>
      <c r="O925" t="s">
        <v>1400</v>
      </c>
      <c r="P925" t="s">
        <v>2200</v>
      </c>
      <c r="T925" t="s">
        <v>35</v>
      </c>
      <c r="U925" t="s">
        <v>36</v>
      </c>
      <c r="V925" t="s">
        <v>37</v>
      </c>
      <c r="W925" t="s">
        <v>36</v>
      </c>
      <c r="X925" t="s">
        <v>1355</v>
      </c>
    </row>
    <row r="926" spans="2:24" hidden="1" x14ac:dyDescent="0.35">
      <c r="B926">
        <v>21059497</v>
      </c>
      <c r="C926" t="s">
        <v>201</v>
      </c>
      <c r="D926" t="s">
        <v>730</v>
      </c>
      <c r="F926" t="s">
        <v>1395</v>
      </c>
      <c r="G926" t="s">
        <v>2201</v>
      </c>
      <c r="H926" t="s">
        <v>2202</v>
      </c>
      <c r="I926" t="s">
        <v>2151</v>
      </c>
      <c r="J926" t="s">
        <v>41</v>
      </c>
      <c r="M926" t="s">
        <v>31</v>
      </c>
      <c r="N926" t="s">
        <v>2906</v>
      </c>
      <c r="O926" t="s">
        <v>1400</v>
      </c>
      <c r="P926" t="s">
        <v>2204</v>
      </c>
      <c r="T926" t="s">
        <v>35</v>
      </c>
      <c r="U926" t="s">
        <v>36</v>
      </c>
      <c r="V926" t="s">
        <v>37</v>
      </c>
      <c r="W926" t="s">
        <v>36</v>
      </c>
      <c r="X926" t="s">
        <v>1355</v>
      </c>
    </row>
    <row r="927" spans="2:24" hidden="1" x14ac:dyDescent="0.35">
      <c r="B927">
        <v>21059470</v>
      </c>
      <c r="C927" t="s">
        <v>201</v>
      </c>
      <c r="D927" t="s">
        <v>730</v>
      </c>
      <c r="F927" t="s">
        <v>1395</v>
      </c>
      <c r="G927" t="s">
        <v>2205</v>
      </c>
      <c r="H927" t="s">
        <v>2206</v>
      </c>
      <c r="I927" t="s">
        <v>2151</v>
      </c>
      <c r="J927" t="s">
        <v>41</v>
      </c>
      <c r="M927" t="s">
        <v>31</v>
      </c>
      <c r="N927" t="s">
        <v>2907</v>
      </c>
      <c r="O927" t="s">
        <v>1400</v>
      </c>
      <c r="P927" t="s">
        <v>2208</v>
      </c>
      <c r="T927" t="s">
        <v>35</v>
      </c>
      <c r="U927" t="s">
        <v>36</v>
      </c>
      <c r="V927" t="s">
        <v>37</v>
      </c>
      <c r="W927" t="s">
        <v>36</v>
      </c>
      <c r="X927" t="s">
        <v>1370</v>
      </c>
    </row>
    <row r="928" spans="2:24" hidden="1" x14ac:dyDescent="0.35">
      <c r="B928">
        <v>21058740</v>
      </c>
      <c r="C928" t="s">
        <v>201</v>
      </c>
      <c r="D928" t="s">
        <v>730</v>
      </c>
      <c r="F928">
        <v>3105488232</v>
      </c>
      <c r="G928" t="s">
        <v>2908</v>
      </c>
      <c r="H928" t="s">
        <v>2909</v>
      </c>
      <c r="I928" t="s">
        <v>1433</v>
      </c>
      <c r="J928" t="s">
        <v>41</v>
      </c>
      <c r="M928" t="s">
        <v>202</v>
      </c>
      <c r="N928" t="s">
        <v>2910</v>
      </c>
      <c r="O928" t="s">
        <v>1389</v>
      </c>
      <c r="T928" t="s">
        <v>35</v>
      </c>
      <c r="U928" t="s">
        <v>36</v>
      </c>
      <c r="V928" t="s">
        <v>37</v>
      </c>
      <c r="W928" t="s">
        <v>36</v>
      </c>
      <c r="X928" t="s">
        <v>1355</v>
      </c>
    </row>
    <row r="929" spans="2:24" hidden="1" x14ac:dyDescent="0.35">
      <c r="B929">
        <v>21057406</v>
      </c>
      <c r="C929" t="s">
        <v>201</v>
      </c>
      <c r="D929" t="s">
        <v>730</v>
      </c>
      <c r="F929" t="s">
        <v>1338</v>
      </c>
      <c r="G929" t="s">
        <v>2911</v>
      </c>
      <c r="H929" t="s">
        <v>2912</v>
      </c>
      <c r="I929" t="s">
        <v>2913</v>
      </c>
      <c r="J929" t="s">
        <v>143</v>
      </c>
      <c r="M929" t="s">
        <v>31</v>
      </c>
      <c r="N929" t="s">
        <v>2914</v>
      </c>
      <c r="O929" t="s">
        <v>1527</v>
      </c>
      <c r="P929" t="s">
        <v>2915</v>
      </c>
      <c r="T929" t="s">
        <v>35</v>
      </c>
      <c r="U929" t="s">
        <v>2013</v>
      </c>
      <c r="V929" t="s">
        <v>37</v>
      </c>
      <c r="W929" t="s">
        <v>2013</v>
      </c>
      <c r="X929" t="s">
        <v>1355</v>
      </c>
    </row>
    <row r="930" spans="2:24" hidden="1" x14ac:dyDescent="0.35">
      <c r="B930">
        <v>21057281</v>
      </c>
      <c r="C930" t="s">
        <v>201</v>
      </c>
      <c r="D930" t="s">
        <v>730</v>
      </c>
      <c r="F930" t="s">
        <v>56</v>
      </c>
      <c r="G930" t="s">
        <v>2916</v>
      </c>
      <c r="H930" t="s">
        <v>2917</v>
      </c>
      <c r="I930" t="s">
        <v>1965</v>
      </c>
      <c r="J930" t="s">
        <v>41</v>
      </c>
      <c r="M930" t="s">
        <v>202</v>
      </c>
      <c r="N930" t="s">
        <v>2918</v>
      </c>
      <c r="O930" t="s">
        <v>1382</v>
      </c>
      <c r="T930" t="s">
        <v>35</v>
      </c>
      <c r="U930" t="s">
        <v>2013</v>
      </c>
      <c r="V930" t="s">
        <v>37</v>
      </c>
      <c r="W930" t="s">
        <v>2013</v>
      </c>
      <c r="X930" t="s">
        <v>1355</v>
      </c>
    </row>
    <row r="931" spans="2:24" hidden="1" x14ac:dyDescent="0.35">
      <c r="B931">
        <v>21057265</v>
      </c>
      <c r="C931" t="s">
        <v>201</v>
      </c>
      <c r="D931" t="s">
        <v>730</v>
      </c>
      <c r="F931" t="s">
        <v>1338</v>
      </c>
      <c r="G931" t="s">
        <v>2919</v>
      </c>
      <c r="H931" t="s">
        <v>2920</v>
      </c>
      <c r="I931" t="s">
        <v>1930</v>
      </c>
      <c r="J931" t="s">
        <v>143</v>
      </c>
      <c r="M931" t="s">
        <v>202</v>
      </c>
      <c r="N931" t="s">
        <v>2921</v>
      </c>
      <c r="O931" t="s">
        <v>1527</v>
      </c>
      <c r="T931" t="s">
        <v>35</v>
      </c>
      <c r="U931" t="s">
        <v>2013</v>
      </c>
      <c r="V931" t="s">
        <v>37</v>
      </c>
      <c r="W931" t="s">
        <v>2013</v>
      </c>
      <c r="X931" t="s">
        <v>1370</v>
      </c>
    </row>
    <row r="932" spans="2:24" hidden="1" x14ac:dyDescent="0.35">
      <c r="B932">
        <v>21057260</v>
      </c>
      <c r="C932" t="s">
        <v>201</v>
      </c>
      <c r="D932" t="s">
        <v>730</v>
      </c>
      <c r="F932" t="s">
        <v>1338</v>
      </c>
      <c r="G932" t="s">
        <v>2922</v>
      </c>
      <c r="H932" t="s">
        <v>2923</v>
      </c>
      <c r="I932" t="s">
        <v>2913</v>
      </c>
      <c r="J932" t="s">
        <v>143</v>
      </c>
      <c r="M932" t="s">
        <v>31</v>
      </c>
      <c r="N932" t="s">
        <v>2924</v>
      </c>
      <c r="O932" t="s">
        <v>1527</v>
      </c>
      <c r="P932" t="s">
        <v>2925</v>
      </c>
      <c r="T932" t="s">
        <v>35</v>
      </c>
      <c r="U932" t="s">
        <v>2013</v>
      </c>
      <c r="V932" t="s">
        <v>37</v>
      </c>
      <c r="W932" t="s">
        <v>2013</v>
      </c>
      <c r="X932" t="s">
        <v>1370</v>
      </c>
    </row>
    <row r="933" spans="2:24" hidden="1" x14ac:dyDescent="0.35">
      <c r="B933">
        <v>21057250</v>
      </c>
      <c r="C933" t="s">
        <v>201</v>
      </c>
      <c r="D933" t="s">
        <v>730</v>
      </c>
      <c r="F933" t="s">
        <v>56</v>
      </c>
      <c r="G933" t="s">
        <v>2926</v>
      </c>
      <c r="H933" t="s">
        <v>2927</v>
      </c>
      <c r="I933" t="s">
        <v>2928</v>
      </c>
      <c r="J933" t="s">
        <v>41</v>
      </c>
      <c r="M933" t="s">
        <v>31</v>
      </c>
      <c r="N933" t="s">
        <v>2929</v>
      </c>
      <c r="O933" t="s">
        <v>1382</v>
      </c>
      <c r="P933" t="s">
        <v>2930</v>
      </c>
      <c r="T933" t="s">
        <v>35</v>
      </c>
      <c r="U933" t="s">
        <v>2013</v>
      </c>
      <c r="V933" t="s">
        <v>37</v>
      </c>
      <c r="W933" t="s">
        <v>2013</v>
      </c>
      <c r="X933" t="s">
        <v>201</v>
      </c>
    </row>
    <row r="934" spans="2:24" hidden="1" x14ac:dyDescent="0.35">
      <c r="B934">
        <v>21057215</v>
      </c>
      <c r="C934" t="s">
        <v>201</v>
      </c>
      <c r="D934" t="s">
        <v>730</v>
      </c>
      <c r="F934" t="s">
        <v>1338</v>
      </c>
      <c r="G934" t="s">
        <v>2931</v>
      </c>
      <c r="H934" t="s">
        <v>2932</v>
      </c>
      <c r="I934" t="s">
        <v>1483</v>
      </c>
      <c r="J934" t="s">
        <v>143</v>
      </c>
      <c r="M934" t="s">
        <v>202</v>
      </c>
      <c r="N934" t="s">
        <v>2933</v>
      </c>
      <c r="O934" t="s">
        <v>1527</v>
      </c>
      <c r="T934" t="s">
        <v>35</v>
      </c>
      <c r="U934" t="s">
        <v>2013</v>
      </c>
      <c r="V934" t="s">
        <v>37</v>
      </c>
      <c r="W934" t="s">
        <v>2013</v>
      </c>
      <c r="X934" t="s">
        <v>1370</v>
      </c>
    </row>
    <row r="935" spans="2:24" hidden="1" x14ac:dyDescent="0.35">
      <c r="B935">
        <v>21057180</v>
      </c>
      <c r="C935" t="s">
        <v>201</v>
      </c>
      <c r="D935" t="s">
        <v>730</v>
      </c>
      <c r="F935" t="s">
        <v>1338</v>
      </c>
      <c r="G935" t="s">
        <v>2934</v>
      </c>
      <c r="H935" t="s">
        <v>2935</v>
      </c>
      <c r="I935" t="s">
        <v>2936</v>
      </c>
      <c r="J935" t="s">
        <v>143</v>
      </c>
      <c r="M935" t="s">
        <v>31</v>
      </c>
      <c r="N935" t="s">
        <v>2937</v>
      </c>
      <c r="O935" t="s">
        <v>1527</v>
      </c>
      <c r="P935" t="s">
        <v>2938</v>
      </c>
      <c r="T935" t="s">
        <v>35</v>
      </c>
      <c r="U935" t="s">
        <v>2013</v>
      </c>
      <c r="V935" t="s">
        <v>37</v>
      </c>
      <c r="W935" t="s">
        <v>2013</v>
      </c>
      <c r="X935" t="s">
        <v>1370</v>
      </c>
    </row>
    <row r="936" spans="2:24" hidden="1" x14ac:dyDescent="0.35">
      <c r="B936">
        <v>21057172</v>
      </c>
      <c r="C936" t="s">
        <v>201</v>
      </c>
      <c r="D936" t="s">
        <v>730</v>
      </c>
      <c r="F936" t="s">
        <v>1338</v>
      </c>
      <c r="G936" t="s">
        <v>2052</v>
      </c>
      <c r="H936" t="s">
        <v>2939</v>
      </c>
      <c r="I936" t="s">
        <v>2913</v>
      </c>
      <c r="J936" t="s">
        <v>143</v>
      </c>
      <c r="M936" t="s">
        <v>31</v>
      </c>
      <c r="N936" t="s">
        <v>2940</v>
      </c>
      <c r="O936" t="s">
        <v>1527</v>
      </c>
      <c r="P936" t="s">
        <v>2941</v>
      </c>
      <c r="T936" t="s">
        <v>35</v>
      </c>
      <c r="U936" t="s">
        <v>2013</v>
      </c>
      <c r="V936" t="s">
        <v>37</v>
      </c>
      <c r="W936" t="s">
        <v>2013</v>
      </c>
      <c r="X936" t="s">
        <v>1370</v>
      </c>
    </row>
    <row r="937" spans="2:24" hidden="1" x14ac:dyDescent="0.35">
      <c r="B937">
        <v>21057128</v>
      </c>
      <c r="C937" t="s">
        <v>201</v>
      </c>
      <c r="D937" t="s">
        <v>730</v>
      </c>
      <c r="F937" t="s">
        <v>1338</v>
      </c>
      <c r="G937" t="s">
        <v>2942</v>
      </c>
      <c r="H937" t="s">
        <v>2943</v>
      </c>
      <c r="I937" t="s">
        <v>1616</v>
      </c>
      <c r="J937" t="s">
        <v>143</v>
      </c>
      <c r="M937" t="s">
        <v>31</v>
      </c>
      <c r="N937" t="s">
        <v>2944</v>
      </c>
      <c r="O937" t="s">
        <v>1527</v>
      </c>
      <c r="P937" t="s">
        <v>2945</v>
      </c>
      <c r="T937" t="s">
        <v>35</v>
      </c>
      <c r="U937" t="s">
        <v>2013</v>
      </c>
      <c r="V937" t="s">
        <v>37</v>
      </c>
      <c r="W937" t="s">
        <v>2013</v>
      </c>
      <c r="X937" t="s">
        <v>1355</v>
      </c>
    </row>
    <row r="938" spans="2:24" hidden="1" x14ac:dyDescent="0.35">
      <c r="B938">
        <v>21057024</v>
      </c>
      <c r="C938" t="s">
        <v>201</v>
      </c>
      <c r="D938" t="s">
        <v>730</v>
      </c>
      <c r="F938" t="s">
        <v>1338</v>
      </c>
      <c r="G938" t="s">
        <v>2946</v>
      </c>
      <c r="H938" t="s">
        <v>2947</v>
      </c>
      <c r="I938" t="s">
        <v>2948</v>
      </c>
      <c r="J938" t="s">
        <v>143</v>
      </c>
      <c r="M938" t="s">
        <v>31</v>
      </c>
      <c r="N938" t="s">
        <v>2949</v>
      </c>
      <c r="O938" t="s">
        <v>1527</v>
      </c>
      <c r="P938" t="s">
        <v>2950</v>
      </c>
      <c r="T938" t="s">
        <v>35</v>
      </c>
      <c r="U938" t="s">
        <v>2013</v>
      </c>
      <c r="V938" t="s">
        <v>37</v>
      </c>
      <c r="W938" t="s">
        <v>2013</v>
      </c>
      <c r="X938" t="s">
        <v>1370</v>
      </c>
    </row>
    <row r="939" spans="2:24" hidden="1" x14ac:dyDescent="0.35">
      <c r="B939">
        <v>21056984</v>
      </c>
      <c r="C939" t="s">
        <v>201</v>
      </c>
      <c r="D939" t="s">
        <v>730</v>
      </c>
      <c r="F939" t="s">
        <v>1338</v>
      </c>
      <c r="G939" t="s">
        <v>2946</v>
      </c>
      <c r="H939" t="s">
        <v>2951</v>
      </c>
      <c r="I939" t="s">
        <v>2948</v>
      </c>
      <c r="J939" t="s">
        <v>143</v>
      </c>
      <c r="M939" t="s">
        <v>202</v>
      </c>
      <c r="N939" t="s">
        <v>2952</v>
      </c>
      <c r="O939" t="s">
        <v>1527</v>
      </c>
      <c r="T939" t="s">
        <v>35</v>
      </c>
      <c r="U939" t="s">
        <v>2013</v>
      </c>
      <c r="V939" t="s">
        <v>37</v>
      </c>
      <c r="W939" t="s">
        <v>2013</v>
      </c>
      <c r="X939" t="s">
        <v>1370</v>
      </c>
    </row>
    <row r="940" spans="2:24" hidden="1" x14ac:dyDescent="0.35">
      <c r="B940">
        <v>21056982</v>
      </c>
      <c r="C940" t="s">
        <v>201</v>
      </c>
      <c r="D940" t="s">
        <v>730</v>
      </c>
      <c r="F940" t="s">
        <v>56</v>
      </c>
      <c r="G940" t="s">
        <v>2953</v>
      </c>
      <c r="H940" t="s">
        <v>2954</v>
      </c>
      <c r="I940" t="s">
        <v>1930</v>
      </c>
      <c r="J940" t="s">
        <v>41</v>
      </c>
      <c r="M940" t="s">
        <v>31</v>
      </c>
      <c r="N940" t="s">
        <v>2955</v>
      </c>
      <c r="O940" t="s">
        <v>1382</v>
      </c>
      <c r="P940" t="s">
        <v>2956</v>
      </c>
      <c r="T940" t="s">
        <v>35</v>
      </c>
      <c r="U940" t="s">
        <v>2013</v>
      </c>
      <c r="V940" t="s">
        <v>37</v>
      </c>
      <c r="W940" t="s">
        <v>2013</v>
      </c>
      <c r="X940" t="s">
        <v>1370</v>
      </c>
    </row>
    <row r="941" spans="2:24" hidden="1" x14ac:dyDescent="0.35">
      <c r="B941">
        <v>21056891</v>
      </c>
      <c r="C941" t="s">
        <v>201</v>
      </c>
      <c r="D941" t="s">
        <v>730</v>
      </c>
      <c r="F941" t="s">
        <v>56</v>
      </c>
      <c r="G941" t="s">
        <v>2765</v>
      </c>
      <c r="H941" t="s">
        <v>2828</v>
      </c>
      <c r="I941" t="s">
        <v>1820</v>
      </c>
      <c r="J941" t="s">
        <v>41</v>
      </c>
      <c r="M941" t="s">
        <v>31</v>
      </c>
      <c r="N941" t="s">
        <v>2957</v>
      </c>
      <c r="O941" t="s">
        <v>1382</v>
      </c>
      <c r="P941" t="s">
        <v>2768</v>
      </c>
      <c r="T941" t="s">
        <v>35</v>
      </c>
      <c r="U941" t="s">
        <v>2013</v>
      </c>
      <c r="V941" t="s">
        <v>37</v>
      </c>
      <c r="W941" t="s">
        <v>2013</v>
      </c>
      <c r="X941" t="s">
        <v>1370</v>
      </c>
    </row>
    <row r="942" spans="2:24" hidden="1" x14ac:dyDescent="0.35">
      <c r="B942">
        <v>21056836</v>
      </c>
      <c r="C942" t="s">
        <v>201</v>
      </c>
      <c r="D942" t="s">
        <v>730</v>
      </c>
      <c r="F942" t="s">
        <v>56</v>
      </c>
      <c r="G942" t="s">
        <v>2765</v>
      </c>
      <c r="H942" t="s">
        <v>2958</v>
      </c>
      <c r="I942" t="s">
        <v>1820</v>
      </c>
      <c r="J942" t="s">
        <v>41</v>
      </c>
      <c r="M942" t="s">
        <v>202</v>
      </c>
      <c r="N942" t="s">
        <v>2959</v>
      </c>
      <c r="O942" t="s">
        <v>1382</v>
      </c>
      <c r="T942" t="s">
        <v>35</v>
      </c>
      <c r="U942" t="s">
        <v>2013</v>
      </c>
      <c r="V942" t="s">
        <v>37</v>
      </c>
      <c r="W942" t="s">
        <v>2013</v>
      </c>
      <c r="X942" t="s">
        <v>1370</v>
      </c>
    </row>
    <row r="943" spans="2:24" hidden="1" x14ac:dyDescent="0.35">
      <c r="B943">
        <v>21048359</v>
      </c>
      <c r="C943" t="s">
        <v>201</v>
      </c>
      <c r="D943" t="s">
        <v>730</v>
      </c>
      <c r="F943" t="s">
        <v>56</v>
      </c>
      <c r="G943" t="s">
        <v>2960</v>
      </c>
      <c r="H943" t="s">
        <v>2961</v>
      </c>
      <c r="I943" t="s">
        <v>1560</v>
      </c>
      <c r="J943" t="s">
        <v>41</v>
      </c>
      <c r="M943" t="s">
        <v>31</v>
      </c>
      <c r="N943" t="s">
        <v>2962</v>
      </c>
      <c r="O943" t="s">
        <v>1382</v>
      </c>
      <c r="P943" t="s">
        <v>2963</v>
      </c>
      <c r="T943" t="s">
        <v>35</v>
      </c>
      <c r="U943" t="s">
        <v>1632</v>
      </c>
      <c r="V943" t="s">
        <v>37</v>
      </c>
      <c r="W943" t="s">
        <v>1632</v>
      </c>
      <c r="X943" t="s">
        <v>1370</v>
      </c>
    </row>
    <row r="944" spans="2:24" hidden="1" x14ac:dyDescent="0.35">
      <c r="B944">
        <v>21048355</v>
      </c>
      <c r="C944" t="s">
        <v>201</v>
      </c>
      <c r="D944" t="s">
        <v>730</v>
      </c>
      <c r="F944" t="s">
        <v>56</v>
      </c>
      <c r="G944" t="s">
        <v>2964</v>
      </c>
      <c r="H944" t="s">
        <v>2965</v>
      </c>
      <c r="I944" t="s">
        <v>719</v>
      </c>
      <c r="J944" t="s">
        <v>41</v>
      </c>
      <c r="M944" t="s">
        <v>31</v>
      </c>
      <c r="N944" t="s">
        <v>2966</v>
      </c>
      <c r="O944" t="s">
        <v>1382</v>
      </c>
      <c r="P944" t="s">
        <v>2967</v>
      </c>
      <c r="T944" t="s">
        <v>35</v>
      </c>
      <c r="U944" t="s">
        <v>1632</v>
      </c>
      <c r="V944" t="s">
        <v>37</v>
      </c>
      <c r="W944" t="s">
        <v>1632</v>
      </c>
      <c r="X944" t="s">
        <v>1370</v>
      </c>
    </row>
    <row r="945" spans="2:24" hidden="1" x14ac:dyDescent="0.35">
      <c r="B945">
        <v>21048316</v>
      </c>
      <c r="C945" t="s">
        <v>201</v>
      </c>
      <c r="D945" t="s">
        <v>730</v>
      </c>
      <c r="F945" t="s">
        <v>1338</v>
      </c>
      <c r="G945" t="s">
        <v>2968</v>
      </c>
      <c r="H945" t="s">
        <v>2969</v>
      </c>
      <c r="I945" t="s">
        <v>1454</v>
      </c>
      <c r="J945" t="s">
        <v>143</v>
      </c>
      <c r="M945" t="s">
        <v>31</v>
      </c>
      <c r="N945" t="s">
        <v>2970</v>
      </c>
      <c r="O945" t="s">
        <v>1527</v>
      </c>
      <c r="P945" t="s">
        <v>2971</v>
      </c>
      <c r="T945" t="s">
        <v>35</v>
      </c>
      <c r="U945" t="s">
        <v>1632</v>
      </c>
      <c r="V945" t="s">
        <v>37</v>
      </c>
      <c r="W945" t="s">
        <v>1632</v>
      </c>
      <c r="X945" t="s">
        <v>1370</v>
      </c>
    </row>
    <row r="946" spans="2:24" hidden="1" x14ac:dyDescent="0.35">
      <c r="B946">
        <v>21048287</v>
      </c>
      <c r="C946" t="s">
        <v>201</v>
      </c>
      <c r="D946" t="s">
        <v>730</v>
      </c>
      <c r="F946" t="s">
        <v>1395</v>
      </c>
      <c r="G946" t="s">
        <v>2220</v>
      </c>
      <c r="H946" t="s">
        <v>2221</v>
      </c>
      <c r="I946" t="s">
        <v>1398</v>
      </c>
      <c r="J946" t="s">
        <v>41</v>
      </c>
      <c r="M946" t="s">
        <v>31</v>
      </c>
      <c r="N946" t="s">
        <v>2972</v>
      </c>
      <c r="O946" t="s">
        <v>1400</v>
      </c>
      <c r="P946" t="s">
        <v>2223</v>
      </c>
      <c r="T946" t="s">
        <v>35</v>
      </c>
      <c r="U946" t="s">
        <v>1632</v>
      </c>
      <c r="V946" t="s">
        <v>37</v>
      </c>
      <c r="W946" t="s">
        <v>1632</v>
      </c>
      <c r="X946" t="s">
        <v>1370</v>
      </c>
    </row>
    <row r="947" spans="2:24" hidden="1" x14ac:dyDescent="0.35">
      <c r="B947">
        <v>21048235</v>
      </c>
      <c r="C947" t="s">
        <v>201</v>
      </c>
      <c r="D947" t="s">
        <v>730</v>
      </c>
      <c r="F947" t="s">
        <v>56</v>
      </c>
      <c r="G947" t="s">
        <v>2973</v>
      </c>
      <c r="H947" t="s">
        <v>2974</v>
      </c>
      <c r="I947" t="s">
        <v>2928</v>
      </c>
      <c r="J947" t="s">
        <v>41</v>
      </c>
      <c r="M947" t="s">
        <v>31</v>
      </c>
      <c r="N947" t="s">
        <v>2975</v>
      </c>
      <c r="O947" t="s">
        <v>1382</v>
      </c>
      <c r="P947" t="s">
        <v>2976</v>
      </c>
      <c r="T947" t="s">
        <v>35</v>
      </c>
      <c r="U947" t="s">
        <v>1632</v>
      </c>
      <c r="V947" t="s">
        <v>37</v>
      </c>
      <c r="W947" t="s">
        <v>1632</v>
      </c>
      <c r="X947" t="s">
        <v>1355</v>
      </c>
    </row>
    <row r="948" spans="2:24" hidden="1" x14ac:dyDescent="0.35">
      <c r="B948">
        <v>21048221</v>
      </c>
      <c r="C948" t="s">
        <v>201</v>
      </c>
      <c r="D948" t="s">
        <v>730</v>
      </c>
      <c r="F948" t="s">
        <v>1395</v>
      </c>
      <c r="G948" t="s">
        <v>2977</v>
      </c>
      <c r="H948" t="s">
        <v>2978</v>
      </c>
      <c r="I948" t="s">
        <v>2979</v>
      </c>
      <c r="J948" t="s">
        <v>41</v>
      </c>
      <c r="M948" t="s">
        <v>31</v>
      </c>
      <c r="N948" t="s">
        <v>2980</v>
      </c>
      <c r="O948" t="s">
        <v>1400</v>
      </c>
      <c r="P948" t="s">
        <v>2981</v>
      </c>
      <c r="T948" t="s">
        <v>35</v>
      </c>
      <c r="U948" t="s">
        <v>1632</v>
      </c>
      <c r="V948" t="s">
        <v>37</v>
      </c>
      <c r="W948" t="s">
        <v>1632</v>
      </c>
      <c r="X948" t="s">
        <v>1355</v>
      </c>
    </row>
    <row r="949" spans="2:24" hidden="1" x14ac:dyDescent="0.35">
      <c r="B949">
        <v>21048150</v>
      </c>
      <c r="C949" t="s">
        <v>201</v>
      </c>
      <c r="D949" t="s">
        <v>730</v>
      </c>
      <c r="F949" t="s">
        <v>56</v>
      </c>
      <c r="G949" t="s">
        <v>2982</v>
      </c>
      <c r="H949" t="s">
        <v>2983</v>
      </c>
      <c r="I949" t="s">
        <v>2984</v>
      </c>
      <c r="J949" t="s">
        <v>41</v>
      </c>
      <c r="M949" t="s">
        <v>31</v>
      </c>
      <c r="N949" t="s">
        <v>2985</v>
      </c>
      <c r="O949" t="s">
        <v>1382</v>
      </c>
      <c r="P949" t="s">
        <v>2986</v>
      </c>
      <c r="T949" t="s">
        <v>35</v>
      </c>
      <c r="U949" t="s">
        <v>1632</v>
      </c>
      <c r="V949" t="s">
        <v>2017</v>
      </c>
      <c r="W949" t="s">
        <v>2987</v>
      </c>
      <c r="X949" t="s">
        <v>1370</v>
      </c>
    </row>
    <row r="950" spans="2:24" hidden="1" x14ac:dyDescent="0.35">
      <c r="B950">
        <v>21048091</v>
      </c>
      <c r="C950" t="s">
        <v>201</v>
      </c>
      <c r="D950" t="s">
        <v>730</v>
      </c>
      <c r="F950" t="s">
        <v>1395</v>
      </c>
      <c r="G950" t="s">
        <v>2977</v>
      </c>
      <c r="H950" t="s">
        <v>2988</v>
      </c>
      <c r="I950" t="s">
        <v>2979</v>
      </c>
      <c r="J950" t="s">
        <v>41</v>
      </c>
      <c r="M950" t="s">
        <v>202</v>
      </c>
      <c r="N950" t="s">
        <v>2989</v>
      </c>
      <c r="O950" t="s">
        <v>1400</v>
      </c>
      <c r="T950" t="s">
        <v>35</v>
      </c>
      <c r="U950" t="s">
        <v>1632</v>
      </c>
      <c r="V950" t="s">
        <v>37</v>
      </c>
      <c r="W950" t="s">
        <v>1632</v>
      </c>
      <c r="X950" t="s">
        <v>1355</v>
      </c>
    </row>
    <row r="951" spans="2:24" hidden="1" x14ac:dyDescent="0.35">
      <c r="B951">
        <v>21048072</v>
      </c>
      <c r="C951" t="s">
        <v>201</v>
      </c>
      <c r="D951" t="s">
        <v>730</v>
      </c>
      <c r="F951" t="s">
        <v>1395</v>
      </c>
      <c r="G951" t="s">
        <v>2990</v>
      </c>
      <c r="H951" t="s">
        <v>2991</v>
      </c>
      <c r="I951" t="s">
        <v>2992</v>
      </c>
      <c r="J951" t="s">
        <v>41</v>
      </c>
      <c r="M951" t="s">
        <v>31</v>
      </c>
      <c r="N951" t="s">
        <v>2993</v>
      </c>
      <c r="O951" t="s">
        <v>1400</v>
      </c>
      <c r="Q951" t="s">
        <v>2994</v>
      </c>
      <c r="T951" t="s">
        <v>35</v>
      </c>
      <c r="U951" t="s">
        <v>1632</v>
      </c>
      <c r="V951" t="s">
        <v>37</v>
      </c>
      <c r="W951" t="s">
        <v>1632</v>
      </c>
      <c r="X951" t="s">
        <v>1370</v>
      </c>
    </row>
    <row r="952" spans="2:24" hidden="1" x14ac:dyDescent="0.35">
      <c r="B952">
        <v>21048070</v>
      </c>
      <c r="C952" t="s">
        <v>201</v>
      </c>
      <c r="D952" t="s">
        <v>730</v>
      </c>
      <c r="F952" t="s">
        <v>56</v>
      </c>
      <c r="G952" t="s">
        <v>2995</v>
      </c>
      <c r="H952" t="s">
        <v>2996</v>
      </c>
      <c r="I952" t="s">
        <v>2928</v>
      </c>
      <c r="J952" t="s">
        <v>41</v>
      </c>
      <c r="M952" t="s">
        <v>31</v>
      </c>
      <c r="N952" t="s">
        <v>2997</v>
      </c>
      <c r="O952" t="s">
        <v>1382</v>
      </c>
      <c r="P952" t="s">
        <v>2976</v>
      </c>
      <c r="T952" t="s">
        <v>35</v>
      </c>
      <c r="U952" t="s">
        <v>1632</v>
      </c>
      <c r="V952" t="s">
        <v>37</v>
      </c>
      <c r="W952" t="s">
        <v>1632</v>
      </c>
      <c r="X952" t="s">
        <v>1370</v>
      </c>
    </row>
    <row r="953" spans="2:24" hidden="1" x14ac:dyDescent="0.35">
      <c r="B953">
        <v>21048052</v>
      </c>
      <c r="C953" t="s">
        <v>201</v>
      </c>
      <c r="D953" t="s">
        <v>730</v>
      </c>
      <c r="F953" t="s">
        <v>56</v>
      </c>
      <c r="G953" t="s">
        <v>2998</v>
      </c>
      <c r="H953" t="s">
        <v>2999</v>
      </c>
      <c r="I953" t="s">
        <v>3000</v>
      </c>
      <c r="J953" t="s">
        <v>41</v>
      </c>
      <c r="M953" t="s">
        <v>202</v>
      </c>
      <c r="N953" t="s">
        <v>3001</v>
      </c>
      <c r="O953" t="s">
        <v>1382</v>
      </c>
      <c r="T953" t="s">
        <v>35</v>
      </c>
      <c r="U953" t="s">
        <v>1632</v>
      </c>
      <c r="V953" t="s">
        <v>37</v>
      </c>
      <c r="W953" t="s">
        <v>1632</v>
      </c>
      <c r="X953" t="s">
        <v>1370</v>
      </c>
    </row>
    <row r="954" spans="2:24" hidden="1" x14ac:dyDescent="0.35">
      <c r="B954">
        <v>21047902</v>
      </c>
      <c r="C954" t="s">
        <v>201</v>
      </c>
      <c r="D954" t="s">
        <v>730</v>
      </c>
      <c r="F954" t="s">
        <v>1338</v>
      </c>
      <c r="G954" t="s">
        <v>3002</v>
      </c>
      <c r="H954" t="s">
        <v>3003</v>
      </c>
      <c r="I954" t="s">
        <v>3004</v>
      </c>
      <c r="J954" t="s">
        <v>143</v>
      </c>
      <c r="M954" t="s">
        <v>31</v>
      </c>
      <c r="N954" t="s">
        <v>3005</v>
      </c>
      <c r="O954" t="s">
        <v>1527</v>
      </c>
      <c r="Q954" t="s">
        <v>3006</v>
      </c>
      <c r="T954" t="s">
        <v>35</v>
      </c>
      <c r="U954" t="s">
        <v>1632</v>
      </c>
      <c r="V954" t="s">
        <v>37</v>
      </c>
      <c r="W954" t="s">
        <v>1632</v>
      </c>
      <c r="X954" t="s">
        <v>1370</v>
      </c>
    </row>
    <row r="955" spans="2:24" hidden="1" x14ac:dyDescent="0.35">
      <c r="B955">
        <v>21047868</v>
      </c>
      <c r="C955" t="s">
        <v>201</v>
      </c>
      <c r="D955" t="s">
        <v>730</v>
      </c>
      <c r="F955" t="s">
        <v>56</v>
      </c>
      <c r="G955" t="s">
        <v>2030</v>
      </c>
      <c r="H955" t="s">
        <v>2031</v>
      </c>
      <c r="I955" t="s">
        <v>1872</v>
      </c>
      <c r="J955" t="s">
        <v>41</v>
      </c>
      <c r="M955" t="s">
        <v>202</v>
      </c>
      <c r="N955" t="s">
        <v>3007</v>
      </c>
      <c r="O955" t="s">
        <v>1382</v>
      </c>
      <c r="T955" t="s">
        <v>35</v>
      </c>
      <c r="U955" t="s">
        <v>1632</v>
      </c>
      <c r="V955" t="s">
        <v>37</v>
      </c>
      <c r="W955" t="s">
        <v>1632</v>
      </c>
      <c r="X955" t="s">
        <v>1370</v>
      </c>
    </row>
    <row r="956" spans="2:24" hidden="1" x14ac:dyDescent="0.35">
      <c r="B956">
        <v>21047834</v>
      </c>
      <c r="C956" t="s">
        <v>201</v>
      </c>
      <c r="D956" t="s">
        <v>730</v>
      </c>
      <c r="F956" t="s">
        <v>56</v>
      </c>
      <c r="G956" t="s">
        <v>3008</v>
      </c>
      <c r="H956" t="s">
        <v>3009</v>
      </c>
      <c r="I956" t="s">
        <v>3010</v>
      </c>
      <c r="J956" t="s">
        <v>41</v>
      </c>
      <c r="M956" t="s">
        <v>202</v>
      </c>
      <c r="N956" t="s">
        <v>3011</v>
      </c>
      <c r="O956" t="s">
        <v>1382</v>
      </c>
      <c r="T956" t="s">
        <v>35</v>
      </c>
      <c r="U956" t="s">
        <v>1632</v>
      </c>
      <c r="V956" t="s">
        <v>37</v>
      </c>
      <c r="W956" t="s">
        <v>1632</v>
      </c>
      <c r="X956" t="s">
        <v>1355</v>
      </c>
    </row>
    <row r="957" spans="2:24" hidden="1" x14ac:dyDescent="0.35">
      <c r="B957">
        <v>21047782</v>
      </c>
      <c r="C957" t="s">
        <v>201</v>
      </c>
      <c r="D957" t="s">
        <v>730</v>
      </c>
      <c r="F957" t="s">
        <v>1338</v>
      </c>
      <c r="G957" t="s">
        <v>3012</v>
      </c>
      <c r="H957" t="s">
        <v>3013</v>
      </c>
      <c r="I957" t="s">
        <v>2913</v>
      </c>
      <c r="J957" t="s">
        <v>143</v>
      </c>
      <c r="M957" t="s">
        <v>31</v>
      </c>
      <c r="N957" t="s">
        <v>3014</v>
      </c>
      <c r="O957" t="s">
        <v>1527</v>
      </c>
      <c r="P957" t="s">
        <v>3015</v>
      </c>
      <c r="T957" t="s">
        <v>35</v>
      </c>
      <c r="U957" t="s">
        <v>1632</v>
      </c>
      <c r="V957" t="s">
        <v>37</v>
      </c>
      <c r="W957" t="s">
        <v>1632</v>
      </c>
      <c r="X957" t="s">
        <v>1370</v>
      </c>
    </row>
    <row r="958" spans="2:24" hidden="1" x14ac:dyDescent="0.35">
      <c r="B958">
        <v>21047749</v>
      </c>
      <c r="C958" t="s">
        <v>201</v>
      </c>
      <c r="D958" t="s">
        <v>730</v>
      </c>
      <c r="F958" t="s">
        <v>56</v>
      </c>
      <c r="G958" t="s">
        <v>2732</v>
      </c>
      <c r="H958" t="s">
        <v>2733</v>
      </c>
      <c r="I958" t="s">
        <v>1454</v>
      </c>
      <c r="J958" t="s">
        <v>41</v>
      </c>
      <c r="M958" t="s">
        <v>31</v>
      </c>
      <c r="N958" t="s">
        <v>3016</v>
      </c>
      <c r="O958" t="s">
        <v>1382</v>
      </c>
      <c r="P958" t="s">
        <v>3017</v>
      </c>
      <c r="T958" t="s">
        <v>35</v>
      </c>
      <c r="U958" t="s">
        <v>1632</v>
      </c>
      <c r="V958" t="s">
        <v>37</v>
      </c>
      <c r="W958" t="s">
        <v>1632</v>
      </c>
      <c r="X958" t="s">
        <v>1370</v>
      </c>
    </row>
    <row r="959" spans="2:24" hidden="1" x14ac:dyDescent="0.35">
      <c r="B959">
        <v>21047736</v>
      </c>
      <c r="C959" t="s">
        <v>201</v>
      </c>
      <c r="D959" t="s">
        <v>730</v>
      </c>
      <c r="F959" t="s">
        <v>1338</v>
      </c>
      <c r="G959" t="s">
        <v>3018</v>
      </c>
      <c r="H959" t="s">
        <v>3019</v>
      </c>
      <c r="I959" t="s">
        <v>1413</v>
      </c>
      <c r="J959" t="s">
        <v>143</v>
      </c>
      <c r="M959" t="s">
        <v>31</v>
      </c>
      <c r="N959" t="s">
        <v>3020</v>
      </c>
      <c r="O959" t="s">
        <v>1527</v>
      </c>
      <c r="P959" t="s">
        <v>3021</v>
      </c>
      <c r="T959" t="s">
        <v>35</v>
      </c>
      <c r="U959" t="s">
        <v>1632</v>
      </c>
      <c r="V959" t="s">
        <v>37</v>
      </c>
      <c r="W959" t="s">
        <v>1632</v>
      </c>
      <c r="X959" t="s">
        <v>1370</v>
      </c>
    </row>
    <row r="960" spans="2:24" hidden="1" x14ac:dyDescent="0.35">
      <c r="B960">
        <v>21047733</v>
      </c>
      <c r="C960" t="s">
        <v>201</v>
      </c>
      <c r="D960" t="s">
        <v>730</v>
      </c>
      <c r="F960" t="s">
        <v>56</v>
      </c>
      <c r="G960" t="s">
        <v>3022</v>
      </c>
      <c r="H960" t="s">
        <v>3023</v>
      </c>
      <c r="I960" t="s">
        <v>1454</v>
      </c>
      <c r="J960" t="s">
        <v>41</v>
      </c>
      <c r="M960" t="s">
        <v>202</v>
      </c>
      <c r="N960" t="s">
        <v>3020</v>
      </c>
      <c r="O960" t="s">
        <v>1382</v>
      </c>
      <c r="T960" t="s">
        <v>35</v>
      </c>
      <c r="U960" t="s">
        <v>1632</v>
      </c>
      <c r="V960" t="s">
        <v>3024</v>
      </c>
      <c r="W960" t="s">
        <v>3025</v>
      </c>
      <c r="X960" t="s">
        <v>1370</v>
      </c>
    </row>
    <row r="961" spans="2:24" hidden="1" x14ac:dyDescent="0.35">
      <c r="B961">
        <v>21047730</v>
      </c>
      <c r="C961" t="s">
        <v>201</v>
      </c>
      <c r="D961" t="s">
        <v>730</v>
      </c>
      <c r="F961" t="s">
        <v>56</v>
      </c>
      <c r="G961" t="s">
        <v>3026</v>
      </c>
      <c r="H961" t="s">
        <v>3027</v>
      </c>
      <c r="I961" t="s">
        <v>3028</v>
      </c>
      <c r="J961" t="s">
        <v>41</v>
      </c>
      <c r="M961" t="s">
        <v>31</v>
      </c>
      <c r="N961" t="s">
        <v>3029</v>
      </c>
      <c r="O961" t="s">
        <v>1382</v>
      </c>
      <c r="P961" t="s">
        <v>3030</v>
      </c>
      <c r="T961" t="s">
        <v>35</v>
      </c>
      <c r="U961" t="s">
        <v>1632</v>
      </c>
      <c r="V961" t="s">
        <v>37</v>
      </c>
      <c r="W961" t="s">
        <v>1632</v>
      </c>
      <c r="X961" t="s">
        <v>1355</v>
      </c>
    </row>
    <row r="962" spans="2:24" hidden="1" x14ac:dyDescent="0.35">
      <c r="B962">
        <v>21047723</v>
      </c>
      <c r="C962" t="s">
        <v>201</v>
      </c>
      <c r="D962" t="s">
        <v>730</v>
      </c>
      <c r="F962" t="s">
        <v>56</v>
      </c>
      <c r="G962" t="s">
        <v>3031</v>
      </c>
      <c r="H962" t="s">
        <v>3032</v>
      </c>
      <c r="I962" t="s">
        <v>3033</v>
      </c>
      <c r="J962" t="s">
        <v>41</v>
      </c>
      <c r="M962" t="s">
        <v>31</v>
      </c>
      <c r="N962" t="s">
        <v>3034</v>
      </c>
      <c r="O962" t="s">
        <v>1382</v>
      </c>
      <c r="P962" t="s">
        <v>3035</v>
      </c>
      <c r="T962" t="s">
        <v>35</v>
      </c>
      <c r="U962" t="s">
        <v>1632</v>
      </c>
      <c r="V962" t="s">
        <v>37</v>
      </c>
      <c r="W962" t="s">
        <v>1632</v>
      </c>
      <c r="X962" t="s">
        <v>1355</v>
      </c>
    </row>
    <row r="963" spans="2:24" hidden="1" x14ac:dyDescent="0.35">
      <c r="B963">
        <v>21047711</v>
      </c>
      <c r="C963" t="s">
        <v>201</v>
      </c>
      <c r="D963" t="s">
        <v>730</v>
      </c>
      <c r="F963" t="s">
        <v>1395</v>
      </c>
      <c r="G963" t="s">
        <v>3036</v>
      </c>
      <c r="H963" t="s">
        <v>3037</v>
      </c>
      <c r="I963" t="s">
        <v>1560</v>
      </c>
      <c r="J963" t="s">
        <v>41</v>
      </c>
      <c r="M963" t="s">
        <v>31</v>
      </c>
      <c r="N963" t="s">
        <v>3038</v>
      </c>
      <c r="O963" t="s">
        <v>1400</v>
      </c>
      <c r="P963" t="s">
        <v>3039</v>
      </c>
      <c r="T963" t="s">
        <v>35</v>
      </c>
      <c r="U963" t="s">
        <v>1632</v>
      </c>
      <c r="V963" t="s">
        <v>37</v>
      </c>
      <c r="W963" t="s">
        <v>1632</v>
      </c>
      <c r="X963" t="s">
        <v>1355</v>
      </c>
    </row>
    <row r="964" spans="2:24" hidden="1" x14ac:dyDescent="0.35">
      <c r="B964">
        <v>21047674</v>
      </c>
      <c r="C964" t="s">
        <v>201</v>
      </c>
      <c r="D964" t="s">
        <v>730</v>
      </c>
      <c r="F964" t="s">
        <v>1395</v>
      </c>
      <c r="G964" t="s">
        <v>3040</v>
      </c>
      <c r="H964" t="s">
        <v>3041</v>
      </c>
      <c r="I964" t="s">
        <v>3042</v>
      </c>
      <c r="J964" t="s">
        <v>41</v>
      </c>
      <c r="M964" t="s">
        <v>31</v>
      </c>
      <c r="N964" t="s">
        <v>3043</v>
      </c>
      <c r="O964" t="s">
        <v>1400</v>
      </c>
      <c r="P964" t="s">
        <v>3044</v>
      </c>
      <c r="T964" t="s">
        <v>35</v>
      </c>
      <c r="U964" t="s">
        <v>1632</v>
      </c>
      <c r="V964" t="s">
        <v>37</v>
      </c>
      <c r="W964" t="s">
        <v>1632</v>
      </c>
      <c r="X964" t="s">
        <v>1370</v>
      </c>
    </row>
    <row r="965" spans="2:24" hidden="1" x14ac:dyDescent="0.35">
      <c r="B965">
        <v>21047586</v>
      </c>
      <c r="C965" t="s">
        <v>201</v>
      </c>
      <c r="D965" t="s">
        <v>730</v>
      </c>
      <c r="F965" t="s">
        <v>1395</v>
      </c>
      <c r="G965" t="s">
        <v>3045</v>
      </c>
      <c r="H965" t="s">
        <v>3046</v>
      </c>
      <c r="I965" t="s">
        <v>1707</v>
      </c>
      <c r="J965" t="s">
        <v>41</v>
      </c>
      <c r="M965" t="s">
        <v>31</v>
      </c>
      <c r="N965" t="s">
        <v>3047</v>
      </c>
      <c r="O965" t="s">
        <v>1400</v>
      </c>
      <c r="P965" t="s">
        <v>3048</v>
      </c>
      <c r="T965" t="s">
        <v>35</v>
      </c>
      <c r="U965" t="s">
        <v>1632</v>
      </c>
      <c r="V965" t="s">
        <v>37</v>
      </c>
      <c r="W965" t="s">
        <v>1632</v>
      </c>
      <c r="X965" t="s">
        <v>1370</v>
      </c>
    </row>
    <row r="966" spans="2:24" hidden="1" x14ac:dyDescent="0.35">
      <c r="B966">
        <v>21047512</v>
      </c>
      <c r="C966" t="s">
        <v>201</v>
      </c>
      <c r="D966" t="s">
        <v>730</v>
      </c>
      <c r="F966" t="s">
        <v>56</v>
      </c>
      <c r="G966" t="s">
        <v>2638</v>
      </c>
      <c r="H966" t="s">
        <v>2639</v>
      </c>
      <c r="I966" t="s">
        <v>2640</v>
      </c>
      <c r="J966" t="s">
        <v>41</v>
      </c>
      <c r="M966" t="s">
        <v>31</v>
      </c>
      <c r="N966" t="s">
        <v>3049</v>
      </c>
      <c r="O966" t="s">
        <v>1382</v>
      </c>
      <c r="P966" t="s">
        <v>3050</v>
      </c>
      <c r="T966" t="s">
        <v>35</v>
      </c>
      <c r="U966" t="s">
        <v>1632</v>
      </c>
      <c r="V966" t="s">
        <v>37</v>
      </c>
      <c r="W966" t="s">
        <v>1632</v>
      </c>
      <c r="X966" t="s">
        <v>1370</v>
      </c>
    </row>
    <row r="967" spans="2:24" hidden="1" x14ac:dyDescent="0.35">
      <c r="B967">
        <v>21047408</v>
      </c>
      <c r="C967" t="s">
        <v>201</v>
      </c>
      <c r="D967" t="s">
        <v>730</v>
      </c>
      <c r="F967" t="s">
        <v>1395</v>
      </c>
      <c r="G967" t="s">
        <v>2033</v>
      </c>
      <c r="H967" t="s">
        <v>3051</v>
      </c>
      <c r="I967" t="s">
        <v>2035</v>
      </c>
      <c r="J967" t="s">
        <v>41</v>
      </c>
      <c r="M967" t="s">
        <v>31</v>
      </c>
      <c r="N967" t="s">
        <v>3052</v>
      </c>
      <c r="O967" t="s">
        <v>1400</v>
      </c>
      <c r="P967" t="s">
        <v>2764</v>
      </c>
      <c r="T967" t="s">
        <v>35</v>
      </c>
      <c r="U967" t="s">
        <v>1632</v>
      </c>
      <c r="V967" t="s">
        <v>37</v>
      </c>
      <c r="W967" t="s">
        <v>1632</v>
      </c>
      <c r="X967" t="s">
        <v>1370</v>
      </c>
    </row>
    <row r="968" spans="2:24" hidden="1" x14ac:dyDescent="0.35">
      <c r="B968">
        <v>21047242</v>
      </c>
      <c r="C968" t="s">
        <v>201</v>
      </c>
      <c r="D968" t="s">
        <v>730</v>
      </c>
      <c r="F968" t="s">
        <v>56</v>
      </c>
      <c r="G968" t="s">
        <v>3008</v>
      </c>
      <c r="H968" t="s">
        <v>3009</v>
      </c>
      <c r="I968" t="s">
        <v>3010</v>
      </c>
      <c r="J968" t="s">
        <v>41</v>
      </c>
      <c r="M968" t="s">
        <v>31</v>
      </c>
      <c r="N968" t="s">
        <v>3053</v>
      </c>
      <c r="O968" t="s">
        <v>1382</v>
      </c>
      <c r="P968" t="s">
        <v>3054</v>
      </c>
      <c r="T968" t="s">
        <v>35</v>
      </c>
      <c r="U968" t="s">
        <v>1632</v>
      </c>
      <c r="V968" t="s">
        <v>37</v>
      </c>
      <c r="W968" t="s">
        <v>1632</v>
      </c>
      <c r="X968" t="s">
        <v>1355</v>
      </c>
    </row>
    <row r="969" spans="2:24" hidden="1" x14ac:dyDescent="0.35">
      <c r="B969">
        <v>21047220</v>
      </c>
      <c r="C969" t="s">
        <v>201</v>
      </c>
      <c r="D969" t="s">
        <v>730</v>
      </c>
      <c r="F969" t="s">
        <v>56</v>
      </c>
      <c r="G969" t="s">
        <v>2684</v>
      </c>
      <c r="H969" t="s">
        <v>2685</v>
      </c>
      <c r="I969" t="s">
        <v>2686</v>
      </c>
      <c r="J969" t="s">
        <v>41</v>
      </c>
      <c r="M969" t="s">
        <v>31</v>
      </c>
      <c r="N969" t="s">
        <v>3055</v>
      </c>
      <c r="O969" t="s">
        <v>1382</v>
      </c>
      <c r="P969" t="s">
        <v>3056</v>
      </c>
      <c r="T969" t="s">
        <v>35</v>
      </c>
      <c r="U969" t="s">
        <v>1632</v>
      </c>
      <c r="V969" t="s">
        <v>37</v>
      </c>
      <c r="W969" t="s">
        <v>1632</v>
      </c>
      <c r="X969" t="s">
        <v>1355</v>
      </c>
    </row>
    <row r="970" spans="2:24" hidden="1" x14ac:dyDescent="0.35">
      <c r="B970">
        <v>21047197</v>
      </c>
      <c r="C970" t="s">
        <v>201</v>
      </c>
      <c r="D970" t="s">
        <v>730</v>
      </c>
      <c r="F970" t="s">
        <v>56</v>
      </c>
      <c r="G970" t="s">
        <v>3057</v>
      </c>
      <c r="H970" t="s">
        <v>3058</v>
      </c>
      <c r="I970" t="s">
        <v>1868</v>
      </c>
      <c r="J970" t="s">
        <v>41</v>
      </c>
      <c r="M970" t="s">
        <v>31</v>
      </c>
      <c r="N970" t="s">
        <v>3059</v>
      </c>
      <c r="O970" t="s">
        <v>1382</v>
      </c>
      <c r="P970" t="s">
        <v>3060</v>
      </c>
      <c r="T970" t="s">
        <v>35</v>
      </c>
      <c r="U970" t="s">
        <v>1632</v>
      </c>
      <c r="V970" t="s">
        <v>37</v>
      </c>
      <c r="W970" t="s">
        <v>1632</v>
      </c>
      <c r="X970" t="s">
        <v>1370</v>
      </c>
    </row>
    <row r="971" spans="2:24" hidden="1" x14ac:dyDescent="0.35">
      <c r="B971">
        <v>21047179</v>
      </c>
      <c r="C971" t="s">
        <v>201</v>
      </c>
      <c r="D971" t="s">
        <v>730</v>
      </c>
      <c r="F971" t="s">
        <v>1395</v>
      </c>
      <c r="G971" t="s">
        <v>2735</v>
      </c>
      <c r="H971" t="s">
        <v>2736</v>
      </c>
      <c r="I971" t="s">
        <v>1454</v>
      </c>
      <c r="J971" t="s">
        <v>41</v>
      </c>
      <c r="M971" t="s">
        <v>31</v>
      </c>
      <c r="N971" t="s">
        <v>3061</v>
      </c>
      <c r="O971" t="s">
        <v>1400</v>
      </c>
      <c r="P971" t="s">
        <v>3062</v>
      </c>
      <c r="T971" t="s">
        <v>35</v>
      </c>
      <c r="U971" t="s">
        <v>1632</v>
      </c>
      <c r="V971" t="s">
        <v>37</v>
      </c>
      <c r="W971" t="s">
        <v>1632</v>
      </c>
      <c r="X971" t="s">
        <v>1370</v>
      </c>
    </row>
    <row r="972" spans="2:24" hidden="1" x14ac:dyDescent="0.35">
      <c r="B972">
        <v>21047125</v>
      </c>
      <c r="C972" t="s">
        <v>201</v>
      </c>
      <c r="D972" t="s">
        <v>730</v>
      </c>
      <c r="F972" t="s">
        <v>1395</v>
      </c>
      <c r="G972" t="s">
        <v>2713</v>
      </c>
      <c r="H972" t="s">
        <v>2714</v>
      </c>
      <c r="I972" t="s">
        <v>1454</v>
      </c>
      <c r="J972" t="s">
        <v>41</v>
      </c>
      <c r="M972" t="s">
        <v>31</v>
      </c>
      <c r="N972" t="s">
        <v>3063</v>
      </c>
      <c r="O972" t="s">
        <v>1400</v>
      </c>
      <c r="P972" t="s">
        <v>3062</v>
      </c>
      <c r="T972" t="s">
        <v>35</v>
      </c>
      <c r="U972" t="s">
        <v>1632</v>
      </c>
      <c r="V972" t="s">
        <v>37</v>
      </c>
      <c r="W972" t="s">
        <v>1632</v>
      </c>
      <c r="X972" t="s">
        <v>201</v>
      </c>
    </row>
    <row r="973" spans="2:24" hidden="1" x14ac:dyDescent="0.35">
      <c r="B973">
        <v>21047093</v>
      </c>
      <c r="C973" t="s">
        <v>201</v>
      </c>
      <c r="D973" t="s">
        <v>730</v>
      </c>
      <c r="F973" t="s">
        <v>1395</v>
      </c>
      <c r="G973" t="s">
        <v>2224</v>
      </c>
      <c r="H973" t="s">
        <v>2225</v>
      </c>
      <c r="I973" t="s">
        <v>1398</v>
      </c>
      <c r="J973" t="s">
        <v>41</v>
      </c>
      <c r="M973" t="s">
        <v>31</v>
      </c>
      <c r="N973" t="s">
        <v>3064</v>
      </c>
      <c r="O973" t="s">
        <v>1400</v>
      </c>
      <c r="P973" t="s">
        <v>2227</v>
      </c>
      <c r="T973" t="s">
        <v>35</v>
      </c>
      <c r="U973" t="s">
        <v>1632</v>
      </c>
      <c r="V973" t="s">
        <v>37</v>
      </c>
      <c r="W973" t="s">
        <v>1632</v>
      </c>
      <c r="X973" t="s">
        <v>1370</v>
      </c>
    </row>
    <row r="974" spans="2:24" hidden="1" x14ac:dyDescent="0.35">
      <c r="B974">
        <v>21046920</v>
      </c>
      <c r="C974" t="s">
        <v>201</v>
      </c>
      <c r="D974" t="s">
        <v>730</v>
      </c>
      <c r="F974" t="s">
        <v>1338</v>
      </c>
      <c r="G974" t="s">
        <v>3065</v>
      </c>
      <c r="H974" t="s">
        <v>3066</v>
      </c>
      <c r="I974" t="s">
        <v>3067</v>
      </c>
      <c r="J974" t="s">
        <v>143</v>
      </c>
      <c r="M974" t="s">
        <v>31</v>
      </c>
      <c r="N974" t="s">
        <v>3068</v>
      </c>
      <c r="O974" t="s">
        <v>1527</v>
      </c>
      <c r="P974" t="s">
        <v>3069</v>
      </c>
      <c r="T974" t="s">
        <v>35</v>
      </c>
      <c r="U974" t="s">
        <v>1632</v>
      </c>
      <c r="V974" t="s">
        <v>37</v>
      </c>
      <c r="W974" t="s">
        <v>1632</v>
      </c>
      <c r="X974" t="s">
        <v>1355</v>
      </c>
    </row>
    <row r="975" spans="2:24" hidden="1" x14ac:dyDescent="0.35">
      <c r="B975">
        <v>21046895</v>
      </c>
      <c r="C975" t="s">
        <v>201</v>
      </c>
      <c r="D975" t="s">
        <v>730</v>
      </c>
      <c r="F975" t="s">
        <v>1338</v>
      </c>
      <c r="G975" t="s">
        <v>3070</v>
      </c>
      <c r="H975" t="s">
        <v>3071</v>
      </c>
      <c r="I975" t="s">
        <v>3067</v>
      </c>
      <c r="J975" t="s">
        <v>143</v>
      </c>
      <c r="M975" t="s">
        <v>31</v>
      </c>
      <c r="N975" t="s">
        <v>3072</v>
      </c>
      <c r="O975" t="s">
        <v>1527</v>
      </c>
      <c r="P975" t="s">
        <v>3073</v>
      </c>
      <c r="T975" t="s">
        <v>35</v>
      </c>
      <c r="U975" t="s">
        <v>1632</v>
      </c>
      <c r="V975" t="s">
        <v>37</v>
      </c>
      <c r="W975" t="s">
        <v>1632</v>
      </c>
      <c r="X975" t="s">
        <v>1370</v>
      </c>
    </row>
    <row r="976" spans="2:24" hidden="1" x14ac:dyDescent="0.35">
      <c r="B976">
        <v>21046604</v>
      </c>
      <c r="C976" t="s">
        <v>201</v>
      </c>
      <c r="D976" t="s">
        <v>730</v>
      </c>
      <c r="F976" t="s">
        <v>1338</v>
      </c>
      <c r="G976" t="s">
        <v>3074</v>
      </c>
      <c r="H976" t="s">
        <v>3075</v>
      </c>
      <c r="I976" t="s">
        <v>3067</v>
      </c>
      <c r="J976" t="s">
        <v>143</v>
      </c>
      <c r="M976" t="s">
        <v>31</v>
      </c>
      <c r="N976" t="s">
        <v>3076</v>
      </c>
      <c r="O976" t="s">
        <v>1527</v>
      </c>
      <c r="P976" t="s">
        <v>3073</v>
      </c>
      <c r="T976" t="s">
        <v>35</v>
      </c>
      <c r="U976" t="s">
        <v>206</v>
      </c>
      <c r="V976" t="s">
        <v>37</v>
      </c>
      <c r="W976" t="s">
        <v>206</v>
      </c>
      <c r="X976" t="s">
        <v>1355</v>
      </c>
    </row>
    <row r="977" spans="2:24" hidden="1" x14ac:dyDescent="0.35">
      <c r="B977">
        <v>21046496</v>
      </c>
      <c r="C977" t="s">
        <v>201</v>
      </c>
      <c r="D977" t="s">
        <v>730</v>
      </c>
      <c r="F977" t="s">
        <v>1338</v>
      </c>
      <c r="G977" t="s">
        <v>3077</v>
      </c>
      <c r="H977" t="s">
        <v>3078</v>
      </c>
      <c r="I977" t="s">
        <v>2327</v>
      </c>
      <c r="J977" t="s">
        <v>143</v>
      </c>
      <c r="M977" t="s">
        <v>31</v>
      </c>
      <c r="N977" t="s">
        <v>3079</v>
      </c>
      <c r="O977" t="s">
        <v>1527</v>
      </c>
      <c r="P977" t="s">
        <v>3080</v>
      </c>
      <c r="T977" t="s">
        <v>35</v>
      </c>
      <c r="U977" t="s">
        <v>206</v>
      </c>
      <c r="V977" t="s">
        <v>37</v>
      </c>
      <c r="W977" t="s">
        <v>206</v>
      </c>
      <c r="X977" t="s">
        <v>1355</v>
      </c>
    </row>
    <row r="978" spans="2:24" hidden="1" x14ac:dyDescent="0.35">
      <c r="B978">
        <v>21046272</v>
      </c>
      <c r="C978" t="s">
        <v>201</v>
      </c>
      <c r="D978" t="s">
        <v>730</v>
      </c>
      <c r="F978" t="s">
        <v>1338</v>
      </c>
      <c r="G978" t="s">
        <v>3081</v>
      </c>
      <c r="H978" t="s">
        <v>3082</v>
      </c>
      <c r="I978" t="s">
        <v>719</v>
      </c>
      <c r="J978" t="s">
        <v>143</v>
      </c>
      <c r="M978" t="s">
        <v>31</v>
      </c>
      <c r="N978" t="s">
        <v>3083</v>
      </c>
      <c r="O978" t="s">
        <v>1527</v>
      </c>
      <c r="P978" t="s">
        <v>3084</v>
      </c>
      <c r="T978" t="s">
        <v>35</v>
      </c>
      <c r="U978" t="s">
        <v>206</v>
      </c>
      <c r="V978" t="s">
        <v>37</v>
      </c>
      <c r="W978" t="s">
        <v>206</v>
      </c>
      <c r="X978" t="s">
        <v>1355</v>
      </c>
    </row>
    <row r="979" spans="2:24" hidden="1" x14ac:dyDescent="0.35">
      <c r="B979">
        <v>21046266</v>
      </c>
      <c r="C979" t="s">
        <v>201</v>
      </c>
      <c r="D979" t="s">
        <v>730</v>
      </c>
      <c r="F979" t="s">
        <v>1338</v>
      </c>
      <c r="G979" t="s">
        <v>3085</v>
      </c>
      <c r="H979" t="s">
        <v>3086</v>
      </c>
      <c r="I979" t="s">
        <v>2327</v>
      </c>
      <c r="J979" t="s">
        <v>143</v>
      </c>
      <c r="M979" t="s">
        <v>31</v>
      </c>
      <c r="N979" t="s">
        <v>3087</v>
      </c>
      <c r="O979" t="s">
        <v>1527</v>
      </c>
      <c r="P979" t="s">
        <v>3080</v>
      </c>
      <c r="T979" t="s">
        <v>35</v>
      </c>
      <c r="U979" t="s">
        <v>206</v>
      </c>
      <c r="V979" t="s">
        <v>37</v>
      </c>
      <c r="W979" t="s">
        <v>206</v>
      </c>
      <c r="X979" t="s">
        <v>1370</v>
      </c>
    </row>
    <row r="980" spans="2:24" hidden="1" x14ac:dyDescent="0.35">
      <c r="B980">
        <v>21045806</v>
      </c>
      <c r="C980" t="s">
        <v>201</v>
      </c>
      <c r="D980" t="s">
        <v>730</v>
      </c>
      <c r="F980">
        <v>3105488232</v>
      </c>
      <c r="G980" t="s">
        <v>3088</v>
      </c>
      <c r="H980" t="s">
        <v>3089</v>
      </c>
      <c r="I980" t="s">
        <v>1868</v>
      </c>
      <c r="J980" t="s">
        <v>143</v>
      </c>
      <c r="M980" t="s">
        <v>31</v>
      </c>
      <c r="N980" t="s">
        <v>3090</v>
      </c>
      <c r="O980" t="s">
        <v>1389</v>
      </c>
      <c r="P980" t="s">
        <v>3091</v>
      </c>
      <c r="T980" t="s">
        <v>35</v>
      </c>
      <c r="U980" t="s">
        <v>206</v>
      </c>
      <c r="V980" t="s">
        <v>37</v>
      </c>
      <c r="W980" t="s">
        <v>206</v>
      </c>
      <c r="X980" t="s">
        <v>1370</v>
      </c>
    </row>
    <row r="981" spans="2:24" hidden="1" x14ac:dyDescent="0.35">
      <c r="B981">
        <v>21045760</v>
      </c>
      <c r="C981" t="s">
        <v>201</v>
      </c>
      <c r="D981" t="s">
        <v>730</v>
      </c>
      <c r="F981" t="s">
        <v>1338</v>
      </c>
      <c r="G981" t="s">
        <v>3092</v>
      </c>
      <c r="H981" t="s">
        <v>3093</v>
      </c>
      <c r="I981" t="s">
        <v>1621</v>
      </c>
      <c r="J981" t="s">
        <v>143</v>
      </c>
      <c r="M981" t="s">
        <v>202</v>
      </c>
      <c r="N981" t="s">
        <v>3094</v>
      </c>
      <c r="O981" t="s">
        <v>1527</v>
      </c>
      <c r="T981" t="s">
        <v>35</v>
      </c>
      <c r="U981" t="s">
        <v>206</v>
      </c>
      <c r="V981" t="s">
        <v>37</v>
      </c>
      <c r="W981" t="s">
        <v>206</v>
      </c>
      <c r="X981" t="s">
        <v>1355</v>
      </c>
    </row>
    <row r="982" spans="2:24" hidden="1" x14ac:dyDescent="0.35">
      <c r="B982">
        <v>21045372</v>
      </c>
      <c r="C982" t="s">
        <v>201</v>
      </c>
      <c r="D982" t="s">
        <v>730</v>
      </c>
      <c r="F982">
        <v>3105488232</v>
      </c>
      <c r="G982" t="s">
        <v>3095</v>
      </c>
      <c r="H982" t="s">
        <v>3096</v>
      </c>
      <c r="I982" t="s">
        <v>1437</v>
      </c>
      <c r="J982" t="s">
        <v>143</v>
      </c>
      <c r="M982" t="s">
        <v>31</v>
      </c>
      <c r="N982" t="s">
        <v>3097</v>
      </c>
      <c r="O982" t="s">
        <v>1389</v>
      </c>
      <c r="P982" t="s">
        <v>3098</v>
      </c>
      <c r="T982" t="s">
        <v>35</v>
      </c>
      <c r="U982" t="s">
        <v>206</v>
      </c>
      <c r="V982" t="s">
        <v>37</v>
      </c>
      <c r="W982" t="s">
        <v>206</v>
      </c>
      <c r="X982" t="s">
        <v>1370</v>
      </c>
    </row>
    <row r="983" spans="2:24" hidden="1" x14ac:dyDescent="0.35">
      <c r="B983">
        <v>21045332</v>
      </c>
      <c r="C983" t="s">
        <v>201</v>
      </c>
      <c r="D983" t="s">
        <v>730</v>
      </c>
      <c r="F983">
        <v>3105488232</v>
      </c>
      <c r="G983" t="s">
        <v>3099</v>
      </c>
      <c r="H983" t="s">
        <v>3100</v>
      </c>
      <c r="I983" t="s">
        <v>1507</v>
      </c>
      <c r="J983" t="s">
        <v>143</v>
      </c>
      <c r="M983" t="s">
        <v>31</v>
      </c>
      <c r="N983" t="s">
        <v>1673</v>
      </c>
      <c r="O983" t="s">
        <v>1389</v>
      </c>
      <c r="P983" t="s">
        <v>1509</v>
      </c>
      <c r="T983" t="s">
        <v>35</v>
      </c>
      <c r="U983" t="s">
        <v>206</v>
      </c>
      <c r="V983" t="s">
        <v>37</v>
      </c>
      <c r="W983" t="s">
        <v>206</v>
      </c>
      <c r="X983" t="s">
        <v>1370</v>
      </c>
    </row>
    <row r="984" spans="2:24" hidden="1" x14ac:dyDescent="0.35">
      <c r="B984">
        <v>21045047</v>
      </c>
      <c r="C984" t="s">
        <v>201</v>
      </c>
      <c r="D984" t="s">
        <v>730</v>
      </c>
      <c r="F984">
        <v>3105488232</v>
      </c>
      <c r="G984" t="s">
        <v>3101</v>
      </c>
      <c r="H984" t="s">
        <v>3102</v>
      </c>
      <c r="I984" t="s">
        <v>1437</v>
      </c>
      <c r="J984" t="s">
        <v>143</v>
      </c>
      <c r="M984" t="s">
        <v>31</v>
      </c>
      <c r="N984" t="s">
        <v>3103</v>
      </c>
      <c r="O984" t="s">
        <v>1389</v>
      </c>
      <c r="P984" t="s">
        <v>3104</v>
      </c>
      <c r="T984" t="s">
        <v>35</v>
      </c>
      <c r="U984" t="s">
        <v>206</v>
      </c>
      <c r="V984" t="s">
        <v>37</v>
      </c>
      <c r="W984" t="s">
        <v>206</v>
      </c>
      <c r="X984" t="s">
        <v>1370</v>
      </c>
    </row>
    <row r="985" spans="2:24" hidden="1" x14ac:dyDescent="0.35">
      <c r="B985">
        <v>21044856</v>
      </c>
      <c r="C985" t="s">
        <v>201</v>
      </c>
      <c r="D985" t="s">
        <v>730</v>
      </c>
      <c r="F985" t="s">
        <v>1338</v>
      </c>
      <c r="G985" t="s">
        <v>3105</v>
      </c>
      <c r="H985" t="s">
        <v>3106</v>
      </c>
      <c r="I985" t="s">
        <v>2913</v>
      </c>
      <c r="J985" t="s">
        <v>143</v>
      </c>
      <c r="M985" t="s">
        <v>31</v>
      </c>
      <c r="N985" t="s">
        <v>3107</v>
      </c>
      <c r="O985" t="s">
        <v>1527</v>
      </c>
      <c r="P985" t="s">
        <v>3015</v>
      </c>
      <c r="T985" t="s">
        <v>35</v>
      </c>
      <c r="U985" t="s">
        <v>206</v>
      </c>
      <c r="V985" t="s">
        <v>37</v>
      </c>
      <c r="W985" t="s">
        <v>206</v>
      </c>
      <c r="X985" t="s">
        <v>1370</v>
      </c>
    </row>
    <row r="986" spans="2:24" hidden="1" x14ac:dyDescent="0.35">
      <c r="B986">
        <v>21044825</v>
      </c>
      <c r="C986" t="s">
        <v>201</v>
      </c>
      <c r="D986" t="s">
        <v>730</v>
      </c>
      <c r="F986" t="s">
        <v>1395</v>
      </c>
      <c r="G986" t="s">
        <v>3108</v>
      </c>
      <c r="H986" t="s">
        <v>3109</v>
      </c>
      <c r="I986" t="s">
        <v>3110</v>
      </c>
      <c r="J986" t="s">
        <v>41</v>
      </c>
      <c r="M986" t="s">
        <v>202</v>
      </c>
      <c r="N986" t="s">
        <v>3111</v>
      </c>
      <c r="O986" t="s">
        <v>1400</v>
      </c>
      <c r="T986" t="s">
        <v>35</v>
      </c>
      <c r="U986" t="s">
        <v>206</v>
      </c>
      <c r="V986" t="s">
        <v>37</v>
      </c>
      <c r="W986" t="s">
        <v>206</v>
      </c>
      <c r="X986" t="s">
        <v>1370</v>
      </c>
    </row>
    <row r="987" spans="2:24" hidden="1" x14ac:dyDescent="0.35">
      <c r="B987">
        <v>21044765</v>
      </c>
      <c r="C987" t="s">
        <v>201</v>
      </c>
      <c r="D987" t="s">
        <v>730</v>
      </c>
      <c r="F987" t="s">
        <v>56</v>
      </c>
      <c r="G987" t="s">
        <v>3112</v>
      </c>
      <c r="H987" t="s">
        <v>3113</v>
      </c>
      <c r="I987" t="s">
        <v>1692</v>
      </c>
      <c r="J987" t="s">
        <v>41</v>
      </c>
      <c r="M987" t="s">
        <v>31</v>
      </c>
      <c r="N987" t="s">
        <v>3114</v>
      </c>
      <c r="O987" t="s">
        <v>1382</v>
      </c>
      <c r="Q987" t="s">
        <v>3115</v>
      </c>
      <c r="T987" t="s">
        <v>35</v>
      </c>
      <c r="U987" t="s">
        <v>206</v>
      </c>
      <c r="V987" t="s">
        <v>37</v>
      </c>
      <c r="W987" t="s">
        <v>206</v>
      </c>
      <c r="X987" t="s">
        <v>1355</v>
      </c>
    </row>
    <row r="988" spans="2:24" hidden="1" x14ac:dyDescent="0.35">
      <c r="B988">
        <v>21044740</v>
      </c>
      <c r="C988" t="s">
        <v>201</v>
      </c>
      <c r="D988" t="s">
        <v>730</v>
      </c>
      <c r="F988" t="s">
        <v>1395</v>
      </c>
      <c r="G988" t="s">
        <v>3116</v>
      </c>
      <c r="H988" t="s">
        <v>3117</v>
      </c>
      <c r="I988" t="s">
        <v>3118</v>
      </c>
      <c r="J988" t="s">
        <v>41</v>
      </c>
      <c r="M988" t="s">
        <v>202</v>
      </c>
      <c r="N988" t="s">
        <v>3119</v>
      </c>
      <c r="O988" t="s">
        <v>1400</v>
      </c>
      <c r="T988" t="s">
        <v>35</v>
      </c>
      <c r="U988" t="s">
        <v>206</v>
      </c>
      <c r="V988" t="s">
        <v>37</v>
      </c>
      <c r="W988" t="s">
        <v>206</v>
      </c>
      <c r="X988" t="s">
        <v>1355</v>
      </c>
    </row>
    <row r="989" spans="2:24" hidden="1" x14ac:dyDescent="0.35">
      <c r="B989">
        <v>21044663</v>
      </c>
      <c r="C989" t="s">
        <v>201</v>
      </c>
      <c r="D989" t="s">
        <v>730</v>
      </c>
      <c r="F989" t="s">
        <v>1395</v>
      </c>
      <c r="G989" t="s">
        <v>2743</v>
      </c>
      <c r="H989" t="s">
        <v>2744</v>
      </c>
      <c r="I989" t="s">
        <v>1560</v>
      </c>
      <c r="J989" t="s">
        <v>41</v>
      </c>
      <c r="M989" t="s">
        <v>31</v>
      </c>
      <c r="N989" t="s">
        <v>3120</v>
      </c>
      <c r="O989" t="s">
        <v>1400</v>
      </c>
      <c r="Q989" t="s">
        <v>2745</v>
      </c>
      <c r="T989" t="s">
        <v>35</v>
      </c>
      <c r="U989" t="s">
        <v>206</v>
      </c>
      <c r="V989" t="s">
        <v>37</v>
      </c>
      <c r="W989" t="s">
        <v>206</v>
      </c>
      <c r="X989" t="s">
        <v>1355</v>
      </c>
    </row>
    <row r="990" spans="2:24" hidden="1" x14ac:dyDescent="0.35">
      <c r="B990">
        <v>21044319</v>
      </c>
      <c r="C990" t="s">
        <v>201</v>
      </c>
      <c r="D990" t="s">
        <v>730</v>
      </c>
      <c r="F990" t="s">
        <v>1338</v>
      </c>
      <c r="G990" t="s">
        <v>3121</v>
      </c>
      <c r="H990" t="s">
        <v>3122</v>
      </c>
      <c r="I990" t="s">
        <v>3123</v>
      </c>
      <c r="J990" t="s">
        <v>143</v>
      </c>
      <c r="M990" t="s">
        <v>31</v>
      </c>
      <c r="N990" t="s">
        <v>3124</v>
      </c>
      <c r="O990" t="s">
        <v>1527</v>
      </c>
      <c r="P990" t="s">
        <v>3125</v>
      </c>
      <c r="T990" t="s">
        <v>35</v>
      </c>
      <c r="U990" t="s">
        <v>206</v>
      </c>
      <c r="V990" t="s">
        <v>37</v>
      </c>
      <c r="W990" t="s">
        <v>206</v>
      </c>
      <c r="X990" t="s">
        <v>1370</v>
      </c>
    </row>
    <row r="991" spans="2:24" hidden="1" x14ac:dyDescent="0.35">
      <c r="B991">
        <v>21044300</v>
      </c>
      <c r="C991" t="s">
        <v>201</v>
      </c>
      <c r="D991" t="s">
        <v>730</v>
      </c>
      <c r="F991">
        <v>3105488232</v>
      </c>
      <c r="G991" t="s">
        <v>3126</v>
      </c>
      <c r="H991" t="s">
        <v>3127</v>
      </c>
      <c r="I991" t="s">
        <v>1746</v>
      </c>
      <c r="J991" t="s">
        <v>41</v>
      </c>
      <c r="M991" t="s">
        <v>31</v>
      </c>
      <c r="N991" t="s">
        <v>3128</v>
      </c>
      <c r="O991" t="s">
        <v>1389</v>
      </c>
      <c r="P991" t="s">
        <v>3129</v>
      </c>
      <c r="T991" t="s">
        <v>35</v>
      </c>
      <c r="U991" t="s">
        <v>206</v>
      </c>
      <c r="V991" t="s">
        <v>37</v>
      </c>
      <c r="W991" t="s">
        <v>206</v>
      </c>
      <c r="X991" t="s">
        <v>1355</v>
      </c>
    </row>
    <row r="992" spans="2:24" hidden="1" x14ac:dyDescent="0.35">
      <c r="B992">
        <v>21044302</v>
      </c>
      <c r="C992" t="s">
        <v>201</v>
      </c>
      <c r="D992" t="s">
        <v>730</v>
      </c>
      <c r="F992">
        <v>3105488232</v>
      </c>
      <c r="G992" t="s">
        <v>3130</v>
      </c>
      <c r="H992" t="s">
        <v>3131</v>
      </c>
      <c r="I992" t="s">
        <v>1437</v>
      </c>
      <c r="J992" t="s">
        <v>143</v>
      </c>
      <c r="M992" t="s">
        <v>31</v>
      </c>
      <c r="N992" t="s">
        <v>3128</v>
      </c>
      <c r="O992" t="s">
        <v>1389</v>
      </c>
      <c r="P992" t="s">
        <v>3132</v>
      </c>
      <c r="T992" t="s">
        <v>35</v>
      </c>
      <c r="U992" t="s">
        <v>206</v>
      </c>
      <c r="V992" t="s">
        <v>37</v>
      </c>
      <c r="W992" t="s">
        <v>206</v>
      </c>
      <c r="X992" t="s">
        <v>1370</v>
      </c>
    </row>
    <row r="993" spans="2:24" hidden="1" x14ac:dyDescent="0.35">
      <c r="B993">
        <v>21044149</v>
      </c>
      <c r="C993" t="s">
        <v>201</v>
      </c>
      <c r="D993" t="s">
        <v>730</v>
      </c>
      <c r="F993">
        <v>3105488232</v>
      </c>
      <c r="G993" t="s">
        <v>3133</v>
      </c>
      <c r="H993" t="s">
        <v>3134</v>
      </c>
      <c r="I993" t="s">
        <v>2035</v>
      </c>
      <c r="J993" t="s">
        <v>41</v>
      </c>
      <c r="M993" t="s">
        <v>31</v>
      </c>
      <c r="N993" t="s">
        <v>3135</v>
      </c>
      <c r="O993" t="s">
        <v>1389</v>
      </c>
      <c r="P993" t="s">
        <v>3136</v>
      </c>
      <c r="T993" t="s">
        <v>35</v>
      </c>
      <c r="U993" t="s">
        <v>206</v>
      </c>
      <c r="V993" t="s">
        <v>37</v>
      </c>
      <c r="W993" t="s">
        <v>206</v>
      </c>
      <c r="X993" t="s">
        <v>1355</v>
      </c>
    </row>
    <row r="994" spans="2:24" hidden="1" x14ac:dyDescent="0.35">
      <c r="B994">
        <v>21043908</v>
      </c>
      <c r="C994" t="s">
        <v>201</v>
      </c>
      <c r="D994" t="s">
        <v>730</v>
      </c>
      <c r="F994" t="s">
        <v>1338</v>
      </c>
      <c r="G994" t="s">
        <v>3137</v>
      </c>
      <c r="H994" t="s">
        <v>3138</v>
      </c>
      <c r="I994" t="s">
        <v>2913</v>
      </c>
      <c r="J994" t="s">
        <v>143</v>
      </c>
      <c r="M994" t="s">
        <v>31</v>
      </c>
      <c r="N994" t="s">
        <v>3139</v>
      </c>
      <c r="O994" t="s">
        <v>1527</v>
      </c>
      <c r="P994" t="s">
        <v>3140</v>
      </c>
      <c r="T994" t="s">
        <v>35</v>
      </c>
      <c r="U994" t="s">
        <v>206</v>
      </c>
      <c r="V994" t="s">
        <v>37</v>
      </c>
      <c r="W994" t="s">
        <v>206</v>
      </c>
      <c r="X994" t="s">
        <v>1370</v>
      </c>
    </row>
    <row r="995" spans="2:24" hidden="1" x14ac:dyDescent="0.35">
      <c r="B995">
        <v>21043754</v>
      </c>
      <c r="C995" t="s">
        <v>201</v>
      </c>
      <c r="D995" t="s">
        <v>730</v>
      </c>
      <c r="F995" t="s">
        <v>1338</v>
      </c>
      <c r="G995" t="s">
        <v>3141</v>
      </c>
      <c r="H995" t="s">
        <v>3142</v>
      </c>
      <c r="I995" t="s">
        <v>3004</v>
      </c>
      <c r="J995" t="s">
        <v>143</v>
      </c>
      <c r="M995" t="s">
        <v>31</v>
      </c>
      <c r="N995" t="s">
        <v>3143</v>
      </c>
      <c r="O995" t="s">
        <v>1527</v>
      </c>
      <c r="Q995" t="s">
        <v>3006</v>
      </c>
      <c r="T995" t="s">
        <v>35</v>
      </c>
      <c r="U995" t="s">
        <v>206</v>
      </c>
      <c r="V995" t="s">
        <v>37</v>
      </c>
      <c r="W995" t="s">
        <v>206</v>
      </c>
      <c r="X995" t="s">
        <v>1370</v>
      </c>
    </row>
    <row r="996" spans="2:24" hidden="1" x14ac:dyDescent="0.35">
      <c r="B996">
        <v>21043748</v>
      </c>
      <c r="C996" t="s">
        <v>201</v>
      </c>
      <c r="D996" t="s">
        <v>730</v>
      </c>
      <c r="F996">
        <v>3105488232</v>
      </c>
      <c r="G996" t="s">
        <v>2439</v>
      </c>
      <c r="H996" t="s">
        <v>3144</v>
      </c>
      <c r="I996" t="s">
        <v>1437</v>
      </c>
      <c r="J996" t="s">
        <v>143</v>
      </c>
      <c r="M996" t="s">
        <v>31</v>
      </c>
      <c r="N996" t="s">
        <v>3145</v>
      </c>
      <c r="O996" t="s">
        <v>1389</v>
      </c>
      <c r="P996" t="s">
        <v>3146</v>
      </c>
      <c r="T996" t="s">
        <v>35</v>
      </c>
      <c r="U996" t="s">
        <v>206</v>
      </c>
      <c r="V996" t="s">
        <v>37</v>
      </c>
      <c r="W996" t="s">
        <v>206</v>
      </c>
      <c r="X996" t="s">
        <v>1370</v>
      </c>
    </row>
    <row r="997" spans="2:24" hidden="1" x14ac:dyDescent="0.35">
      <c r="B997">
        <v>21043619</v>
      </c>
      <c r="C997" t="s">
        <v>201</v>
      </c>
      <c r="D997" t="s">
        <v>730</v>
      </c>
      <c r="F997" t="s">
        <v>1338</v>
      </c>
      <c r="G997" t="s">
        <v>3147</v>
      </c>
      <c r="H997" t="s">
        <v>3148</v>
      </c>
      <c r="I997" t="s">
        <v>2913</v>
      </c>
      <c r="J997" t="s">
        <v>143</v>
      </c>
      <c r="M997" t="s">
        <v>31</v>
      </c>
      <c r="N997" t="s">
        <v>3149</v>
      </c>
      <c r="O997" t="s">
        <v>1527</v>
      </c>
      <c r="P997" t="s">
        <v>3150</v>
      </c>
      <c r="T997" t="s">
        <v>35</v>
      </c>
      <c r="U997" t="s">
        <v>206</v>
      </c>
      <c r="V997" t="s">
        <v>37</v>
      </c>
      <c r="W997" t="s">
        <v>206</v>
      </c>
      <c r="X997" t="s">
        <v>1370</v>
      </c>
    </row>
    <row r="998" spans="2:24" hidden="1" x14ac:dyDescent="0.35">
      <c r="B998">
        <v>21043126</v>
      </c>
      <c r="C998" t="s">
        <v>201</v>
      </c>
      <c r="D998" t="s">
        <v>730</v>
      </c>
      <c r="F998">
        <v>3105488232</v>
      </c>
      <c r="G998" t="s">
        <v>3141</v>
      </c>
      <c r="H998" t="s">
        <v>3151</v>
      </c>
      <c r="I998" t="s">
        <v>3004</v>
      </c>
      <c r="J998" t="s">
        <v>143</v>
      </c>
      <c r="M998" t="s">
        <v>202</v>
      </c>
      <c r="N998" t="s">
        <v>3152</v>
      </c>
      <c r="O998" t="s">
        <v>1389</v>
      </c>
      <c r="Q998" t="s">
        <v>3153</v>
      </c>
      <c r="T998" t="s">
        <v>35</v>
      </c>
      <c r="U998" t="s">
        <v>206</v>
      </c>
      <c r="V998" t="s">
        <v>37</v>
      </c>
      <c r="W998" t="s">
        <v>206</v>
      </c>
      <c r="X998" t="s">
        <v>1370</v>
      </c>
    </row>
    <row r="999" spans="2:24" hidden="1" x14ac:dyDescent="0.35">
      <c r="B999">
        <v>21042970</v>
      </c>
      <c r="C999" t="s">
        <v>201</v>
      </c>
      <c r="D999" t="s">
        <v>730</v>
      </c>
      <c r="F999">
        <v>3105488232</v>
      </c>
      <c r="G999" t="s">
        <v>3154</v>
      </c>
      <c r="H999" t="s">
        <v>3155</v>
      </c>
      <c r="I999" t="s">
        <v>1459</v>
      </c>
      <c r="J999" t="s">
        <v>143</v>
      </c>
      <c r="M999" t="s">
        <v>31</v>
      </c>
      <c r="N999" t="s">
        <v>3156</v>
      </c>
      <c r="O999" t="s">
        <v>1389</v>
      </c>
      <c r="P999" t="s">
        <v>1461</v>
      </c>
      <c r="T999" t="s">
        <v>35</v>
      </c>
      <c r="U999" t="s">
        <v>206</v>
      </c>
      <c r="V999" t="s">
        <v>37</v>
      </c>
      <c r="W999" t="s">
        <v>206</v>
      </c>
      <c r="X999" t="s">
        <v>1355</v>
      </c>
    </row>
    <row r="1000" spans="2:24" hidden="1" x14ac:dyDescent="0.35">
      <c r="B1000">
        <v>21042869</v>
      </c>
      <c r="C1000" t="s">
        <v>201</v>
      </c>
      <c r="D1000" t="s">
        <v>730</v>
      </c>
      <c r="F1000" t="s">
        <v>1338</v>
      </c>
      <c r="G1000" t="s">
        <v>3157</v>
      </c>
      <c r="H1000" t="s">
        <v>3158</v>
      </c>
      <c r="I1000" t="s">
        <v>2372</v>
      </c>
      <c r="J1000" t="s">
        <v>143</v>
      </c>
      <c r="M1000" t="s">
        <v>202</v>
      </c>
      <c r="N1000" t="s">
        <v>3159</v>
      </c>
      <c r="O1000" t="s">
        <v>1527</v>
      </c>
      <c r="T1000" t="s">
        <v>35</v>
      </c>
      <c r="U1000" t="s">
        <v>206</v>
      </c>
      <c r="V1000" t="s">
        <v>37</v>
      </c>
      <c r="W1000" t="s">
        <v>206</v>
      </c>
      <c r="X1000" t="s">
        <v>1370</v>
      </c>
    </row>
    <row r="1001" spans="2:24" hidden="1" x14ac:dyDescent="0.35">
      <c r="B1001">
        <v>21042652</v>
      </c>
      <c r="C1001" t="s">
        <v>201</v>
      </c>
      <c r="D1001" t="s">
        <v>730</v>
      </c>
      <c r="F1001" t="s">
        <v>1338</v>
      </c>
      <c r="G1001" t="s">
        <v>3160</v>
      </c>
      <c r="H1001" t="s">
        <v>3161</v>
      </c>
      <c r="I1001" t="s">
        <v>3162</v>
      </c>
      <c r="J1001" t="s">
        <v>143</v>
      </c>
      <c r="M1001" t="s">
        <v>202</v>
      </c>
      <c r="N1001" t="s">
        <v>3163</v>
      </c>
      <c r="O1001" t="s">
        <v>1527</v>
      </c>
      <c r="T1001" t="s">
        <v>35</v>
      </c>
      <c r="U1001" t="s">
        <v>206</v>
      </c>
      <c r="V1001" t="s">
        <v>37</v>
      </c>
      <c r="W1001" t="s">
        <v>206</v>
      </c>
      <c r="X1001" t="s">
        <v>1355</v>
      </c>
    </row>
    <row r="1002" spans="2:24" hidden="1" x14ac:dyDescent="0.35">
      <c r="B1002">
        <v>21042076</v>
      </c>
      <c r="C1002" t="s">
        <v>201</v>
      </c>
      <c r="D1002" t="s">
        <v>730</v>
      </c>
      <c r="F1002" t="s">
        <v>1338</v>
      </c>
      <c r="G1002" t="s">
        <v>3164</v>
      </c>
      <c r="H1002" t="s">
        <v>3165</v>
      </c>
      <c r="I1002" t="s">
        <v>2561</v>
      </c>
      <c r="J1002" t="s">
        <v>143</v>
      </c>
      <c r="M1002" t="s">
        <v>202</v>
      </c>
      <c r="N1002" t="s">
        <v>3166</v>
      </c>
      <c r="O1002" t="s">
        <v>1527</v>
      </c>
      <c r="T1002" t="s">
        <v>35</v>
      </c>
      <c r="U1002" t="s">
        <v>206</v>
      </c>
      <c r="V1002" t="s">
        <v>37</v>
      </c>
      <c r="W1002" t="s">
        <v>206</v>
      </c>
      <c r="X1002" t="s">
        <v>1355</v>
      </c>
    </row>
    <row r="1003" spans="2:24" hidden="1" x14ac:dyDescent="0.35">
      <c r="B1003">
        <v>21041523</v>
      </c>
      <c r="C1003" t="s">
        <v>201</v>
      </c>
      <c r="D1003" t="s">
        <v>730</v>
      </c>
      <c r="F1003" t="s">
        <v>1469</v>
      </c>
      <c r="G1003" t="s">
        <v>3167</v>
      </c>
      <c r="H1003" t="s">
        <v>3168</v>
      </c>
      <c r="I1003" t="s">
        <v>3169</v>
      </c>
      <c r="J1003" t="s">
        <v>143</v>
      </c>
      <c r="M1003" t="s">
        <v>31</v>
      </c>
      <c r="N1003" t="s">
        <v>3170</v>
      </c>
      <c r="O1003" t="s">
        <v>1474</v>
      </c>
      <c r="P1003" t="s">
        <v>3171</v>
      </c>
      <c r="T1003" t="s">
        <v>35</v>
      </c>
      <c r="U1003" t="s">
        <v>206</v>
      </c>
      <c r="V1003" t="s">
        <v>37</v>
      </c>
      <c r="W1003" t="s">
        <v>206</v>
      </c>
      <c r="X1003" t="s">
        <v>1370</v>
      </c>
    </row>
    <row r="1004" spans="2:24" hidden="1" x14ac:dyDescent="0.35">
      <c r="B1004">
        <v>21041517</v>
      </c>
      <c r="C1004" t="s">
        <v>201</v>
      </c>
      <c r="D1004" t="s">
        <v>730</v>
      </c>
      <c r="F1004" t="s">
        <v>1469</v>
      </c>
      <c r="G1004" t="s">
        <v>3172</v>
      </c>
      <c r="H1004" t="s">
        <v>3173</v>
      </c>
      <c r="I1004" t="s">
        <v>1611</v>
      </c>
      <c r="J1004" t="s">
        <v>143</v>
      </c>
      <c r="M1004" t="s">
        <v>31</v>
      </c>
      <c r="N1004" t="s">
        <v>3174</v>
      </c>
      <c r="O1004" t="s">
        <v>1474</v>
      </c>
      <c r="P1004" t="s">
        <v>3175</v>
      </c>
      <c r="T1004" t="s">
        <v>35</v>
      </c>
      <c r="U1004" t="s">
        <v>206</v>
      </c>
      <c r="V1004" t="s">
        <v>37</v>
      </c>
      <c r="W1004" t="s">
        <v>206</v>
      </c>
      <c r="X1004" t="s">
        <v>1370</v>
      </c>
    </row>
    <row r="1005" spans="2:24" hidden="1" x14ac:dyDescent="0.35">
      <c r="B1005">
        <v>21040101</v>
      </c>
      <c r="C1005" t="s">
        <v>201</v>
      </c>
      <c r="D1005" t="s">
        <v>730</v>
      </c>
      <c r="F1005" t="s">
        <v>1469</v>
      </c>
      <c r="G1005" t="s">
        <v>3176</v>
      </c>
      <c r="H1005" t="s">
        <v>3177</v>
      </c>
      <c r="I1005" t="s">
        <v>3000</v>
      </c>
      <c r="J1005" t="s">
        <v>143</v>
      </c>
      <c r="M1005" t="s">
        <v>202</v>
      </c>
      <c r="N1005" t="s">
        <v>3178</v>
      </c>
      <c r="O1005" t="s">
        <v>1474</v>
      </c>
      <c r="T1005" t="s">
        <v>35</v>
      </c>
      <c r="U1005" t="s">
        <v>212</v>
      </c>
      <c r="V1005" t="s">
        <v>37</v>
      </c>
      <c r="W1005" t="s">
        <v>212</v>
      </c>
      <c r="X1005" t="s">
        <v>1370</v>
      </c>
    </row>
    <row r="1006" spans="2:24" hidden="1" x14ac:dyDescent="0.35">
      <c r="B1006">
        <v>21040065</v>
      </c>
      <c r="C1006" t="s">
        <v>201</v>
      </c>
      <c r="D1006" t="s">
        <v>730</v>
      </c>
      <c r="F1006" t="s">
        <v>1469</v>
      </c>
      <c r="G1006" t="s">
        <v>3179</v>
      </c>
      <c r="H1006" t="s">
        <v>3180</v>
      </c>
      <c r="I1006" t="s">
        <v>1517</v>
      </c>
      <c r="J1006" t="s">
        <v>143</v>
      </c>
      <c r="M1006" t="s">
        <v>202</v>
      </c>
      <c r="N1006" t="s">
        <v>3181</v>
      </c>
      <c r="O1006" t="s">
        <v>1474</v>
      </c>
      <c r="T1006" t="s">
        <v>35</v>
      </c>
      <c r="U1006" t="s">
        <v>212</v>
      </c>
      <c r="V1006" t="s">
        <v>37</v>
      </c>
      <c r="W1006" t="s">
        <v>212</v>
      </c>
      <c r="X1006" t="s">
        <v>1370</v>
      </c>
    </row>
    <row r="1007" spans="2:24" hidden="1" x14ac:dyDescent="0.35">
      <c r="B1007">
        <v>21040061</v>
      </c>
      <c r="C1007" t="s">
        <v>201</v>
      </c>
      <c r="D1007" t="s">
        <v>730</v>
      </c>
      <c r="F1007" t="s">
        <v>1469</v>
      </c>
      <c r="G1007" t="s">
        <v>3182</v>
      </c>
      <c r="H1007" t="s">
        <v>3183</v>
      </c>
      <c r="I1007" t="s">
        <v>2151</v>
      </c>
      <c r="J1007" t="s">
        <v>143</v>
      </c>
      <c r="M1007" t="s">
        <v>31</v>
      </c>
      <c r="N1007" t="s">
        <v>3184</v>
      </c>
      <c r="O1007" t="s">
        <v>1474</v>
      </c>
      <c r="P1007" t="s">
        <v>3185</v>
      </c>
      <c r="T1007" t="s">
        <v>35</v>
      </c>
      <c r="U1007" t="s">
        <v>212</v>
      </c>
      <c r="V1007" t="s">
        <v>37</v>
      </c>
      <c r="W1007" t="s">
        <v>212</v>
      </c>
      <c r="X1007" t="s">
        <v>1355</v>
      </c>
    </row>
    <row r="1008" spans="2:24" hidden="1" x14ac:dyDescent="0.35">
      <c r="B1008">
        <v>21039985</v>
      </c>
      <c r="C1008" t="s">
        <v>201</v>
      </c>
      <c r="D1008" t="s">
        <v>730</v>
      </c>
      <c r="F1008" t="s">
        <v>1469</v>
      </c>
      <c r="G1008" t="s">
        <v>3186</v>
      </c>
      <c r="H1008" t="s">
        <v>3187</v>
      </c>
      <c r="I1008" t="s">
        <v>1517</v>
      </c>
      <c r="J1008" t="s">
        <v>143</v>
      </c>
      <c r="M1008" t="s">
        <v>202</v>
      </c>
      <c r="N1008" t="s">
        <v>3188</v>
      </c>
      <c r="O1008" t="s">
        <v>1474</v>
      </c>
      <c r="T1008" t="s">
        <v>35</v>
      </c>
      <c r="U1008" t="s">
        <v>212</v>
      </c>
      <c r="V1008" t="s">
        <v>37</v>
      </c>
      <c r="W1008" t="s">
        <v>212</v>
      </c>
      <c r="X1008" t="s">
        <v>1355</v>
      </c>
    </row>
    <row r="1009" spans="2:24" hidden="1" x14ac:dyDescent="0.35">
      <c r="B1009">
        <v>21039956</v>
      </c>
      <c r="C1009" t="s">
        <v>201</v>
      </c>
      <c r="D1009" t="s">
        <v>730</v>
      </c>
      <c r="F1009" t="s">
        <v>1469</v>
      </c>
      <c r="G1009" t="s">
        <v>3189</v>
      </c>
      <c r="H1009" t="s">
        <v>3190</v>
      </c>
      <c r="I1009" t="s">
        <v>1594</v>
      </c>
      <c r="J1009" t="s">
        <v>143</v>
      </c>
      <c r="M1009" t="s">
        <v>202</v>
      </c>
      <c r="N1009" t="s">
        <v>3191</v>
      </c>
      <c r="O1009" t="s">
        <v>1474</v>
      </c>
      <c r="T1009" t="s">
        <v>35</v>
      </c>
      <c r="U1009" t="s">
        <v>212</v>
      </c>
      <c r="V1009" t="s">
        <v>37</v>
      </c>
      <c r="W1009" t="s">
        <v>212</v>
      </c>
      <c r="X1009" t="s">
        <v>1370</v>
      </c>
    </row>
    <row r="1010" spans="2:24" hidden="1" x14ac:dyDescent="0.35">
      <c r="B1010">
        <v>21039955</v>
      </c>
      <c r="C1010" t="s">
        <v>201</v>
      </c>
      <c r="D1010" t="s">
        <v>730</v>
      </c>
      <c r="F1010" t="s">
        <v>1469</v>
      </c>
      <c r="G1010" t="s">
        <v>3192</v>
      </c>
      <c r="H1010" t="s">
        <v>3193</v>
      </c>
      <c r="I1010" t="s">
        <v>1868</v>
      </c>
      <c r="J1010" t="s">
        <v>143</v>
      </c>
      <c r="M1010" t="s">
        <v>31</v>
      </c>
      <c r="N1010" t="s">
        <v>3194</v>
      </c>
      <c r="O1010" t="s">
        <v>1474</v>
      </c>
      <c r="P1010" t="s">
        <v>3195</v>
      </c>
      <c r="T1010" t="s">
        <v>35</v>
      </c>
      <c r="U1010" t="s">
        <v>212</v>
      </c>
      <c r="V1010" t="s">
        <v>37</v>
      </c>
      <c r="W1010" t="s">
        <v>212</v>
      </c>
      <c r="X1010" t="s">
        <v>1355</v>
      </c>
    </row>
    <row r="1011" spans="2:24" hidden="1" x14ac:dyDescent="0.35">
      <c r="B1011">
        <v>21039952</v>
      </c>
      <c r="C1011" t="s">
        <v>201</v>
      </c>
      <c r="D1011" t="s">
        <v>730</v>
      </c>
      <c r="F1011" t="s">
        <v>1395</v>
      </c>
      <c r="G1011" t="s">
        <v>3196</v>
      </c>
      <c r="H1011" t="s">
        <v>3197</v>
      </c>
      <c r="I1011" t="s">
        <v>1974</v>
      </c>
      <c r="J1011" t="s">
        <v>41</v>
      </c>
      <c r="M1011" t="s">
        <v>31</v>
      </c>
      <c r="N1011" t="s">
        <v>3198</v>
      </c>
      <c r="O1011" t="s">
        <v>1400</v>
      </c>
      <c r="P1011" t="s">
        <v>3199</v>
      </c>
      <c r="T1011" t="s">
        <v>35</v>
      </c>
      <c r="U1011" t="s">
        <v>212</v>
      </c>
      <c r="V1011" t="s">
        <v>3024</v>
      </c>
      <c r="W1011" t="s">
        <v>3200</v>
      </c>
      <c r="X1011" t="s">
        <v>201</v>
      </c>
    </row>
    <row r="1012" spans="2:24" hidden="1" x14ac:dyDescent="0.35">
      <c r="B1012">
        <v>21039932</v>
      </c>
      <c r="C1012" t="s">
        <v>201</v>
      </c>
      <c r="D1012" t="s">
        <v>730</v>
      </c>
      <c r="F1012" t="s">
        <v>1469</v>
      </c>
      <c r="G1012" t="s">
        <v>3201</v>
      </c>
      <c r="H1012" t="s">
        <v>3202</v>
      </c>
      <c r="I1012" t="s">
        <v>1833</v>
      </c>
      <c r="J1012" t="s">
        <v>143</v>
      </c>
      <c r="M1012" t="s">
        <v>202</v>
      </c>
      <c r="N1012" t="s">
        <v>3203</v>
      </c>
      <c r="O1012" t="s">
        <v>1474</v>
      </c>
      <c r="Q1012" t="s">
        <v>3204</v>
      </c>
      <c r="T1012" t="s">
        <v>35</v>
      </c>
      <c r="U1012" t="s">
        <v>212</v>
      </c>
      <c r="V1012" t="s">
        <v>37</v>
      </c>
      <c r="W1012" t="s">
        <v>212</v>
      </c>
      <c r="X1012" t="s">
        <v>1355</v>
      </c>
    </row>
    <row r="1013" spans="2:24" hidden="1" x14ac:dyDescent="0.35">
      <c r="B1013">
        <v>21039914</v>
      </c>
      <c r="C1013" t="s">
        <v>201</v>
      </c>
      <c r="D1013" t="s">
        <v>730</v>
      </c>
      <c r="F1013" t="s">
        <v>1469</v>
      </c>
      <c r="G1013" t="s">
        <v>3205</v>
      </c>
      <c r="H1013" t="s">
        <v>3206</v>
      </c>
      <c r="I1013" t="s">
        <v>1483</v>
      </c>
      <c r="J1013" t="s">
        <v>143</v>
      </c>
      <c r="M1013" t="s">
        <v>31</v>
      </c>
      <c r="N1013" t="s">
        <v>3207</v>
      </c>
      <c r="O1013" t="s">
        <v>1474</v>
      </c>
      <c r="P1013" t="s">
        <v>3208</v>
      </c>
      <c r="T1013" t="s">
        <v>35</v>
      </c>
      <c r="U1013" t="s">
        <v>212</v>
      </c>
      <c r="V1013" t="s">
        <v>37</v>
      </c>
      <c r="W1013" t="s">
        <v>212</v>
      </c>
      <c r="X1013" t="s">
        <v>1355</v>
      </c>
    </row>
    <row r="1014" spans="2:24" hidden="1" x14ac:dyDescent="0.35">
      <c r="B1014">
        <v>21039910</v>
      </c>
      <c r="C1014" t="s">
        <v>201</v>
      </c>
      <c r="D1014" t="s">
        <v>730</v>
      </c>
      <c r="F1014" t="s">
        <v>1469</v>
      </c>
      <c r="G1014" t="s">
        <v>3209</v>
      </c>
      <c r="H1014" t="s">
        <v>3210</v>
      </c>
      <c r="I1014" t="s">
        <v>1483</v>
      </c>
      <c r="J1014" t="s">
        <v>143</v>
      </c>
      <c r="M1014" t="s">
        <v>31</v>
      </c>
      <c r="N1014" t="s">
        <v>3211</v>
      </c>
      <c r="O1014" t="s">
        <v>1474</v>
      </c>
      <c r="P1014" t="s">
        <v>3212</v>
      </c>
      <c r="T1014" t="s">
        <v>35</v>
      </c>
      <c r="U1014" t="s">
        <v>212</v>
      </c>
      <c r="V1014" t="s">
        <v>37</v>
      </c>
      <c r="W1014" t="s">
        <v>212</v>
      </c>
      <c r="X1014" t="s">
        <v>1370</v>
      </c>
    </row>
    <row r="1015" spans="2:24" hidden="1" x14ac:dyDescent="0.35">
      <c r="B1015">
        <v>21039863</v>
      </c>
      <c r="C1015" t="s">
        <v>201</v>
      </c>
      <c r="D1015" t="s">
        <v>730</v>
      </c>
      <c r="F1015" t="s">
        <v>1469</v>
      </c>
      <c r="G1015" t="s">
        <v>3213</v>
      </c>
      <c r="H1015" t="s">
        <v>3214</v>
      </c>
      <c r="I1015" t="s">
        <v>1872</v>
      </c>
      <c r="J1015" t="s">
        <v>143</v>
      </c>
      <c r="M1015" t="s">
        <v>31</v>
      </c>
      <c r="N1015" t="s">
        <v>3215</v>
      </c>
      <c r="O1015" t="s">
        <v>1474</v>
      </c>
      <c r="P1015" t="s">
        <v>3216</v>
      </c>
      <c r="T1015" t="s">
        <v>35</v>
      </c>
      <c r="U1015" t="s">
        <v>212</v>
      </c>
      <c r="V1015" t="s">
        <v>37</v>
      </c>
      <c r="W1015" t="s">
        <v>212</v>
      </c>
      <c r="X1015" t="s">
        <v>1370</v>
      </c>
    </row>
    <row r="1016" spans="2:24" hidden="1" x14ac:dyDescent="0.35">
      <c r="B1016">
        <v>21039855</v>
      </c>
      <c r="C1016" t="s">
        <v>201</v>
      </c>
      <c r="D1016" t="s">
        <v>730</v>
      </c>
      <c r="F1016" t="s">
        <v>1462</v>
      </c>
      <c r="G1016" t="s">
        <v>3217</v>
      </c>
      <c r="H1016" t="s">
        <v>3218</v>
      </c>
      <c r="I1016" t="s">
        <v>1616</v>
      </c>
      <c r="J1016" t="s">
        <v>143</v>
      </c>
      <c r="M1016" t="s">
        <v>31</v>
      </c>
      <c r="N1016" t="s">
        <v>3219</v>
      </c>
      <c r="O1016" t="s">
        <v>1467</v>
      </c>
      <c r="P1016" t="s">
        <v>3220</v>
      </c>
      <c r="T1016" t="s">
        <v>35</v>
      </c>
      <c r="U1016" t="s">
        <v>212</v>
      </c>
      <c r="V1016" t="s">
        <v>37</v>
      </c>
      <c r="W1016" t="s">
        <v>212</v>
      </c>
      <c r="X1016" t="s">
        <v>1355</v>
      </c>
    </row>
    <row r="1017" spans="2:24" hidden="1" x14ac:dyDescent="0.35">
      <c r="B1017">
        <v>21039805</v>
      </c>
      <c r="C1017" t="s">
        <v>201</v>
      </c>
      <c r="D1017" t="s">
        <v>730</v>
      </c>
      <c r="F1017" t="s">
        <v>1469</v>
      </c>
      <c r="G1017" t="s">
        <v>3182</v>
      </c>
      <c r="H1017" t="s">
        <v>3221</v>
      </c>
      <c r="I1017" t="s">
        <v>2151</v>
      </c>
      <c r="J1017" t="s">
        <v>143</v>
      </c>
      <c r="M1017" t="s">
        <v>202</v>
      </c>
      <c r="N1017" t="s">
        <v>3222</v>
      </c>
      <c r="O1017" t="s">
        <v>1474</v>
      </c>
      <c r="T1017" t="s">
        <v>35</v>
      </c>
      <c r="U1017" t="s">
        <v>212</v>
      </c>
      <c r="V1017" t="s">
        <v>37</v>
      </c>
      <c r="W1017" t="s">
        <v>212</v>
      </c>
      <c r="X1017" t="s">
        <v>1355</v>
      </c>
    </row>
    <row r="1018" spans="2:24" hidden="1" x14ac:dyDescent="0.35">
      <c r="B1018">
        <v>21039755</v>
      </c>
      <c r="C1018" t="s">
        <v>201</v>
      </c>
      <c r="D1018" t="s">
        <v>730</v>
      </c>
      <c r="F1018" t="s">
        <v>1469</v>
      </c>
      <c r="G1018" t="s">
        <v>3223</v>
      </c>
      <c r="H1018" t="s">
        <v>3224</v>
      </c>
      <c r="I1018" t="s">
        <v>1616</v>
      </c>
      <c r="J1018" t="s">
        <v>143</v>
      </c>
      <c r="M1018" t="s">
        <v>202</v>
      </c>
      <c r="N1018" t="s">
        <v>3225</v>
      </c>
      <c r="O1018" t="s">
        <v>1474</v>
      </c>
      <c r="T1018" t="s">
        <v>35</v>
      </c>
      <c r="U1018" t="s">
        <v>212</v>
      </c>
      <c r="V1018" t="s">
        <v>722</v>
      </c>
      <c r="W1018" t="s">
        <v>2262</v>
      </c>
      <c r="X1018" t="s">
        <v>1370</v>
      </c>
    </row>
    <row r="1019" spans="2:24" hidden="1" x14ac:dyDescent="0.35">
      <c r="B1019">
        <v>21039748</v>
      </c>
      <c r="C1019" t="s">
        <v>201</v>
      </c>
      <c r="D1019" t="s">
        <v>730</v>
      </c>
      <c r="F1019" t="s">
        <v>1469</v>
      </c>
      <c r="G1019" t="s">
        <v>3226</v>
      </c>
      <c r="H1019" t="s">
        <v>3227</v>
      </c>
      <c r="I1019" t="s">
        <v>1483</v>
      </c>
      <c r="J1019" t="s">
        <v>143</v>
      </c>
      <c r="M1019" t="s">
        <v>31</v>
      </c>
      <c r="N1019" t="s">
        <v>3228</v>
      </c>
      <c r="O1019" t="s">
        <v>1474</v>
      </c>
      <c r="P1019" t="s">
        <v>3229</v>
      </c>
      <c r="T1019" t="s">
        <v>35</v>
      </c>
      <c r="U1019" t="s">
        <v>212</v>
      </c>
      <c r="V1019" t="s">
        <v>722</v>
      </c>
      <c r="W1019" t="s">
        <v>2262</v>
      </c>
      <c r="X1019" t="s">
        <v>1355</v>
      </c>
    </row>
    <row r="1020" spans="2:24" hidden="1" x14ac:dyDescent="0.35">
      <c r="B1020">
        <v>21039692</v>
      </c>
      <c r="C1020" t="s">
        <v>201</v>
      </c>
      <c r="D1020" t="s">
        <v>730</v>
      </c>
      <c r="F1020" t="s">
        <v>1469</v>
      </c>
      <c r="G1020" t="s">
        <v>3230</v>
      </c>
      <c r="H1020" t="s">
        <v>3231</v>
      </c>
      <c r="I1020" t="s">
        <v>1454</v>
      </c>
      <c r="J1020" t="s">
        <v>143</v>
      </c>
      <c r="M1020" t="s">
        <v>31</v>
      </c>
      <c r="N1020" t="s">
        <v>3232</v>
      </c>
      <c r="O1020" t="s">
        <v>1474</v>
      </c>
      <c r="P1020" t="s">
        <v>3233</v>
      </c>
      <c r="T1020" t="s">
        <v>35</v>
      </c>
      <c r="U1020" t="s">
        <v>212</v>
      </c>
      <c r="V1020" t="s">
        <v>722</v>
      </c>
      <c r="W1020" t="s">
        <v>2262</v>
      </c>
      <c r="X1020" t="s">
        <v>1355</v>
      </c>
    </row>
    <row r="1021" spans="2:24" hidden="1" x14ac:dyDescent="0.35">
      <c r="B1021">
        <v>21039690</v>
      </c>
      <c r="C1021" t="s">
        <v>201</v>
      </c>
      <c r="D1021" t="s">
        <v>730</v>
      </c>
      <c r="F1021" t="s">
        <v>1469</v>
      </c>
      <c r="G1021" t="s">
        <v>3234</v>
      </c>
      <c r="H1021" t="s">
        <v>3235</v>
      </c>
      <c r="I1021" t="s">
        <v>1517</v>
      </c>
      <c r="J1021" t="s">
        <v>143</v>
      </c>
      <c r="M1021" t="s">
        <v>202</v>
      </c>
      <c r="N1021" t="s">
        <v>3236</v>
      </c>
      <c r="O1021" t="s">
        <v>1474</v>
      </c>
      <c r="T1021" t="s">
        <v>35</v>
      </c>
      <c r="U1021" t="s">
        <v>212</v>
      </c>
      <c r="V1021" t="s">
        <v>722</v>
      </c>
      <c r="W1021" t="s">
        <v>2262</v>
      </c>
      <c r="X1021" t="s">
        <v>1370</v>
      </c>
    </row>
    <row r="1022" spans="2:24" hidden="1" x14ac:dyDescent="0.35">
      <c r="B1022">
        <v>21039588</v>
      </c>
      <c r="C1022" t="s">
        <v>201</v>
      </c>
      <c r="D1022" t="s">
        <v>730</v>
      </c>
      <c r="F1022" t="s">
        <v>1469</v>
      </c>
      <c r="G1022" t="s">
        <v>3237</v>
      </c>
      <c r="H1022" t="s">
        <v>3238</v>
      </c>
      <c r="I1022" t="s">
        <v>1483</v>
      </c>
      <c r="J1022" t="s">
        <v>143</v>
      </c>
      <c r="M1022" t="s">
        <v>31</v>
      </c>
      <c r="N1022" t="s">
        <v>3239</v>
      </c>
      <c r="O1022" t="s">
        <v>1474</v>
      </c>
      <c r="P1022" t="s">
        <v>3240</v>
      </c>
      <c r="T1022" t="s">
        <v>35</v>
      </c>
      <c r="U1022" t="s">
        <v>212</v>
      </c>
      <c r="V1022" t="s">
        <v>722</v>
      </c>
      <c r="W1022" t="s">
        <v>2262</v>
      </c>
      <c r="X1022" t="s">
        <v>1370</v>
      </c>
    </row>
    <row r="1023" spans="2:24" hidden="1" x14ac:dyDescent="0.35">
      <c r="B1023">
        <v>21039541</v>
      </c>
      <c r="C1023" t="s">
        <v>201</v>
      </c>
      <c r="D1023" t="s">
        <v>730</v>
      </c>
      <c r="F1023" t="s">
        <v>1469</v>
      </c>
      <c r="G1023" t="s">
        <v>3241</v>
      </c>
      <c r="H1023" t="s">
        <v>3242</v>
      </c>
      <c r="I1023" t="s">
        <v>3243</v>
      </c>
      <c r="J1023" t="s">
        <v>143</v>
      </c>
      <c r="M1023" t="s">
        <v>31</v>
      </c>
      <c r="N1023" t="s">
        <v>3244</v>
      </c>
      <c r="O1023" t="s">
        <v>1474</v>
      </c>
      <c r="P1023" t="s">
        <v>3245</v>
      </c>
      <c r="T1023" t="s">
        <v>35</v>
      </c>
      <c r="U1023" t="s">
        <v>212</v>
      </c>
      <c r="V1023" t="s">
        <v>722</v>
      </c>
      <c r="W1023" t="s">
        <v>2262</v>
      </c>
      <c r="X1023" t="s">
        <v>1370</v>
      </c>
    </row>
    <row r="1024" spans="2:24" hidden="1" x14ac:dyDescent="0.35">
      <c r="B1024">
        <v>21039405</v>
      </c>
      <c r="C1024" t="s">
        <v>201</v>
      </c>
      <c r="D1024" t="s">
        <v>730</v>
      </c>
      <c r="F1024" t="s">
        <v>1469</v>
      </c>
      <c r="G1024" t="s">
        <v>3246</v>
      </c>
      <c r="H1024" t="s">
        <v>3247</v>
      </c>
      <c r="I1024" t="s">
        <v>3243</v>
      </c>
      <c r="J1024" t="s">
        <v>143</v>
      </c>
      <c r="M1024" t="s">
        <v>31</v>
      </c>
      <c r="N1024" t="s">
        <v>3248</v>
      </c>
      <c r="O1024" t="s">
        <v>1474</v>
      </c>
      <c r="P1024" t="s">
        <v>3249</v>
      </c>
      <c r="T1024" t="s">
        <v>35</v>
      </c>
      <c r="U1024" t="s">
        <v>212</v>
      </c>
      <c r="V1024" t="s">
        <v>722</v>
      </c>
      <c r="W1024" t="s">
        <v>2262</v>
      </c>
      <c r="X1024" t="s">
        <v>1370</v>
      </c>
    </row>
    <row r="1025" spans="2:24" hidden="1" x14ac:dyDescent="0.35">
      <c r="B1025">
        <v>21039349</v>
      </c>
      <c r="C1025" t="s">
        <v>201</v>
      </c>
      <c r="D1025" t="s">
        <v>730</v>
      </c>
      <c r="F1025" t="s">
        <v>1338</v>
      </c>
      <c r="G1025" t="s">
        <v>3250</v>
      </c>
      <c r="H1025" t="s">
        <v>3251</v>
      </c>
      <c r="I1025" t="s">
        <v>3252</v>
      </c>
      <c r="J1025" t="s">
        <v>143</v>
      </c>
      <c r="M1025" t="s">
        <v>202</v>
      </c>
      <c r="N1025" t="s">
        <v>3253</v>
      </c>
      <c r="O1025" t="s">
        <v>1527</v>
      </c>
      <c r="T1025" t="s">
        <v>35</v>
      </c>
      <c r="U1025" t="s">
        <v>212</v>
      </c>
      <c r="V1025" t="s">
        <v>722</v>
      </c>
      <c r="W1025" t="s">
        <v>2262</v>
      </c>
      <c r="X1025" t="s">
        <v>1355</v>
      </c>
    </row>
    <row r="1026" spans="2:24" hidden="1" x14ac:dyDescent="0.35">
      <c r="B1026">
        <v>21039340</v>
      </c>
      <c r="C1026" t="s">
        <v>201</v>
      </c>
      <c r="D1026" t="s">
        <v>730</v>
      </c>
      <c r="F1026" t="s">
        <v>1469</v>
      </c>
      <c r="G1026" t="s">
        <v>3254</v>
      </c>
      <c r="H1026" t="s">
        <v>3255</v>
      </c>
      <c r="I1026" t="s">
        <v>1483</v>
      </c>
      <c r="J1026" t="s">
        <v>143</v>
      </c>
      <c r="M1026" t="s">
        <v>202</v>
      </c>
      <c r="N1026" t="s">
        <v>3256</v>
      </c>
      <c r="O1026" t="s">
        <v>1474</v>
      </c>
      <c r="T1026" t="s">
        <v>35</v>
      </c>
      <c r="U1026" t="s">
        <v>212</v>
      </c>
      <c r="V1026" t="s">
        <v>722</v>
      </c>
      <c r="W1026" t="s">
        <v>2262</v>
      </c>
      <c r="X1026" t="s">
        <v>1370</v>
      </c>
    </row>
    <row r="1027" spans="2:24" hidden="1" x14ac:dyDescent="0.35">
      <c r="B1027">
        <v>21039333</v>
      </c>
      <c r="C1027" t="s">
        <v>201</v>
      </c>
      <c r="D1027" t="s">
        <v>730</v>
      </c>
      <c r="F1027" t="s">
        <v>1469</v>
      </c>
      <c r="G1027" t="s">
        <v>3257</v>
      </c>
      <c r="H1027" t="s">
        <v>3258</v>
      </c>
      <c r="I1027" t="s">
        <v>1472</v>
      </c>
      <c r="J1027" t="s">
        <v>143</v>
      </c>
      <c r="M1027" t="s">
        <v>31</v>
      </c>
      <c r="N1027" t="s">
        <v>3259</v>
      </c>
      <c r="O1027" t="s">
        <v>1474</v>
      </c>
      <c r="P1027" t="s">
        <v>1475</v>
      </c>
      <c r="T1027" t="s">
        <v>35</v>
      </c>
      <c r="U1027" t="s">
        <v>212</v>
      </c>
      <c r="V1027" t="s">
        <v>722</v>
      </c>
      <c r="W1027" t="s">
        <v>2262</v>
      </c>
      <c r="X1027" t="s">
        <v>1370</v>
      </c>
    </row>
    <row r="1028" spans="2:24" hidden="1" x14ac:dyDescent="0.35">
      <c r="B1028">
        <v>21039324</v>
      </c>
      <c r="C1028" t="s">
        <v>201</v>
      </c>
      <c r="D1028" t="s">
        <v>730</v>
      </c>
      <c r="F1028" t="s">
        <v>1469</v>
      </c>
      <c r="G1028" t="s">
        <v>3260</v>
      </c>
      <c r="H1028" t="s">
        <v>3261</v>
      </c>
      <c r="I1028" t="s">
        <v>1498</v>
      </c>
      <c r="J1028" t="s">
        <v>143</v>
      </c>
      <c r="M1028" t="s">
        <v>202</v>
      </c>
      <c r="N1028" t="s">
        <v>3262</v>
      </c>
      <c r="O1028" t="s">
        <v>1474</v>
      </c>
      <c r="T1028" t="s">
        <v>35</v>
      </c>
      <c r="U1028" t="s">
        <v>212</v>
      </c>
      <c r="V1028" t="s">
        <v>722</v>
      </c>
      <c r="W1028" t="s">
        <v>2262</v>
      </c>
      <c r="X1028" t="s">
        <v>1370</v>
      </c>
    </row>
    <row r="1029" spans="2:24" hidden="1" x14ac:dyDescent="0.35">
      <c r="B1029">
        <v>21039237</v>
      </c>
      <c r="C1029" t="s">
        <v>201</v>
      </c>
      <c r="D1029" t="s">
        <v>730</v>
      </c>
      <c r="F1029" t="s">
        <v>1469</v>
      </c>
      <c r="G1029" t="s">
        <v>3263</v>
      </c>
      <c r="H1029" t="s">
        <v>3264</v>
      </c>
      <c r="I1029" t="s">
        <v>1483</v>
      </c>
      <c r="J1029" t="s">
        <v>143</v>
      </c>
      <c r="M1029" t="s">
        <v>202</v>
      </c>
      <c r="N1029" t="s">
        <v>3265</v>
      </c>
      <c r="O1029" t="s">
        <v>1474</v>
      </c>
      <c r="T1029" t="s">
        <v>35</v>
      </c>
      <c r="U1029" t="s">
        <v>212</v>
      </c>
      <c r="V1029" t="s">
        <v>722</v>
      </c>
      <c r="W1029" t="s">
        <v>2262</v>
      </c>
      <c r="X1029" t="s">
        <v>1370</v>
      </c>
    </row>
    <row r="1030" spans="2:24" hidden="1" x14ac:dyDescent="0.35">
      <c r="B1030">
        <v>21039222</v>
      </c>
      <c r="C1030" t="s">
        <v>201</v>
      </c>
      <c r="D1030" t="s">
        <v>730</v>
      </c>
      <c r="F1030" t="s">
        <v>1469</v>
      </c>
      <c r="G1030" t="s">
        <v>3266</v>
      </c>
      <c r="H1030" t="s">
        <v>3267</v>
      </c>
      <c r="I1030" t="s">
        <v>2928</v>
      </c>
      <c r="J1030" t="s">
        <v>143</v>
      </c>
      <c r="M1030" t="s">
        <v>31</v>
      </c>
      <c r="N1030" t="s">
        <v>3268</v>
      </c>
      <c r="O1030" t="s">
        <v>1474</v>
      </c>
      <c r="P1030" t="s">
        <v>3269</v>
      </c>
      <c r="T1030" t="s">
        <v>35</v>
      </c>
      <c r="U1030" t="s">
        <v>212</v>
      </c>
      <c r="V1030" t="s">
        <v>722</v>
      </c>
      <c r="W1030" t="s">
        <v>2262</v>
      </c>
      <c r="X1030" t="s">
        <v>1370</v>
      </c>
    </row>
    <row r="1031" spans="2:24" hidden="1" x14ac:dyDescent="0.35">
      <c r="B1031">
        <v>21039210</v>
      </c>
      <c r="C1031" t="s">
        <v>201</v>
      </c>
      <c r="D1031" t="s">
        <v>730</v>
      </c>
      <c r="F1031" t="s">
        <v>1469</v>
      </c>
      <c r="G1031" t="s">
        <v>3270</v>
      </c>
      <c r="H1031" t="s">
        <v>3271</v>
      </c>
      <c r="I1031" t="s">
        <v>3272</v>
      </c>
      <c r="J1031" t="s">
        <v>143</v>
      </c>
      <c r="M1031" t="s">
        <v>31</v>
      </c>
      <c r="N1031" t="s">
        <v>3273</v>
      </c>
      <c r="O1031" t="s">
        <v>1474</v>
      </c>
      <c r="Q1031" t="s">
        <v>3274</v>
      </c>
      <c r="T1031" t="s">
        <v>35</v>
      </c>
      <c r="U1031" t="s">
        <v>212</v>
      </c>
      <c r="V1031" t="s">
        <v>722</v>
      </c>
      <c r="W1031" t="s">
        <v>2262</v>
      </c>
      <c r="X1031" t="s">
        <v>1355</v>
      </c>
    </row>
    <row r="1032" spans="2:24" hidden="1" x14ac:dyDescent="0.35">
      <c r="B1032">
        <v>21039184</v>
      </c>
      <c r="C1032" t="s">
        <v>201</v>
      </c>
      <c r="D1032" t="s">
        <v>730</v>
      </c>
      <c r="F1032" t="s">
        <v>1469</v>
      </c>
      <c r="G1032" t="s">
        <v>3275</v>
      </c>
      <c r="H1032" t="s">
        <v>3276</v>
      </c>
      <c r="I1032" t="s">
        <v>1560</v>
      </c>
      <c r="J1032" t="s">
        <v>143</v>
      </c>
      <c r="M1032" t="s">
        <v>31</v>
      </c>
      <c r="N1032" t="s">
        <v>3277</v>
      </c>
      <c r="O1032" t="s">
        <v>1474</v>
      </c>
      <c r="P1032" t="s">
        <v>3278</v>
      </c>
      <c r="T1032" t="s">
        <v>35</v>
      </c>
      <c r="U1032" t="s">
        <v>212</v>
      </c>
      <c r="V1032" t="s">
        <v>722</v>
      </c>
      <c r="W1032" t="s">
        <v>2262</v>
      </c>
      <c r="X1032" t="s">
        <v>1370</v>
      </c>
    </row>
    <row r="1033" spans="2:24" hidden="1" x14ac:dyDescent="0.35">
      <c r="B1033">
        <v>21039177</v>
      </c>
      <c r="C1033" t="s">
        <v>201</v>
      </c>
      <c r="D1033" t="s">
        <v>730</v>
      </c>
      <c r="F1033" t="s">
        <v>1469</v>
      </c>
      <c r="G1033" t="s">
        <v>3279</v>
      </c>
      <c r="H1033" t="s">
        <v>3280</v>
      </c>
      <c r="I1033" t="s">
        <v>1483</v>
      </c>
      <c r="J1033" t="s">
        <v>143</v>
      </c>
      <c r="M1033" t="s">
        <v>31</v>
      </c>
      <c r="N1033" t="s">
        <v>3281</v>
      </c>
      <c r="O1033" t="s">
        <v>1474</v>
      </c>
      <c r="P1033" t="s">
        <v>3282</v>
      </c>
      <c r="T1033" t="s">
        <v>35</v>
      </c>
      <c r="U1033" t="s">
        <v>212</v>
      </c>
      <c r="V1033" t="s">
        <v>722</v>
      </c>
      <c r="W1033" t="s">
        <v>2262</v>
      </c>
      <c r="X1033" t="s">
        <v>1355</v>
      </c>
    </row>
    <row r="1034" spans="2:24" hidden="1" x14ac:dyDescent="0.35">
      <c r="B1034">
        <v>21039166</v>
      </c>
      <c r="C1034" t="s">
        <v>201</v>
      </c>
      <c r="D1034" t="s">
        <v>730</v>
      </c>
      <c r="F1034" t="s">
        <v>1469</v>
      </c>
      <c r="G1034" t="s">
        <v>3283</v>
      </c>
      <c r="H1034" t="s">
        <v>3284</v>
      </c>
      <c r="I1034" t="s">
        <v>1868</v>
      </c>
      <c r="J1034" t="s">
        <v>143</v>
      </c>
      <c r="M1034" t="s">
        <v>31</v>
      </c>
      <c r="N1034" t="s">
        <v>3285</v>
      </c>
      <c r="O1034" t="s">
        <v>1474</v>
      </c>
      <c r="P1034" t="s">
        <v>3286</v>
      </c>
      <c r="T1034" t="s">
        <v>35</v>
      </c>
      <c r="U1034" t="s">
        <v>212</v>
      </c>
      <c r="V1034" t="s">
        <v>722</v>
      </c>
      <c r="W1034" t="s">
        <v>2262</v>
      </c>
      <c r="X1034" t="s">
        <v>1370</v>
      </c>
    </row>
    <row r="1035" spans="2:24" hidden="1" x14ac:dyDescent="0.35">
      <c r="B1035">
        <v>21039159</v>
      </c>
      <c r="C1035" t="s">
        <v>201</v>
      </c>
      <c r="D1035" t="s">
        <v>730</v>
      </c>
      <c r="F1035" t="s">
        <v>1338</v>
      </c>
      <c r="G1035" t="s">
        <v>3287</v>
      </c>
      <c r="H1035" t="s">
        <v>3288</v>
      </c>
      <c r="I1035" t="s">
        <v>1594</v>
      </c>
      <c r="J1035" t="s">
        <v>143</v>
      </c>
      <c r="M1035" t="s">
        <v>202</v>
      </c>
      <c r="N1035" t="s">
        <v>3289</v>
      </c>
      <c r="O1035" t="s">
        <v>1527</v>
      </c>
      <c r="T1035" t="s">
        <v>35</v>
      </c>
      <c r="U1035" t="s">
        <v>212</v>
      </c>
      <c r="V1035" t="s">
        <v>722</v>
      </c>
      <c r="W1035" t="s">
        <v>2262</v>
      </c>
      <c r="X1035" t="s">
        <v>1370</v>
      </c>
    </row>
    <row r="1036" spans="2:24" hidden="1" x14ac:dyDescent="0.35">
      <c r="B1036">
        <v>21039132</v>
      </c>
      <c r="C1036" t="s">
        <v>201</v>
      </c>
      <c r="D1036" t="s">
        <v>730</v>
      </c>
      <c r="F1036" t="s">
        <v>1469</v>
      </c>
      <c r="G1036" t="s">
        <v>3290</v>
      </c>
      <c r="H1036" t="s">
        <v>3291</v>
      </c>
      <c r="I1036" t="s">
        <v>3028</v>
      </c>
      <c r="J1036" t="s">
        <v>143</v>
      </c>
      <c r="M1036" t="s">
        <v>202</v>
      </c>
      <c r="N1036" t="s">
        <v>3292</v>
      </c>
      <c r="O1036" t="s">
        <v>1474</v>
      </c>
      <c r="T1036" t="s">
        <v>35</v>
      </c>
      <c r="U1036" t="s">
        <v>212</v>
      </c>
      <c r="V1036" t="s">
        <v>722</v>
      </c>
      <c r="W1036" t="s">
        <v>2262</v>
      </c>
      <c r="X1036" t="s">
        <v>1355</v>
      </c>
    </row>
    <row r="1037" spans="2:24" hidden="1" x14ac:dyDescent="0.35">
      <c r="B1037">
        <v>21039095</v>
      </c>
      <c r="C1037" t="s">
        <v>201</v>
      </c>
      <c r="D1037" t="s">
        <v>730</v>
      </c>
      <c r="F1037" t="s">
        <v>1469</v>
      </c>
      <c r="G1037" t="s">
        <v>3293</v>
      </c>
      <c r="H1037" t="s">
        <v>3294</v>
      </c>
      <c r="I1037" t="s">
        <v>3243</v>
      </c>
      <c r="J1037" t="s">
        <v>143</v>
      </c>
      <c r="M1037" t="s">
        <v>202</v>
      </c>
      <c r="N1037" t="s">
        <v>3295</v>
      </c>
      <c r="O1037" t="s">
        <v>1474</v>
      </c>
      <c r="T1037" t="s">
        <v>35</v>
      </c>
      <c r="U1037" t="s">
        <v>212</v>
      </c>
      <c r="V1037" t="s">
        <v>722</v>
      </c>
      <c r="W1037" t="s">
        <v>2262</v>
      </c>
      <c r="X1037" t="s">
        <v>1370</v>
      </c>
    </row>
    <row r="1038" spans="2:24" hidden="1" x14ac:dyDescent="0.35">
      <c r="B1038">
        <v>21039091</v>
      </c>
      <c r="C1038" t="s">
        <v>201</v>
      </c>
      <c r="D1038" t="s">
        <v>730</v>
      </c>
      <c r="F1038" t="s">
        <v>1469</v>
      </c>
      <c r="G1038" t="s">
        <v>3296</v>
      </c>
      <c r="H1038" t="s">
        <v>3297</v>
      </c>
      <c r="I1038" t="s">
        <v>3028</v>
      </c>
      <c r="J1038" t="s">
        <v>143</v>
      </c>
      <c r="M1038" t="s">
        <v>202</v>
      </c>
      <c r="N1038" t="s">
        <v>3298</v>
      </c>
      <c r="O1038" t="s">
        <v>1474</v>
      </c>
      <c r="T1038" t="s">
        <v>35</v>
      </c>
      <c r="U1038" t="s">
        <v>212</v>
      </c>
      <c r="V1038" t="s">
        <v>722</v>
      </c>
      <c r="W1038" t="s">
        <v>2262</v>
      </c>
      <c r="X1038" t="s">
        <v>1355</v>
      </c>
    </row>
    <row r="1039" spans="2:24" hidden="1" x14ac:dyDescent="0.35">
      <c r="B1039">
        <v>21039089</v>
      </c>
      <c r="C1039" t="s">
        <v>201</v>
      </c>
      <c r="D1039" t="s">
        <v>730</v>
      </c>
      <c r="F1039" t="s">
        <v>1469</v>
      </c>
      <c r="G1039" t="s">
        <v>3299</v>
      </c>
      <c r="H1039" t="s">
        <v>3300</v>
      </c>
      <c r="I1039" t="s">
        <v>1998</v>
      </c>
      <c r="J1039" t="s">
        <v>143</v>
      </c>
      <c r="M1039" t="s">
        <v>202</v>
      </c>
      <c r="N1039" t="s">
        <v>3301</v>
      </c>
      <c r="O1039" t="s">
        <v>1474</v>
      </c>
      <c r="T1039" t="s">
        <v>35</v>
      </c>
      <c r="U1039" t="s">
        <v>212</v>
      </c>
      <c r="V1039" t="s">
        <v>722</v>
      </c>
      <c r="W1039" t="s">
        <v>2262</v>
      </c>
      <c r="X1039" t="s">
        <v>1370</v>
      </c>
    </row>
    <row r="1040" spans="2:24" hidden="1" x14ac:dyDescent="0.35">
      <c r="B1040">
        <v>21038996</v>
      </c>
      <c r="C1040" t="s">
        <v>201</v>
      </c>
      <c r="D1040" t="s">
        <v>730</v>
      </c>
      <c r="F1040" t="s">
        <v>1395</v>
      </c>
      <c r="G1040" t="s">
        <v>3196</v>
      </c>
      <c r="H1040" t="s">
        <v>3302</v>
      </c>
      <c r="I1040" t="s">
        <v>1974</v>
      </c>
      <c r="J1040" t="s">
        <v>41</v>
      </c>
      <c r="M1040" t="s">
        <v>31</v>
      </c>
      <c r="N1040" t="s">
        <v>3303</v>
      </c>
      <c r="O1040" t="s">
        <v>1400</v>
      </c>
      <c r="P1040" t="s">
        <v>3304</v>
      </c>
      <c r="T1040" t="s">
        <v>35</v>
      </c>
      <c r="U1040" t="s">
        <v>212</v>
      </c>
      <c r="V1040" t="s">
        <v>3024</v>
      </c>
      <c r="W1040" t="s">
        <v>3200</v>
      </c>
      <c r="X1040" t="s">
        <v>201</v>
      </c>
    </row>
    <row r="1041" spans="2:24" hidden="1" x14ac:dyDescent="0.35">
      <c r="B1041">
        <v>21038949</v>
      </c>
      <c r="C1041" t="s">
        <v>201</v>
      </c>
      <c r="D1041" t="s">
        <v>730</v>
      </c>
      <c r="F1041" t="s">
        <v>1469</v>
      </c>
      <c r="G1041" t="s">
        <v>3305</v>
      </c>
      <c r="H1041" t="s">
        <v>3306</v>
      </c>
      <c r="I1041" t="s">
        <v>1483</v>
      </c>
      <c r="J1041" t="s">
        <v>143</v>
      </c>
      <c r="M1041" t="s">
        <v>202</v>
      </c>
      <c r="N1041" t="s">
        <v>3307</v>
      </c>
      <c r="O1041" t="s">
        <v>1474</v>
      </c>
      <c r="T1041" t="s">
        <v>35</v>
      </c>
      <c r="U1041" t="s">
        <v>212</v>
      </c>
      <c r="V1041" t="s">
        <v>722</v>
      </c>
      <c r="W1041" t="s">
        <v>2262</v>
      </c>
      <c r="X1041" t="s">
        <v>1355</v>
      </c>
    </row>
    <row r="1042" spans="2:24" hidden="1" x14ac:dyDescent="0.35">
      <c r="B1042">
        <v>21038944</v>
      </c>
      <c r="C1042" t="s">
        <v>201</v>
      </c>
      <c r="D1042" t="s">
        <v>730</v>
      </c>
      <c r="F1042" t="s">
        <v>1469</v>
      </c>
      <c r="G1042" t="s">
        <v>3308</v>
      </c>
      <c r="H1042" t="s">
        <v>3309</v>
      </c>
      <c r="I1042" t="s">
        <v>1483</v>
      </c>
      <c r="J1042" t="s">
        <v>143</v>
      </c>
      <c r="M1042" t="s">
        <v>202</v>
      </c>
      <c r="N1042" t="s">
        <v>3310</v>
      </c>
      <c r="O1042" t="s">
        <v>1474</v>
      </c>
      <c r="T1042" t="s">
        <v>35</v>
      </c>
      <c r="U1042" t="s">
        <v>212</v>
      </c>
      <c r="V1042" t="s">
        <v>1440</v>
      </c>
      <c r="W1042" t="s">
        <v>3311</v>
      </c>
      <c r="X1042" t="s">
        <v>1370</v>
      </c>
    </row>
    <row r="1043" spans="2:24" hidden="1" x14ac:dyDescent="0.35">
      <c r="B1043">
        <v>21038935</v>
      </c>
      <c r="C1043" t="s">
        <v>201</v>
      </c>
      <c r="D1043" t="s">
        <v>730</v>
      </c>
      <c r="F1043" t="s">
        <v>1469</v>
      </c>
      <c r="G1043" t="s">
        <v>3312</v>
      </c>
      <c r="H1043" t="s">
        <v>3313</v>
      </c>
      <c r="I1043" t="s">
        <v>2465</v>
      </c>
      <c r="J1043" t="s">
        <v>143</v>
      </c>
      <c r="M1043" t="s">
        <v>31</v>
      </c>
      <c r="N1043" t="s">
        <v>3314</v>
      </c>
      <c r="O1043" t="s">
        <v>1474</v>
      </c>
      <c r="P1043" t="s">
        <v>3315</v>
      </c>
      <c r="T1043" t="s">
        <v>35</v>
      </c>
      <c r="U1043" t="s">
        <v>212</v>
      </c>
      <c r="V1043" t="s">
        <v>722</v>
      </c>
      <c r="W1043" t="s">
        <v>2262</v>
      </c>
      <c r="X1043" t="s">
        <v>1355</v>
      </c>
    </row>
    <row r="1044" spans="2:24" hidden="1" x14ac:dyDescent="0.35">
      <c r="B1044">
        <v>21038919</v>
      </c>
      <c r="C1044" t="s">
        <v>201</v>
      </c>
      <c r="D1044" t="s">
        <v>730</v>
      </c>
      <c r="F1044" t="s">
        <v>1469</v>
      </c>
      <c r="G1044" t="s">
        <v>3316</v>
      </c>
      <c r="H1044" t="s">
        <v>3317</v>
      </c>
      <c r="I1044" t="s">
        <v>1483</v>
      </c>
      <c r="J1044" t="s">
        <v>143</v>
      </c>
      <c r="M1044" t="s">
        <v>31</v>
      </c>
      <c r="N1044" t="s">
        <v>3318</v>
      </c>
      <c r="O1044" t="s">
        <v>1474</v>
      </c>
      <c r="P1044" t="s">
        <v>3319</v>
      </c>
      <c r="T1044" t="s">
        <v>35</v>
      </c>
      <c r="U1044" t="s">
        <v>212</v>
      </c>
      <c r="V1044" t="s">
        <v>722</v>
      </c>
      <c r="W1044" t="s">
        <v>2262</v>
      </c>
      <c r="X1044" t="s">
        <v>1370</v>
      </c>
    </row>
    <row r="1045" spans="2:24" hidden="1" x14ac:dyDescent="0.35">
      <c r="B1045">
        <v>21038902</v>
      </c>
      <c r="C1045" t="s">
        <v>201</v>
      </c>
      <c r="D1045" t="s">
        <v>730</v>
      </c>
      <c r="F1045" t="s">
        <v>1469</v>
      </c>
      <c r="G1045" t="s">
        <v>3320</v>
      </c>
      <c r="H1045" t="s">
        <v>3321</v>
      </c>
      <c r="I1045" t="s">
        <v>1812</v>
      </c>
      <c r="J1045" t="s">
        <v>143</v>
      </c>
      <c r="M1045" t="s">
        <v>31</v>
      </c>
      <c r="N1045" t="s">
        <v>3322</v>
      </c>
      <c r="O1045" t="s">
        <v>1474</v>
      </c>
      <c r="P1045" t="s">
        <v>3323</v>
      </c>
      <c r="T1045" t="s">
        <v>35</v>
      </c>
      <c r="U1045" t="s">
        <v>212</v>
      </c>
      <c r="V1045" t="s">
        <v>722</v>
      </c>
      <c r="W1045" t="s">
        <v>2262</v>
      </c>
      <c r="X1045" t="s">
        <v>1355</v>
      </c>
    </row>
    <row r="1046" spans="2:24" hidden="1" x14ac:dyDescent="0.35">
      <c r="B1046">
        <v>21038880</v>
      </c>
      <c r="C1046" t="s">
        <v>201</v>
      </c>
      <c r="D1046" t="s">
        <v>730</v>
      </c>
      <c r="F1046" t="s">
        <v>1469</v>
      </c>
      <c r="G1046" t="s">
        <v>3257</v>
      </c>
      <c r="H1046" t="s">
        <v>3324</v>
      </c>
      <c r="I1046" t="s">
        <v>1472</v>
      </c>
      <c r="J1046" t="s">
        <v>143</v>
      </c>
      <c r="M1046" t="s">
        <v>202</v>
      </c>
      <c r="N1046" t="s">
        <v>3325</v>
      </c>
      <c r="O1046" t="s">
        <v>1474</v>
      </c>
      <c r="T1046" t="s">
        <v>35</v>
      </c>
      <c r="U1046" t="s">
        <v>212</v>
      </c>
      <c r="V1046" t="s">
        <v>722</v>
      </c>
      <c r="W1046" t="s">
        <v>2262</v>
      </c>
      <c r="X1046" t="s">
        <v>1370</v>
      </c>
    </row>
    <row r="1047" spans="2:24" hidden="1" x14ac:dyDescent="0.35">
      <c r="B1047">
        <v>21038858</v>
      </c>
      <c r="C1047" t="s">
        <v>201</v>
      </c>
      <c r="D1047" t="s">
        <v>730</v>
      </c>
      <c r="F1047" t="s">
        <v>1469</v>
      </c>
      <c r="G1047" t="s">
        <v>3283</v>
      </c>
      <c r="H1047" t="s">
        <v>3326</v>
      </c>
      <c r="I1047" t="s">
        <v>1868</v>
      </c>
      <c r="J1047" t="s">
        <v>143</v>
      </c>
      <c r="M1047" t="s">
        <v>202</v>
      </c>
      <c r="N1047" t="s">
        <v>3327</v>
      </c>
      <c r="O1047" t="s">
        <v>1474</v>
      </c>
      <c r="T1047" t="s">
        <v>35</v>
      </c>
      <c r="U1047" t="s">
        <v>212</v>
      </c>
      <c r="V1047" t="s">
        <v>722</v>
      </c>
      <c r="W1047" t="s">
        <v>2262</v>
      </c>
      <c r="X1047" t="s">
        <v>1370</v>
      </c>
    </row>
    <row r="1048" spans="2:24" hidden="1" x14ac:dyDescent="0.35">
      <c r="B1048">
        <v>21038782</v>
      </c>
      <c r="C1048" t="s">
        <v>201</v>
      </c>
      <c r="D1048" t="s">
        <v>730</v>
      </c>
      <c r="F1048" t="s">
        <v>1469</v>
      </c>
      <c r="G1048" t="s">
        <v>3328</v>
      </c>
      <c r="H1048" t="s">
        <v>3329</v>
      </c>
      <c r="I1048" t="s">
        <v>454</v>
      </c>
      <c r="J1048" t="s">
        <v>143</v>
      </c>
      <c r="M1048" t="s">
        <v>31</v>
      </c>
      <c r="N1048" t="s">
        <v>3330</v>
      </c>
      <c r="O1048" t="s">
        <v>1474</v>
      </c>
      <c r="Q1048" t="s">
        <v>3331</v>
      </c>
      <c r="T1048" t="s">
        <v>35</v>
      </c>
      <c r="U1048" t="s">
        <v>212</v>
      </c>
      <c r="V1048" t="s">
        <v>722</v>
      </c>
      <c r="W1048" t="s">
        <v>2262</v>
      </c>
      <c r="X1048" t="s">
        <v>1355</v>
      </c>
    </row>
    <row r="1049" spans="2:24" hidden="1" x14ac:dyDescent="0.35">
      <c r="B1049">
        <v>21038750</v>
      </c>
      <c r="C1049" t="s">
        <v>201</v>
      </c>
      <c r="D1049" t="s">
        <v>730</v>
      </c>
      <c r="F1049" t="s">
        <v>1469</v>
      </c>
      <c r="G1049" t="s">
        <v>3332</v>
      </c>
      <c r="H1049" t="s">
        <v>3333</v>
      </c>
      <c r="I1049" t="s">
        <v>2992</v>
      </c>
      <c r="J1049" t="s">
        <v>143</v>
      </c>
      <c r="M1049" t="s">
        <v>202</v>
      </c>
      <c r="N1049" t="s">
        <v>3334</v>
      </c>
      <c r="O1049" t="s">
        <v>1474</v>
      </c>
      <c r="Q1049" t="s">
        <v>3335</v>
      </c>
      <c r="T1049" t="s">
        <v>35</v>
      </c>
      <c r="U1049" t="s">
        <v>212</v>
      </c>
      <c r="V1049" t="s">
        <v>722</v>
      </c>
      <c r="W1049" t="s">
        <v>2262</v>
      </c>
      <c r="X1049" t="s">
        <v>1355</v>
      </c>
    </row>
    <row r="1050" spans="2:24" hidden="1" x14ac:dyDescent="0.35">
      <c r="B1050">
        <v>21038695</v>
      </c>
      <c r="C1050" t="s">
        <v>201</v>
      </c>
      <c r="D1050" t="s">
        <v>730</v>
      </c>
      <c r="F1050" t="s">
        <v>1469</v>
      </c>
      <c r="G1050" t="s">
        <v>3230</v>
      </c>
      <c r="H1050" t="s">
        <v>3336</v>
      </c>
      <c r="I1050" t="s">
        <v>1454</v>
      </c>
      <c r="J1050" t="s">
        <v>143</v>
      </c>
      <c r="M1050" t="s">
        <v>202</v>
      </c>
      <c r="N1050" t="s">
        <v>3337</v>
      </c>
      <c r="O1050" t="s">
        <v>1474</v>
      </c>
      <c r="T1050" t="s">
        <v>35</v>
      </c>
      <c r="U1050" t="s">
        <v>212</v>
      </c>
      <c r="V1050" t="s">
        <v>722</v>
      </c>
      <c r="W1050" t="s">
        <v>2262</v>
      </c>
      <c r="X1050" t="s">
        <v>1355</v>
      </c>
    </row>
    <row r="1051" spans="2:24" hidden="1" x14ac:dyDescent="0.35">
      <c r="B1051">
        <v>21038645</v>
      </c>
      <c r="C1051" t="s">
        <v>201</v>
      </c>
      <c r="D1051" t="s">
        <v>730</v>
      </c>
      <c r="F1051" t="s">
        <v>1469</v>
      </c>
      <c r="G1051" t="s">
        <v>3192</v>
      </c>
      <c r="H1051" t="s">
        <v>3338</v>
      </c>
      <c r="I1051" t="s">
        <v>1868</v>
      </c>
      <c r="J1051" t="s">
        <v>143</v>
      </c>
      <c r="M1051" t="s">
        <v>202</v>
      </c>
      <c r="N1051" t="s">
        <v>3339</v>
      </c>
      <c r="O1051" t="s">
        <v>1474</v>
      </c>
      <c r="T1051" t="s">
        <v>35</v>
      </c>
      <c r="U1051" t="s">
        <v>212</v>
      </c>
      <c r="V1051" t="s">
        <v>722</v>
      </c>
      <c r="W1051" t="s">
        <v>2262</v>
      </c>
      <c r="X1051" t="s">
        <v>1355</v>
      </c>
    </row>
    <row r="1052" spans="2:24" hidden="1" x14ac:dyDescent="0.35">
      <c r="B1052">
        <v>21038639</v>
      </c>
      <c r="C1052" t="s">
        <v>201</v>
      </c>
      <c r="D1052" t="s">
        <v>730</v>
      </c>
      <c r="F1052" t="s">
        <v>1469</v>
      </c>
      <c r="G1052" t="s">
        <v>3340</v>
      </c>
      <c r="H1052" t="s">
        <v>3341</v>
      </c>
      <c r="I1052" t="s">
        <v>2809</v>
      </c>
      <c r="J1052" t="s">
        <v>143</v>
      </c>
      <c r="M1052" t="s">
        <v>202</v>
      </c>
      <c r="N1052" t="s">
        <v>3342</v>
      </c>
      <c r="O1052" t="s">
        <v>1474</v>
      </c>
      <c r="Q1052" t="s">
        <v>3343</v>
      </c>
      <c r="T1052" t="s">
        <v>35</v>
      </c>
      <c r="U1052" t="s">
        <v>212</v>
      </c>
      <c r="V1052" t="s">
        <v>722</v>
      </c>
      <c r="W1052" t="s">
        <v>2262</v>
      </c>
      <c r="X1052" t="s">
        <v>1355</v>
      </c>
    </row>
    <row r="1053" spans="2:24" hidden="1" x14ac:dyDescent="0.35">
      <c r="B1053">
        <v>21038548</v>
      </c>
      <c r="C1053" t="s">
        <v>201</v>
      </c>
      <c r="D1053" t="s">
        <v>730</v>
      </c>
      <c r="F1053" t="s">
        <v>1469</v>
      </c>
      <c r="G1053" t="s">
        <v>3328</v>
      </c>
      <c r="H1053" t="s">
        <v>3344</v>
      </c>
      <c r="I1053" t="s">
        <v>454</v>
      </c>
      <c r="J1053" t="s">
        <v>3345</v>
      </c>
      <c r="M1053" t="s">
        <v>202</v>
      </c>
      <c r="N1053" t="s">
        <v>3346</v>
      </c>
      <c r="O1053" t="s">
        <v>1474</v>
      </c>
      <c r="Q1053" t="s">
        <v>3347</v>
      </c>
      <c r="T1053" t="s">
        <v>35</v>
      </c>
      <c r="U1053" t="s">
        <v>212</v>
      </c>
      <c r="V1053" t="s">
        <v>722</v>
      </c>
      <c r="W1053" t="s">
        <v>2262</v>
      </c>
      <c r="X1053" t="s">
        <v>1355</v>
      </c>
    </row>
    <row r="1054" spans="2:24" hidden="1" x14ac:dyDescent="0.35">
      <c r="B1054">
        <v>21038525</v>
      </c>
      <c r="C1054" t="s">
        <v>201</v>
      </c>
      <c r="D1054" t="s">
        <v>730</v>
      </c>
      <c r="F1054" t="s">
        <v>1469</v>
      </c>
      <c r="G1054" t="s">
        <v>3348</v>
      </c>
      <c r="H1054" t="s">
        <v>3349</v>
      </c>
      <c r="I1054" t="s">
        <v>3350</v>
      </c>
      <c r="J1054" t="s">
        <v>143</v>
      </c>
      <c r="M1054" t="s">
        <v>202</v>
      </c>
      <c r="N1054" t="s">
        <v>3351</v>
      </c>
      <c r="O1054" t="s">
        <v>1474</v>
      </c>
      <c r="T1054" t="s">
        <v>35</v>
      </c>
      <c r="U1054" t="s">
        <v>212</v>
      </c>
      <c r="V1054" t="s">
        <v>722</v>
      </c>
      <c r="W1054" t="s">
        <v>2262</v>
      </c>
      <c r="X1054" t="s">
        <v>1355</v>
      </c>
    </row>
    <row r="1055" spans="2:24" hidden="1" x14ac:dyDescent="0.35">
      <c r="B1055">
        <v>21038486</v>
      </c>
      <c r="C1055" t="s">
        <v>201</v>
      </c>
      <c r="D1055" t="s">
        <v>730</v>
      </c>
      <c r="F1055" t="s">
        <v>1469</v>
      </c>
      <c r="G1055" t="s">
        <v>3352</v>
      </c>
      <c r="H1055" t="s">
        <v>3353</v>
      </c>
      <c r="I1055" t="s">
        <v>1398</v>
      </c>
      <c r="J1055" t="s">
        <v>143</v>
      </c>
      <c r="M1055" t="s">
        <v>31</v>
      </c>
      <c r="N1055" t="s">
        <v>3354</v>
      </c>
      <c r="O1055" t="s">
        <v>1474</v>
      </c>
      <c r="P1055" t="s">
        <v>3355</v>
      </c>
      <c r="T1055" t="s">
        <v>35</v>
      </c>
      <c r="U1055" t="s">
        <v>212</v>
      </c>
      <c r="V1055" t="s">
        <v>722</v>
      </c>
      <c r="W1055" t="s">
        <v>2262</v>
      </c>
      <c r="X1055" t="s">
        <v>1370</v>
      </c>
    </row>
    <row r="1056" spans="2:24" hidden="1" x14ac:dyDescent="0.35">
      <c r="B1056">
        <v>21038469</v>
      </c>
      <c r="C1056" t="s">
        <v>201</v>
      </c>
      <c r="D1056" t="s">
        <v>730</v>
      </c>
      <c r="F1056" t="s">
        <v>1469</v>
      </c>
      <c r="G1056" t="s">
        <v>3356</v>
      </c>
      <c r="H1056" t="s">
        <v>3357</v>
      </c>
      <c r="I1056" t="s">
        <v>3358</v>
      </c>
      <c r="J1056" t="s">
        <v>143</v>
      </c>
      <c r="M1056" t="s">
        <v>31</v>
      </c>
      <c r="N1056" t="s">
        <v>3359</v>
      </c>
      <c r="O1056" t="s">
        <v>1474</v>
      </c>
      <c r="P1056" t="s">
        <v>3360</v>
      </c>
      <c r="T1056" t="s">
        <v>35</v>
      </c>
      <c r="U1056" t="s">
        <v>212</v>
      </c>
      <c r="V1056" t="s">
        <v>722</v>
      </c>
      <c r="W1056" t="s">
        <v>2262</v>
      </c>
      <c r="X1056" t="s">
        <v>1370</v>
      </c>
    </row>
    <row r="1057" spans="2:24" hidden="1" x14ac:dyDescent="0.35">
      <c r="B1057">
        <v>21038451</v>
      </c>
      <c r="C1057" t="s">
        <v>201</v>
      </c>
      <c r="D1057" t="s">
        <v>730</v>
      </c>
      <c r="F1057" t="s">
        <v>1462</v>
      </c>
      <c r="G1057" t="s">
        <v>3361</v>
      </c>
      <c r="H1057" t="s">
        <v>3362</v>
      </c>
      <c r="I1057" t="s">
        <v>309</v>
      </c>
      <c r="J1057" t="s">
        <v>143</v>
      </c>
      <c r="M1057" t="s">
        <v>31</v>
      </c>
      <c r="N1057" t="s">
        <v>3363</v>
      </c>
      <c r="O1057" t="s">
        <v>1467</v>
      </c>
      <c r="P1057" t="s">
        <v>3364</v>
      </c>
      <c r="T1057" t="s">
        <v>35</v>
      </c>
      <c r="U1057" t="s">
        <v>212</v>
      </c>
      <c r="V1057" t="s">
        <v>722</v>
      </c>
      <c r="W1057" t="s">
        <v>2262</v>
      </c>
      <c r="X1057" t="s">
        <v>1355</v>
      </c>
    </row>
    <row r="1058" spans="2:24" hidden="1" x14ac:dyDescent="0.35">
      <c r="B1058">
        <v>21038449</v>
      </c>
      <c r="C1058" t="s">
        <v>201</v>
      </c>
      <c r="D1058" t="s">
        <v>730</v>
      </c>
      <c r="F1058" t="s">
        <v>1469</v>
      </c>
      <c r="G1058" t="s">
        <v>3365</v>
      </c>
      <c r="H1058" t="s">
        <v>3366</v>
      </c>
      <c r="I1058" t="s">
        <v>1498</v>
      </c>
      <c r="J1058" t="s">
        <v>143</v>
      </c>
      <c r="M1058" t="s">
        <v>31</v>
      </c>
      <c r="N1058" t="s">
        <v>3367</v>
      </c>
      <c r="O1058" t="s">
        <v>1474</v>
      </c>
      <c r="P1058" t="s">
        <v>1500</v>
      </c>
      <c r="T1058" t="s">
        <v>35</v>
      </c>
      <c r="U1058" t="s">
        <v>212</v>
      </c>
      <c r="V1058" t="s">
        <v>722</v>
      </c>
      <c r="W1058" t="s">
        <v>2262</v>
      </c>
      <c r="X1058" t="s">
        <v>1370</v>
      </c>
    </row>
    <row r="1059" spans="2:24" hidden="1" x14ac:dyDescent="0.35">
      <c r="B1059">
        <v>21038447</v>
      </c>
      <c r="C1059" t="s">
        <v>201</v>
      </c>
      <c r="D1059" t="s">
        <v>730</v>
      </c>
      <c r="F1059" t="s">
        <v>1469</v>
      </c>
      <c r="G1059" t="s">
        <v>3368</v>
      </c>
      <c r="H1059" t="s">
        <v>3369</v>
      </c>
      <c r="I1059" t="s">
        <v>1351</v>
      </c>
      <c r="J1059" t="s">
        <v>143</v>
      </c>
      <c r="M1059" t="s">
        <v>202</v>
      </c>
      <c r="N1059" t="s">
        <v>3370</v>
      </c>
      <c r="O1059" t="s">
        <v>1474</v>
      </c>
      <c r="T1059" t="s">
        <v>35</v>
      </c>
      <c r="U1059" t="s">
        <v>212</v>
      </c>
      <c r="V1059" t="s">
        <v>722</v>
      </c>
      <c r="W1059" t="s">
        <v>2262</v>
      </c>
      <c r="X1059" t="s">
        <v>1355</v>
      </c>
    </row>
    <row r="1060" spans="2:24" hidden="1" x14ac:dyDescent="0.35">
      <c r="B1060">
        <v>21038405</v>
      </c>
      <c r="C1060" t="s">
        <v>201</v>
      </c>
      <c r="D1060" t="s">
        <v>730</v>
      </c>
      <c r="F1060" t="s">
        <v>1469</v>
      </c>
      <c r="G1060" t="s">
        <v>3371</v>
      </c>
      <c r="H1060" t="s">
        <v>3372</v>
      </c>
      <c r="I1060" t="s">
        <v>3373</v>
      </c>
      <c r="J1060" t="s">
        <v>143</v>
      </c>
      <c r="M1060" t="s">
        <v>31</v>
      </c>
      <c r="N1060" t="s">
        <v>3374</v>
      </c>
      <c r="O1060" t="s">
        <v>1474</v>
      </c>
      <c r="P1060" t="s">
        <v>3375</v>
      </c>
      <c r="T1060" t="s">
        <v>35</v>
      </c>
      <c r="U1060" t="s">
        <v>212</v>
      </c>
      <c r="V1060" t="s">
        <v>722</v>
      </c>
      <c r="W1060" t="s">
        <v>2262</v>
      </c>
      <c r="X1060" t="s">
        <v>1355</v>
      </c>
    </row>
    <row r="1061" spans="2:24" hidden="1" x14ac:dyDescent="0.35">
      <c r="B1061">
        <v>21038341</v>
      </c>
      <c r="C1061" t="s">
        <v>201</v>
      </c>
      <c r="D1061" t="s">
        <v>730</v>
      </c>
      <c r="F1061" t="s">
        <v>1469</v>
      </c>
      <c r="G1061" t="s">
        <v>3376</v>
      </c>
      <c r="H1061" t="s">
        <v>3377</v>
      </c>
      <c r="I1061" t="s">
        <v>3028</v>
      </c>
      <c r="J1061" t="s">
        <v>143</v>
      </c>
      <c r="M1061" t="s">
        <v>202</v>
      </c>
      <c r="N1061" t="s">
        <v>3378</v>
      </c>
      <c r="O1061" t="s">
        <v>1474</v>
      </c>
      <c r="T1061" t="s">
        <v>35</v>
      </c>
      <c r="U1061" t="s">
        <v>212</v>
      </c>
      <c r="V1061" t="s">
        <v>722</v>
      </c>
      <c r="W1061" t="s">
        <v>2262</v>
      </c>
      <c r="X1061" t="s">
        <v>1370</v>
      </c>
    </row>
    <row r="1062" spans="2:24" hidden="1" x14ac:dyDescent="0.35">
      <c r="B1062">
        <v>21038329</v>
      </c>
      <c r="C1062" t="s">
        <v>201</v>
      </c>
      <c r="D1062" t="s">
        <v>730</v>
      </c>
      <c r="F1062" t="s">
        <v>1469</v>
      </c>
      <c r="G1062" t="s">
        <v>3379</v>
      </c>
      <c r="H1062" t="s">
        <v>3380</v>
      </c>
      <c r="I1062" t="s">
        <v>2633</v>
      </c>
      <c r="J1062" t="s">
        <v>143</v>
      </c>
      <c r="M1062" t="s">
        <v>31</v>
      </c>
      <c r="N1062" t="s">
        <v>3381</v>
      </c>
      <c r="O1062" t="s">
        <v>1474</v>
      </c>
      <c r="P1062" t="s">
        <v>3382</v>
      </c>
      <c r="T1062" t="s">
        <v>35</v>
      </c>
      <c r="U1062" t="s">
        <v>212</v>
      </c>
      <c r="V1062" t="s">
        <v>722</v>
      </c>
      <c r="W1062" t="s">
        <v>2262</v>
      </c>
      <c r="X1062" t="s">
        <v>1355</v>
      </c>
    </row>
    <row r="1063" spans="2:24" hidden="1" x14ac:dyDescent="0.35">
      <c r="B1063">
        <v>21038281</v>
      </c>
      <c r="C1063" t="s">
        <v>201</v>
      </c>
      <c r="D1063" t="s">
        <v>730</v>
      </c>
      <c r="F1063" t="s">
        <v>1462</v>
      </c>
      <c r="G1063" t="s">
        <v>3383</v>
      </c>
      <c r="H1063" t="s">
        <v>3384</v>
      </c>
      <c r="I1063" t="s">
        <v>1933</v>
      </c>
      <c r="J1063" t="s">
        <v>143</v>
      </c>
      <c r="M1063" t="s">
        <v>31</v>
      </c>
      <c r="N1063" t="s">
        <v>3385</v>
      </c>
      <c r="O1063" t="s">
        <v>1467</v>
      </c>
      <c r="P1063" t="s">
        <v>3386</v>
      </c>
      <c r="T1063" t="s">
        <v>35</v>
      </c>
      <c r="U1063" t="s">
        <v>212</v>
      </c>
      <c r="V1063" t="s">
        <v>722</v>
      </c>
      <c r="W1063" t="s">
        <v>2262</v>
      </c>
      <c r="X1063" t="s">
        <v>1370</v>
      </c>
    </row>
    <row r="1064" spans="2:24" hidden="1" x14ac:dyDescent="0.35">
      <c r="B1064">
        <v>21038190</v>
      </c>
      <c r="C1064" t="s">
        <v>201</v>
      </c>
      <c r="D1064" t="s">
        <v>730</v>
      </c>
      <c r="F1064" t="s">
        <v>1469</v>
      </c>
      <c r="G1064" t="s">
        <v>3167</v>
      </c>
      <c r="H1064" t="s">
        <v>3387</v>
      </c>
      <c r="I1064" t="s">
        <v>3169</v>
      </c>
      <c r="J1064" t="s">
        <v>143</v>
      </c>
      <c r="M1064" t="s">
        <v>202</v>
      </c>
      <c r="N1064" t="s">
        <v>3388</v>
      </c>
      <c r="O1064" t="s">
        <v>1474</v>
      </c>
      <c r="T1064" t="s">
        <v>35</v>
      </c>
      <c r="U1064" t="s">
        <v>212</v>
      </c>
      <c r="V1064" t="s">
        <v>722</v>
      </c>
      <c r="W1064" t="s">
        <v>2262</v>
      </c>
      <c r="X1064" t="s">
        <v>1370</v>
      </c>
    </row>
    <row r="1065" spans="2:24" hidden="1" x14ac:dyDescent="0.35">
      <c r="B1065">
        <v>21038133</v>
      </c>
      <c r="C1065" t="s">
        <v>201</v>
      </c>
      <c r="D1065" t="s">
        <v>730</v>
      </c>
      <c r="F1065" t="s">
        <v>1469</v>
      </c>
      <c r="G1065" t="s">
        <v>3389</v>
      </c>
      <c r="H1065" t="s">
        <v>3390</v>
      </c>
      <c r="I1065" t="s">
        <v>3391</v>
      </c>
      <c r="J1065" t="s">
        <v>143</v>
      </c>
      <c r="M1065" t="s">
        <v>31</v>
      </c>
      <c r="N1065" t="s">
        <v>3392</v>
      </c>
      <c r="O1065" t="s">
        <v>1474</v>
      </c>
      <c r="P1065" t="s">
        <v>3393</v>
      </c>
      <c r="T1065" t="s">
        <v>35</v>
      </c>
      <c r="U1065" t="s">
        <v>212</v>
      </c>
      <c r="V1065" t="s">
        <v>722</v>
      </c>
      <c r="W1065" t="s">
        <v>2262</v>
      </c>
      <c r="X1065" t="s">
        <v>1370</v>
      </c>
    </row>
    <row r="1066" spans="2:24" hidden="1" x14ac:dyDescent="0.35">
      <c r="B1066">
        <v>21038116</v>
      </c>
      <c r="C1066" t="s">
        <v>201</v>
      </c>
      <c r="D1066" t="s">
        <v>730</v>
      </c>
      <c r="F1066" t="s">
        <v>1469</v>
      </c>
      <c r="G1066" t="s">
        <v>1496</v>
      </c>
      <c r="H1066" t="s">
        <v>1497</v>
      </c>
      <c r="I1066" t="s">
        <v>1498</v>
      </c>
      <c r="J1066" t="s">
        <v>143</v>
      </c>
      <c r="M1066" t="s">
        <v>202</v>
      </c>
      <c r="N1066" t="s">
        <v>3394</v>
      </c>
      <c r="O1066" t="s">
        <v>1474</v>
      </c>
      <c r="T1066" t="s">
        <v>35</v>
      </c>
      <c r="U1066" t="s">
        <v>212</v>
      </c>
      <c r="V1066" t="s">
        <v>722</v>
      </c>
      <c r="W1066" t="s">
        <v>2262</v>
      </c>
      <c r="X1066" t="s">
        <v>1370</v>
      </c>
    </row>
    <row r="1067" spans="2:24" hidden="1" x14ac:dyDescent="0.35">
      <c r="B1067">
        <v>21038094</v>
      </c>
      <c r="C1067" t="s">
        <v>201</v>
      </c>
      <c r="D1067" t="s">
        <v>730</v>
      </c>
      <c r="F1067" t="s">
        <v>1469</v>
      </c>
      <c r="G1067" t="s">
        <v>3395</v>
      </c>
      <c r="H1067" t="s">
        <v>3396</v>
      </c>
      <c r="I1067" t="s">
        <v>2327</v>
      </c>
      <c r="J1067" t="s">
        <v>143</v>
      </c>
      <c r="M1067" t="s">
        <v>202</v>
      </c>
      <c r="N1067" t="s">
        <v>3397</v>
      </c>
      <c r="O1067" t="s">
        <v>1474</v>
      </c>
      <c r="T1067" t="s">
        <v>35</v>
      </c>
      <c r="U1067" t="s">
        <v>212</v>
      </c>
      <c r="V1067" t="s">
        <v>722</v>
      </c>
      <c r="W1067" t="s">
        <v>2262</v>
      </c>
      <c r="X1067" t="s">
        <v>1355</v>
      </c>
    </row>
    <row r="1068" spans="2:24" hidden="1" x14ac:dyDescent="0.35">
      <c r="B1068">
        <v>21038091</v>
      </c>
      <c r="C1068" t="s">
        <v>201</v>
      </c>
      <c r="D1068" t="s">
        <v>730</v>
      </c>
      <c r="F1068" t="s">
        <v>1469</v>
      </c>
      <c r="G1068" t="s">
        <v>3398</v>
      </c>
      <c r="H1068" t="s">
        <v>3399</v>
      </c>
      <c r="I1068" t="s">
        <v>1454</v>
      </c>
      <c r="J1068" t="s">
        <v>143</v>
      </c>
      <c r="M1068" t="s">
        <v>31</v>
      </c>
      <c r="N1068" t="s">
        <v>3400</v>
      </c>
      <c r="O1068" t="s">
        <v>1474</v>
      </c>
      <c r="P1068" t="s">
        <v>3233</v>
      </c>
      <c r="T1068" t="s">
        <v>35</v>
      </c>
      <c r="U1068" t="s">
        <v>212</v>
      </c>
      <c r="V1068" t="s">
        <v>722</v>
      </c>
      <c r="W1068" t="s">
        <v>2262</v>
      </c>
      <c r="X1068" t="s">
        <v>1355</v>
      </c>
    </row>
    <row r="1069" spans="2:24" hidden="1" x14ac:dyDescent="0.35">
      <c r="B1069">
        <v>21038064</v>
      </c>
      <c r="C1069" t="s">
        <v>201</v>
      </c>
      <c r="D1069" t="s">
        <v>730</v>
      </c>
      <c r="F1069" t="s">
        <v>1469</v>
      </c>
      <c r="G1069" t="s">
        <v>3401</v>
      </c>
      <c r="H1069" t="s">
        <v>3402</v>
      </c>
      <c r="I1069" t="s">
        <v>1483</v>
      </c>
      <c r="J1069" t="s">
        <v>143</v>
      </c>
      <c r="M1069" t="s">
        <v>202</v>
      </c>
      <c r="N1069" t="s">
        <v>3403</v>
      </c>
      <c r="O1069" t="s">
        <v>1474</v>
      </c>
      <c r="T1069" t="s">
        <v>35</v>
      </c>
      <c r="U1069" t="s">
        <v>212</v>
      </c>
      <c r="V1069" t="s">
        <v>722</v>
      </c>
      <c r="W1069" t="s">
        <v>2262</v>
      </c>
      <c r="X1069" t="s">
        <v>1355</v>
      </c>
    </row>
    <row r="1070" spans="2:24" hidden="1" x14ac:dyDescent="0.35">
      <c r="B1070">
        <v>21038016</v>
      </c>
      <c r="C1070" t="s">
        <v>201</v>
      </c>
      <c r="D1070" t="s">
        <v>730</v>
      </c>
      <c r="F1070" t="s">
        <v>1469</v>
      </c>
      <c r="G1070" t="s">
        <v>3404</v>
      </c>
      <c r="H1070" t="s">
        <v>3405</v>
      </c>
      <c r="I1070" t="s">
        <v>1454</v>
      </c>
      <c r="J1070" t="s">
        <v>143</v>
      </c>
      <c r="M1070" t="s">
        <v>31</v>
      </c>
      <c r="N1070" t="s">
        <v>3406</v>
      </c>
      <c r="O1070" t="s">
        <v>1474</v>
      </c>
      <c r="P1070" t="s">
        <v>3407</v>
      </c>
      <c r="T1070" t="s">
        <v>35</v>
      </c>
      <c r="U1070" t="s">
        <v>212</v>
      </c>
      <c r="V1070" t="s">
        <v>722</v>
      </c>
      <c r="W1070" t="s">
        <v>2262</v>
      </c>
      <c r="X1070" t="s">
        <v>1370</v>
      </c>
    </row>
    <row r="1071" spans="2:24" hidden="1" x14ac:dyDescent="0.35">
      <c r="B1071">
        <v>21038010</v>
      </c>
      <c r="C1071" t="s">
        <v>201</v>
      </c>
      <c r="D1071" t="s">
        <v>730</v>
      </c>
      <c r="F1071" t="s">
        <v>1469</v>
      </c>
      <c r="G1071" t="s">
        <v>3408</v>
      </c>
      <c r="H1071" t="s">
        <v>3409</v>
      </c>
      <c r="I1071" t="s">
        <v>600</v>
      </c>
      <c r="J1071" t="s">
        <v>143</v>
      </c>
      <c r="M1071" t="s">
        <v>31</v>
      </c>
      <c r="N1071" t="s">
        <v>3410</v>
      </c>
      <c r="O1071" t="s">
        <v>1474</v>
      </c>
      <c r="P1071" t="s">
        <v>3411</v>
      </c>
      <c r="T1071" t="s">
        <v>35</v>
      </c>
      <c r="U1071" t="s">
        <v>212</v>
      </c>
      <c r="V1071" t="s">
        <v>722</v>
      </c>
      <c r="W1071" t="s">
        <v>2262</v>
      </c>
      <c r="X1071" t="s">
        <v>1370</v>
      </c>
    </row>
    <row r="1072" spans="2:24" hidden="1" x14ac:dyDescent="0.35">
      <c r="B1072">
        <v>21037982</v>
      </c>
      <c r="C1072" t="s">
        <v>201</v>
      </c>
      <c r="D1072" t="s">
        <v>730</v>
      </c>
      <c r="F1072" t="s">
        <v>1469</v>
      </c>
      <c r="G1072" t="s">
        <v>3412</v>
      </c>
      <c r="H1072" t="s">
        <v>3413</v>
      </c>
      <c r="I1072" t="s">
        <v>3414</v>
      </c>
      <c r="J1072" t="s">
        <v>143</v>
      </c>
      <c r="M1072" t="s">
        <v>202</v>
      </c>
      <c r="N1072" t="s">
        <v>3415</v>
      </c>
      <c r="O1072" t="s">
        <v>1474</v>
      </c>
      <c r="T1072" t="s">
        <v>35</v>
      </c>
      <c r="U1072" t="s">
        <v>212</v>
      </c>
      <c r="V1072" t="s">
        <v>722</v>
      </c>
      <c r="W1072" t="s">
        <v>2262</v>
      </c>
      <c r="X1072" t="s">
        <v>1370</v>
      </c>
    </row>
    <row r="1073" spans="2:24" hidden="1" x14ac:dyDescent="0.35">
      <c r="B1073">
        <v>21037808</v>
      </c>
      <c r="C1073" t="s">
        <v>201</v>
      </c>
      <c r="D1073" t="s">
        <v>730</v>
      </c>
      <c r="F1073" t="s">
        <v>1469</v>
      </c>
      <c r="G1073" t="s">
        <v>3416</v>
      </c>
      <c r="H1073" t="s">
        <v>3417</v>
      </c>
      <c r="I1073" t="s">
        <v>1351</v>
      </c>
      <c r="J1073" t="s">
        <v>3345</v>
      </c>
      <c r="M1073" t="s">
        <v>202</v>
      </c>
      <c r="N1073" t="s">
        <v>3418</v>
      </c>
      <c r="O1073" t="s">
        <v>1474</v>
      </c>
      <c r="Q1073" t="s">
        <v>3419</v>
      </c>
      <c r="T1073" t="s">
        <v>35</v>
      </c>
      <c r="U1073" t="s">
        <v>212</v>
      </c>
      <c r="V1073" t="s">
        <v>722</v>
      </c>
      <c r="W1073" t="s">
        <v>2262</v>
      </c>
      <c r="X1073" t="s">
        <v>1355</v>
      </c>
    </row>
    <row r="1074" spans="2:24" hidden="1" x14ac:dyDescent="0.35">
      <c r="B1074">
        <v>21031473</v>
      </c>
      <c r="C1074" t="s">
        <v>201</v>
      </c>
      <c r="D1074" t="s">
        <v>730</v>
      </c>
      <c r="F1074" t="s">
        <v>1469</v>
      </c>
      <c r="G1074" t="s">
        <v>3420</v>
      </c>
      <c r="H1074" t="s">
        <v>3421</v>
      </c>
      <c r="I1074" t="s">
        <v>3422</v>
      </c>
      <c r="J1074" t="s">
        <v>143</v>
      </c>
      <c r="M1074" t="s">
        <v>31</v>
      </c>
      <c r="N1074" t="s">
        <v>3423</v>
      </c>
      <c r="O1074" t="s">
        <v>1474</v>
      </c>
      <c r="Q1074" t="s">
        <v>3424</v>
      </c>
      <c r="T1074" t="s">
        <v>35</v>
      </c>
      <c r="U1074" t="s">
        <v>212</v>
      </c>
      <c r="V1074" t="s">
        <v>722</v>
      </c>
      <c r="W1074" t="s">
        <v>2262</v>
      </c>
      <c r="X1074" t="s">
        <v>1355</v>
      </c>
    </row>
    <row r="1075" spans="2:24" hidden="1" x14ac:dyDescent="0.35">
      <c r="B1075">
        <v>21031451</v>
      </c>
      <c r="C1075" t="s">
        <v>201</v>
      </c>
      <c r="D1075" t="s">
        <v>730</v>
      </c>
      <c r="F1075" t="s">
        <v>1469</v>
      </c>
      <c r="G1075" t="s">
        <v>3425</v>
      </c>
      <c r="H1075" t="s">
        <v>3426</v>
      </c>
      <c r="I1075" t="s">
        <v>711</v>
      </c>
      <c r="J1075" t="s">
        <v>143</v>
      </c>
      <c r="M1075" t="s">
        <v>31</v>
      </c>
      <c r="N1075" t="s">
        <v>3427</v>
      </c>
      <c r="O1075" t="s">
        <v>1474</v>
      </c>
      <c r="P1075" t="s">
        <v>3428</v>
      </c>
      <c r="T1075" t="s">
        <v>35</v>
      </c>
      <c r="U1075" t="s">
        <v>212</v>
      </c>
      <c r="V1075" t="s">
        <v>722</v>
      </c>
      <c r="W1075" t="s">
        <v>2262</v>
      </c>
      <c r="X1075" t="s">
        <v>1355</v>
      </c>
    </row>
    <row r="1076" spans="2:24" hidden="1" x14ac:dyDescent="0.35">
      <c r="B1076">
        <v>21031430</v>
      </c>
      <c r="C1076" t="s">
        <v>201</v>
      </c>
      <c r="D1076" t="s">
        <v>730</v>
      </c>
      <c r="F1076" t="s">
        <v>1469</v>
      </c>
      <c r="G1076" t="s">
        <v>3429</v>
      </c>
      <c r="H1076" t="s">
        <v>3430</v>
      </c>
      <c r="I1076" t="s">
        <v>1746</v>
      </c>
      <c r="J1076" t="s">
        <v>143</v>
      </c>
      <c r="M1076" t="s">
        <v>31</v>
      </c>
      <c r="N1076" t="s">
        <v>3431</v>
      </c>
      <c r="O1076" t="s">
        <v>1474</v>
      </c>
      <c r="P1076" t="s">
        <v>3432</v>
      </c>
      <c r="T1076" t="s">
        <v>35</v>
      </c>
      <c r="U1076" t="s">
        <v>212</v>
      </c>
      <c r="V1076" t="s">
        <v>722</v>
      </c>
      <c r="W1076" t="s">
        <v>2262</v>
      </c>
      <c r="X1076" t="s">
        <v>1355</v>
      </c>
    </row>
    <row r="1077" spans="2:24" hidden="1" x14ac:dyDescent="0.35">
      <c r="B1077">
        <v>21031380</v>
      </c>
      <c r="C1077" t="s">
        <v>201</v>
      </c>
      <c r="D1077" t="s">
        <v>730</v>
      </c>
      <c r="F1077" t="s">
        <v>1469</v>
      </c>
      <c r="G1077" t="s">
        <v>3433</v>
      </c>
      <c r="H1077" t="s">
        <v>3434</v>
      </c>
      <c r="I1077" t="s">
        <v>1398</v>
      </c>
      <c r="J1077" t="s">
        <v>143</v>
      </c>
      <c r="M1077" t="s">
        <v>31</v>
      </c>
      <c r="N1077" t="s">
        <v>3435</v>
      </c>
      <c r="O1077" t="s">
        <v>1474</v>
      </c>
      <c r="P1077" t="s">
        <v>3436</v>
      </c>
      <c r="T1077" t="s">
        <v>35</v>
      </c>
      <c r="U1077" t="s">
        <v>212</v>
      </c>
      <c r="V1077" t="s">
        <v>722</v>
      </c>
      <c r="W1077" t="s">
        <v>2262</v>
      </c>
      <c r="X1077" t="s">
        <v>1370</v>
      </c>
    </row>
    <row r="1078" spans="2:24" hidden="1" x14ac:dyDescent="0.35">
      <c r="B1078">
        <v>21031325</v>
      </c>
      <c r="C1078" t="s">
        <v>201</v>
      </c>
      <c r="D1078" t="s">
        <v>730</v>
      </c>
      <c r="F1078" t="s">
        <v>1469</v>
      </c>
      <c r="G1078" t="s">
        <v>3437</v>
      </c>
      <c r="H1078" t="s">
        <v>3438</v>
      </c>
      <c r="I1078" t="s">
        <v>3439</v>
      </c>
      <c r="J1078" t="s">
        <v>143</v>
      </c>
      <c r="M1078" t="s">
        <v>31</v>
      </c>
      <c r="N1078" t="s">
        <v>3440</v>
      </c>
      <c r="O1078" t="s">
        <v>1474</v>
      </c>
      <c r="Q1078" t="s">
        <v>3441</v>
      </c>
      <c r="T1078" t="s">
        <v>35</v>
      </c>
      <c r="U1078" t="s">
        <v>212</v>
      </c>
      <c r="V1078" t="s">
        <v>722</v>
      </c>
      <c r="W1078" t="s">
        <v>2262</v>
      </c>
      <c r="X1078" t="s">
        <v>1370</v>
      </c>
    </row>
    <row r="1079" spans="2:24" hidden="1" x14ac:dyDescent="0.35">
      <c r="B1079">
        <v>21031296</v>
      </c>
      <c r="C1079" t="s">
        <v>201</v>
      </c>
      <c r="D1079" t="s">
        <v>730</v>
      </c>
      <c r="F1079" t="s">
        <v>1462</v>
      </c>
      <c r="G1079" t="s">
        <v>3442</v>
      </c>
      <c r="H1079" t="s">
        <v>3443</v>
      </c>
      <c r="I1079" t="s">
        <v>309</v>
      </c>
      <c r="J1079" t="s">
        <v>143</v>
      </c>
      <c r="M1079" t="s">
        <v>31</v>
      </c>
      <c r="N1079" t="s">
        <v>3444</v>
      </c>
      <c r="O1079" t="s">
        <v>1467</v>
      </c>
      <c r="P1079" t="s">
        <v>3445</v>
      </c>
      <c r="T1079" t="s">
        <v>35</v>
      </c>
      <c r="U1079" t="s">
        <v>212</v>
      </c>
      <c r="V1079" t="s">
        <v>722</v>
      </c>
      <c r="W1079" t="s">
        <v>2262</v>
      </c>
      <c r="X1079" t="s">
        <v>1370</v>
      </c>
    </row>
    <row r="1080" spans="2:24" hidden="1" x14ac:dyDescent="0.35">
      <c r="B1080">
        <v>21031226</v>
      </c>
      <c r="C1080" t="s">
        <v>201</v>
      </c>
      <c r="D1080" t="s">
        <v>730</v>
      </c>
      <c r="F1080" t="s">
        <v>1469</v>
      </c>
      <c r="G1080" t="s">
        <v>3275</v>
      </c>
      <c r="H1080" t="s">
        <v>3446</v>
      </c>
      <c r="I1080" t="s">
        <v>3447</v>
      </c>
      <c r="J1080" t="s">
        <v>3345</v>
      </c>
      <c r="M1080" t="s">
        <v>202</v>
      </c>
      <c r="N1080" t="s">
        <v>3448</v>
      </c>
      <c r="O1080" t="s">
        <v>1474</v>
      </c>
      <c r="Q1080" t="s">
        <v>3449</v>
      </c>
      <c r="T1080" t="s">
        <v>35</v>
      </c>
      <c r="U1080" t="s">
        <v>212</v>
      </c>
      <c r="V1080" t="s">
        <v>722</v>
      </c>
      <c r="W1080" t="s">
        <v>2262</v>
      </c>
      <c r="X1080" t="s">
        <v>1370</v>
      </c>
    </row>
    <row r="1081" spans="2:24" hidden="1" x14ac:dyDescent="0.35">
      <c r="B1081">
        <v>21031227</v>
      </c>
      <c r="C1081" t="s">
        <v>201</v>
      </c>
      <c r="D1081" t="s">
        <v>730</v>
      </c>
      <c r="F1081" t="s">
        <v>1469</v>
      </c>
      <c r="G1081" t="s">
        <v>3450</v>
      </c>
      <c r="H1081" t="s">
        <v>3451</v>
      </c>
      <c r="I1081" t="s">
        <v>3452</v>
      </c>
      <c r="J1081" t="s">
        <v>143</v>
      </c>
      <c r="M1081" t="s">
        <v>202</v>
      </c>
      <c r="N1081" t="s">
        <v>3448</v>
      </c>
      <c r="O1081" t="s">
        <v>1474</v>
      </c>
      <c r="Q1081" t="s">
        <v>3453</v>
      </c>
      <c r="T1081" t="s">
        <v>35</v>
      </c>
      <c r="U1081" t="s">
        <v>212</v>
      </c>
      <c r="V1081" t="s">
        <v>722</v>
      </c>
      <c r="W1081" t="s">
        <v>2262</v>
      </c>
      <c r="X1081" t="s">
        <v>1370</v>
      </c>
    </row>
    <row r="1082" spans="2:24" hidden="1" x14ac:dyDescent="0.35">
      <c r="B1082">
        <v>21031205</v>
      </c>
      <c r="C1082" t="s">
        <v>201</v>
      </c>
      <c r="D1082" t="s">
        <v>730</v>
      </c>
      <c r="F1082" t="s">
        <v>1462</v>
      </c>
      <c r="G1082" t="s">
        <v>3454</v>
      </c>
      <c r="H1082" t="s">
        <v>3455</v>
      </c>
      <c r="I1082" t="s">
        <v>309</v>
      </c>
      <c r="J1082" t="s">
        <v>143</v>
      </c>
      <c r="M1082" t="s">
        <v>31</v>
      </c>
      <c r="N1082" t="s">
        <v>3456</v>
      </c>
      <c r="O1082" t="s">
        <v>1467</v>
      </c>
      <c r="P1082" t="s">
        <v>3457</v>
      </c>
      <c r="T1082" t="s">
        <v>35</v>
      </c>
      <c r="U1082" t="s">
        <v>212</v>
      </c>
      <c r="V1082" t="s">
        <v>722</v>
      </c>
      <c r="W1082" t="s">
        <v>2262</v>
      </c>
      <c r="X1082" t="s">
        <v>1355</v>
      </c>
    </row>
    <row r="1083" spans="2:24" hidden="1" x14ac:dyDescent="0.35">
      <c r="B1083">
        <v>21031143</v>
      </c>
      <c r="C1083" t="s">
        <v>201</v>
      </c>
      <c r="D1083" t="s">
        <v>730</v>
      </c>
      <c r="F1083" t="s">
        <v>1469</v>
      </c>
      <c r="G1083" t="s">
        <v>3458</v>
      </c>
      <c r="H1083" t="s">
        <v>3459</v>
      </c>
      <c r="I1083" t="s">
        <v>3439</v>
      </c>
      <c r="J1083" t="s">
        <v>143</v>
      </c>
      <c r="M1083" t="s">
        <v>31</v>
      </c>
      <c r="N1083" t="s">
        <v>3460</v>
      </c>
      <c r="O1083" t="s">
        <v>1474</v>
      </c>
      <c r="Q1083" t="s">
        <v>3441</v>
      </c>
      <c r="T1083" t="s">
        <v>35</v>
      </c>
      <c r="U1083" t="s">
        <v>212</v>
      </c>
      <c r="V1083" t="s">
        <v>722</v>
      </c>
      <c r="W1083" t="s">
        <v>2262</v>
      </c>
      <c r="X1083" t="s">
        <v>1370</v>
      </c>
    </row>
    <row r="1084" spans="2:24" hidden="1" x14ac:dyDescent="0.35">
      <c r="B1084">
        <v>21031130</v>
      </c>
      <c r="C1084" t="s">
        <v>201</v>
      </c>
      <c r="D1084" t="s">
        <v>730</v>
      </c>
      <c r="F1084" t="s">
        <v>1469</v>
      </c>
      <c r="G1084" t="s">
        <v>3461</v>
      </c>
      <c r="H1084" t="s">
        <v>3462</v>
      </c>
      <c r="I1084" t="s">
        <v>3463</v>
      </c>
      <c r="J1084" t="s">
        <v>143</v>
      </c>
      <c r="M1084" t="s">
        <v>202</v>
      </c>
      <c r="N1084" t="s">
        <v>3464</v>
      </c>
      <c r="O1084" t="s">
        <v>1474</v>
      </c>
      <c r="Q1084" t="s">
        <v>3465</v>
      </c>
      <c r="T1084" t="s">
        <v>35</v>
      </c>
      <c r="U1084" t="s">
        <v>212</v>
      </c>
      <c r="V1084" t="s">
        <v>722</v>
      </c>
      <c r="W1084" t="s">
        <v>2262</v>
      </c>
      <c r="X1084" t="s">
        <v>1355</v>
      </c>
    </row>
    <row r="1085" spans="2:24" hidden="1" x14ac:dyDescent="0.35">
      <c r="B1085">
        <v>21031053</v>
      </c>
      <c r="C1085" t="s">
        <v>201</v>
      </c>
      <c r="D1085" t="s">
        <v>730</v>
      </c>
      <c r="F1085" t="s">
        <v>1469</v>
      </c>
      <c r="G1085" t="s">
        <v>2931</v>
      </c>
      <c r="H1085" t="s">
        <v>2932</v>
      </c>
      <c r="I1085" t="s">
        <v>1483</v>
      </c>
      <c r="J1085" t="s">
        <v>143</v>
      </c>
      <c r="M1085" t="s">
        <v>31</v>
      </c>
      <c r="N1085" t="s">
        <v>3466</v>
      </c>
      <c r="O1085" t="s">
        <v>1474</v>
      </c>
      <c r="P1085" t="s">
        <v>3467</v>
      </c>
      <c r="T1085" t="s">
        <v>35</v>
      </c>
      <c r="U1085" t="s">
        <v>212</v>
      </c>
      <c r="V1085" t="s">
        <v>722</v>
      </c>
      <c r="W1085" t="s">
        <v>2262</v>
      </c>
      <c r="X1085" t="s">
        <v>1370</v>
      </c>
    </row>
    <row r="1086" spans="2:24" hidden="1" x14ac:dyDescent="0.35">
      <c r="B1086">
        <v>21030975</v>
      </c>
      <c r="C1086" t="s">
        <v>201</v>
      </c>
      <c r="D1086" t="s">
        <v>730</v>
      </c>
      <c r="F1086" t="s">
        <v>1469</v>
      </c>
      <c r="G1086" t="s">
        <v>3468</v>
      </c>
      <c r="H1086" t="s">
        <v>3469</v>
      </c>
      <c r="I1086" t="s">
        <v>1792</v>
      </c>
      <c r="J1086" t="s">
        <v>143</v>
      </c>
      <c r="M1086" t="s">
        <v>202</v>
      </c>
      <c r="N1086" t="s">
        <v>3470</v>
      </c>
      <c r="O1086" t="s">
        <v>1474</v>
      </c>
      <c r="T1086" t="s">
        <v>35</v>
      </c>
      <c r="U1086" t="s">
        <v>212</v>
      </c>
      <c r="V1086" t="s">
        <v>722</v>
      </c>
      <c r="W1086" t="s">
        <v>2262</v>
      </c>
      <c r="X1086" t="s">
        <v>1370</v>
      </c>
    </row>
    <row r="1087" spans="2:24" hidden="1" x14ac:dyDescent="0.35">
      <c r="B1087">
        <v>21030849</v>
      </c>
      <c r="C1087" t="s">
        <v>201</v>
      </c>
      <c r="D1087" t="s">
        <v>730</v>
      </c>
      <c r="F1087" t="s">
        <v>1469</v>
      </c>
      <c r="G1087" t="s">
        <v>3471</v>
      </c>
      <c r="H1087" t="s">
        <v>3472</v>
      </c>
      <c r="I1087" t="s">
        <v>3473</v>
      </c>
      <c r="J1087" t="s">
        <v>143</v>
      </c>
      <c r="M1087" t="s">
        <v>202</v>
      </c>
      <c r="N1087" t="s">
        <v>3474</v>
      </c>
      <c r="O1087" t="s">
        <v>1474</v>
      </c>
      <c r="Q1087" t="s">
        <v>3475</v>
      </c>
      <c r="T1087" t="s">
        <v>35</v>
      </c>
      <c r="U1087" t="s">
        <v>212</v>
      </c>
      <c r="V1087" t="s">
        <v>722</v>
      </c>
      <c r="W1087" t="s">
        <v>2262</v>
      </c>
      <c r="X1087" t="s">
        <v>1355</v>
      </c>
    </row>
    <row r="1088" spans="2:24" hidden="1" x14ac:dyDescent="0.35">
      <c r="B1088">
        <v>21030814</v>
      </c>
      <c r="C1088" t="s">
        <v>201</v>
      </c>
      <c r="D1088" t="s">
        <v>730</v>
      </c>
      <c r="F1088" t="s">
        <v>1469</v>
      </c>
      <c r="G1088" t="s">
        <v>3476</v>
      </c>
      <c r="H1088" t="s">
        <v>3477</v>
      </c>
      <c r="I1088" t="s">
        <v>3478</v>
      </c>
      <c r="J1088" t="s">
        <v>3345</v>
      </c>
      <c r="M1088" t="s">
        <v>31</v>
      </c>
      <c r="N1088" t="s">
        <v>3479</v>
      </c>
      <c r="O1088" t="s">
        <v>1474</v>
      </c>
      <c r="P1088" t="s">
        <v>3480</v>
      </c>
      <c r="T1088" t="s">
        <v>35</v>
      </c>
      <c r="U1088" t="s">
        <v>212</v>
      </c>
      <c r="V1088" t="s">
        <v>722</v>
      </c>
      <c r="W1088" t="s">
        <v>2262</v>
      </c>
      <c r="X1088" t="s">
        <v>1355</v>
      </c>
    </row>
    <row r="1089" spans="2:24" hidden="1" x14ac:dyDescent="0.35">
      <c r="B1089">
        <v>21030813</v>
      </c>
      <c r="C1089" t="s">
        <v>201</v>
      </c>
      <c r="D1089" t="s">
        <v>730</v>
      </c>
      <c r="F1089" t="s">
        <v>1469</v>
      </c>
      <c r="G1089" t="s">
        <v>3481</v>
      </c>
      <c r="H1089" t="s">
        <v>3482</v>
      </c>
      <c r="I1089" t="s">
        <v>3473</v>
      </c>
      <c r="J1089" t="s">
        <v>143</v>
      </c>
      <c r="M1089" t="s">
        <v>202</v>
      </c>
      <c r="N1089" t="s">
        <v>3483</v>
      </c>
      <c r="O1089" t="s">
        <v>1474</v>
      </c>
      <c r="Q1089" t="s">
        <v>3475</v>
      </c>
      <c r="T1089" t="s">
        <v>35</v>
      </c>
      <c r="U1089" t="s">
        <v>212</v>
      </c>
      <c r="V1089" t="s">
        <v>722</v>
      </c>
      <c r="W1089" t="s">
        <v>2262</v>
      </c>
      <c r="X1089" t="s">
        <v>1370</v>
      </c>
    </row>
    <row r="1090" spans="2:24" hidden="1" x14ac:dyDescent="0.35">
      <c r="B1090">
        <v>21030783</v>
      </c>
      <c r="C1090" t="s">
        <v>201</v>
      </c>
      <c r="D1090" t="s">
        <v>730</v>
      </c>
      <c r="F1090" t="s">
        <v>1469</v>
      </c>
      <c r="G1090" t="s">
        <v>3484</v>
      </c>
      <c r="H1090" t="s">
        <v>3485</v>
      </c>
      <c r="I1090" t="s">
        <v>3486</v>
      </c>
      <c r="J1090" t="s">
        <v>143</v>
      </c>
      <c r="M1090" t="s">
        <v>31</v>
      </c>
      <c r="N1090" t="s">
        <v>3487</v>
      </c>
      <c r="O1090" t="s">
        <v>1474</v>
      </c>
      <c r="Q1090" t="s">
        <v>3331</v>
      </c>
      <c r="T1090" t="s">
        <v>35</v>
      </c>
      <c r="U1090" t="s">
        <v>212</v>
      </c>
      <c r="V1090" t="s">
        <v>722</v>
      </c>
      <c r="W1090" t="s">
        <v>2262</v>
      </c>
      <c r="X1090" t="s">
        <v>1355</v>
      </c>
    </row>
    <row r="1091" spans="2:24" hidden="1" x14ac:dyDescent="0.35">
      <c r="B1091">
        <v>21030494</v>
      </c>
      <c r="C1091" t="s">
        <v>201</v>
      </c>
      <c r="D1091" t="s">
        <v>730</v>
      </c>
      <c r="F1091" t="s">
        <v>1469</v>
      </c>
      <c r="G1091" t="s">
        <v>3488</v>
      </c>
      <c r="H1091" t="s">
        <v>3489</v>
      </c>
      <c r="I1091" t="s">
        <v>1483</v>
      </c>
      <c r="J1091" t="s">
        <v>143</v>
      </c>
      <c r="M1091" t="s">
        <v>31</v>
      </c>
      <c r="N1091" t="s">
        <v>3490</v>
      </c>
      <c r="O1091" t="s">
        <v>1474</v>
      </c>
      <c r="P1091" t="s">
        <v>3491</v>
      </c>
      <c r="T1091" t="s">
        <v>35</v>
      </c>
      <c r="U1091" t="s">
        <v>212</v>
      </c>
      <c r="V1091" t="s">
        <v>722</v>
      </c>
      <c r="W1091" t="s">
        <v>2262</v>
      </c>
      <c r="X1091" t="s">
        <v>1355</v>
      </c>
    </row>
    <row r="1092" spans="2:24" hidden="1" x14ac:dyDescent="0.35">
      <c r="B1092">
        <v>21030444</v>
      </c>
      <c r="C1092" t="s">
        <v>201</v>
      </c>
      <c r="D1092" t="s">
        <v>730</v>
      </c>
      <c r="F1092" t="s">
        <v>1469</v>
      </c>
      <c r="G1092" t="s">
        <v>3492</v>
      </c>
      <c r="H1092" t="s">
        <v>3493</v>
      </c>
      <c r="I1092" t="s">
        <v>1594</v>
      </c>
      <c r="J1092" t="s">
        <v>143</v>
      </c>
      <c r="M1092" t="s">
        <v>202</v>
      </c>
      <c r="N1092" t="s">
        <v>3494</v>
      </c>
      <c r="O1092" t="s">
        <v>1474</v>
      </c>
      <c r="T1092" t="s">
        <v>35</v>
      </c>
      <c r="U1092" t="s">
        <v>212</v>
      </c>
      <c r="V1092" t="s">
        <v>722</v>
      </c>
      <c r="W1092" t="s">
        <v>2262</v>
      </c>
      <c r="X1092" t="s">
        <v>1355</v>
      </c>
    </row>
    <row r="1093" spans="2:24" hidden="1" x14ac:dyDescent="0.35">
      <c r="B1093">
        <v>21030296</v>
      </c>
      <c r="C1093" t="s">
        <v>201</v>
      </c>
      <c r="D1093" t="s">
        <v>730</v>
      </c>
      <c r="F1093" t="s">
        <v>1469</v>
      </c>
      <c r="G1093" t="s">
        <v>3495</v>
      </c>
      <c r="H1093" t="s">
        <v>3496</v>
      </c>
      <c r="I1093" t="s">
        <v>1594</v>
      </c>
      <c r="J1093" t="s">
        <v>143</v>
      </c>
      <c r="M1093" t="s">
        <v>31</v>
      </c>
      <c r="N1093" t="s">
        <v>3497</v>
      </c>
      <c r="O1093" t="s">
        <v>1474</v>
      </c>
      <c r="P1093" t="s">
        <v>3498</v>
      </c>
      <c r="T1093" t="s">
        <v>35</v>
      </c>
      <c r="U1093" t="s">
        <v>212</v>
      </c>
      <c r="V1093" t="s">
        <v>722</v>
      </c>
      <c r="W1093" t="s">
        <v>2262</v>
      </c>
      <c r="X1093" t="s">
        <v>1355</v>
      </c>
    </row>
    <row r="1094" spans="2:24" hidden="1" x14ac:dyDescent="0.35">
      <c r="B1094">
        <v>21030255</v>
      </c>
      <c r="C1094" t="s">
        <v>201</v>
      </c>
      <c r="D1094" t="s">
        <v>730</v>
      </c>
      <c r="F1094" t="s">
        <v>1469</v>
      </c>
      <c r="G1094" t="s">
        <v>3499</v>
      </c>
      <c r="H1094" t="s">
        <v>3500</v>
      </c>
      <c r="I1094" t="s">
        <v>3358</v>
      </c>
      <c r="J1094" t="s">
        <v>143</v>
      </c>
      <c r="M1094" t="s">
        <v>202</v>
      </c>
      <c r="N1094" t="s">
        <v>3501</v>
      </c>
      <c r="O1094" t="s">
        <v>1474</v>
      </c>
      <c r="T1094" t="s">
        <v>35</v>
      </c>
      <c r="U1094" t="s">
        <v>212</v>
      </c>
      <c r="V1094" t="s">
        <v>722</v>
      </c>
      <c r="W1094" t="s">
        <v>2262</v>
      </c>
      <c r="X1094" t="s">
        <v>1355</v>
      </c>
    </row>
    <row r="1095" spans="2:24" hidden="1" x14ac:dyDescent="0.35">
      <c r="B1095">
        <v>21030253</v>
      </c>
      <c r="C1095" t="s">
        <v>201</v>
      </c>
      <c r="D1095" t="s">
        <v>730</v>
      </c>
      <c r="F1095" t="s">
        <v>1469</v>
      </c>
      <c r="G1095" t="s">
        <v>3484</v>
      </c>
      <c r="H1095" t="s">
        <v>3502</v>
      </c>
      <c r="I1095" t="s">
        <v>3486</v>
      </c>
      <c r="J1095" t="s">
        <v>3345</v>
      </c>
      <c r="M1095" t="s">
        <v>202</v>
      </c>
      <c r="N1095" t="s">
        <v>3503</v>
      </c>
      <c r="O1095" t="s">
        <v>1474</v>
      </c>
      <c r="Q1095" t="s">
        <v>3504</v>
      </c>
      <c r="T1095" t="s">
        <v>35</v>
      </c>
      <c r="U1095" t="s">
        <v>212</v>
      </c>
      <c r="V1095" t="s">
        <v>722</v>
      </c>
      <c r="W1095" t="s">
        <v>2262</v>
      </c>
      <c r="X1095" t="s">
        <v>1355</v>
      </c>
    </row>
    <row r="1096" spans="2:24" hidden="1" x14ac:dyDescent="0.35">
      <c r="B1096">
        <v>21030231</v>
      </c>
      <c r="C1096" t="s">
        <v>201</v>
      </c>
      <c r="D1096" t="s">
        <v>730</v>
      </c>
      <c r="F1096" t="s">
        <v>1469</v>
      </c>
      <c r="G1096" t="s">
        <v>3505</v>
      </c>
      <c r="H1096" t="s">
        <v>3506</v>
      </c>
      <c r="I1096" t="s">
        <v>1801</v>
      </c>
      <c r="J1096" t="s">
        <v>143</v>
      </c>
      <c r="M1096" t="s">
        <v>202</v>
      </c>
      <c r="N1096" t="s">
        <v>3507</v>
      </c>
      <c r="O1096" t="s">
        <v>1474</v>
      </c>
      <c r="Q1096" t="s">
        <v>3508</v>
      </c>
      <c r="T1096" t="s">
        <v>35</v>
      </c>
      <c r="U1096" t="s">
        <v>212</v>
      </c>
      <c r="V1096" t="s">
        <v>722</v>
      </c>
      <c r="W1096" t="s">
        <v>2262</v>
      </c>
      <c r="X1096" t="s">
        <v>1370</v>
      </c>
    </row>
    <row r="1097" spans="2:24" hidden="1" x14ac:dyDescent="0.35">
      <c r="B1097">
        <v>21030187</v>
      </c>
      <c r="C1097" t="s">
        <v>201</v>
      </c>
      <c r="D1097" t="s">
        <v>730</v>
      </c>
      <c r="F1097" t="s">
        <v>1469</v>
      </c>
      <c r="G1097" t="s">
        <v>3509</v>
      </c>
      <c r="H1097" t="s">
        <v>3510</v>
      </c>
      <c r="I1097" t="s">
        <v>600</v>
      </c>
      <c r="J1097" t="s">
        <v>143</v>
      </c>
      <c r="M1097" t="s">
        <v>202</v>
      </c>
      <c r="N1097" t="s">
        <v>3511</v>
      </c>
      <c r="O1097" t="s">
        <v>1474</v>
      </c>
      <c r="T1097" t="s">
        <v>35</v>
      </c>
      <c r="U1097" t="s">
        <v>212</v>
      </c>
      <c r="V1097" t="s">
        <v>722</v>
      </c>
      <c r="W1097" t="s">
        <v>2262</v>
      </c>
      <c r="X1097" t="s">
        <v>1355</v>
      </c>
    </row>
    <row r="1098" spans="2:24" hidden="1" x14ac:dyDescent="0.35">
      <c r="B1098">
        <v>21030127</v>
      </c>
      <c r="C1098" t="s">
        <v>201</v>
      </c>
      <c r="D1098" t="s">
        <v>730</v>
      </c>
      <c r="F1098" t="s">
        <v>1462</v>
      </c>
      <c r="G1098" t="s">
        <v>3512</v>
      </c>
      <c r="H1098" t="s">
        <v>3513</v>
      </c>
      <c r="I1098" t="s">
        <v>309</v>
      </c>
      <c r="J1098" t="s">
        <v>143</v>
      </c>
      <c r="M1098" t="s">
        <v>31</v>
      </c>
      <c r="N1098" t="s">
        <v>3514</v>
      </c>
      <c r="O1098" t="s">
        <v>1467</v>
      </c>
      <c r="P1098" t="s">
        <v>3515</v>
      </c>
      <c r="T1098" t="s">
        <v>35</v>
      </c>
      <c r="U1098" t="s">
        <v>212</v>
      </c>
      <c r="V1098" t="s">
        <v>722</v>
      </c>
      <c r="W1098" t="s">
        <v>2262</v>
      </c>
      <c r="X1098" t="s">
        <v>1370</v>
      </c>
    </row>
    <row r="1099" spans="2:24" hidden="1" x14ac:dyDescent="0.35">
      <c r="B1099">
        <v>21030074</v>
      </c>
      <c r="C1099" t="s">
        <v>201</v>
      </c>
      <c r="D1099" t="s">
        <v>730</v>
      </c>
      <c r="F1099" t="s">
        <v>1469</v>
      </c>
      <c r="G1099" t="s">
        <v>3516</v>
      </c>
      <c r="H1099" t="s">
        <v>3517</v>
      </c>
      <c r="I1099" t="s">
        <v>1454</v>
      </c>
      <c r="J1099" t="s">
        <v>143</v>
      </c>
      <c r="M1099" t="s">
        <v>31</v>
      </c>
      <c r="N1099" t="s">
        <v>3518</v>
      </c>
      <c r="O1099" t="s">
        <v>1474</v>
      </c>
      <c r="P1099" t="s">
        <v>3519</v>
      </c>
      <c r="T1099" t="s">
        <v>35</v>
      </c>
      <c r="U1099" t="s">
        <v>212</v>
      </c>
      <c r="V1099" t="s">
        <v>722</v>
      </c>
      <c r="W1099" t="s">
        <v>2262</v>
      </c>
      <c r="X1099" t="s">
        <v>1370</v>
      </c>
    </row>
    <row r="1100" spans="2:24" hidden="1" x14ac:dyDescent="0.35">
      <c r="B1100">
        <v>21030006</v>
      </c>
      <c r="C1100" t="s">
        <v>201</v>
      </c>
      <c r="D1100" t="s">
        <v>730</v>
      </c>
      <c r="F1100" t="s">
        <v>63</v>
      </c>
      <c r="G1100" t="s">
        <v>3520</v>
      </c>
      <c r="H1100" t="s">
        <v>3521</v>
      </c>
      <c r="I1100" t="s">
        <v>3522</v>
      </c>
      <c r="J1100" t="s">
        <v>143</v>
      </c>
      <c r="M1100" t="s">
        <v>31</v>
      </c>
      <c r="N1100" t="s">
        <v>1112</v>
      </c>
      <c r="O1100" t="s">
        <v>1494</v>
      </c>
      <c r="P1100" t="s">
        <v>3523</v>
      </c>
      <c r="T1100" t="s">
        <v>35</v>
      </c>
      <c r="U1100" t="s">
        <v>212</v>
      </c>
      <c r="V1100" t="s">
        <v>722</v>
      </c>
      <c r="W1100" t="s">
        <v>2262</v>
      </c>
      <c r="X1100" t="s">
        <v>1355</v>
      </c>
    </row>
    <row r="1101" spans="2:24" hidden="1" x14ac:dyDescent="0.35">
      <c r="B1101">
        <v>21029887</v>
      </c>
      <c r="C1101" t="s">
        <v>201</v>
      </c>
      <c r="D1101" t="s">
        <v>730</v>
      </c>
      <c r="F1101" t="s">
        <v>1469</v>
      </c>
      <c r="G1101" t="s">
        <v>3524</v>
      </c>
      <c r="H1101" t="s">
        <v>3525</v>
      </c>
      <c r="I1101" t="s">
        <v>2868</v>
      </c>
      <c r="J1101" t="s">
        <v>143</v>
      </c>
      <c r="M1101" t="s">
        <v>31</v>
      </c>
      <c r="N1101" t="s">
        <v>3526</v>
      </c>
      <c r="O1101" t="s">
        <v>1474</v>
      </c>
      <c r="P1101" t="s">
        <v>3527</v>
      </c>
      <c r="T1101" t="s">
        <v>35</v>
      </c>
      <c r="U1101" t="s">
        <v>212</v>
      </c>
      <c r="V1101" t="s">
        <v>722</v>
      </c>
      <c r="W1101" t="s">
        <v>2262</v>
      </c>
      <c r="X1101" t="s">
        <v>1355</v>
      </c>
    </row>
    <row r="1102" spans="2:24" hidden="1" x14ac:dyDescent="0.35">
      <c r="B1102">
        <v>21029805</v>
      </c>
      <c r="C1102" t="s">
        <v>201</v>
      </c>
      <c r="D1102" t="s">
        <v>730</v>
      </c>
      <c r="F1102" t="s">
        <v>1469</v>
      </c>
      <c r="G1102" t="s">
        <v>3528</v>
      </c>
      <c r="H1102" t="s">
        <v>3529</v>
      </c>
      <c r="I1102" t="s">
        <v>3530</v>
      </c>
      <c r="J1102" t="s">
        <v>143</v>
      </c>
      <c r="M1102" t="s">
        <v>202</v>
      </c>
      <c r="N1102" t="s">
        <v>3531</v>
      </c>
      <c r="O1102" t="s">
        <v>1474</v>
      </c>
      <c r="T1102" t="s">
        <v>35</v>
      </c>
      <c r="U1102" t="s">
        <v>212</v>
      </c>
      <c r="V1102" t="s">
        <v>722</v>
      </c>
      <c r="W1102" t="s">
        <v>2262</v>
      </c>
      <c r="X1102" t="s">
        <v>1355</v>
      </c>
    </row>
    <row r="1103" spans="2:24" hidden="1" x14ac:dyDescent="0.35">
      <c r="B1103">
        <v>21029751</v>
      </c>
      <c r="C1103" t="s">
        <v>201</v>
      </c>
      <c r="D1103" t="s">
        <v>730</v>
      </c>
      <c r="F1103" t="s">
        <v>1338</v>
      </c>
      <c r="G1103" t="s">
        <v>3532</v>
      </c>
      <c r="H1103" t="s">
        <v>3533</v>
      </c>
      <c r="I1103" t="s">
        <v>3534</v>
      </c>
      <c r="J1103" t="s">
        <v>143</v>
      </c>
      <c r="M1103" t="s">
        <v>202</v>
      </c>
      <c r="N1103" t="s">
        <v>3535</v>
      </c>
      <c r="O1103" t="s">
        <v>1527</v>
      </c>
      <c r="T1103" t="s">
        <v>35</v>
      </c>
      <c r="U1103" t="s">
        <v>212</v>
      </c>
      <c r="V1103" t="s">
        <v>722</v>
      </c>
      <c r="W1103" t="s">
        <v>2262</v>
      </c>
      <c r="X1103" t="s">
        <v>1370</v>
      </c>
    </row>
    <row r="1104" spans="2:24" hidden="1" x14ac:dyDescent="0.35">
      <c r="B1104">
        <v>21029714</v>
      </c>
      <c r="C1104" t="s">
        <v>201</v>
      </c>
      <c r="D1104" t="s">
        <v>730</v>
      </c>
      <c r="F1104" t="s">
        <v>1469</v>
      </c>
      <c r="G1104" t="s">
        <v>3536</v>
      </c>
      <c r="H1104" t="s">
        <v>3537</v>
      </c>
      <c r="I1104" t="s">
        <v>600</v>
      </c>
      <c r="J1104" t="s">
        <v>143</v>
      </c>
      <c r="M1104" t="s">
        <v>31</v>
      </c>
      <c r="N1104" t="s">
        <v>3538</v>
      </c>
      <c r="O1104" t="s">
        <v>1474</v>
      </c>
      <c r="P1104" t="s">
        <v>3539</v>
      </c>
      <c r="T1104" t="s">
        <v>35</v>
      </c>
      <c r="U1104" t="s">
        <v>212</v>
      </c>
      <c r="V1104" t="s">
        <v>722</v>
      </c>
      <c r="W1104" t="s">
        <v>2262</v>
      </c>
      <c r="X1104" t="s">
        <v>1370</v>
      </c>
    </row>
    <row r="1105" spans="2:24" hidden="1" x14ac:dyDescent="0.35">
      <c r="B1105">
        <v>21029561</v>
      </c>
      <c r="C1105" t="s">
        <v>201</v>
      </c>
      <c r="D1105" t="s">
        <v>730</v>
      </c>
      <c r="F1105" t="s">
        <v>1469</v>
      </c>
      <c r="G1105" t="s">
        <v>3540</v>
      </c>
      <c r="H1105" t="s">
        <v>3541</v>
      </c>
      <c r="I1105" t="s">
        <v>1454</v>
      </c>
      <c r="J1105" t="s">
        <v>143</v>
      </c>
      <c r="M1105" t="s">
        <v>31</v>
      </c>
      <c r="N1105" t="s">
        <v>3542</v>
      </c>
      <c r="O1105" t="s">
        <v>1474</v>
      </c>
      <c r="P1105" t="s">
        <v>3407</v>
      </c>
      <c r="T1105" t="s">
        <v>35</v>
      </c>
      <c r="U1105" t="s">
        <v>212</v>
      </c>
      <c r="V1105" t="s">
        <v>722</v>
      </c>
      <c r="W1105" t="s">
        <v>2262</v>
      </c>
      <c r="X1105" t="s">
        <v>1355</v>
      </c>
    </row>
    <row r="1106" spans="2:24" hidden="1" x14ac:dyDescent="0.35">
      <c r="B1106">
        <v>21029513</v>
      </c>
      <c r="C1106" t="s">
        <v>201</v>
      </c>
      <c r="D1106" t="s">
        <v>730</v>
      </c>
      <c r="F1106" t="s">
        <v>105</v>
      </c>
      <c r="G1106" t="s">
        <v>3543</v>
      </c>
      <c r="H1106" t="s">
        <v>3544</v>
      </c>
      <c r="I1106" t="s">
        <v>1785</v>
      </c>
      <c r="J1106" t="s">
        <v>143</v>
      </c>
      <c r="M1106" t="s">
        <v>31</v>
      </c>
      <c r="N1106" t="s">
        <v>3545</v>
      </c>
      <c r="O1106" t="s">
        <v>105</v>
      </c>
      <c r="Q1106" t="s">
        <v>3546</v>
      </c>
      <c r="T1106" t="s">
        <v>35</v>
      </c>
      <c r="U1106" t="s">
        <v>212</v>
      </c>
      <c r="V1106" t="s">
        <v>722</v>
      </c>
      <c r="W1106" t="s">
        <v>2262</v>
      </c>
      <c r="X1106" t="s">
        <v>1355</v>
      </c>
    </row>
    <row r="1107" spans="2:24" hidden="1" x14ac:dyDescent="0.35">
      <c r="B1107">
        <v>21029494</v>
      </c>
      <c r="C1107" t="s">
        <v>201</v>
      </c>
      <c r="D1107" t="s">
        <v>730</v>
      </c>
      <c r="F1107">
        <v>3105488232</v>
      </c>
      <c r="G1107" t="s">
        <v>3547</v>
      </c>
      <c r="H1107" t="s">
        <v>3548</v>
      </c>
      <c r="I1107" t="s">
        <v>1507</v>
      </c>
      <c r="J1107" t="s">
        <v>143</v>
      </c>
      <c r="M1107" t="s">
        <v>31</v>
      </c>
      <c r="N1107" t="s">
        <v>490</v>
      </c>
      <c r="O1107" t="s">
        <v>1389</v>
      </c>
      <c r="P1107" t="s">
        <v>1509</v>
      </c>
      <c r="T1107" t="s">
        <v>35</v>
      </c>
      <c r="U1107" t="s">
        <v>212</v>
      </c>
      <c r="V1107" t="s">
        <v>722</v>
      </c>
      <c r="W1107" t="s">
        <v>2262</v>
      </c>
      <c r="X1107" t="s">
        <v>1355</v>
      </c>
    </row>
    <row r="1108" spans="2:24" hidden="1" x14ac:dyDescent="0.35">
      <c r="B1108">
        <v>21029301</v>
      </c>
      <c r="C1108" t="s">
        <v>201</v>
      </c>
      <c r="D1108" t="s">
        <v>730</v>
      </c>
      <c r="F1108" t="s">
        <v>1469</v>
      </c>
      <c r="G1108" t="s">
        <v>3549</v>
      </c>
      <c r="H1108" t="s">
        <v>3550</v>
      </c>
      <c r="I1108" t="s">
        <v>2739</v>
      </c>
      <c r="J1108" t="s">
        <v>143</v>
      </c>
      <c r="M1108" t="s">
        <v>31</v>
      </c>
      <c r="N1108" t="s">
        <v>3551</v>
      </c>
      <c r="O1108" t="s">
        <v>1474</v>
      </c>
      <c r="P1108" t="s">
        <v>3552</v>
      </c>
      <c r="T1108" t="s">
        <v>35</v>
      </c>
      <c r="U1108" t="s">
        <v>212</v>
      </c>
      <c r="V1108" t="s">
        <v>722</v>
      </c>
      <c r="W1108" t="s">
        <v>2262</v>
      </c>
      <c r="X1108" t="s">
        <v>1355</v>
      </c>
    </row>
    <row r="1109" spans="2:24" hidden="1" x14ac:dyDescent="0.35">
      <c r="B1109">
        <v>21029256</v>
      </c>
      <c r="C1109" t="s">
        <v>201</v>
      </c>
      <c r="D1109" t="s">
        <v>730</v>
      </c>
      <c r="F1109" t="s">
        <v>1469</v>
      </c>
      <c r="G1109" t="s">
        <v>3553</v>
      </c>
      <c r="H1109" t="s">
        <v>3554</v>
      </c>
      <c r="I1109" t="s">
        <v>1472</v>
      </c>
      <c r="J1109" t="s">
        <v>143</v>
      </c>
      <c r="M1109" t="s">
        <v>31</v>
      </c>
      <c r="N1109" t="s">
        <v>3555</v>
      </c>
      <c r="O1109" t="s">
        <v>1474</v>
      </c>
      <c r="P1109" t="s">
        <v>3556</v>
      </c>
      <c r="T1109" t="s">
        <v>35</v>
      </c>
      <c r="U1109" t="s">
        <v>212</v>
      </c>
      <c r="V1109" t="s">
        <v>722</v>
      </c>
      <c r="W1109" t="s">
        <v>2262</v>
      </c>
      <c r="X1109" t="s">
        <v>1370</v>
      </c>
    </row>
    <row r="1110" spans="2:24" hidden="1" x14ac:dyDescent="0.35">
      <c r="B1110">
        <v>21029187</v>
      </c>
      <c r="C1110" t="s">
        <v>201</v>
      </c>
      <c r="D1110" t="s">
        <v>730</v>
      </c>
      <c r="F1110" t="s">
        <v>1469</v>
      </c>
      <c r="G1110" t="s">
        <v>3429</v>
      </c>
      <c r="H1110" t="s">
        <v>3557</v>
      </c>
      <c r="I1110" t="s">
        <v>1746</v>
      </c>
      <c r="J1110" t="s">
        <v>143</v>
      </c>
      <c r="M1110" t="s">
        <v>202</v>
      </c>
      <c r="N1110" t="s">
        <v>3558</v>
      </c>
      <c r="O1110" t="s">
        <v>1474</v>
      </c>
      <c r="T1110" t="s">
        <v>35</v>
      </c>
      <c r="U1110" t="s">
        <v>212</v>
      </c>
      <c r="V1110" t="s">
        <v>722</v>
      </c>
      <c r="W1110" t="s">
        <v>2262</v>
      </c>
      <c r="X1110" t="s">
        <v>1355</v>
      </c>
    </row>
    <row r="1111" spans="2:24" hidden="1" x14ac:dyDescent="0.35">
      <c r="B1111">
        <v>21029148</v>
      </c>
      <c r="C1111" t="s">
        <v>201</v>
      </c>
      <c r="D1111" t="s">
        <v>730</v>
      </c>
      <c r="F1111" t="s">
        <v>1469</v>
      </c>
      <c r="G1111" t="s">
        <v>3559</v>
      </c>
      <c r="H1111" t="s">
        <v>3560</v>
      </c>
      <c r="I1111" t="s">
        <v>1483</v>
      </c>
      <c r="J1111" t="s">
        <v>143</v>
      </c>
      <c r="M1111" t="s">
        <v>31</v>
      </c>
      <c r="N1111" t="s">
        <v>3561</v>
      </c>
      <c r="O1111" t="s">
        <v>1474</v>
      </c>
      <c r="P1111" t="s">
        <v>3562</v>
      </c>
      <c r="T1111" t="s">
        <v>35</v>
      </c>
      <c r="U1111" t="s">
        <v>212</v>
      </c>
      <c r="V1111" t="s">
        <v>722</v>
      </c>
      <c r="W1111" t="s">
        <v>2262</v>
      </c>
      <c r="X1111" t="s">
        <v>1355</v>
      </c>
    </row>
    <row r="1112" spans="2:24" hidden="1" x14ac:dyDescent="0.35">
      <c r="B1112">
        <v>21029084</v>
      </c>
      <c r="C1112" t="s">
        <v>201</v>
      </c>
      <c r="D1112" t="s">
        <v>730</v>
      </c>
      <c r="F1112" t="s">
        <v>1469</v>
      </c>
      <c r="G1112" t="s">
        <v>3563</v>
      </c>
      <c r="H1112" t="s">
        <v>3564</v>
      </c>
      <c r="I1112" t="s">
        <v>1483</v>
      </c>
      <c r="J1112" t="s">
        <v>143</v>
      </c>
      <c r="M1112" t="s">
        <v>202</v>
      </c>
      <c r="N1112" t="s">
        <v>3565</v>
      </c>
      <c r="O1112" t="s">
        <v>1474</v>
      </c>
      <c r="T1112" t="s">
        <v>35</v>
      </c>
      <c r="U1112" t="s">
        <v>212</v>
      </c>
      <c r="V1112" t="s">
        <v>722</v>
      </c>
      <c r="W1112" t="s">
        <v>2262</v>
      </c>
      <c r="X1112" t="s">
        <v>1355</v>
      </c>
    </row>
    <row r="1113" spans="2:24" hidden="1" x14ac:dyDescent="0.35">
      <c r="B1113">
        <v>21028918</v>
      </c>
      <c r="C1113" t="s">
        <v>201</v>
      </c>
      <c r="D1113" t="s">
        <v>730</v>
      </c>
      <c r="F1113" t="s">
        <v>63</v>
      </c>
      <c r="G1113" t="s">
        <v>3566</v>
      </c>
      <c r="H1113" t="s">
        <v>3567</v>
      </c>
      <c r="I1113" t="s">
        <v>3473</v>
      </c>
      <c r="J1113" t="s">
        <v>143</v>
      </c>
      <c r="M1113" t="s">
        <v>202</v>
      </c>
      <c r="N1113" t="s">
        <v>3568</v>
      </c>
      <c r="O1113" t="s">
        <v>1494</v>
      </c>
      <c r="Q1113" t="s">
        <v>3569</v>
      </c>
      <c r="T1113" t="s">
        <v>35</v>
      </c>
      <c r="U1113" t="s">
        <v>212</v>
      </c>
      <c r="V1113" t="s">
        <v>722</v>
      </c>
      <c r="W1113" t="s">
        <v>2262</v>
      </c>
      <c r="X1113" t="s">
        <v>1355</v>
      </c>
    </row>
    <row r="1114" spans="2:24" hidden="1" x14ac:dyDescent="0.35">
      <c r="B1114">
        <v>21028871</v>
      </c>
      <c r="C1114" t="s">
        <v>201</v>
      </c>
      <c r="D1114" t="s">
        <v>730</v>
      </c>
      <c r="F1114" t="s">
        <v>1469</v>
      </c>
      <c r="G1114" t="s">
        <v>3425</v>
      </c>
      <c r="H1114" t="s">
        <v>3570</v>
      </c>
      <c r="I1114" t="s">
        <v>711</v>
      </c>
      <c r="J1114" t="s">
        <v>143</v>
      </c>
      <c r="M1114" t="s">
        <v>202</v>
      </c>
      <c r="N1114" t="s">
        <v>3571</v>
      </c>
      <c r="O1114" t="s">
        <v>1474</v>
      </c>
      <c r="T1114" t="s">
        <v>35</v>
      </c>
      <c r="U1114" t="s">
        <v>212</v>
      </c>
      <c r="V1114" t="s">
        <v>722</v>
      </c>
      <c r="W1114" t="s">
        <v>2262</v>
      </c>
      <c r="X1114" t="s">
        <v>1355</v>
      </c>
    </row>
    <row r="1115" spans="2:24" hidden="1" x14ac:dyDescent="0.35">
      <c r="B1115">
        <v>21028858</v>
      </c>
      <c r="C1115" t="s">
        <v>201</v>
      </c>
      <c r="D1115" t="s">
        <v>730</v>
      </c>
      <c r="F1115" t="s">
        <v>1469</v>
      </c>
      <c r="G1115" t="s">
        <v>3572</v>
      </c>
      <c r="H1115" t="s">
        <v>3573</v>
      </c>
      <c r="I1115" t="s">
        <v>1483</v>
      </c>
      <c r="J1115" t="s">
        <v>143</v>
      </c>
      <c r="M1115" t="s">
        <v>202</v>
      </c>
      <c r="N1115" t="s">
        <v>3574</v>
      </c>
      <c r="O1115" t="s">
        <v>1474</v>
      </c>
      <c r="T1115" t="s">
        <v>35</v>
      </c>
      <c r="U1115" t="s">
        <v>212</v>
      </c>
      <c r="V1115" t="s">
        <v>722</v>
      </c>
      <c r="W1115" t="s">
        <v>2262</v>
      </c>
      <c r="X1115" t="s">
        <v>1355</v>
      </c>
    </row>
    <row r="1116" spans="2:24" hidden="1" x14ac:dyDescent="0.35">
      <c r="B1116">
        <v>21028857</v>
      </c>
      <c r="C1116" t="s">
        <v>201</v>
      </c>
      <c r="D1116" t="s">
        <v>730</v>
      </c>
      <c r="F1116" t="s">
        <v>105</v>
      </c>
      <c r="G1116" t="s">
        <v>3575</v>
      </c>
      <c r="H1116" t="s">
        <v>3576</v>
      </c>
      <c r="I1116" t="s">
        <v>3577</v>
      </c>
      <c r="J1116" t="s">
        <v>143</v>
      </c>
      <c r="M1116" t="s">
        <v>202</v>
      </c>
      <c r="N1116" t="s">
        <v>1130</v>
      </c>
      <c r="O1116" t="s">
        <v>105</v>
      </c>
      <c r="Q1116" t="s">
        <v>3578</v>
      </c>
      <c r="T1116" t="s">
        <v>35</v>
      </c>
      <c r="U1116" t="s">
        <v>212</v>
      </c>
      <c r="V1116" t="s">
        <v>722</v>
      </c>
      <c r="W1116" t="s">
        <v>2262</v>
      </c>
      <c r="X1116" t="s">
        <v>1355</v>
      </c>
    </row>
    <row r="1117" spans="2:24" hidden="1" x14ac:dyDescent="0.35">
      <c r="B1117">
        <v>21028827</v>
      </c>
      <c r="C1117" t="s">
        <v>201</v>
      </c>
      <c r="D1117" t="s">
        <v>730</v>
      </c>
      <c r="F1117" t="s">
        <v>1462</v>
      </c>
      <c r="G1117" t="s">
        <v>3579</v>
      </c>
      <c r="H1117" t="s">
        <v>3580</v>
      </c>
      <c r="I1117" t="s">
        <v>309</v>
      </c>
      <c r="J1117" t="s">
        <v>143</v>
      </c>
      <c r="M1117" t="s">
        <v>31</v>
      </c>
      <c r="N1117" t="s">
        <v>3581</v>
      </c>
      <c r="O1117" t="s">
        <v>1467</v>
      </c>
      <c r="P1117" t="s">
        <v>3582</v>
      </c>
      <c r="T1117" t="s">
        <v>35</v>
      </c>
      <c r="U1117" t="s">
        <v>212</v>
      </c>
      <c r="V1117" t="s">
        <v>722</v>
      </c>
      <c r="W1117" t="s">
        <v>2262</v>
      </c>
      <c r="X1117" t="s">
        <v>1355</v>
      </c>
    </row>
    <row r="1118" spans="2:24" hidden="1" x14ac:dyDescent="0.35">
      <c r="B1118">
        <v>21028763</v>
      </c>
      <c r="C1118" t="s">
        <v>201</v>
      </c>
      <c r="D1118" t="s">
        <v>730</v>
      </c>
      <c r="F1118" t="s">
        <v>63</v>
      </c>
      <c r="G1118" t="s">
        <v>3583</v>
      </c>
      <c r="H1118" t="s">
        <v>3584</v>
      </c>
      <c r="I1118" t="s">
        <v>1413</v>
      </c>
      <c r="J1118" t="s">
        <v>143</v>
      </c>
      <c r="M1118" t="s">
        <v>202</v>
      </c>
      <c r="N1118" t="s">
        <v>3585</v>
      </c>
      <c r="O1118" t="s">
        <v>1494</v>
      </c>
      <c r="T1118" t="s">
        <v>35</v>
      </c>
      <c r="U1118" t="s">
        <v>212</v>
      </c>
      <c r="V1118" t="s">
        <v>722</v>
      </c>
      <c r="W1118" t="s">
        <v>2262</v>
      </c>
      <c r="X1118" t="s">
        <v>1370</v>
      </c>
    </row>
    <row r="1119" spans="2:24" hidden="1" x14ac:dyDescent="0.35">
      <c r="B1119">
        <v>21028753</v>
      </c>
      <c r="C1119" t="s">
        <v>201</v>
      </c>
      <c r="D1119" t="s">
        <v>730</v>
      </c>
      <c r="F1119" t="s">
        <v>105</v>
      </c>
      <c r="G1119" t="s">
        <v>3433</v>
      </c>
      <c r="H1119" t="s">
        <v>3586</v>
      </c>
      <c r="I1119" t="s">
        <v>1398</v>
      </c>
      <c r="J1119" t="s">
        <v>143</v>
      </c>
      <c r="M1119" t="s">
        <v>202</v>
      </c>
      <c r="N1119" t="s">
        <v>3585</v>
      </c>
      <c r="O1119" t="s">
        <v>105</v>
      </c>
      <c r="Q1119" t="s">
        <v>3587</v>
      </c>
      <c r="T1119" t="s">
        <v>35</v>
      </c>
      <c r="U1119" t="s">
        <v>212</v>
      </c>
      <c r="V1119" t="s">
        <v>722</v>
      </c>
      <c r="W1119" t="s">
        <v>2262</v>
      </c>
      <c r="X1119" t="s">
        <v>1370</v>
      </c>
    </row>
    <row r="1120" spans="2:24" hidden="1" x14ac:dyDescent="0.35">
      <c r="B1120">
        <v>21028748</v>
      </c>
      <c r="C1120" t="s">
        <v>201</v>
      </c>
      <c r="D1120" t="s">
        <v>730</v>
      </c>
      <c r="F1120" t="s">
        <v>1469</v>
      </c>
      <c r="G1120" t="s">
        <v>3588</v>
      </c>
      <c r="H1120" t="s">
        <v>3589</v>
      </c>
      <c r="I1120" t="s">
        <v>3000</v>
      </c>
      <c r="J1120" t="s">
        <v>143</v>
      </c>
      <c r="M1120" t="s">
        <v>31</v>
      </c>
      <c r="N1120" t="s">
        <v>3590</v>
      </c>
      <c r="O1120" t="s">
        <v>1474</v>
      </c>
      <c r="P1120" t="s">
        <v>3591</v>
      </c>
      <c r="T1120" t="s">
        <v>35</v>
      </c>
      <c r="U1120" t="s">
        <v>212</v>
      </c>
      <c r="V1120" t="s">
        <v>722</v>
      </c>
      <c r="W1120" t="s">
        <v>2262</v>
      </c>
      <c r="X1120" t="s">
        <v>1370</v>
      </c>
    </row>
    <row r="1121" spans="2:24" hidden="1" x14ac:dyDescent="0.35">
      <c r="B1121">
        <v>21028746</v>
      </c>
      <c r="C1121" t="s">
        <v>201</v>
      </c>
      <c r="D1121" t="s">
        <v>730</v>
      </c>
      <c r="F1121" t="s">
        <v>1469</v>
      </c>
      <c r="G1121" t="s">
        <v>3592</v>
      </c>
      <c r="H1121" t="s">
        <v>3593</v>
      </c>
      <c r="I1121" t="s">
        <v>3594</v>
      </c>
      <c r="J1121" t="s">
        <v>143</v>
      </c>
      <c r="M1121" t="s">
        <v>31</v>
      </c>
      <c r="N1121" t="s">
        <v>3595</v>
      </c>
      <c r="O1121" t="s">
        <v>1474</v>
      </c>
      <c r="P1121" t="s">
        <v>3596</v>
      </c>
      <c r="T1121" t="s">
        <v>35</v>
      </c>
      <c r="U1121" t="s">
        <v>212</v>
      </c>
      <c r="V1121" t="s">
        <v>722</v>
      </c>
      <c r="W1121" t="s">
        <v>2262</v>
      </c>
      <c r="X1121" t="s">
        <v>1370</v>
      </c>
    </row>
    <row r="1122" spans="2:24" hidden="1" x14ac:dyDescent="0.35">
      <c r="B1122">
        <v>21028732</v>
      </c>
      <c r="C1122" t="s">
        <v>201</v>
      </c>
      <c r="D1122" t="s">
        <v>730</v>
      </c>
      <c r="F1122" t="s">
        <v>1469</v>
      </c>
      <c r="G1122" t="s">
        <v>3597</v>
      </c>
      <c r="H1122" t="s">
        <v>3598</v>
      </c>
      <c r="I1122" t="s">
        <v>2913</v>
      </c>
      <c r="J1122" t="s">
        <v>143</v>
      </c>
      <c r="M1122" t="s">
        <v>31</v>
      </c>
      <c r="N1122" t="s">
        <v>3599</v>
      </c>
      <c r="O1122" t="s">
        <v>1474</v>
      </c>
      <c r="P1122" t="s">
        <v>3600</v>
      </c>
      <c r="T1122" t="s">
        <v>35</v>
      </c>
      <c r="U1122" t="s">
        <v>212</v>
      </c>
      <c r="V1122" t="s">
        <v>722</v>
      </c>
      <c r="W1122" t="s">
        <v>2262</v>
      </c>
      <c r="X1122" t="s">
        <v>1355</v>
      </c>
    </row>
    <row r="1123" spans="2:24" hidden="1" x14ac:dyDescent="0.35">
      <c r="B1123">
        <v>21028712</v>
      </c>
      <c r="C1123" t="s">
        <v>201</v>
      </c>
      <c r="D1123" t="s">
        <v>730</v>
      </c>
      <c r="F1123" t="s">
        <v>1469</v>
      </c>
      <c r="G1123" t="s">
        <v>2735</v>
      </c>
      <c r="H1123" t="s">
        <v>3601</v>
      </c>
      <c r="I1123" t="s">
        <v>1454</v>
      </c>
      <c r="J1123" t="s">
        <v>143</v>
      </c>
      <c r="M1123" t="s">
        <v>202</v>
      </c>
      <c r="N1123" t="s">
        <v>3602</v>
      </c>
      <c r="O1123" t="s">
        <v>1474</v>
      </c>
      <c r="T1123" t="s">
        <v>35</v>
      </c>
      <c r="U1123" t="s">
        <v>212</v>
      </c>
      <c r="V1123" t="s">
        <v>722</v>
      </c>
      <c r="W1123" t="s">
        <v>2262</v>
      </c>
      <c r="X1123" t="s">
        <v>1370</v>
      </c>
    </row>
    <row r="1124" spans="2:24" hidden="1" x14ac:dyDescent="0.35">
      <c r="B1124">
        <v>21028695</v>
      </c>
      <c r="C1124" t="s">
        <v>201</v>
      </c>
      <c r="D1124" t="s">
        <v>730</v>
      </c>
      <c r="F1124" t="s">
        <v>1469</v>
      </c>
      <c r="G1124" t="s">
        <v>3603</v>
      </c>
      <c r="H1124" t="s">
        <v>3604</v>
      </c>
      <c r="I1124" t="s">
        <v>3594</v>
      </c>
      <c r="J1124" t="s">
        <v>143</v>
      </c>
      <c r="M1124" t="s">
        <v>31</v>
      </c>
      <c r="N1124" t="s">
        <v>3605</v>
      </c>
      <c r="O1124" t="s">
        <v>1474</v>
      </c>
      <c r="P1124" t="s">
        <v>3606</v>
      </c>
      <c r="T1124" t="s">
        <v>35</v>
      </c>
      <c r="U1124" t="s">
        <v>212</v>
      </c>
      <c r="V1124" t="s">
        <v>722</v>
      </c>
      <c r="W1124" t="s">
        <v>2262</v>
      </c>
      <c r="X1124" t="s">
        <v>1355</v>
      </c>
    </row>
    <row r="1125" spans="2:24" hidden="1" x14ac:dyDescent="0.35">
      <c r="B1125">
        <v>21028605</v>
      </c>
      <c r="C1125" t="s">
        <v>201</v>
      </c>
      <c r="D1125" t="s">
        <v>730</v>
      </c>
      <c r="F1125" t="s">
        <v>1469</v>
      </c>
      <c r="G1125" t="s">
        <v>3607</v>
      </c>
      <c r="H1125" t="s">
        <v>3608</v>
      </c>
      <c r="I1125" t="s">
        <v>1517</v>
      </c>
      <c r="J1125" t="s">
        <v>143</v>
      </c>
      <c r="M1125" t="s">
        <v>31</v>
      </c>
      <c r="N1125" t="s">
        <v>3609</v>
      </c>
      <c r="O1125" t="s">
        <v>1474</v>
      </c>
      <c r="P1125" t="s">
        <v>3610</v>
      </c>
      <c r="T1125" t="s">
        <v>35</v>
      </c>
      <c r="U1125" t="s">
        <v>212</v>
      </c>
      <c r="V1125" t="s">
        <v>722</v>
      </c>
      <c r="W1125" t="s">
        <v>2262</v>
      </c>
      <c r="X1125" t="s">
        <v>1355</v>
      </c>
    </row>
    <row r="1126" spans="2:24" hidden="1" x14ac:dyDescent="0.35">
      <c r="B1126">
        <v>21028595</v>
      </c>
      <c r="C1126" t="s">
        <v>201</v>
      </c>
      <c r="D1126" t="s">
        <v>730</v>
      </c>
      <c r="F1126" t="s">
        <v>1469</v>
      </c>
      <c r="G1126" t="s">
        <v>3611</v>
      </c>
      <c r="H1126" t="s">
        <v>3612</v>
      </c>
      <c r="I1126" t="s">
        <v>1483</v>
      </c>
      <c r="J1126" t="s">
        <v>143</v>
      </c>
      <c r="M1126" t="s">
        <v>202</v>
      </c>
      <c r="N1126" t="s">
        <v>3613</v>
      </c>
      <c r="O1126" t="s">
        <v>1474</v>
      </c>
      <c r="T1126" t="s">
        <v>35</v>
      </c>
      <c r="U1126" t="s">
        <v>212</v>
      </c>
      <c r="V1126" t="s">
        <v>722</v>
      </c>
      <c r="W1126" t="s">
        <v>2262</v>
      </c>
      <c r="X1126" t="s">
        <v>1355</v>
      </c>
    </row>
    <row r="1127" spans="2:24" hidden="1" x14ac:dyDescent="0.35">
      <c r="B1127">
        <v>21028594</v>
      </c>
      <c r="C1127" t="s">
        <v>201</v>
      </c>
      <c r="D1127" t="s">
        <v>730</v>
      </c>
      <c r="F1127" t="s">
        <v>1469</v>
      </c>
      <c r="G1127" t="s">
        <v>3614</v>
      </c>
      <c r="H1127" t="s">
        <v>3615</v>
      </c>
      <c r="I1127" t="s">
        <v>3594</v>
      </c>
      <c r="J1127" t="s">
        <v>143</v>
      </c>
      <c r="M1127" t="s">
        <v>31</v>
      </c>
      <c r="N1127" t="s">
        <v>3616</v>
      </c>
      <c r="O1127" t="s">
        <v>1474</v>
      </c>
      <c r="P1127" t="s">
        <v>3617</v>
      </c>
      <c r="T1127" t="s">
        <v>35</v>
      </c>
      <c r="U1127" t="s">
        <v>212</v>
      </c>
      <c r="V1127" t="s">
        <v>722</v>
      </c>
      <c r="W1127" t="s">
        <v>2262</v>
      </c>
      <c r="X1127" t="s">
        <v>1355</v>
      </c>
    </row>
    <row r="1128" spans="2:24" hidden="1" x14ac:dyDescent="0.35">
      <c r="B1128">
        <v>21028456</v>
      </c>
      <c r="C1128" t="s">
        <v>201</v>
      </c>
      <c r="D1128" t="s">
        <v>730</v>
      </c>
      <c r="F1128" t="s">
        <v>63</v>
      </c>
      <c r="G1128" t="s">
        <v>3618</v>
      </c>
      <c r="H1128" t="s">
        <v>3619</v>
      </c>
      <c r="I1128" t="s">
        <v>2731</v>
      </c>
      <c r="J1128" t="s">
        <v>143</v>
      </c>
      <c r="M1128" t="s">
        <v>202</v>
      </c>
      <c r="N1128" t="s">
        <v>3620</v>
      </c>
      <c r="O1128" t="s">
        <v>1494</v>
      </c>
      <c r="T1128" t="s">
        <v>35</v>
      </c>
      <c r="U1128" t="s">
        <v>212</v>
      </c>
      <c r="V1128" t="s">
        <v>722</v>
      </c>
      <c r="W1128" t="s">
        <v>2262</v>
      </c>
      <c r="X1128" t="s">
        <v>1370</v>
      </c>
    </row>
    <row r="1129" spans="2:24" hidden="1" x14ac:dyDescent="0.35">
      <c r="B1129">
        <v>21028397</v>
      </c>
      <c r="C1129" t="s">
        <v>201</v>
      </c>
      <c r="D1129" t="s">
        <v>730</v>
      </c>
      <c r="F1129" t="s">
        <v>1469</v>
      </c>
      <c r="G1129" t="s">
        <v>3621</v>
      </c>
      <c r="H1129" t="s">
        <v>3622</v>
      </c>
      <c r="I1129" t="s">
        <v>1483</v>
      </c>
      <c r="J1129" t="s">
        <v>143</v>
      </c>
      <c r="M1129" t="s">
        <v>31</v>
      </c>
      <c r="N1129" t="s">
        <v>3623</v>
      </c>
      <c r="O1129" t="s">
        <v>1474</v>
      </c>
      <c r="P1129" t="s">
        <v>3624</v>
      </c>
      <c r="T1129" t="s">
        <v>35</v>
      </c>
      <c r="U1129" t="s">
        <v>212</v>
      </c>
      <c r="V1129" t="s">
        <v>722</v>
      </c>
      <c r="W1129" t="s">
        <v>2262</v>
      </c>
      <c r="X1129" t="s">
        <v>1355</v>
      </c>
    </row>
    <row r="1130" spans="2:24" hidden="1" x14ac:dyDescent="0.35">
      <c r="B1130">
        <v>21028306</v>
      </c>
      <c r="C1130" t="s">
        <v>201</v>
      </c>
      <c r="D1130" t="s">
        <v>730</v>
      </c>
      <c r="F1130" t="s">
        <v>1338</v>
      </c>
      <c r="G1130" t="s">
        <v>3625</v>
      </c>
      <c r="H1130" t="s">
        <v>3626</v>
      </c>
      <c r="I1130" t="s">
        <v>3627</v>
      </c>
      <c r="J1130" t="s">
        <v>143</v>
      </c>
      <c r="M1130" t="s">
        <v>31</v>
      </c>
      <c r="N1130" t="s">
        <v>3628</v>
      </c>
      <c r="O1130" t="s">
        <v>1527</v>
      </c>
      <c r="P1130" t="s">
        <v>3629</v>
      </c>
      <c r="T1130" t="s">
        <v>35</v>
      </c>
      <c r="U1130" t="s">
        <v>212</v>
      </c>
      <c r="V1130" t="s">
        <v>722</v>
      </c>
      <c r="W1130" t="s">
        <v>2262</v>
      </c>
      <c r="X1130" t="s">
        <v>1370</v>
      </c>
    </row>
    <row r="1131" spans="2:24" hidden="1" x14ac:dyDescent="0.35">
      <c r="B1131">
        <v>21028279</v>
      </c>
      <c r="C1131" t="s">
        <v>201</v>
      </c>
      <c r="D1131" t="s">
        <v>730</v>
      </c>
      <c r="F1131" t="s">
        <v>1469</v>
      </c>
      <c r="G1131" t="s">
        <v>3630</v>
      </c>
      <c r="H1131" t="s">
        <v>3631</v>
      </c>
      <c r="I1131" t="s">
        <v>1746</v>
      </c>
      <c r="J1131" t="s">
        <v>143</v>
      </c>
      <c r="M1131" t="s">
        <v>202</v>
      </c>
      <c r="N1131" t="s">
        <v>3632</v>
      </c>
      <c r="O1131" t="s">
        <v>1474</v>
      </c>
      <c r="T1131" t="s">
        <v>35</v>
      </c>
      <c r="U1131" t="s">
        <v>212</v>
      </c>
      <c r="V1131" t="s">
        <v>722</v>
      </c>
      <c r="W1131" t="s">
        <v>2262</v>
      </c>
      <c r="X1131" t="s">
        <v>1355</v>
      </c>
    </row>
    <row r="1132" spans="2:24" hidden="1" x14ac:dyDescent="0.35">
      <c r="B1132">
        <v>21028273</v>
      </c>
      <c r="C1132" t="s">
        <v>201</v>
      </c>
      <c r="D1132" t="s">
        <v>730</v>
      </c>
      <c r="F1132" t="s">
        <v>105</v>
      </c>
      <c r="G1132" t="s">
        <v>3633</v>
      </c>
      <c r="H1132" t="s">
        <v>3634</v>
      </c>
      <c r="I1132" t="s">
        <v>3004</v>
      </c>
      <c r="J1132" t="s">
        <v>143</v>
      </c>
      <c r="M1132" t="s">
        <v>202</v>
      </c>
      <c r="N1132" t="s">
        <v>3635</v>
      </c>
      <c r="O1132" t="s">
        <v>105</v>
      </c>
      <c r="Q1132" t="s">
        <v>3636</v>
      </c>
      <c r="T1132" t="s">
        <v>35</v>
      </c>
      <c r="U1132" t="s">
        <v>212</v>
      </c>
      <c r="V1132" t="s">
        <v>722</v>
      </c>
      <c r="W1132" t="s">
        <v>2262</v>
      </c>
      <c r="X1132" t="s">
        <v>1355</v>
      </c>
    </row>
    <row r="1133" spans="2:24" hidden="1" x14ac:dyDescent="0.35">
      <c r="B1133">
        <v>21028262</v>
      </c>
      <c r="C1133" t="s">
        <v>201</v>
      </c>
      <c r="D1133" t="s">
        <v>730</v>
      </c>
      <c r="F1133" t="s">
        <v>1469</v>
      </c>
      <c r="G1133" t="s">
        <v>3637</v>
      </c>
      <c r="H1133" t="s">
        <v>3638</v>
      </c>
      <c r="I1133" t="s">
        <v>3594</v>
      </c>
      <c r="J1133" t="s">
        <v>143</v>
      </c>
      <c r="M1133" t="s">
        <v>31</v>
      </c>
      <c r="N1133" t="s">
        <v>3639</v>
      </c>
      <c r="O1133" t="s">
        <v>1474</v>
      </c>
      <c r="P1133" t="s">
        <v>3640</v>
      </c>
      <c r="T1133" t="s">
        <v>35</v>
      </c>
      <c r="U1133" t="s">
        <v>212</v>
      </c>
      <c r="V1133" t="s">
        <v>722</v>
      </c>
      <c r="W1133" t="s">
        <v>2262</v>
      </c>
      <c r="X1133" t="s">
        <v>1370</v>
      </c>
    </row>
    <row r="1134" spans="2:24" hidden="1" x14ac:dyDescent="0.35">
      <c r="B1134">
        <v>21028173</v>
      </c>
      <c r="C1134" t="s">
        <v>201</v>
      </c>
      <c r="D1134" t="s">
        <v>730</v>
      </c>
      <c r="F1134" t="s">
        <v>1469</v>
      </c>
      <c r="G1134" t="s">
        <v>3461</v>
      </c>
      <c r="H1134" t="s">
        <v>3462</v>
      </c>
      <c r="I1134" t="s">
        <v>3463</v>
      </c>
      <c r="J1134" t="s">
        <v>143</v>
      </c>
      <c r="M1134" t="s">
        <v>31</v>
      </c>
      <c r="N1134" t="s">
        <v>3641</v>
      </c>
      <c r="O1134" t="s">
        <v>1474</v>
      </c>
      <c r="Q1134" t="s">
        <v>3465</v>
      </c>
      <c r="T1134" t="s">
        <v>35</v>
      </c>
      <c r="U1134" t="s">
        <v>212</v>
      </c>
      <c r="V1134" t="s">
        <v>722</v>
      </c>
      <c r="W1134" t="s">
        <v>2262</v>
      </c>
      <c r="X1134" t="s">
        <v>1355</v>
      </c>
    </row>
    <row r="1135" spans="2:24" hidden="1" x14ac:dyDescent="0.35">
      <c r="B1135">
        <v>21028048</v>
      </c>
      <c r="C1135" t="s">
        <v>201</v>
      </c>
      <c r="D1135" t="s">
        <v>730</v>
      </c>
      <c r="F1135" t="s">
        <v>1338</v>
      </c>
      <c r="G1135" t="s">
        <v>3450</v>
      </c>
      <c r="H1135" t="s">
        <v>3451</v>
      </c>
      <c r="I1135" t="s">
        <v>3452</v>
      </c>
      <c r="J1135" t="s">
        <v>143</v>
      </c>
      <c r="M1135" t="s">
        <v>31</v>
      </c>
      <c r="N1135" t="s">
        <v>3642</v>
      </c>
      <c r="O1135" t="s">
        <v>1527</v>
      </c>
      <c r="Q1135" t="s">
        <v>3274</v>
      </c>
      <c r="T1135" t="s">
        <v>35</v>
      </c>
      <c r="U1135" t="s">
        <v>212</v>
      </c>
      <c r="V1135" t="s">
        <v>722</v>
      </c>
      <c r="W1135" t="s">
        <v>2262</v>
      </c>
      <c r="X1135" t="s">
        <v>1370</v>
      </c>
    </row>
    <row r="1136" spans="2:24" hidden="1" x14ac:dyDescent="0.35">
      <c r="B1136">
        <v>21028014</v>
      </c>
      <c r="C1136" t="s">
        <v>201</v>
      </c>
      <c r="D1136" t="s">
        <v>730</v>
      </c>
      <c r="F1136" t="s">
        <v>1469</v>
      </c>
      <c r="G1136" t="s">
        <v>3643</v>
      </c>
      <c r="H1136" t="s">
        <v>3644</v>
      </c>
      <c r="I1136" t="s">
        <v>3645</v>
      </c>
      <c r="J1136" t="s">
        <v>143</v>
      </c>
      <c r="M1136" t="s">
        <v>31</v>
      </c>
      <c r="N1136" t="s">
        <v>3646</v>
      </c>
      <c r="O1136" t="s">
        <v>1474</v>
      </c>
      <c r="P1136" t="s">
        <v>3647</v>
      </c>
      <c r="T1136" t="s">
        <v>35</v>
      </c>
      <c r="U1136" t="s">
        <v>212</v>
      </c>
      <c r="V1136" t="s">
        <v>722</v>
      </c>
      <c r="W1136" t="s">
        <v>2262</v>
      </c>
      <c r="X1136" t="s">
        <v>1370</v>
      </c>
    </row>
    <row r="1137" spans="2:24" hidden="1" x14ac:dyDescent="0.35">
      <c r="B1137">
        <v>21027865</v>
      </c>
      <c r="C1137" t="s">
        <v>201</v>
      </c>
      <c r="D1137" t="s">
        <v>730</v>
      </c>
      <c r="F1137" t="s">
        <v>1469</v>
      </c>
      <c r="G1137" t="s">
        <v>3648</v>
      </c>
      <c r="H1137" t="s">
        <v>3649</v>
      </c>
      <c r="I1137" t="s">
        <v>3473</v>
      </c>
      <c r="J1137" t="s">
        <v>143</v>
      </c>
      <c r="M1137" t="s">
        <v>31</v>
      </c>
      <c r="N1137" t="s">
        <v>3650</v>
      </c>
      <c r="O1137" t="s">
        <v>1474</v>
      </c>
      <c r="Q1137" t="s">
        <v>3274</v>
      </c>
      <c r="T1137" t="s">
        <v>35</v>
      </c>
      <c r="U1137" t="s">
        <v>212</v>
      </c>
      <c r="V1137" t="s">
        <v>722</v>
      </c>
      <c r="W1137" t="s">
        <v>2262</v>
      </c>
      <c r="X1137" t="s">
        <v>1355</v>
      </c>
    </row>
    <row r="1138" spans="2:24" hidden="1" x14ac:dyDescent="0.35">
      <c r="B1138">
        <v>21027857</v>
      </c>
      <c r="C1138" t="s">
        <v>201</v>
      </c>
      <c r="D1138" t="s">
        <v>730</v>
      </c>
      <c r="F1138" t="s">
        <v>1469</v>
      </c>
      <c r="G1138" t="s">
        <v>3516</v>
      </c>
      <c r="H1138" t="s">
        <v>3651</v>
      </c>
      <c r="I1138" t="s">
        <v>1454</v>
      </c>
      <c r="J1138" t="s">
        <v>143</v>
      </c>
      <c r="M1138" t="s">
        <v>202</v>
      </c>
      <c r="N1138" t="s">
        <v>3652</v>
      </c>
      <c r="O1138" t="s">
        <v>1474</v>
      </c>
      <c r="T1138" t="s">
        <v>35</v>
      </c>
      <c r="U1138" t="s">
        <v>212</v>
      </c>
      <c r="V1138" t="s">
        <v>722</v>
      </c>
      <c r="W1138" t="s">
        <v>2262</v>
      </c>
      <c r="X1138" t="s">
        <v>1370</v>
      </c>
    </row>
    <row r="1139" spans="2:24" hidden="1" x14ac:dyDescent="0.35">
      <c r="B1139">
        <v>21027830</v>
      </c>
      <c r="C1139" t="s">
        <v>201</v>
      </c>
      <c r="D1139" t="s">
        <v>730</v>
      </c>
      <c r="F1139" t="s">
        <v>1469</v>
      </c>
      <c r="G1139" t="s">
        <v>3653</v>
      </c>
      <c r="H1139" t="s">
        <v>3654</v>
      </c>
      <c r="I1139" t="s">
        <v>1930</v>
      </c>
      <c r="J1139" t="s">
        <v>143</v>
      </c>
      <c r="M1139" t="s">
        <v>202</v>
      </c>
      <c r="N1139" t="s">
        <v>3655</v>
      </c>
      <c r="O1139" t="s">
        <v>1474</v>
      </c>
      <c r="T1139" t="s">
        <v>35</v>
      </c>
      <c r="U1139" t="s">
        <v>212</v>
      </c>
      <c r="V1139" t="s">
        <v>722</v>
      </c>
      <c r="W1139" t="s">
        <v>2262</v>
      </c>
      <c r="X1139" t="s">
        <v>1370</v>
      </c>
    </row>
    <row r="1140" spans="2:24" hidden="1" x14ac:dyDescent="0.35">
      <c r="B1140">
        <v>21027809</v>
      </c>
      <c r="C1140" t="s">
        <v>201</v>
      </c>
      <c r="D1140" t="s">
        <v>730</v>
      </c>
      <c r="F1140" t="s">
        <v>1469</v>
      </c>
      <c r="G1140" t="s">
        <v>3656</v>
      </c>
      <c r="H1140" t="s">
        <v>3657</v>
      </c>
      <c r="I1140" t="s">
        <v>1454</v>
      </c>
      <c r="J1140" t="s">
        <v>143</v>
      </c>
      <c r="M1140" t="s">
        <v>202</v>
      </c>
      <c r="N1140" t="s">
        <v>3658</v>
      </c>
      <c r="O1140" t="s">
        <v>1474</v>
      </c>
      <c r="T1140" t="s">
        <v>35</v>
      </c>
      <c r="U1140" t="s">
        <v>212</v>
      </c>
      <c r="V1140" t="s">
        <v>722</v>
      </c>
      <c r="W1140" t="s">
        <v>2262</v>
      </c>
      <c r="X1140" t="s">
        <v>1355</v>
      </c>
    </row>
    <row r="1141" spans="2:24" hidden="1" x14ac:dyDescent="0.35">
      <c r="B1141">
        <v>21027799</v>
      </c>
      <c r="C1141" t="s">
        <v>201</v>
      </c>
      <c r="D1141" t="s">
        <v>730</v>
      </c>
      <c r="F1141" t="s">
        <v>1338</v>
      </c>
      <c r="G1141" t="s">
        <v>3659</v>
      </c>
      <c r="H1141" t="s">
        <v>3660</v>
      </c>
      <c r="I1141" t="s">
        <v>1746</v>
      </c>
      <c r="J1141" t="s">
        <v>143</v>
      </c>
      <c r="M1141" t="s">
        <v>202</v>
      </c>
      <c r="N1141" t="s">
        <v>3661</v>
      </c>
      <c r="O1141" t="s">
        <v>1527</v>
      </c>
      <c r="T1141" t="s">
        <v>35</v>
      </c>
      <c r="U1141" t="s">
        <v>212</v>
      </c>
      <c r="V1141" t="s">
        <v>722</v>
      </c>
      <c r="W1141" t="s">
        <v>2262</v>
      </c>
      <c r="X1141" t="s">
        <v>1370</v>
      </c>
    </row>
    <row r="1142" spans="2:24" hidden="1" x14ac:dyDescent="0.35">
      <c r="B1142">
        <v>21027785</v>
      </c>
      <c r="C1142" t="s">
        <v>201</v>
      </c>
      <c r="D1142" t="s">
        <v>730</v>
      </c>
      <c r="F1142" t="s">
        <v>1469</v>
      </c>
      <c r="G1142" t="s">
        <v>3607</v>
      </c>
      <c r="H1142" t="s">
        <v>3662</v>
      </c>
      <c r="I1142" t="s">
        <v>1517</v>
      </c>
      <c r="J1142" t="s">
        <v>143</v>
      </c>
      <c r="M1142" t="s">
        <v>202</v>
      </c>
      <c r="N1142" t="s">
        <v>3663</v>
      </c>
      <c r="O1142" t="s">
        <v>1474</v>
      </c>
      <c r="T1142" t="s">
        <v>35</v>
      </c>
      <c r="U1142" t="s">
        <v>212</v>
      </c>
      <c r="V1142" t="s">
        <v>722</v>
      </c>
      <c r="W1142" t="s">
        <v>2262</v>
      </c>
      <c r="X1142" t="s">
        <v>1355</v>
      </c>
    </row>
    <row r="1143" spans="2:24" hidden="1" x14ac:dyDescent="0.35">
      <c r="B1143">
        <v>21027691</v>
      </c>
      <c r="C1143" t="s">
        <v>201</v>
      </c>
      <c r="D1143" t="s">
        <v>730</v>
      </c>
      <c r="F1143" t="s">
        <v>1469</v>
      </c>
      <c r="G1143" t="s">
        <v>3664</v>
      </c>
      <c r="H1143" t="s">
        <v>3665</v>
      </c>
      <c r="I1143" t="s">
        <v>3478</v>
      </c>
      <c r="J1143" t="s">
        <v>143</v>
      </c>
      <c r="M1143" t="s">
        <v>202</v>
      </c>
      <c r="N1143" t="s">
        <v>3666</v>
      </c>
      <c r="O1143" t="s">
        <v>1474</v>
      </c>
      <c r="T1143" t="s">
        <v>35</v>
      </c>
      <c r="U1143" t="s">
        <v>212</v>
      </c>
      <c r="V1143" t="s">
        <v>722</v>
      </c>
      <c r="W1143" t="s">
        <v>2262</v>
      </c>
      <c r="X1143" t="s">
        <v>1355</v>
      </c>
    </row>
    <row r="1144" spans="2:24" hidden="1" x14ac:dyDescent="0.35">
      <c r="B1144">
        <v>21027591</v>
      </c>
      <c r="C1144" t="s">
        <v>201</v>
      </c>
      <c r="D1144" t="s">
        <v>730</v>
      </c>
      <c r="F1144" t="s">
        <v>1469</v>
      </c>
      <c r="G1144" t="s">
        <v>3241</v>
      </c>
      <c r="H1144" t="s">
        <v>3667</v>
      </c>
      <c r="I1144" t="s">
        <v>3668</v>
      </c>
      <c r="J1144" t="s">
        <v>3345</v>
      </c>
      <c r="M1144" t="s">
        <v>202</v>
      </c>
      <c r="N1144" t="s">
        <v>3669</v>
      </c>
      <c r="O1144" t="s">
        <v>1474</v>
      </c>
      <c r="Q1144" t="s">
        <v>3670</v>
      </c>
      <c r="T1144" t="s">
        <v>35</v>
      </c>
      <c r="U1144" t="s">
        <v>212</v>
      </c>
      <c r="V1144" t="s">
        <v>722</v>
      </c>
      <c r="W1144" t="s">
        <v>2262</v>
      </c>
      <c r="X1144" t="s">
        <v>1370</v>
      </c>
    </row>
    <row r="1145" spans="2:24" hidden="1" x14ac:dyDescent="0.35">
      <c r="B1145">
        <v>21027548</v>
      </c>
      <c r="C1145" t="s">
        <v>201</v>
      </c>
      <c r="D1145" t="s">
        <v>730</v>
      </c>
      <c r="F1145" t="s">
        <v>1469</v>
      </c>
      <c r="G1145" t="s">
        <v>3671</v>
      </c>
      <c r="H1145" t="s">
        <v>3672</v>
      </c>
      <c r="I1145" t="s">
        <v>1351</v>
      </c>
      <c r="J1145" t="s">
        <v>143</v>
      </c>
      <c r="M1145" t="s">
        <v>31</v>
      </c>
      <c r="N1145" t="s">
        <v>3673</v>
      </c>
      <c r="O1145" t="s">
        <v>1474</v>
      </c>
      <c r="P1145" t="s">
        <v>3674</v>
      </c>
      <c r="T1145" t="s">
        <v>35</v>
      </c>
      <c r="U1145" t="s">
        <v>212</v>
      </c>
      <c r="V1145" t="s">
        <v>722</v>
      </c>
      <c r="W1145" t="s">
        <v>2262</v>
      </c>
      <c r="X1145" t="s">
        <v>1370</v>
      </c>
    </row>
    <row r="1146" spans="2:24" hidden="1" x14ac:dyDescent="0.35">
      <c r="B1146">
        <v>21027488</v>
      </c>
      <c r="C1146" t="s">
        <v>201</v>
      </c>
      <c r="D1146" t="s">
        <v>730</v>
      </c>
      <c r="F1146" t="s">
        <v>1469</v>
      </c>
      <c r="G1146" t="s">
        <v>3675</v>
      </c>
      <c r="H1146" t="s">
        <v>3676</v>
      </c>
      <c r="I1146" t="s">
        <v>3677</v>
      </c>
      <c r="J1146" t="s">
        <v>143</v>
      </c>
      <c r="M1146" t="s">
        <v>202</v>
      </c>
      <c r="N1146" t="s">
        <v>3678</v>
      </c>
      <c r="O1146" t="s">
        <v>1474</v>
      </c>
      <c r="Q1146" t="s">
        <v>3679</v>
      </c>
      <c r="T1146" t="s">
        <v>35</v>
      </c>
      <c r="U1146" t="s">
        <v>212</v>
      </c>
      <c r="V1146" t="s">
        <v>722</v>
      </c>
      <c r="W1146" t="s">
        <v>2262</v>
      </c>
      <c r="X1146" t="s">
        <v>1370</v>
      </c>
    </row>
    <row r="1147" spans="2:24" hidden="1" x14ac:dyDescent="0.35">
      <c r="B1147">
        <v>21027398</v>
      </c>
      <c r="C1147" t="s">
        <v>201</v>
      </c>
      <c r="D1147" t="s">
        <v>730</v>
      </c>
      <c r="F1147" t="s">
        <v>1469</v>
      </c>
      <c r="G1147" t="s">
        <v>3680</v>
      </c>
      <c r="H1147" t="s">
        <v>3681</v>
      </c>
      <c r="I1147" t="s">
        <v>1351</v>
      </c>
      <c r="J1147" t="s">
        <v>143</v>
      </c>
      <c r="M1147" t="s">
        <v>31</v>
      </c>
      <c r="N1147" t="s">
        <v>3682</v>
      </c>
      <c r="O1147" t="s">
        <v>1474</v>
      </c>
      <c r="Q1147" t="s">
        <v>3683</v>
      </c>
      <c r="T1147" t="s">
        <v>35</v>
      </c>
      <c r="U1147" t="s">
        <v>212</v>
      </c>
      <c r="V1147" t="s">
        <v>722</v>
      </c>
      <c r="W1147" t="s">
        <v>2262</v>
      </c>
      <c r="X1147" t="s">
        <v>1355</v>
      </c>
    </row>
    <row r="1148" spans="2:24" hidden="1" x14ac:dyDescent="0.35">
      <c r="B1148">
        <v>21027382</v>
      </c>
      <c r="C1148" t="s">
        <v>201</v>
      </c>
      <c r="D1148" t="s">
        <v>730</v>
      </c>
      <c r="F1148" t="s">
        <v>1469</v>
      </c>
      <c r="G1148" t="s">
        <v>3505</v>
      </c>
      <c r="H1148" t="s">
        <v>3506</v>
      </c>
      <c r="I1148" t="s">
        <v>1801</v>
      </c>
      <c r="J1148" t="s">
        <v>143</v>
      </c>
      <c r="M1148" t="s">
        <v>31</v>
      </c>
      <c r="N1148" t="s">
        <v>3684</v>
      </c>
      <c r="O1148" t="s">
        <v>1474</v>
      </c>
      <c r="Q1148" t="s">
        <v>3508</v>
      </c>
      <c r="T1148" t="s">
        <v>35</v>
      </c>
      <c r="U1148" t="s">
        <v>212</v>
      </c>
      <c r="V1148" t="s">
        <v>722</v>
      </c>
      <c r="W1148" t="s">
        <v>2262</v>
      </c>
      <c r="X1148" t="s">
        <v>1370</v>
      </c>
    </row>
    <row r="1149" spans="2:24" hidden="1" x14ac:dyDescent="0.35">
      <c r="B1149">
        <v>21027332</v>
      </c>
      <c r="C1149" t="s">
        <v>201</v>
      </c>
      <c r="D1149" t="s">
        <v>730</v>
      </c>
      <c r="F1149" t="s">
        <v>1469</v>
      </c>
      <c r="G1149" t="s">
        <v>3685</v>
      </c>
      <c r="H1149" t="s">
        <v>3686</v>
      </c>
      <c r="I1149" t="s">
        <v>1483</v>
      </c>
      <c r="J1149" t="s">
        <v>143</v>
      </c>
      <c r="M1149" t="s">
        <v>31</v>
      </c>
      <c r="N1149" t="s">
        <v>3687</v>
      </c>
      <c r="O1149" t="s">
        <v>1474</v>
      </c>
      <c r="P1149" t="s">
        <v>3688</v>
      </c>
      <c r="T1149" t="s">
        <v>35</v>
      </c>
      <c r="U1149" t="s">
        <v>212</v>
      </c>
      <c r="V1149" t="s">
        <v>722</v>
      </c>
      <c r="W1149" t="s">
        <v>2262</v>
      </c>
      <c r="X1149" t="s">
        <v>1355</v>
      </c>
    </row>
    <row r="1150" spans="2:24" hidden="1" x14ac:dyDescent="0.35">
      <c r="B1150">
        <v>21027300</v>
      </c>
      <c r="C1150" t="s">
        <v>201</v>
      </c>
      <c r="D1150" t="s">
        <v>730</v>
      </c>
      <c r="F1150" t="s">
        <v>1469</v>
      </c>
      <c r="G1150" t="s">
        <v>3340</v>
      </c>
      <c r="H1150" t="s">
        <v>3341</v>
      </c>
      <c r="I1150" t="s">
        <v>2809</v>
      </c>
      <c r="J1150" t="s">
        <v>143</v>
      </c>
      <c r="M1150" t="s">
        <v>31</v>
      </c>
      <c r="N1150" t="s">
        <v>3689</v>
      </c>
      <c r="O1150" t="s">
        <v>1474</v>
      </c>
      <c r="Q1150" t="s">
        <v>3343</v>
      </c>
      <c r="T1150" t="s">
        <v>35</v>
      </c>
      <c r="U1150" t="s">
        <v>212</v>
      </c>
      <c r="V1150" t="s">
        <v>722</v>
      </c>
      <c r="W1150" t="s">
        <v>2262</v>
      </c>
      <c r="X1150" t="s">
        <v>1355</v>
      </c>
    </row>
    <row r="1151" spans="2:24" hidden="1" x14ac:dyDescent="0.35">
      <c r="B1151">
        <v>21027299</v>
      </c>
      <c r="C1151" t="s">
        <v>201</v>
      </c>
      <c r="D1151" t="s">
        <v>730</v>
      </c>
      <c r="F1151" t="s">
        <v>1469</v>
      </c>
      <c r="G1151" t="s">
        <v>3690</v>
      </c>
      <c r="H1151" t="s">
        <v>3691</v>
      </c>
      <c r="I1151" t="s">
        <v>1483</v>
      </c>
      <c r="J1151" t="s">
        <v>143</v>
      </c>
      <c r="M1151" t="s">
        <v>31</v>
      </c>
      <c r="N1151" t="s">
        <v>3692</v>
      </c>
      <c r="O1151" t="s">
        <v>1474</v>
      </c>
      <c r="P1151" t="s">
        <v>3693</v>
      </c>
      <c r="T1151" t="s">
        <v>35</v>
      </c>
      <c r="U1151" t="s">
        <v>212</v>
      </c>
      <c r="V1151" t="s">
        <v>722</v>
      </c>
      <c r="W1151" t="s">
        <v>2262</v>
      </c>
      <c r="X1151" t="s">
        <v>1370</v>
      </c>
    </row>
    <row r="1152" spans="2:24" hidden="1" x14ac:dyDescent="0.35">
      <c r="B1152">
        <v>21027219</v>
      </c>
      <c r="C1152" t="s">
        <v>201</v>
      </c>
      <c r="D1152" t="s">
        <v>730</v>
      </c>
      <c r="F1152" t="s">
        <v>1469</v>
      </c>
      <c r="G1152" t="s">
        <v>3648</v>
      </c>
      <c r="H1152" t="s">
        <v>3694</v>
      </c>
      <c r="I1152" t="s">
        <v>3473</v>
      </c>
      <c r="J1152" t="s">
        <v>143</v>
      </c>
      <c r="M1152" t="s">
        <v>202</v>
      </c>
      <c r="N1152" t="s">
        <v>3695</v>
      </c>
      <c r="O1152" t="s">
        <v>1474</v>
      </c>
      <c r="Q1152" t="s">
        <v>3696</v>
      </c>
      <c r="T1152" t="s">
        <v>35</v>
      </c>
      <c r="U1152" t="s">
        <v>212</v>
      </c>
      <c r="V1152" t="s">
        <v>722</v>
      </c>
      <c r="W1152" t="s">
        <v>2262</v>
      </c>
      <c r="X1152" t="s">
        <v>1355</v>
      </c>
    </row>
    <row r="1153" spans="2:24" hidden="1" x14ac:dyDescent="0.35">
      <c r="B1153">
        <v>21027164</v>
      </c>
      <c r="C1153" t="s">
        <v>201</v>
      </c>
      <c r="D1153" t="s">
        <v>730</v>
      </c>
      <c r="F1153" t="s">
        <v>1469</v>
      </c>
      <c r="G1153" t="s">
        <v>3697</v>
      </c>
      <c r="H1153" t="s">
        <v>3698</v>
      </c>
      <c r="I1153" t="s">
        <v>1594</v>
      </c>
      <c r="J1153" t="s">
        <v>143</v>
      </c>
      <c r="M1153" t="s">
        <v>31</v>
      </c>
      <c r="N1153" t="s">
        <v>3699</v>
      </c>
      <c r="O1153" t="s">
        <v>1474</v>
      </c>
      <c r="P1153" t="s">
        <v>3498</v>
      </c>
      <c r="T1153" t="s">
        <v>35</v>
      </c>
      <c r="U1153" t="s">
        <v>212</v>
      </c>
      <c r="V1153" t="s">
        <v>722</v>
      </c>
      <c r="W1153" t="s">
        <v>2262</v>
      </c>
      <c r="X1153" t="s">
        <v>1370</v>
      </c>
    </row>
    <row r="1154" spans="2:24" hidden="1" x14ac:dyDescent="0.35">
      <c r="B1154">
        <v>21027120</v>
      </c>
      <c r="C1154" t="s">
        <v>201</v>
      </c>
      <c r="D1154" t="s">
        <v>730</v>
      </c>
      <c r="F1154" t="s">
        <v>1462</v>
      </c>
      <c r="G1154" t="s">
        <v>3700</v>
      </c>
      <c r="H1154" t="s">
        <v>3701</v>
      </c>
      <c r="I1154" t="s">
        <v>309</v>
      </c>
      <c r="J1154" t="s">
        <v>143</v>
      </c>
      <c r="M1154" t="s">
        <v>31</v>
      </c>
      <c r="N1154" t="s">
        <v>3702</v>
      </c>
      <c r="O1154" t="s">
        <v>1467</v>
      </c>
      <c r="P1154" t="s">
        <v>3703</v>
      </c>
      <c r="T1154" t="s">
        <v>35</v>
      </c>
      <c r="U1154" t="s">
        <v>212</v>
      </c>
      <c r="V1154" t="s">
        <v>722</v>
      </c>
      <c r="W1154" t="s">
        <v>2262</v>
      </c>
      <c r="X1154" t="s">
        <v>1355</v>
      </c>
    </row>
    <row r="1155" spans="2:24" hidden="1" x14ac:dyDescent="0.35">
      <c r="B1155">
        <v>21027097</v>
      </c>
      <c r="C1155" t="s">
        <v>201</v>
      </c>
      <c r="D1155" t="s">
        <v>730</v>
      </c>
      <c r="F1155" t="s">
        <v>1469</v>
      </c>
      <c r="G1155" t="s">
        <v>3704</v>
      </c>
      <c r="H1155" t="s">
        <v>3705</v>
      </c>
      <c r="I1155" t="s">
        <v>3706</v>
      </c>
      <c r="J1155" t="s">
        <v>143</v>
      </c>
      <c r="M1155" t="s">
        <v>202</v>
      </c>
      <c r="N1155" t="s">
        <v>3707</v>
      </c>
      <c r="O1155" t="s">
        <v>1474</v>
      </c>
      <c r="T1155" t="s">
        <v>35</v>
      </c>
      <c r="U1155" t="s">
        <v>212</v>
      </c>
      <c r="V1155" t="s">
        <v>722</v>
      </c>
      <c r="W1155" t="s">
        <v>2262</v>
      </c>
      <c r="X1155" t="s">
        <v>1355</v>
      </c>
    </row>
    <row r="1156" spans="2:24" hidden="1" x14ac:dyDescent="0.35">
      <c r="B1156">
        <v>21027096</v>
      </c>
      <c r="C1156" t="s">
        <v>201</v>
      </c>
      <c r="D1156" t="s">
        <v>730</v>
      </c>
      <c r="F1156" t="s">
        <v>1469</v>
      </c>
      <c r="G1156" t="s">
        <v>3708</v>
      </c>
      <c r="H1156" t="s">
        <v>3709</v>
      </c>
      <c r="I1156" t="s">
        <v>1961</v>
      </c>
      <c r="J1156" t="s">
        <v>143</v>
      </c>
      <c r="M1156" t="s">
        <v>31</v>
      </c>
      <c r="N1156" t="s">
        <v>3710</v>
      </c>
      <c r="O1156" t="s">
        <v>1474</v>
      </c>
      <c r="P1156" t="s">
        <v>3711</v>
      </c>
      <c r="T1156" t="s">
        <v>35</v>
      </c>
      <c r="U1156" t="s">
        <v>212</v>
      </c>
      <c r="V1156" t="s">
        <v>722</v>
      </c>
      <c r="W1156" t="s">
        <v>2262</v>
      </c>
      <c r="X1156" t="s">
        <v>1370</v>
      </c>
    </row>
    <row r="1157" spans="2:24" hidden="1" x14ac:dyDescent="0.35">
      <c r="B1157">
        <v>21026930</v>
      </c>
      <c r="C1157" t="s">
        <v>201</v>
      </c>
      <c r="D1157" t="s">
        <v>730</v>
      </c>
      <c r="F1157" t="s">
        <v>1469</v>
      </c>
      <c r="G1157" t="s">
        <v>3712</v>
      </c>
      <c r="H1157" t="s">
        <v>3713</v>
      </c>
      <c r="I1157" t="s">
        <v>3714</v>
      </c>
      <c r="J1157" t="s">
        <v>143</v>
      </c>
      <c r="M1157" t="s">
        <v>202</v>
      </c>
      <c r="N1157" t="s">
        <v>3715</v>
      </c>
      <c r="O1157" t="s">
        <v>1474</v>
      </c>
      <c r="T1157" t="s">
        <v>35</v>
      </c>
      <c r="U1157" t="s">
        <v>212</v>
      </c>
      <c r="V1157" t="s">
        <v>722</v>
      </c>
      <c r="W1157" t="s">
        <v>2262</v>
      </c>
      <c r="X1157" t="s">
        <v>1355</v>
      </c>
    </row>
    <row r="1158" spans="2:24" hidden="1" x14ac:dyDescent="0.35">
      <c r="B1158">
        <v>21026906</v>
      </c>
      <c r="C1158" t="s">
        <v>201</v>
      </c>
      <c r="D1158" t="s">
        <v>730</v>
      </c>
      <c r="F1158" t="s">
        <v>1469</v>
      </c>
      <c r="G1158" t="s">
        <v>3137</v>
      </c>
      <c r="H1158" t="s">
        <v>3716</v>
      </c>
      <c r="I1158" t="s">
        <v>309</v>
      </c>
      <c r="J1158" t="s">
        <v>143</v>
      </c>
      <c r="M1158" t="s">
        <v>31</v>
      </c>
      <c r="N1158" t="s">
        <v>3717</v>
      </c>
      <c r="O1158" t="s">
        <v>1474</v>
      </c>
      <c r="P1158" t="s">
        <v>3718</v>
      </c>
      <c r="T1158" t="s">
        <v>35</v>
      </c>
      <c r="U1158" t="s">
        <v>212</v>
      </c>
      <c r="V1158" t="s">
        <v>722</v>
      </c>
      <c r="W1158" t="s">
        <v>2262</v>
      </c>
      <c r="X1158" t="s">
        <v>1370</v>
      </c>
    </row>
    <row r="1159" spans="2:24" hidden="1" x14ac:dyDescent="0.35">
      <c r="B1159">
        <v>21026890</v>
      </c>
      <c r="C1159" t="s">
        <v>201</v>
      </c>
      <c r="D1159" t="s">
        <v>730</v>
      </c>
      <c r="F1159" t="s">
        <v>1469</v>
      </c>
      <c r="G1159" t="s">
        <v>3719</v>
      </c>
      <c r="H1159" t="s">
        <v>3720</v>
      </c>
      <c r="I1159" t="s">
        <v>3721</v>
      </c>
      <c r="J1159" t="s">
        <v>143</v>
      </c>
      <c r="M1159" t="s">
        <v>202</v>
      </c>
      <c r="N1159" t="s">
        <v>3722</v>
      </c>
      <c r="O1159" t="s">
        <v>1474</v>
      </c>
      <c r="T1159" t="s">
        <v>35</v>
      </c>
      <c r="U1159" t="s">
        <v>212</v>
      </c>
      <c r="V1159" t="s">
        <v>722</v>
      </c>
      <c r="W1159" t="s">
        <v>2262</v>
      </c>
      <c r="X1159" t="s">
        <v>1355</v>
      </c>
    </row>
    <row r="1160" spans="2:24" hidden="1" x14ac:dyDescent="0.35">
      <c r="B1160">
        <v>21026843</v>
      </c>
      <c r="C1160" t="s">
        <v>201</v>
      </c>
      <c r="D1160" t="s">
        <v>730</v>
      </c>
      <c r="F1160" t="s">
        <v>1338</v>
      </c>
      <c r="G1160" t="s">
        <v>3723</v>
      </c>
      <c r="H1160" t="s">
        <v>3724</v>
      </c>
      <c r="I1160" t="s">
        <v>2356</v>
      </c>
      <c r="J1160" t="s">
        <v>143</v>
      </c>
      <c r="M1160" t="s">
        <v>202</v>
      </c>
      <c r="N1160" t="s">
        <v>519</v>
      </c>
      <c r="O1160" t="s">
        <v>1527</v>
      </c>
      <c r="T1160" t="s">
        <v>35</v>
      </c>
      <c r="U1160" t="s">
        <v>212</v>
      </c>
      <c r="V1160" t="s">
        <v>722</v>
      </c>
      <c r="W1160" t="s">
        <v>2262</v>
      </c>
      <c r="X1160" t="s">
        <v>1370</v>
      </c>
    </row>
    <row r="1161" spans="2:24" hidden="1" x14ac:dyDescent="0.35">
      <c r="B1161">
        <v>21026809</v>
      </c>
      <c r="C1161" t="s">
        <v>201</v>
      </c>
      <c r="D1161" t="s">
        <v>730</v>
      </c>
      <c r="F1161" t="s">
        <v>1462</v>
      </c>
      <c r="G1161" t="s">
        <v>3725</v>
      </c>
      <c r="H1161" t="s">
        <v>3726</v>
      </c>
      <c r="I1161" t="s">
        <v>309</v>
      </c>
      <c r="J1161" t="s">
        <v>143</v>
      </c>
      <c r="M1161" t="s">
        <v>31</v>
      </c>
      <c r="N1161" t="s">
        <v>3727</v>
      </c>
      <c r="O1161" t="s">
        <v>1467</v>
      </c>
      <c r="P1161" t="s">
        <v>3728</v>
      </c>
      <c r="T1161" t="s">
        <v>35</v>
      </c>
      <c r="U1161" t="s">
        <v>212</v>
      </c>
      <c r="V1161" t="s">
        <v>722</v>
      </c>
      <c r="W1161" t="s">
        <v>2262</v>
      </c>
      <c r="X1161" t="s">
        <v>1355</v>
      </c>
    </row>
    <row r="1162" spans="2:24" hidden="1" x14ac:dyDescent="0.35">
      <c r="B1162">
        <v>21026783</v>
      </c>
      <c r="C1162" t="s">
        <v>201</v>
      </c>
      <c r="D1162" t="s">
        <v>730</v>
      </c>
      <c r="F1162" t="s">
        <v>1469</v>
      </c>
      <c r="G1162" t="s">
        <v>3729</v>
      </c>
      <c r="H1162" t="s">
        <v>3730</v>
      </c>
      <c r="I1162" t="s">
        <v>3358</v>
      </c>
      <c r="J1162" t="s">
        <v>143</v>
      </c>
      <c r="M1162" t="s">
        <v>31</v>
      </c>
      <c r="N1162" t="s">
        <v>3731</v>
      </c>
      <c r="O1162" t="s">
        <v>1474</v>
      </c>
      <c r="P1162" t="s">
        <v>3732</v>
      </c>
      <c r="T1162" t="s">
        <v>35</v>
      </c>
      <c r="U1162" t="s">
        <v>212</v>
      </c>
      <c r="V1162" t="s">
        <v>722</v>
      </c>
      <c r="W1162" t="s">
        <v>2262</v>
      </c>
      <c r="X1162" t="s">
        <v>1355</v>
      </c>
    </row>
    <row r="1163" spans="2:24" hidden="1" x14ac:dyDescent="0.35">
      <c r="B1163">
        <v>21026772</v>
      </c>
      <c r="C1163" t="s">
        <v>201</v>
      </c>
      <c r="D1163" t="s">
        <v>730</v>
      </c>
      <c r="F1163" t="s">
        <v>1469</v>
      </c>
      <c r="G1163" t="s">
        <v>3733</v>
      </c>
      <c r="H1163" t="s">
        <v>3734</v>
      </c>
      <c r="I1163" t="s">
        <v>1483</v>
      </c>
      <c r="J1163" t="s">
        <v>143</v>
      </c>
      <c r="M1163" t="s">
        <v>31</v>
      </c>
      <c r="N1163" t="s">
        <v>3735</v>
      </c>
      <c r="O1163" t="s">
        <v>1474</v>
      </c>
      <c r="P1163" t="s">
        <v>3736</v>
      </c>
      <c r="T1163" t="s">
        <v>35</v>
      </c>
      <c r="U1163" t="s">
        <v>212</v>
      </c>
      <c r="V1163" t="s">
        <v>722</v>
      </c>
      <c r="W1163" t="s">
        <v>2262</v>
      </c>
      <c r="X1163" t="s">
        <v>1370</v>
      </c>
    </row>
    <row r="1164" spans="2:24" hidden="1" x14ac:dyDescent="0.35">
      <c r="B1164">
        <v>21026755</v>
      </c>
      <c r="C1164" t="s">
        <v>201</v>
      </c>
      <c r="D1164" t="s">
        <v>730</v>
      </c>
      <c r="F1164" t="s">
        <v>1469</v>
      </c>
      <c r="G1164" t="s">
        <v>3737</v>
      </c>
      <c r="H1164" t="s">
        <v>3738</v>
      </c>
      <c r="I1164" t="s">
        <v>2913</v>
      </c>
      <c r="J1164" t="s">
        <v>143</v>
      </c>
      <c r="M1164" t="s">
        <v>31</v>
      </c>
      <c r="N1164" t="s">
        <v>3739</v>
      </c>
      <c r="O1164" t="s">
        <v>1474</v>
      </c>
      <c r="P1164" t="s">
        <v>3600</v>
      </c>
      <c r="T1164" t="s">
        <v>35</v>
      </c>
      <c r="U1164" t="s">
        <v>212</v>
      </c>
      <c r="V1164" t="s">
        <v>722</v>
      </c>
      <c r="W1164" t="s">
        <v>2262</v>
      </c>
      <c r="X1164" t="s">
        <v>1355</v>
      </c>
    </row>
    <row r="1165" spans="2:24" hidden="1" x14ac:dyDescent="0.35">
      <c r="B1165">
        <v>21026705</v>
      </c>
      <c r="C1165" t="s">
        <v>201</v>
      </c>
      <c r="D1165" t="s">
        <v>730</v>
      </c>
      <c r="F1165" t="s">
        <v>1469</v>
      </c>
      <c r="G1165" t="s">
        <v>3740</v>
      </c>
      <c r="H1165" t="s">
        <v>3741</v>
      </c>
      <c r="I1165" t="s">
        <v>3645</v>
      </c>
      <c r="J1165" t="s">
        <v>143</v>
      </c>
      <c r="M1165" t="s">
        <v>31</v>
      </c>
      <c r="N1165" t="s">
        <v>3742</v>
      </c>
      <c r="O1165" t="s">
        <v>1474</v>
      </c>
      <c r="P1165" t="s">
        <v>3743</v>
      </c>
      <c r="T1165" t="s">
        <v>35</v>
      </c>
      <c r="U1165" t="s">
        <v>212</v>
      </c>
      <c r="V1165" t="s">
        <v>722</v>
      </c>
      <c r="W1165" t="s">
        <v>2262</v>
      </c>
      <c r="X1165" t="s">
        <v>1370</v>
      </c>
    </row>
    <row r="1166" spans="2:24" hidden="1" x14ac:dyDescent="0.35">
      <c r="B1166">
        <v>21026596</v>
      </c>
      <c r="C1166" t="s">
        <v>201</v>
      </c>
      <c r="D1166" t="s">
        <v>730</v>
      </c>
      <c r="F1166" t="s">
        <v>1469</v>
      </c>
      <c r="G1166" t="s">
        <v>3744</v>
      </c>
      <c r="H1166" t="s">
        <v>3745</v>
      </c>
      <c r="I1166" t="s">
        <v>2913</v>
      </c>
      <c r="J1166" t="s">
        <v>143</v>
      </c>
      <c r="M1166" t="s">
        <v>31</v>
      </c>
      <c r="N1166" t="s">
        <v>3746</v>
      </c>
      <c r="O1166" t="s">
        <v>1474</v>
      </c>
      <c r="P1166" t="s">
        <v>3747</v>
      </c>
      <c r="T1166" t="s">
        <v>35</v>
      </c>
      <c r="U1166" t="s">
        <v>212</v>
      </c>
      <c r="V1166" t="s">
        <v>722</v>
      </c>
      <c r="W1166" t="s">
        <v>2262</v>
      </c>
      <c r="X1166" t="s">
        <v>1370</v>
      </c>
    </row>
    <row r="1167" spans="2:24" hidden="1" x14ac:dyDescent="0.35">
      <c r="B1167">
        <v>21026580</v>
      </c>
      <c r="C1167" t="s">
        <v>201</v>
      </c>
      <c r="D1167" t="s">
        <v>730</v>
      </c>
      <c r="F1167" t="s">
        <v>1469</v>
      </c>
      <c r="G1167" t="s">
        <v>3748</v>
      </c>
      <c r="H1167" t="s">
        <v>3749</v>
      </c>
      <c r="I1167" t="s">
        <v>3750</v>
      </c>
      <c r="J1167" t="s">
        <v>143</v>
      </c>
      <c r="M1167" t="s">
        <v>31</v>
      </c>
      <c r="N1167" t="s">
        <v>3751</v>
      </c>
      <c r="O1167" t="s">
        <v>1474</v>
      </c>
      <c r="P1167" t="s">
        <v>3752</v>
      </c>
      <c r="T1167" t="s">
        <v>35</v>
      </c>
      <c r="U1167" t="s">
        <v>212</v>
      </c>
      <c r="V1167" t="s">
        <v>722</v>
      </c>
      <c r="W1167" t="s">
        <v>2262</v>
      </c>
      <c r="X1167" t="s">
        <v>1355</v>
      </c>
    </row>
    <row r="1168" spans="2:24" hidden="1" x14ac:dyDescent="0.35">
      <c r="B1168">
        <v>21026533</v>
      </c>
      <c r="C1168" t="s">
        <v>201</v>
      </c>
      <c r="D1168" t="s">
        <v>730</v>
      </c>
      <c r="F1168" t="s">
        <v>1469</v>
      </c>
      <c r="G1168" t="s">
        <v>3753</v>
      </c>
      <c r="H1168" t="s">
        <v>3754</v>
      </c>
      <c r="I1168" t="s">
        <v>2665</v>
      </c>
      <c r="J1168" t="s">
        <v>143</v>
      </c>
      <c r="M1168" t="s">
        <v>31</v>
      </c>
      <c r="N1168" t="s">
        <v>3755</v>
      </c>
      <c r="O1168" t="s">
        <v>1474</v>
      </c>
      <c r="Q1168" t="s">
        <v>3756</v>
      </c>
      <c r="T1168" t="s">
        <v>35</v>
      </c>
      <c r="U1168" t="s">
        <v>212</v>
      </c>
      <c r="V1168" t="s">
        <v>722</v>
      </c>
      <c r="W1168" t="s">
        <v>2262</v>
      </c>
      <c r="X1168" t="s">
        <v>1355</v>
      </c>
    </row>
    <row r="1169" spans="2:24" hidden="1" x14ac:dyDescent="0.35">
      <c r="B1169">
        <v>21026513</v>
      </c>
      <c r="C1169" t="s">
        <v>201</v>
      </c>
      <c r="D1169" t="s">
        <v>730</v>
      </c>
      <c r="F1169" t="s">
        <v>63</v>
      </c>
      <c r="G1169" t="s">
        <v>3757</v>
      </c>
      <c r="H1169" t="s">
        <v>3758</v>
      </c>
      <c r="I1169" t="s">
        <v>3759</v>
      </c>
      <c r="J1169" t="s">
        <v>143</v>
      </c>
      <c r="M1169" t="s">
        <v>202</v>
      </c>
      <c r="N1169" t="s">
        <v>3760</v>
      </c>
      <c r="O1169" t="s">
        <v>1494</v>
      </c>
      <c r="T1169" t="s">
        <v>35</v>
      </c>
      <c r="U1169" t="s">
        <v>212</v>
      </c>
      <c r="V1169" t="s">
        <v>722</v>
      </c>
      <c r="W1169" t="s">
        <v>2262</v>
      </c>
      <c r="X1169" t="s">
        <v>1355</v>
      </c>
    </row>
    <row r="1170" spans="2:24" hidden="1" x14ac:dyDescent="0.35">
      <c r="B1170">
        <v>21026461</v>
      </c>
      <c r="C1170" t="s">
        <v>201</v>
      </c>
      <c r="D1170" t="s">
        <v>730</v>
      </c>
      <c r="F1170" t="s">
        <v>1469</v>
      </c>
      <c r="G1170" t="s">
        <v>3708</v>
      </c>
      <c r="H1170" t="s">
        <v>3761</v>
      </c>
      <c r="I1170" t="s">
        <v>1961</v>
      </c>
      <c r="J1170" t="s">
        <v>143</v>
      </c>
      <c r="M1170" t="s">
        <v>202</v>
      </c>
      <c r="N1170" t="s">
        <v>3762</v>
      </c>
      <c r="O1170" t="s">
        <v>1474</v>
      </c>
      <c r="T1170" t="s">
        <v>35</v>
      </c>
      <c r="U1170" t="s">
        <v>212</v>
      </c>
      <c r="V1170" t="s">
        <v>722</v>
      </c>
      <c r="W1170" t="s">
        <v>2262</v>
      </c>
      <c r="X1170" t="s">
        <v>1370</v>
      </c>
    </row>
    <row r="1171" spans="2:24" hidden="1" x14ac:dyDescent="0.35">
      <c r="B1171">
        <v>21026388</v>
      </c>
      <c r="C1171" t="s">
        <v>201</v>
      </c>
      <c r="D1171" t="s">
        <v>730</v>
      </c>
      <c r="F1171" t="s">
        <v>1469</v>
      </c>
      <c r="G1171" t="s">
        <v>3763</v>
      </c>
      <c r="H1171" t="s">
        <v>3764</v>
      </c>
      <c r="I1171" t="s">
        <v>1351</v>
      </c>
      <c r="J1171" t="s">
        <v>143</v>
      </c>
      <c r="M1171" t="s">
        <v>31</v>
      </c>
      <c r="N1171" t="s">
        <v>3765</v>
      </c>
      <c r="O1171" t="s">
        <v>1474</v>
      </c>
      <c r="Q1171" t="s">
        <v>3683</v>
      </c>
      <c r="T1171" t="s">
        <v>35</v>
      </c>
      <c r="U1171" t="s">
        <v>212</v>
      </c>
      <c r="V1171" t="s">
        <v>722</v>
      </c>
      <c r="W1171" t="s">
        <v>2262</v>
      </c>
      <c r="X1171" t="s">
        <v>1355</v>
      </c>
    </row>
    <row r="1172" spans="2:24" hidden="1" x14ac:dyDescent="0.35">
      <c r="B1172">
        <v>21026317</v>
      </c>
      <c r="C1172" t="s">
        <v>201</v>
      </c>
      <c r="D1172" t="s">
        <v>730</v>
      </c>
      <c r="F1172" t="s">
        <v>1469</v>
      </c>
      <c r="G1172" t="s">
        <v>2485</v>
      </c>
      <c r="H1172" t="s">
        <v>3766</v>
      </c>
      <c r="I1172" t="s">
        <v>2356</v>
      </c>
      <c r="J1172" t="s">
        <v>143</v>
      </c>
      <c r="M1172" t="s">
        <v>31</v>
      </c>
      <c r="N1172" t="s">
        <v>3767</v>
      </c>
      <c r="O1172" t="s">
        <v>1474</v>
      </c>
      <c r="P1172" t="s">
        <v>3768</v>
      </c>
      <c r="T1172" t="s">
        <v>35</v>
      </c>
      <c r="U1172" t="s">
        <v>212</v>
      </c>
      <c r="V1172" t="s">
        <v>722</v>
      </c>
      <c r="W1172" t="s">
        <v>2262</v>
      </c>
      <c r="X1172" t="s">
        <v>1370</v>
      </c>
    </row>
    <row r="1173" spans="2:24" hidden="1" x14ac:dyDescent="0.35">
      <c r="B1173">
        <v>21026220</v>
      </c>
      <c r="C1173" t="s">
        <v>201</v>
      </c>
      <c r="D1173" t="s">
        <v>730</v>
      </c>
      <c r="F1173" t="s">
        <v>1469</v>
      </c>
      <c r="G1173" t="s">
        <v>3769</v>
      </c>
      <c r="H1173" t="s">
        <v>3770</v>
      </c>
      <c r="I1173" t="s">
        <v>3771</v>
      </c>
      <c r="J1173" t="s">
        <v>143</v>
      </c>
      <c r="M1173" t="s">
        <v>202</v>
      </c>
      <c r="N1173" t="s">
        <v>3772</v>
      </c>
      <c r="O1173" t="s">
        <v>1474</v>
      </c>
      <c r="T1173" t="s">
        <v>35</v>
      </c>
      <c r="U1173" t="s">
        <v>212</v>
      </c>
      <c r="V1173" t="s">
        <v>722</v>
      </c>
      <c r="W1173" t="s">
        <v>2262</v>
      </c>
      <c r="X1173" t="s">
        <v>1355</v>
      </c>
    </row>
    <row r="1174" spans="2:24" hidden="1" x14ac:dyDescent="0.35">
      <c r="B1174">
        <v>21026186</v>
      </c>
      <c r="C1174" t="s">
        <v>201</v>
      </c>
      <c r="D1174" t="s">
        <v>730</v>
      </c>
      <c r="F1174" t="s">
        <v>1469</v>
      </c>
      <c r="G1174" t="s">
        <v>3499</v>
      </c>
      <c r="H1174" t="s">
        <v>3500</v>
      </c>
      <c r="I1174" t="s">
        <v>3771</v>
      </c>
      <c r="J1174" t="s">
        <v>3345</v>
      </c>
      <c r="M1174" t="s">
        <v>31</v>
      </c>
      <c r="N1174" t="s">
        <v>3773</v>
      </c>
      <c r="O1174" t="s">
        <v>1474</v>
      </c>
      <c r="P1174" t="s">
        <v>3774</v>
      </c>
      <c r="T1174" t="s">
        <v>35</v>
      </c>
      <c r="U1174" t="s">
        <v>212</v>
      </c>
      <c r="V1174" t="s">
        <v>722</v>
      </c>
      <c r="W1174" t="s">
        <v>2262</v>
      </c>
      <c r="X1174" t="s">
        <v>1355</v>
      </c>
    </row>
    <row r="1175" spans="2:24" hidden="1" x14ac:dyDescent="0.35">
      <c r="B1175">
        <v>21026096</v>
      </c>
      <c r="C1175" t="s">
        <v>201</v>
      </c>
      <c r="D1175" t="s">
        <v>730</v>
      </c>
      <c r="F1175" t="s">
        <v>1469</v>
      </c>
      <c r="G1175" t="s">
        <v>3775</v>
      </c>
      <c r="H1175" t="s">
        <v>3776</v>
      </c>
      <c r="I1175" t="s">
        <v>2602</v>
      </c>
      <c r="J1175" t="s">
        <v>143</v>
      </c>
      <c r="M1175" t="s">
        <v>31</v>
      </c>
      <c r="N1175" t="s">
        <v>3777</v>
      </c>
      <c r="O1175" t="s">
        <v>1474</v>
      </c>
      <c r="P1175" t="s">
        <v>3778</v>
      </c>
      <c r="T1175" t="s">
        <v>35</v>
      </c>
      <c r="U1175" t="s">
        <v>212</v>
      </c>
      <c r="V1175" t="s">
        <v>722</v>
      </c>
      <c r="W1175" t="s">
        <v>2262</v>
      </c>
      <c r="X1175" t="s">
        <v>1370</v>
      </c>
    </row>
    <row r="1176" spans="2:24" hidden="1" x14ac:dyDescent="0.35">
      <c r="B1176">
        <v>21026082</v>
      </c>
      <c r="C1176" t="s">
        <v>201</v>
      </c>
      <c r="D1176" t="s">
        <v>730</v>
      </c>
      <c r="F1176" t="s">
        <v>1469</v>
      </c>
      <c r="G1176" t="s">
        <v>3779</v>
      </c>
      <c r="H1176" t="s">
        <v>3780</v>
      </c>
      <c r="I1176" t="s">
        <v>3478</v>
      </c>
      <c r="J1176" t="s">
        <v>3345</v>
      </c>
      <c r="M1176" t="s">
        <v>31</v>
      </c>
      <c r="N1176" t="s">
        <v>3781</v>
      </c>
      <c r="O1176" t="s">
        <v>1474</v>
      </c>
      <c r="P1176" t="s">
        <v>3782</v>
      </c>
      <c r="T1176" t="s">
        <v>35</v>
      </c>
      <c r="U1176" t="s">
        <v>212</v>
      </c>
      <c r="V1176" t="s">
        <v>722</v>
      </c>
      <c r="W1176" t="s">
        <v>2262</v>
      </c>
      <c r="X1176" t="s">
        <v>1370</v>
      </c>
    </row>
    <row r="1177" spans="2:24" hidden="1" x14ac:dyDescent="0.35">
      <c r="B1177">
        <v>21026065</v>
      </c>
      <c r="C1177" t="s">
        <v>201</v>
      </c>
      <c r="D1177" t="s">
        <v>730</v>
      </c>
      <c r="F1177" t="s">
        <v>1469</v>
      </c>
      <c r="G1177" t="s">
        <v>3671</v>
      </c>
      <c r="H1177" t="s">
        <v>3783</v>
      </c>
      <c r="I1177" t="s">
        <v>3028</v>
      </c>
      <c r="J1177" t="s">
        <v>143</v>
      </c>
      <c r="M1177" t="s">
        <v>202</v>
      </c>
      <c r="N1177" t="s">
        <v>3784</v>
      </c>
      <c r="O1177" t="s">
        <v>1474</v>
      </c>
      <c r="Q1177" t="s">
        <v>3696</v>
      </c>
      <c r="T1177" t="s">
        <v>35</v>
      </c>
      <c r="U1177" t="s">
        <v>212</v>
      </c>
      <c r="V1177" t="s">
        <v>722</v>
      </c>
      <c r="W1177" t="s">
        <v>2262</v>
      </c>
      <c r="X1177" t="s">
        <v>1370</v>
      </c>
    </row>
    <row r="1178" spans="2:24" hidden="1" x14ac:dyDescent="0.35">
      <c r="B1178">
        <v>21026016</v>
      </c>
      <c r="C1178" t="s">
        <v>201</v>
      </c>
      <c r="D1178" t="s">
        <v>730</v>
      </c>
      <c r="F1178" t="s">
        <v>1462</v>
      </c>
      <c r="G1178" t="s">
        <v>3785</v>
      </c>
      <c r="H1178" t="s">
        <v>3786</v>
      </c>
      <c r="I1178" t="s">
        <v>1776</v>
      </c>
      <c r="J1178" t="s">
        <v>143</v>
      </c>
      <c r="M1178" t="s">
        <v>31</v>
      </c>
      <c r="N1178" t="s">
        <v>3787</v>
      </c>
      <c r="O1178" t="s">
        <v>1467</v>
      </c>
      <c r="P1178" t="s">
        <v>3788</v>
      </c>
      <c r="T1178" t="s">
        <v>35</v>
      </c>
      <c r="U1178" t="s">
        <v>212</v>
      </c>
      <c r="V1178" t="s">
        <v>722</v>
      </c>
      <c r="W1178" t="s">
        <v>2262</v>
      </c>
      <c r="X1178" t="s">
        <v>1355</v>
      </c>
    </row>
    <row r="1179" spans="2:24" hidden="1" x14ac:dyDescent="0.35">
      <c r="B1179">
        <v>21025915</v>
      </c>
      <c r="C1179" t="s">
        <v>201</v>
      </c>
      <c r="D1179" t="s">
        <v>730</v>
      </c>
      <c r="F1179" t="s">
        <v>1469</v>
      </c>
      <c r="G1179" t="s">
        <v>3420</v>
      </c>
      <c r="H1179" t="s">
        <v>3789</v>
      </c>
      <c r="I1179" t="s">
        <v>2493</v>
      </c>
      <c r="J1179" t="s">
        <v>143</v>
      </c>
      <c r="M1179" t="s">
        <v>202</v>
      </c>
      <c r="N1179" t="s">
        <v>3790</v>
      </c>
      <c r="O1179" t="s">
        <v>1474</v>
      </c>
      <c r="Q1179" t="s">
        <v>3791</v>
      </c>
      <c r="T1179" t="s">
        <v>35</v>
      </c>
      <c r="U1179" t="s">
        <v>212</v>
      </c>
      <c r="V1179" t="s">
        <v>722</v>
      </c>
      <c r="W1179" t="s">
        <v>2262</v>
      </c>
      <c r="X1179" t="s">
        <v>1355</v>
      </c>
    </row>
    <row r="1180" spans="2:24" hidden="1" x14ac:dyDescent="0.35">
      <c r="B1180">
        <v>21025896</v>
      </c>
      <c r="C1180" t="s">
        <v>201</v>
      </c>
      <c r="D1180" t="s">
        <v>730</v>
      </c>
      <c r="F1180" t="s">
        <v>1462</v>
      </c>
      <c r="G1180" t="s">
        <v>3792</v>
      </c>
      <c r="H1180" t="s">
        <v>3793</v>
      </c>
      <c r="I1180" t="s">
        <v>1351</v>
      </c>
      <c r="J1180" t="s">
        <v>143</v>
      </c>
      <c r="M1180" t="s">
        <v>31</v>
      </c>
      <c r="N1180" t="s">
        <v>3794</v>
      </c>
      <c r="O1180" t="s">
        <v>1467</v>
      </c>
      <c r="P1180" t="s">
        <v>3795</v>
      </c>
      <c r="T1180" t="s">
        <v>35</v>
      </c>
      <c r="U1180" t="s">
        <v>212</v>
      </c>
      <c r="V1180" t="s">
        <v>722</v>
      </c>
      <c r="W1180" t="s">
        <v>2262</v>
      </c>
      <c r="X1180" t="s">
        <v>1355</v>
      </c>
    </row>
    <row r="1181" spans="2:24" hidden="1" x14ac:dyDescent="0.35">
      <c r="B1181">
        <v>21025828</v>
      </c>
      <c r="C1181" t="s">
        <v>201</v>
      </c>
      <c r="D1181" t="s">
        <v>730</v>
      </c>
      <c r="F1181" t="s">
        <v>105</v>
      </c>
      <c r="G1181" t="s">
        <v>3796</v>
      </c>
      <c r="H1181" t="s">
        <v>3797</v>
      </c>
      <c r="I1181" t="s">
        <v>2516</v>
      </c>
      <c r="J1181" t="s">
        <v>143</v>
      </c>
      <c r="M1181" t="s">
        <v>202</v>
      </c>
      <c r="N1181" t="s">
        <v>3798</v>
      </c>
      <c r="O1181" t="s">
        <v>105</v>
      </c>
      <c r="Q1181" t="s">
        <v>3799</v>
      </c>
      <c r="T1181" t="s">
        <v>35</v>
      </c>
      <c r="U1181" t="s">
        <v>212</v>
      </c>
      <c r="V1181" t="s">
        <v>722</v>
      </c>
      <c r="W1181" t="s">
        <v>2262</v>
      </c>
      <c r="X1181" t="s">
        <v>1370</v>
      </c>
    </row>
    <row r="1182" spans="2:24" hidden="1" x14ac:dyDescent="0.35">
      <c r="B1182">
        <v>21025805</v>
      </c>
      <c r="C1182" t="s">
        <v>201</v>
      </c>
      <c r="D1182" t="s">
        <v>730</v>
      </c>
      <c r="F1182" t="s">
        <v>1469</v>
      </c>
      <c r="G1182" t="s">
        <v>3800</v>
      </c>
      <c r="H1182" t="s">
        <v>3801</v>
      </c>
      <c r="I1182" t="s">
        <v>1483</v>
      </c>
      <c r="J1182" t="s">
        <v>143</v>
      </c>
      <c r="M1182" t="s">
        <v>202</v>
      </c>
      <c r="N1182" t="s">
        <v>3802</v>
      </c>
      <c r="O1182" t="s">
        <v>1474</v>
      </c>
      <c r="T1182" t="s">
        <v>35</v>
      </c>
      <c r="U1182" t="s">
        <v>212</v>
      </c>
      <c r="V1182" t="s">
        <v>722</v>
      </c>
      <c r="W1182" t="s">
        <v>2262</v>
      </c>
      <c r="X1182" t="s">
        <v>1355</v>
      </c>
    </row>
    <row r="1183" spans="2:24" hidden="1" x14ac:dyDescent="0.35">
      <c r="B1183">
        <v>21025780</v>
      </c>
      <c r="C1183" t="s">
        <v>201</v>
      </c>
      <c r="D1183" t="s">
        <v>730</v>
      </c>
      <c r="F1183" t="s">
        <v>1469</v>
      </c>
      <c r="G1183" t="s">
        <v>3803</v>
      </c>
      <c r="H1183" t="s">
        <v>3804</v>
      </c>
      <c r="I1183" t="s">
        <v>1398</v>
      </c>
      <c r="J1183" t="s">
        <v>143</v>
      </c>
      <c r="M1183" t="s">
        <v>202</v>
      </c>
      <c r="N1183" t="s">
        <v>3805</v>
      </c>
      <c r="O1183" t="s">
        <v>1474</v>
      </c>
      <c r="T1183" t="s">
        <v>35</v>
      </c>
      <c r="U1183" t="s">
        <v>212</v>
      </c>
      <c r="V1183" t="s">
        <v>722</v>
      </c>
      <c r="W1183" t="s">
        <v>2262</v>
      </c>
      <c r="X1183" t="s">
        <v>1355</v>
      </c>
    </row>
    <row r="1184" spans="2:24" hidden="1" x14ac:dyDescent="0.35">
      <c r="B1184">
        <v>21025779</v>
      </c>
      <c r="C1184" t="s">
        <v>201</v>
      </c>
      <c r="D1184" t="s">
        <v>730</v>
      </c>
      <c r="F1184" t="s">
        <v>1469</v>
      </c>
      <c r="G1184" t="s">
        <v>3806</v>
      </c>
      <c r="H1184" t="s">
        <v>3807</v>
      </c>
      <c r="I1184" t="s">
        <v>2602</v>
      </c>
      <c r="J1184" t="s">
        <v>143</v>
      </c>
      <c r="M1184" t="s">
        <v>31</v>
      </c>
      <c r="N1184" t="s">
        <v>3808</v>
      </c>
      <c r="O1184" t="s">
        <v>1474</v>
      </c>
      <c r="P1184" t="s">
        <v>3809</v>
      </c>
      <c r="T1184" t="s">
        <v>35</v>
      </c>
      <c r="U1184" t="s">
        <v>212</v>
      </c>
      <c r="V1184" t="s">
        <v>722</v>
      </c>
      <c r="W1184" t="s">
        <v>2262</v>
      </c>
      <c r="X1184" t="s">
        <v>1370</v>
      </c>
    </row>
    <row r="1185" spans="2:24" hidden="1" x14ac:dyDescent="0.35">
      <c r="B1185">
        <v>21025758</v>
      </c>
      <c r="C1185" t="s">
        <v>201</v>
      </c>
      <c r="D1185" t="s">
        <v>730</v>
      </c>
      <c r="F1185" t="s">
        <v>1469</v>
      </c>
      <c r="G1185" t="s">
        <v>3461</v>
      </c>
      <c r="H1185" t="s">
        <v>3810</v>
      </c>
      <c r="I1185" t="s">
        <v>3463</v>
      </c>
      <c r="J1185" t="s">
        <v>143</v>
      </c>
      <c r="M1185" t="s">
        <v>202</v>
      </c>
      <c r="N1185" t="s">
        <v>3811</v>
      </c>
      <c r="O1185" t="s">
        <v>1474</v>
      </c>
      <c r="Q1185" t="s">
        <v>3465</v>
      </c>
      <c r="T1185" t="s">
        <v>35</v>
      </c>
      <c r="U1185" t="s">
        <v>212</v>
      </c>
      <c r="V1185" t="s">
        <v>722</v>
      </c>
      <c r="W1185" t="s">
        <v>2262</v>
      </c>
      <c r="X1185" t="s">
        <v>1355</v>
      </c>
    </row>
    <row r="1186" spans="2:24" hidden="1" x14ac:dyDescent="0.35">
      <c r="B1186">
        <v>21025742</v>
      </c>
      <c r="C1186" t="s">
        <v>201</v>
      </c>
      <c r="D1186" t="s">
        <v>730</v>
      </c>
      <c r="F1186" t="s">
        <v>1469</v>
      </c>
      <c r="G1186" t="s">
        <v>3812</v>
      </c>
      <c r="H1186" t="s">
        <v>3813</v>
      </c>
      <c r="I1186" t="s">
        <v>1483</v>
      </c>
      <c r="J1186" t="s">
        <v>143</v>
      </c>
      <c r="M1186" t="s">
        <v>31</v>
      </c>
      <c r="N1186" t="s">
        <v>3814</v>
      </c>
      <c r="O1186" t="s">
        <v>1474</v>
      </c>
      <c r="P1186" t="s">
        <v>3815</v>
      </c>
      <c r="T1186" t="s">
        <v>35</v>
      </c>
      <c r="U1186" t="s">
        <v>212</v>
      </c>
      <c r="V1186" t="s">
        <v>722</v>
      </c>
      <c r="W1186" t="s">
        <v>2262</v>
      </c>
      <c r="X1186" t="s">
        <v>1355</v>
      </c>
    </row>
    <row r="1187" spans="2:24" hidden="1" x14ac:dyDescent="0.35">
      <c r="B1187">
        <v>21025728</v>
      </c>
      <c r="C1187" t="s">
        <v>201</v>
      </c>
      <c r="D1187" t="s">
        <v>730</v>
      </c>
      <c r="F1187" t="s">
        <v>1469</v>
      </c>
      <c r="G1187" t="s">
        <v>3141</v>
      </c>
      <c r="H1187" t="s">
        <v>3151</v>
      </c>
      <c r="I1187" t="s">
        <v>3004</v>
      </c>
      <c r="J1187" t="s">
        <v>143</v>
      </c>
      <c r="M1187" t="s">
        <v>31</v>
      </c>
      <c r="N1187" t="s">
        <v>3816</v>
      </c>
      <c r="O1187" t="s">
        <v>1474</v>
      </c>
      <c r="Q1187" t="s">
        <v>3153</v>
      </c>
      <c r="T1187" t="s">
        <v>35</v>
      </c>
      <c r="U1187" t="s">
        <v>212</v>
      </c>
      <c r="V1187" t="s">
        <v>722</v>
      </c>
      <c r="W1187" t="s">
        <v>2262</v>
      </c>
      <c r="X1187" t="s">
        <v>1370</v>
      </c>
    </row>
    <row r="1188" spans="2:24" hidden="1" x14ac:dyDescent="0.35">
      <c r="B1188">
        <v>21025591</v>
      </c>
      <c r="C1188" t="s">
        <v>201</v>
      </c>
      <c r="D1188" t="s">
        <v>730</v>
      </c>
      <c r="F1188" t="s">
        <v>1462</v>
      </c>
      <c r="G1188" t="s">
        <v>3817</v>
      </c>
      <c r="H1188" t="s">
        <v>3818</v>
      </c>
      <c r="I1188" t="s">
        <v>309</v>
      </c>
      <c r="J1188" t="s">
        <v>143</v>
      </c>
      <c r="M1188" t="s">
        <v>31</v>
      </c>
      <c r="N1188" t="s">
        <v>3819</v>
      </c>
      <c r="O1188" t="s">
        <v>1467</v>
      </c>
      <c r="P1188" t="s">
        <v>3820</v>
      </c>
      <c r="T1188" t="s">
        <v>35</v>
      </c>
      <c r="U1188" t="s">
        <v>212</v>
      </c>
      <c r="V1188" t="s">
        <v>722</v>
      </c>
      <c r="W1188" t="s">
        <v>2262</v>
      </c>
      <c r="X1188" t="s">
        <v>1355</v>
      </c>
    </row>
    <row r="1189" spans="2:24" hidden="1" x14ac:dyDescent="0.35">
      <c r="B1189">
        <v>21025561</v>
      </c>
      <c r="C1189" t="s">
        <v>201</v>
      </c>
      <c r="D1189" t="s">
        <v>730</v>
      </c>
      <c r="F1189" t="s">
        <v>1469</v>
      </c>
      <c r="G1189" t="s">
        <v>3821</v>
      </c>
      <c r="H1189" t="s">
        <v>3822</v>
      </c>
      <c r="I1189" t="s">
        <v>1454</v>
      </c>
      <c r="J1189" t="s">
        <v>143</v>
      </c>
      <c r="M1189" t="s">
        <v>202</v>
      </c>
      <c r="N1189" t="s">
        <v>3823</v>
      </c>
      <c r="O1189" t="s">
        <v>1474</v>
      </c>
      <c r="T1189" t="s">
        <v>35</v>
      </c>
      <c r="U1189" t="s">
        <v>212</v>
      </c>
      <c r="V1189" t="s">
        <v>722</v>
      </c>
      <c r="W1189" t="s">
        <v>2262</v>
      </c>
      <c r="X1189" t="s">
        <v>1370</v>
      </c>
    </row>
    <row r="1190" spans="2:24" hidden="1" x14ac:dyDescent="0.35">
      <c r="B1190">
        <v>21025400</v>
      </c>
      <c r="C1190" t="s">
        <v>201</v>
      </c>
      <c r="D1190" t="s">
        <v>730</v>
      </c>
      <c r="F1190" t="s">
        <v>1469</v>
      </c>
      <c r="G1190" t="s">
        <v>3241</v>
      </c>
      <c r="H1190" t="s">
        <v>3667</v>
      </c>
      <c r="I1190" t="s">
        <v>3668</v>
      </c>
      <c r="J1190" t="s">
        <v>143</v>
      </c>
      <c r="M1190" t="s">
        <v>31</v>
      </c>
      <c r="N1190" t="s">
        <v>3824</v>
      </c>
      <c r="O1190" t="s">
        <v>1474</v>
      </c>
      <c r="Q1190" t="s">
        <v>3670</v>
      </c>
      <c r="T1190" t="s">
        <v>35</v>
      </c>
      <c r="U1190" t="s">
        <v>212</v>
      </c>
      <c r="V1190" t="s">
        <v>722</v>
      </c>
      <c r="W1190" t="s">
        <v>2262</v>
      </c>
      <c r="X1190" t="s">
        <v>1370</v>
      </c>
    </row>
    <row r="1191" spans="2:24" hidden="1" x14ac:dyDescent="0.35">
      <c r="B1191">
        <v>21025362</v>
      </c>
      <c r="C1191" t="s">
        <v>201</v>
      </c>
      <c r="D1191" t="s">
        <v>730</v>
      </c>
      <c r="F1191" t="s">
        <v>1469</v>
      </c>
      <c r="G1191" t="s">
        <v>3825</v>
      </c>
      <c r="H1191" t="s">
        <v>3826</v>
      </c>
      <c r="I1191" t="s">
        <v>2831</v>
      </c>
      <c r="J1191" t="s">
        <v>143</v>
      </c>
      <c r="M1191" t="s">
        <v>31</v>
      </c>
      <c r="N1191" t="s">
        <v>3827</v>
      </c>
      <c r="O1191" t="s">
        <v>1474</v>
      </c>
      <c r="P1191" t="s">
        <v>3828</v>
      </c>
      <c r="T1191" t="s">
        <v>35</v>
      </c>
      <c r="U1191" t="s">
        <v>212</v>
      </c>
      <c r="V1191" t="s">
        <v>722</v>
      </c>
      <c r="W1191" t="s">
        <v>2262</v>
      </c>
      <c r="X1191" t="s">
        <v>1355</v>
      </c>
    </row>
    <row r="1192" spans="2:24" hidden="1" x14ac:dyDescent="0.35">
      <c r="B1192">
        <v>21025329</v>
      </c>
      <c r="C1192" t="s">
        <v>201</v>
      </c>
      <c r="D1192" t="s">
        <v>730</v>
      </c>
      <c r="F1192" t="s">
        <v>1469</v>
      </c>
      <c r="G1192" t="s">
        <v>3744</v>
      </c>
      <c r="H1192" t="s">
        <v>3829</v>
      </c>
      <c r="I1192" t="s">
        <v>1454</v>
      </c>
      <c r="J1192" t="s">
        <v>143</v>
      </c>
      <c r="M1192" t="s">
        <v>202</v>
      </c>
      <c r="N1192" t="s">
        <v>3830</v>
      </c>
      <c r="O1192" t="s">
        <v>1474</v>
      </c>
      <c r="T1192" t="s">
        <v>35</v>
      </c>
      <c r="U1192" t="s">
        <v>212</v>
      </c>
      <c r="V1192" t="s">
        <v>722</v>
      </c>
      <c r="W1192" t="s">
        <v>2262</v>
      </c>
      <c r="X1192" t="s">
        <v>1370</v>
      </c>
    </row>
    <row r="1193" spans="2:24" hidden="1" x14ac:dyDescent="0.35">
      <c r="B1193">
        <v>21025267</v>
      </c>
      <c r="C1193" t="s">
        <v>201</v>
      </c>
      <c r="D1193" t="s">
        <v>730</v>
      </c>
      <c r="F1193" t="s">
        <v>1469</v>
      </c>
      <c r="G1193" t="s">
        <v>3831</v>
      </c>
      <c r="H1193" t="s">
        <v>3832</v>
      </c>
      <c r="I1193" t="s">
        <v>1454</v>
      </c>
      <c r="J1193" t="s">
        <v>143</v>
      </c>
      <c r="M1193" t="s">
        <v>202</v>
      </c>
      <c r="N1193" t="s">
        <v>3833</v>
      </c>
      <c r="O1193" t="s">
        <v>1474</v>
      </c>
      <c r="T1193" t="s">
        <v>35</v>
      </c>
      <c r="U1193" t="s">
        <v>212</v>
      </c>
      <c r="V1193" t="s">
        <v>722</v>
      </c>
      <c r="W1193" t="s">
        <v>2262</v>
      </c>
      <c r="X1193" t="s">
        <v>1370</v>
      </c>
    </row>
    <row r="1194" spans="2:24" hidden="1" x14ac:dyDescent="0.35">
      <c r="B1194">
        <v>21025235</v>
      </c>
      <c r="C1194" t="s">
        <v>201</v>
      </c>
      <c r="D1194" t="s">
        <v>730</v>
      </c>
      <c r="F1194" t="s">
        <v>1469</v>
      </c>
      <c r="G1194" t="s">
        <v>3834</v>
      </c>
      <c r="H1194" t="s">
        <v>3835</v>
      </c>
      <c r="I1194" t="s">
        <v>3836</v>
      </c>
      <c r="J1194" t="s">
        <v>143</v>
      </c>
      <c r="M1194" t="s">
        <v>202</v>
      </c>
      <c r="N1194" t="s">
        <v>3837</v>
      </c>
      <c r="O1194" t="s">
        <v>1474</v>
      </c>
      <c r="T1194" t="s">
        <v>35</v>
      </c>
      <c r="U1194" t="s">
        <v>212</v>
      </c>
      <c r="V1194" t="s">
        <v>722</v>
      </c>
      <c r="W1194" t="s">
        <v>2262</v>
      </c>
      <c r="X1194" t="s">
        <v>1355</v>
      </c>
    </row>
    <row r="1195" spans="2:24" hidden="1" x14ac:dyDescent="0.35">
      <c r="B1195">
        <v>21024965</v>
      </c>
      <c r="C1195" t="s">
        <v>201</v>
      </c>
      <c r="D1195" t="s">
        <v>730</v>
      </c>
      <c r="F1195" t="s">
        <v>1469</v>
      </c>
      <c r="G1195" t="s">
        <v>3838</v>
      </c>
      <c r="H1195" t="s">
        <v>3839</v>
      </c>
      <c r="I1195" t="s">
        <v>1507</v>
      </c>
      <c r="J1195" t="s">
        <v>143</v>
      </c>
      <c r="M1195" t="s">
        <v>202</v>
      </c>
      <c r="N1195" t="s">
        <v>3840</v>
      </c>
      <c r="O1195" t="s">
        <v>1474</v>
      </c>
      <c r="T1195" t="s">
        <v>35</v>
      </c>
      <c r="U1195" t="s">
        <v>212</v>
      </c>
      <c r="V1195" t="s">
        <v>722</v>
      </c>
      <c r="W1195" t="s">
        <v>2262</v>
      </c>
      <c r="X1195" t="s">
        <v>1370</v>
      </c>
    </row>
    <row r="1196" spans="2:24" hidden="1" x14ac:dyDescent="0.35">
      <c r="B1196">
        <v>21024910</v>
      </c>
      <c r="C1196" t="s">
        <v>201</v>
      </c>
      <c r="D1196" t="s">
        <v>730</v>
      </c>
      <c r="F1196" t="s">
        <v>1469</v>
      </c>
      <c r="G1196" t="s">
        <v>3841</v>
      </c>
      <c r="H1196" t="s">
        <v>3842</v>
      </c>
      <c r="I1196" t="s">
        <v>1346</v>
      </c>
      <c r="J1196" t="s">
        <v>143</v>
      </c>
      <c r="M1196" t="s">
        <v>31</v>
      </c>
      <c r="N1196" t="s">
        <v>3843</v>
      </c>
      <c r="O1196" t="s">
        <v>1474</v>
      </c>
      <c r="P1196" t="s">
        <v>3844</v>
      </c>
      <c r="T1196" t="s">
        <v>35</v>
      </c>
      <c r="U1196" t="s">
        <v>212</v>
      </c>
      <c r="V1196" t="s">
        <v>722</v>
      </c>
      <c r="W1196" t="s">
        <v>2262</v>
      </c>
      <c r="X1196" t="s">
        <v>1355</v>
      </c>
    </row>
    <row r="1197" spans="2:24" hidden="1" x14ac:dyDescent="0.35">
      <c r="B1197">
        <v>21024867</v>
      </c>
      <c r="C1197" t="s">
        <v>201</v>
      </c>
      <c r="D1197" t="s">
        <v>730</v>
      </c>
      <c r="F1197" t="s">
        <v>1469</v>
      </c>
      <c r="G1197" t="s">
        <v>3845</v>
      </c>
      <c r="H1197" t="s">
        <v>3846</v>
      </c>
      <c r="I1197" t="s">
        <v>1483</v>
      </c>
      <c r="J1197" t="s">
        <v>143</v>
      </c>
      <c r="M1197" t="s">
        <v>31</v>
      </c>
      <c r="N1197" t="s">
        <v>3847</v>
      </c>
      <c r="O1197" t="s">
        <v>1474</v>
      </c>
      <c r="P1197" t="s">
        <v>3848</v>
      </c>
      <c r="T1197" t="s">
        <v>35</v>
      </c>
      <c r="U1197" t="s">
        <v>212</v>
      </c>
      <c r="V1197" t="s">
        <v>722</v>
      </c>
      <c r="W1197" t="s">
        <v>2262</v>
      </c>
      <c r="X1197" t="s">
        <v>1355</v>
      </c>
    </row>
    <row r="1198" spans="2:24" hidden="1" x14ac:dyDescent="0.35">
      <c r="B1198">
        <v>21024842</v>
      </c>
      <c r="C1198" t="s">
        <v>201</v>
      </c>
      <c r="D1198" t="s">
        <v>730</v>
      </c>
      <c r="F1198" t="s">
        <v>1469</v>
      </c>
      <c r="G1198" t="s">
        <v>3849</v>
      </c>
      <c r="H1198" t="s">
        <v>3850</v>
      </c>
      <c r="I1198" t="s">
        <v>1351</v>
      </c>
      <c r="J1198" t="s">
        <v>143</v>
      </c>
      <c r="M1198" t="s">
        <v>31</v>
      </c>
      <c r="N1198" t="s">
        <v>3851</v>
      </c>
      <c r="O1198" t="s">
        <v>1474</v>
      </c>
      <c r="Q1198" t="s">
        <v>3683</v>
      </c>
      <c r="T1198" t="s">
        <v>35</v>
      </c>
      <c r="U1198" t="s">
        <v>212</v>
      </c>
      <c r="V1198" t="s">
        <v>722</v>
      </c>
      <c r="W1198" t="s">
        <v>2262</v>
      </c>
      <c r="X1198" t="s">
        <v>1355</v>
      </c>
    </row>
    <row r="1199" spans="2:24" hidden="1" x14ac:dyDescent="0.35">
      <c r="B1199">
        <v>21024822</v>
      </c>
      <c r="C1199" t="s">
        <v>201</v>
      </c>
      <c r="D1199" t="s">
        <v>730</v>
      </c>
      <c r="F1199" t="s">
        <v>1469</v>
      </c>
      <c r="G1199" t="s">
        <v>3852</v>
      </c>
      <c r="H1199" t="s">
        <v>3853</v>
      </c>
      <c r="I1199" t="s">
        <v>3473</v>
      </c>
      <c r="J1199" t="s">
        <v>143</v>
      </c>
      <c r="M1199" t="s">
        <v>202</v>
      </c>
      <c r="N1199" t="s">
        <v>3854</v>
      </c>
      <c r="O1199" t="s">
        <v>1474</v>
      </c>
      <c r="Q1199" t="s">
        <v>3855</v>
      </c>
      <c r="T1199" t="s">
        <v>35</v>
      </c>
      <c r="U1199" t="s">
        <v>212</v>
      </c>
      <c r="V1199" t="s">
        <v>722</v>
      </c>
      <c r="W1199" t="s">
        <v>2262</v>
      </c>
      <c r="X1199" t="s">
        <v>1355</v>
      </c>
    </row>
    <row r="1200" spans="2:24" hidden="1" x14ac:dyDescent="0.35">
      <c r="B1200">
        <v>21024685</v>
      </c>
      <c r="C1200" t="s">
        <v>201</v>
      </c>
      <c r="D1200" t="s">
        <v>730</v>
      </c>
      <c r="F1200" t="s">
        <v>1469</v>
      </c>
      <c r="G1200" t="s">
        <v>3856</v>
      </c>
      <c r="H1200" t="s">
        <v>3857</v>
      </c>
      <c r="I1200" t="s">
        <v>1483</v>
      </c>
      <c r="J1200" t="s">
        <v>143</v>
      </c>
      <c r="M1200" t="s">
        <v>202</v>
      </c>
      <c r="N1200" t="s">
        <v>3858</v>
      </c>
      <c r="O1200" t="s">
        <v>1474</v>
      </c>
      <c r="T1200" t="s">
        <v>35</v>
      </c>
      <c r="U1200" t="s">
        <v>212</v>
      </c>
      <c r="V1200" t="s">
        <v>722</v>
      </c>
      <c r="W1200" t="s">
        <v>2262</v>
      </c>
      <c r="X1200" t="s">
        <v>1370</v>
      </c>
    </row>
    <row r="1201" spans="2:24" hidden="1" x14ac:dyDescent="0.35">
      <c r="B1201">
        <v>21024536</v>
      </c>
      <c r="C1201" t="s">
        <v>201</v>
      </c>
      <c r="D1201" t="s">
        <v>730</v>
      </c>
      <c r="F1201" t="s">
        <v>1462</v>
      </c>
      <c r="G1201" t="s">
        <v>3859</v>
      </c>
      <c r="H1201" t="s">
        <v>3860</v>
      </c>
      <c r="I1201" t="s">
        <v>309</v>
      </c>
      <c r="J1201" t="s">
        <v>143</v>
      </c>
      <c r="M1201" t="s">
        <v>31</v>
      </c>
      <c r="N1201" t="s">
        <v>3861</v>
      </c>
      <c r="O1201" t="s">
        <v>1467</v>
      </c>
      <c r="P1201" t="s">
        <v>3862</v>
      </c>
      <c r="T1201" t="s">
        <v>35</v>
      </c>
      <c r="U1201" t="s">
        <v>212</v>
      </c>
      <c r="V1201" t="s">
        <v>722</v>
      </c>
      <c r="W1201" t="s">
        <v>2262</v>
      </c>
      <c r="X1201" t="s">
        <v>1370</v>
      </c>
    </row>
    <row r="1202" spans="2:24" hidden="1" x14ac:dyDescent="0.35">
      <c r="B1202">
        <v>21024511</v>
      </c>
      <c r="C1202" t="s">
        <v>201</v>
      </c>
      <c r="D1202" t="s">
        <v>730</v>
      </c>
      <c r="F1202" t="s">
        <v>1469</v>
      </c>
      <c r="G1202" t="s">
        <v>3863</v>
      </c>
      <c r="H1202" t="s">
        <v>3864</v>
      </c>
      <c r="I1202" t="s">
        <v>3865</v>
      </c>
      <c r="J1202" t="s">
        <v>3345</v>
      </c>
      <c r="M1202" t="s">
        <v>31</v>
      </c>
      <c r="N1202" t="s">
        <v>3866</v>
      </c>
      <c r="O1202" t="s">
        <v>1474</v>
      </c>
      <c r="P1202" t="s">
        <v>3867</v>
      </c>
      <c r="T1202" t="s">
        <v>35</v>
      </c>
      <c r="U1202" t="s">
        <v>212</v>
      </c>
      <c r="V1202" t="s">
        <v>722</v>
      </c>
      <c r="W1202" t="s">
        <v>2262</v>
      </c>
      <c r="X1202" t="s">
        <v>1370</v>
      </c>
    </row>
    <row r="1203" spans="2:24" hidden="1" x14ac:dyDescent="0.35">
      <c r="B1203">
        <v>21024490</v>
      </c>
      <c r="C1203" t="s">
        <v>201</v>
      </c>
      <c r="D1203" t="s">
        <v>730</v>
      </c>
      <c r="F1203" t="s">
        <v>1469</v>
      </c>
      <c r="G1203" t="s">
        <v>3868</v>
      </c>
      <c r="H1203" t="s">
        <v>3869</v>
      </c>
      <c r="I1203" t="s">
        <v>719</v>
      </c>
      <c r="J1203" t="s">
        <v>3345</v>
      </c>
      <c r="M1203" t="s">
        <v>202</v>
      </c>
      <c r="N1203" t="s">
        <v>3870</v>
      </c>
      <c r="O1203" t="s">
        <v>1474</v>
      </c>
      <c r="Q1203" t="s">
        <v>3871</v>
      </c>
      <c r="T1203" t="s">
        <v>35</v>
      </c>
      <c r="U1203" t="s">
        <v>212</v>
      </c>
      <c r="V1203" t="s">
        <v>722</v>
      </c>
      <c r="W1203" t="s">
        <v>2262</v>
      </c>
      <c r="X1203" t="s">
        <v>1355</v>
      </c>
    </row>
    <row r="1204" spans="2:24" hidden="1" x14ac:dyDescent="0.35">
      <c r="B1204">
        <v>21024467</v>
      </c>
      <c r="C1204" t="s">
        <v>201</v>
      </c>
      <c r="D1204" t="s">
        <v>730</v>
      </c>
      <c r="F1204" t="s">
        <v>1469</v>
      </c>
      <c r="G1204" t="s">
        <v>3725</v>
      </c>
      <c r="H1204" t="s">
        <v>3872</v>
      </c>
      <c r="I1204" t="s">
        <v>2002</v>
      </c>
      <c r="J1204" t="s">
        <v>143</v>
      </c>
      <c r="M1204" t="s">
        <v>202</v>
      </c>
      <c r="N1204" t="s">
        <v>3873</v>
      </c>
      <c r="O1204" t="s">
        <v>1474</v>
      </c>
      <c r="T1204" t="s">
        <v>35</v>
      </c>
      <c r="U1204" t="s">
        <v>212</v>
      </c>
      <c r="V1204" t="s">
        <v>722</v>
      </c>
      <c r="W1204" t="s">
        <v>2262</v>
      </c>
      <c r="X1204" t="s">
        <v>1355</v>
      </c>
    </row>
    <row r="1205" spans="2:24" hidden="1" x14ac:dyDescent="0.35">
      <c r="B1205">
        <v>21024365</v>
      </c>
      <c r="C1205" t="s">
        <v>201</v>
      </c>
      <c r="D1205" t="s">
        <v>730</v>
      </c>
      <c r="F1205" t="s">
        <v>1469</v>
      </c>
      <c r="G1205" t="s">
        <v>3176</v>
      </c>
      <c r="H1205" t="s">
        <v>3177</v>
      </c>
      <c r="I1205" t="s">
        <v>3000</v>
      </c>
      <c r="J1205" t="s">
        <v>143</v>
      </c>
      <c r="M1205" t="s">
        <v>31</v>
      </c>
      <c r="N1205" t="s">
        <v>3874</v>
      </c>
      <c r="O1205" t="s">
        <v>1474</v>
      </c>
      <c r="P1205" t="s">
        <v>3875</v>
      </c>
      <c r="T1205" t="s">
        <v>35</v>
      </c>
      <c r="U1205" t="s">
        <v>212</v>
      </c>
      <c r="V1205" t="s">
        <v>722</v>
      </c>
      <c r="W1205" t="s">
        <v>2262</v>
      </c>
      <c r="X1205" t="s">
        <v>1370</v>
      </c>
    </row>
    <row r="1206" spans="2:24" hidden="1" x14ac:dyDescent="0.35">
      <c r="B1206">
        <v>21024213</v>
      </c>
      <c r="C1206" t="s">
        <v>201</v>
      </c>
      <c r="D1206" t="s">
        <v>730</v>
      </c>
      <c r="F1206" t="s">
        <v>1469</v>
      </c>
      <c r="G1206" t="s">
        <v>3876</v>
      </c>
      <c r="H1206" t="s">
        <v>3877</v>
      </c>
      <c r="I1206" t="s">
        <v>1483</v>
      </c>
      <c r="J1206" t="s">
        <v>143</v>
      </c>
      <c r="M1206" t="s">
        <v>31</v>
      </c>
      <c r="N1206" t="s">
        <v>3878</v>
      </c>
      <c r="O1206" t="s">
        <v>1474</v>
      </c>
      <c r="P1206" t="s">
        <v>3879</v>
      </c>
      <c r="T1206" t="s">
        <v>35</v>
      </c>
      <c r="U1206" t="s">
        <v>212</v>
      </c>
      <c r="V1206" t="s">
        <v>722</v>
      </c>
      <c r="W1206" t="s">
        <v>2262</v>
      </c>
      <c r="X1206" t="s">
        <v>1355</v>
      </c>
    </row>
    <row r="1207" spans="2:24" hidden="1" x14ac:dyDescent="0.35">
      <c r="B1207">
        <v>21024146</v>
      </c>
      <c r="C1207" t="s">
        <v>201</v>
      </c>
      <c r="D1207" t="s">
        <v>730</v>
      </c>
      <c r="F1207" t="s">
        <v>1338</v>
      </c>
      <c r="G1207" t="s">
        <v>3880</v>
      </c>
      <c r="H1207" t="s">
        <v>3881</v>
      </c>
      <c r="I1207" t="s">
        <v>3882</v>
      </c>
      <c r="J1207" t="s">
        <v>143</v>
      </c>
      <c r="M1207" t="s">
        <v>31</v>
      </c>
      <c r="N1207" t="s">
        <v>3883</v>
      </c>
      <c r="O1207" t="s">
        <v>1527</v>
      </c>
      <c r="P1207" t="s">
        <v>3884</v>
      </c>
      <c r="T1207" t="s">
        <v>35</v>
      </c>
      <c r="U1207" t="s">
        <v>212</v>
      </c>
      <c r="V1207" t="s">
        <v>722</v>
      </c>
      <c r="W1207" t="s">
        <v>2262</v>
      </c>
      <c r="X1207" t="s">
        <v>1355</v>
      </c>
    </row>
    <row r="1208" spans="2:24" hidden="1" x14ac:dyDescent="0.35">
      <c r="B1208">
        <v>21023901</v>
      </c>
      <c r="C1208" t="s">
        <v>201</v>
      </c>
      <c r="D1208" t="s">
        <v>730</v>
      </c>
      <c r="F1208" t="s">
        <v>1469</v>
      </c>
      <c r="G1208" t="s">
        <v>3885</v>
      </c>
      <c r="H1208" t="s">
        <v>3886</v>
      </c>
      <c r="I1208" t="s">
        <v>3887</v>
      </c>
      <c r="J1208" t="s">
        <v>143</v>
      </c>
      <c r="M1208" t="s">
        <v>31</v>
      </c>
      <c r="N1208" t="s">
        <v>3888</v>
      </c>
      <c r="O1208" t="s">
        <v>1474</v>
      </c>
      <c r="P1208" t="s">
        <v>3889</v>
      </c>
      <c r="T1208" t="s">
        <v>35</v>
      </c>
      <c r="U1208" t="s">
        <v>212</v>
      </c>
      <c r="V1208" t="s">
        <v>722</v>
      </c>
      <c r="W1208" t="s">
        <v>2262</v>
      </c>
      <c r="X1208" t="s">
        <v>1355</v>
      </c>
    </row>
    <row r="1209" spans="2:24" hidden="1" x14ac:dyDescent="0.35">
      <c r="B1209">
        <v>21023835</v>
      </c>
      <c r="C1209" t="s">
        <v>201</v>
      </c>
      <c r="D1209" t="s">
        <v>730</v>
      </c>
      <c r="F1209" t="s">
        <v>1469</v>
      </c>
      <c r="G1209" t="s">
        <v>3890</v>
      </c>
      <c r="H1209" t="s">
        <v>3891</v>
      </c>
      <c r="I1209" t="s">
        <v>1868</v>
      </c>
      <c r="J1209" t="s">
        <v>143</v>
      </c>
      <c r="M1209" t="s">
        <v>202</v>
      </c>
      <c r="N1209" t="s">
        <v>3892</v>
      </c>
      <c r="O1209" t="s">
        <v>1474</v>
      </c>
      <c r="T1209" t="s">
        <v>35</v>
      </c>
      <c r="U1209" t="s">
        <v>212</v>
      </c>
      <c r="V1209" t="s">
        <v>2017</v>
      </c>
      <c r="W1209" t="s">
        <v>3893</v>
      </c>
      <c r="X1209" t="s">
        <v>1370</v>
      </c>
    </row>
    <row r="1210" spans="2:24" hidden="1" x14ac:dyDescent="0.35">
      <c r="B1210">
        <v>21023785</v>
      </c>
      <c r="C1210" t="s">
        <v>201</v>
      </c>
      <c r="D1210" t="s">
        <v>730</v>
      </c>
      <c r="F1210" t="s">
        <v>1469</v>
      </c>
      <c r="G1210" t="s">
        <v>3160</v>
      </c>
      <c r="H1210" t="s">
        <v>3161</v>
      </c>
      <c r="I1210" t="s">
        <v>3162</v>
      </c>
      <c r="J1210" t="s">
        <v>143</v>
      </c>
      <c r="M1210" t="s">
        <v>31</v>
      </c>
      <c r="N1210" t="s">
        <v>3894</v>
      </c>
      <c r="O1210" t="s">
        <v>1474</v>
      </c>
      <c r="P1210" t="s">
        <v>3895</v>
      </c>
      <c r="T1210" t="s">
        <v>35</v>
      </c>
      <c r="U1210" t="s">
        <v>212</v>
      </c>
      <c r="V1210" t="s">
        <v>722</v>
      </c>
      <c r="W1210" t="s">
        <v>2262</v>
      </c>
      <c r="X1210" t="s">
        <v>1355</v>
      </c>
    </row>
    <row r="1211" spans="2:24" hidden="1" x14ac:dyDescent="0.35">
      <c r="B1211">
        <v>21023769</v>
      </c>
      <c r="C1211" t="s">
        <v>201</v>
      </c>
      <c r="D1211" t="s">
        <v>730</v>
      </c>
      <c r="F1211" t="s">
        <v>1469</v>
      </c>
      <c r="G1211" t="s">
        <v>3896</v>
      </c>
      <c r="H1211" t="s">
        <v>3897</v>
      </c>
      <c r="I1211" t="s">
        <v>2482</v>
      </c>
      <c r="J1211" t="s">
        <v>143</v>
      </c>
      <c r="M1211" t="s">
        <v>31</v>
      </c>
      <c r="N1211" t="s">
        <v>3898</v>
      </c>
      <c r="O1211" t="s">
        <v>1474</v>
      </c>
      <c r="Q1211" t="s">
        <v>3899</v>
      </c>
      <c r="T1211" t="s">
        <v>35</v>
      </c>
      <c r="U1211" t="s">
        <v>212</v>
      </c>
      <c r="V1211" t="s">
        <v>722</v>
      </c>
      <c r="W1211" t="s">
        <v>2262</v>
      </c>
      <c r="X1211" t="s">
        <v>1355</v>
      </c>
    </row>
    <row r="1212" spans="2:24" hidden="1" x14ac:dyDescent="0.35">
      <c r="B1212">
        <v>21023722</v>
      </c>
      <c r="C1212" t="s">
        <v>201</v>
      </c>
      <c r="D1212" t="s">
        <v>730</v>
      </c>
      <c r="F1212" t="s">
        <v>1469</v>
      </c>
      <c r="G1212" t="s">
        <v>3900</v>
      </c>
      <c r="H1212" t="s">
        <v>3901</v>
      </c>
      <c r="I1212" t="s">
        <v>2482</v>
      </c>
      <c r="J1212" t="s">
        <v>143</v>
      </c>
      <c r="M1212" t="s">
        <v>31</v>
      </c>
      <c r="N1212" t="s">
        <v>3902</v>
      </c>
      <c r="O1212" t="s">
        <v>1474</v>
      </c>
      <c r="Q1212" t="s">
        <v>3899</v>
      </c>
      <c r="T1212" t="s">
        <v>35</v>
      </c>
      <c r="U1212" t="s">
        <v>212</v>
      </c>
      <c r="V1212" t="s">
        <v>722</v>
      </c>
      <c r="W1212" t="s">
        <v>2262</v>
      </c>
      <c r="X1212" t="s">
        <v>1355</v>
      </c>
    </row>
    <row r="1213" spans="2:24" hidden="1" x14ac:dyDescent="0.35">
      <c r="B1213">
        <v>21023700</v>
      </c>
      <c r="C1213" t="s">
        <v>201</v>
      </c>
      <c r="D1213" t="s">
        <v>730</v>
      </c>
      <c r="F1213" t="s">
        <v>1469</v>
      </c>
      <c r="G1213" t="s">
        <v>3903</v>
      </c>
      <c r="H1213" t="s">
        <v>3904</v>
      </c>
      <c r="I1213" t="s">
        <v>3905</v>
      </c>
      <c r="J1213" t="s">
        <v>143</v>
      </c>
      <c r="M1213" t="s">
        <v>31</v>
      </c>
      <c r="N1213" t="s">
        <v>3906</v>
      </c>
      <c r="O1213" t="s">
        <v>1474</v>
      </c>
      <c r="P1213" t="s">
        <v>3907</v>
      </c>
      <c r="T1213" t="s">
        <v>35</v>
      </c>
      <c r="U1213" t="s">
        <v>212</v>
      </c>
      <c r="V1213" t="s">
        <v>722</v>
      </c>
      <c r="W1213" t="s">
        <v>2262</v>
      </c>
      <c r="X1213" t="s">
        <v>1370</v>
      </c>
    </row>
    <row r="1214" spans="2:24" hidden="1" x14ac:dyDescent="0.35">
      <c r="B1214">
        <v>21023647</v>
      </c>
      <c r="C1214" t="s">
        <v>201</v>
      </c>
      <c r="D1214" t="s">
        <v>730</v>
      </c>
      <c r="F1214" t="s">
        <v>1469</v>
      </c>
      <c r="G1214" t="s">
        <v>2725</v>
      </c>
      <c r="H1214" t="s">
        <v>3908</v>
      </c>
      <c r="I1214" t="s">
        <v>3594</v>
      </c>
      <c r="J1214" t="s">
        <v>143</v>
      </c>
      <c r="M1214" t="s">
        <v>31</v>
      </c>
      <c r="N1214" t="s">
        <v>3909</v>
      </c>
      <c r="O1214" t="s">
        <v>1474</v>
      </c>
      <c r="P1214" t="s">
        <v>3910</v>
      </c>
      <c r="T1214" t="s">
        <v>35</v>
      </c>
      <c r="U1214" t="s">
        <v>212</v>
      </c>
      <c r="V1214" t="s">
        <v>722</v>
      </c>
      <c r="W1214" t="s">
        <v>2262</v>
      </c>
      <c r="X1214" t="s">
        <v>1355</v>
      </c>
    </row>
    <row r="1215" spans="2:24" hidden="1" x14ac:dyDescent="0.35">
      <c r="B1215">
        <v>21023600</v>
      </c>
      <c r="C1215" t="s">
        <v>201</v>
      </c>
      <c r="D1215" t="s">
        <v>730</v>
      </c>
      <c r="F1215" t="s">
        <v>1338</v>
      </c>
      <c r="G1215" t="s">
        <v>3911</v>
      </c>
      <c r="H1215" t="s">
        <v>3912</v>
      </c>
      <c r="I1215" t="s">
        <v>3913</v>
      </c>
      <c r="J1215" t="s">
        <v>143</v>
      </c>
      <c r="M1215" t="s">
        <v>202</v>
      </c>
      <c r="N1215" t="s">
        <v>3914</v>
      </c>
      <c r="O1215" t="s">
        <v>1527</v>
      </c>
      <c r="T1215" t="s">
        <v>35</v>
      </c>
      <c r="U1215" t="s">
        <v>212</v>
      </c>
      <c r="V1215" t="s">
        <v>722</v>
      </c>
      <c r="W1215" t="s">
        <v>2262</v>
      </c>
      <c r="X1215" t="s">
        <v>1370</v>
      </c>
    </row>
    <row r="1216" spans="2:24" hidden="1" x14ac:dyDescent="0.35">
      <c r="B1216">
        <v>21023463</v>
      </c>
      <c r="C1216" t="s">
        <v>201</v>
      </c>
      <c r="D1216" t="s">
        <v>730</v>
      </c>
      <c r="F1216" t="s">
        <v>1338</v>
      </c>
      <c r="G1216" t="s">
        <v>3915</v>
      </c>
      <c r="H1216" t="s">
        <v>3916</v>
      </c>
      <c r="I1216" t="s">
        <v>1517</v>
      </c>
      <c r="J1216" t="s">
        <v>143</v>
      </c>
      <c r="M1216" t="s">
        <v>202</v>
      </c>
      <c r="N1216" t="s">
        <v>3917</v>
      </c>
      <c r="O1216" t="s">
        <v>1527</v>
      </c>
      <c r="T1216" t="s">
        <v>35</v>
      </c>
      <c r="U1216" t="s">
        <v>212</v>
      </c>
      <c r="V1216" t="s">
        <v>722</v>
      </c>
      <c r="W1216" t="s">
        <v>2262</v>
      </c>
      <c r="X1216" t="s">
        <v>1370</v>
      </c>
    </row>
    <row r="1217" spans="2:24" hidden="1" x14ac:dyDescent="0.35">
      <c r="B1217">
        <v>21022593</v>
      </c>
      <c r="C1217" t="s">
        <v>201</v>
      </c>
      <c r="D1217" t="s">
        <v>730</v>
      </c>
      <c r="F1217" t="s">
        <v>1469</v>
      </c>
      <c r="G1217" t="s">
        <v>3575</v>
      </c>
      <c r="H1217" t="s">
        <v>3576</v>
      </c>
      <c r="I1217" t="s">
        <v>3577</v>
      </c>
      <c r="J1217" t="s">
        <v>143</v>
      </c>
      <c r="M1217" t="s">
        <v>31</v>
      </c>
      <c r="N1217" t="s">
        <v>3918</v>
      </c>
      <c r="O1217" t="s">
        <v>1474</v>
      </c>
      <c r="Q1217" t="s">
        <v>3274</v>
      </c>
      <c r="T1217" t="s">
        <v>35</v>
      </c>
      <c r="U1217" t="s">
        <v>216</v>
      </c>
      <c r="V1217" t="s">
        <v>722</v>
      </c>
      <c r="W1217" t="s">
        <v>2262</v>
      </c>
      <c r="X1217" t="s">
        <v>1355</v>
      </c>
    </row>
    <row r="1218" spans="2:24" hidden="1" x14ac:dyDescent="0.35">
      <c r="B1218">
        <v>21022578</v>
      </c>
      <c r="C1218" t="s">
        <v>201</v>
      </c>
      <c r="D1218" t="s">
        <v>730</v>
      </c>
      <c r="F1218" t="s">
        <v>1462</v>
      </c>
      <c r="G1218" t="s">
        <v>3919</v>
      </c>
      <c r="H1218" t="s">
        <v>3920</v>
      </c>
      <c r="I1218" t="s">
        <v>309</v>
      </c>
      <c r="J1218" t="s">
        <v>143</v>
      </c>
      <c r="M1218" t="s">
        <v>31</v>
      </c>
      <c r="N1218" t="s">
        <v>3921</v>
      </c>
      <c r="O1218" t="s">
        <v>1467</v>
      </c>
      <c r="P1218" t="s">
        <v>3922</v>
      </c>
      <c r="T1218" t="s">
        <v>35</v>
      </c>
      <c r="U1218" t="s">
        <v>216</v>
      </c>
      <c r="V1218" t="s">
        <v>722</v>
      </c>
      <c r="W1218" t="s">
        <v>2262</v>
      </c>
      <c r="X1218" t="s">
        <v>1355</v>
      </c>
    </row>
    <row r="1219" spans="2:24" hidden="1" x14ac:dyDescent="0.35">
      <c r="B1219">
        <v>21022445</v>
      </c>
      <c r="C1219" t="s">
        <v>201</v>
      </c>
      <c r="D1219" t="s">
        <v>730</v>
      </c>
      <c r="F1219" t="s">
        <v>1371</v>
      </c>
      <c r="G1219" t="s">
        <v>3923</v>
      </c>
      <c r="H1219" t="s">
        <v>3924</v>
      </c>
      <c r="I1219" t="s">
        <v>3925</v>
      </c>
      <c r="J1219" t="s">
        <v>41</v>
      </c>
      <c r="M1219" t="s">
        <v>31</v>
      </c>
      <c r="N1219" t="s">
        <v>3926</v>
      </c>
      <c r="O1219" t="s">
        <v>1376</v>
      </c>
      <c r="P1219" t="s">
        <v>3927</v>
      </c>
      <c r="T1219" t="s">
        <v>35</v>
      </c>
      <c r="U1219" t="s">
        <v>216</v>
      </c>
      <c r="V1219" t="s">
        <v>722</v>
      </c>
      <c r="W1219" t="s">
        <v>2262</v>
      </c>
      <c r="X1219" t="s">
        <v>1370</v>
      </c>
    </row>
    <row r="1220" spans="2:24" hidden="1" x14ac:dyDescent="0.35">
      <c r="B1220">
        <v>21022437</v>
      </c>
      <c r="C1220" t="s">
        <v>201</v>
      </c>
      <c r="D1220" t="s">
        <v>730</v>
      </c>
      <c r="F1220" t="s">
        <v>1469</v>
      </c>
      <c r="G1220" t="s">
        <v>3928</v>
      </c>
      <c r="H1220" t="s">
        <v>3929</v>
      </c>
      <c r="I1220" t="s">
        <v>3930</v>
      </c>
      <c r="J1220" t="s">
        <v>3345</v>
      </c>
      <c r="M1220" t="s">
        <v>202</v>
      </c>
      <c r="N1220" t="s">
        <v>3931</v>
      </c>
      <c r="O1220" t="s">
        <v>1474</v>
      </c>
      <c r="Q1220" t="s">
        <v>3932</v>
      </c>
      <c r="T1220" t="s">
        <v>35</v>
      </c>
      <c r="U1220" t="s">
        <v>216</v>
      </c>
      <c r="V1220" t="s">
        <v>722</v>
      </c>
      <c r="W1220" t="s">
        <v>2262</v>
      </c>
      <c r="X1220" t="s">
        <v>1355</v>
      </c>
    </row>
    <row r="1221" spans="2:24" hidden="1" x14ac:dyDescent="0.35">
      <c r="B1221">
        <v>21022399</v>
      </c>
      <c r="C1221" t="s">
        <v>201</v>
      </c>
      <c r="D1221" t="s">
        <v>730</v>
      </c>
      <c r="F1221" t="s">
        <v>1395</v>
      </c>
      <c r="G1221" t="s">
        <v>2879</v>
      </c>
      <c r="H1221" t="s">
        <v>2900</v>
      </c>
      <c r="I1221" t="s">
        <v>1413</v>
      </c>
      <c r="J1221" t="s">
        <v>41</v>
      </c>
      <c r="M1221" t="s">
        <v>31</v>
      </c>
      <c r="N1221" t="s">
        <v>3933</v>
      </c>
      <c r="O1221" t="s">
        <v>1400</v>
      </c>
      <c r="P1221" t="s">
        <v>3934</v>
      </c>
      <c r="T1221" t="s">
        <v>35</v>
      </c>
      <c r="U1221" t="s">
        <v>216</v>
      </c>
      <c r="V1221" t="s">
        <v>722</v>
      </c>
      <c r="W1221" t="s">
        <v>2262</v>
      </c>
      <c r="X1221" t="s">
        <v>1370</v>
      </c>
    </row>
    <row r="1222" spans="2:24" hidden="1" x14ac:dyDescent="0.35">
      <c r="B1222">
        <v>21022363</v>
      </c>
      <c r="C1222" t="s">
        <v>201</v>
      </c>
      <c r="D1222" t="s">
        <v>730</v>
      </c>
      <c r="F1222" t="s">
        <v>1469</v>
      </c>
      <c r="G1222" t="s">
        <v>3935</v>
      </c>
      <c r="H1222" t="s">
        <v>3936</v>
      </c>
      <c r="I1222" t="s">
        <v>1332</v>
      </c>
      <c r="J1222" t="s">
        <v>143</v>
      </c>
      <c r="M1222" t="s">
        <v>202</v>
      </c>
      <c r="N1222" t="s">
        <v>3937</v>
      </c>
      <c r="O1222" t="s">
        <v>1474</v>
      </c>
      <c r="T1222" t="s">
        <v>35</v>
      </c>
      <c r="U1222" t="s">
        <v>216</v>
      </c>
      <c r="V1222" t="s">
        <v>722</v>
      </c>
      <c r="W1222" t="s">
        <v>2262</v>
      </c>
      <c r="X1222" t="s">
        <v>1355</v>
      </c>
    </row>
    <row r="1223" spans="2:24" hidden="1" x14ac:dyDescent="0.35">
      <c r="B1223">
        <v>21022253</v>
      </c>
      <c r="C1223" t="s">
        <v>201</v>
      </c>
      <c r="D1223" t="s">
        <v>730</v>
      </c>
      <c r="F1223" t="s">
        <v>1395</v>
      </c>
      <c r="G1223" t="s">
        <v>2690</v>
      </c>
      <c r="H1223" t="s">
        <v>2790</v>
      </c>
      <c r="I1223" t="s">
        <v>2423</v>
      </c>
      <c r="J1223" t="s">
        <v>41</v>
      </c>
      <c r="M1223" t="s">
        <v>31</v>
      </c>
      <c r="N1223" t="s">
        <v>3938</v>
      </c>
      <c r="O1223" t="s">
        <v>1400</v>
      </c>
      <c r="P1223" t="s">
        <v>3939</v>
      </c>
      <c r="T1223" t="s">
        <v>35</v>
      </c>
      <c r="U1223" t="s">
        <v>216</v>
      </c>
      <c r="V1223" t="s">
        <v>722</v>
      </c>
      <c r="W1223" t="s">
        <v>2262</v>
      </c>
      <c r="X1223" t="s">
        <v>1370</v>
      </c>
    </row>
    <row r="1224" spans="2:24" hidden="1" x14ac:dyDescent="0.35">
      <c r="B1224">
        <v>21022219</v>
      </c>
      <c r="C1224" t="s">
        <v>201</v>
      </c>
      <c r="D1224" t="s">
        <v>730</v>
      </c>
      <c r="F1224" t="s">
        <v>1469</v>
      </c>
      <c r="G1224" t="s">
        <v>3940</v>
      </c>
      <c r="H1224" t="s">
        <v>3941</v>
      </c>
      <c r="I1224" t="s">
        <v>1483</v>
      </c>
      <c r="J1224" t="s">
        <v>143</v>
      </c>
      <c r="M1224" t="s">
        <v>31</v>
      </c>
      <c r="N1224" t="s">
        <v>3942</v>
      </c>
      <c r="O1224" t="s">
        <v>1474</v>
      </c>
      <c r="P1224" t="s">
        <v>3943</v>
      </c>
      <c r="T1224" t="s">
        <v>35</v>
      </c>
      <c r="U1224" t="s">
        <v>216</v>
      </c>
      <c r="V1224" t="s">
        <v>722</v>
      </c>
      <c r="W1224" t="s">
        <v>2262</v>
      </c>
      <c r="X1224" t="s">
        <v>1370</v>
      </c>
    </row>
    <row r="1225" spans="2:24" hidden="1" x14ac:dyDescent="0.35">
      <c r="B1225">
        <v>21022167</v>
      </c>
      <c r="C1225" t="s">
        <v>201</v>
      </c>
      <c r="D1225" t="s">
        <v>730</v>
      </c>
      <c r="F1225" t="s">
        <v>1469</v>
      </c>
      <c r="G1225" t="s">
        <v>3944</v>
      </c>
      <c r="H1225" t="s">
        <v>3945</v>
      </c>
      <c r="I1225" t="s">
        <v>454</v>
      </c>
      <c r="J1225" t="s">
        <v>3345</v>
      </c>
      <c r="M1225" t="s">
        <v>202</v>
      </c>
      <c r="N1225" t="s">
        <v>3946</v>
      </c>
      <c r="O1225" t="s">
        <v>1474</v>
      </c>
      <c r="Q1225" t="s">
        <v>3347</v>
      </c>
      <c r="T1225" t="s">
        <v>35</v>
      </c>
      <c r="U1225" t="s">
        <v>216</v>
      </c>
      <c r="V1225" t="s">
        <v>722</v>
      </c>
      <c r="W1225" t="s">
        <v>2262</v>
      </c>
      <c r="X1225" t="s">
        <v>1355</v>
      </c>
    </row>
    <row r="1226" spans="2:24" hidden="1" x14ac:dyDescent="0.35">
      <c r="B1226">
        <v>21022105</v>
      </c>
      <c r="C1226" t="s">
        <v>201</v>
      </c>
      <c r="D1226" t="s">
        <v>730</v>
      </c>
      <c r="F1226" t="s">
        <v>1469</v>
      </c>
      <c r="G1226" t="s">
        <v>3947</v>
      </c>
      <c r="H1226" t="s">
        <v>3948</v>
      </c>
      <c r="I1226" t="s">
        <v>1488</v>
      </c>
      <c r="J1226" t="s">
        <v>143</v>
      </c>
      <c r="M1226" t="s">
        <v>31</v>
      </c>
      <c r="N1226" t="s">
        <v>3949</v>
      </c>
      <c r="O1226" t="s">
        <v>1474</v>
      </c>
      <c r="P1226" t="s">
        <v>3950</v>
      </c>
      <c r="T1226" t="s">
        <v>35</v>
      </c>
      <c r="U1226" t="s">
        <v>216</v>
      </c>
      <c r="V1226" t="s">
        <v>722</v>
      </c>
      <c r="W1226" t="s">
        <v>2262</v>
      </c>
      <c r="X1226" t="s">
        <v>1355</v>
      </c>
    </row>
    <row r="1227" spans="2:24" hidden="1" x14ac:dyDescent="0.35">
      <c r="B1227">
        <v>21023336</v>
      </c>
      <c r="C1227" t="s">
        <v>201</v>
      </c>
      <c r="D1227" t="s">
        <v>730</v>
      </c>
      <c r="F1227" t="s">
        <v>105</v>
      </c>
      <c r="G1227" t="s">
        <v>3951</v>
      </c>
      <c r="H1227" t="s">
        <v>3952</v>
      </c>
      <c r="I1227" t="s">
        <v>1303</v>
      </c>
      <c r="J1227" t="s">
        <v>41</v>
      </c>
      <c r="M1227" t="s">
        <v>202</v>
      </c>
      <c r="N1227" t="s">
        <v>3953</v>
      </c>
      <c r="O1227" t="s">
        <v>105</v>
      </c>
      <c r="T1227" t="s">
        <v>35</v>
      </c>
      <c r="U1227" t="s">
        <v>212</v>
      </c>
      <c r="V1227" t="s">
        <v>722</v>
      </c>
      <c r="W1227" t="s">
        <v>2262</v>
      </c>
      <c r="X1227" t="s">
        <v>1370</v>
      </c>
    </row>
    <row r="1228" spans="2:24" hidden="1" x14ac:dyDescent="0.35">
      <c r="B1228">
        <v>21021964</v>
      </c>
      <c r="C1228" t="s">
        <v>201</v>
      </c>
      <c r="D1228" t="s">
        <v>730</v>
      </c>
      <c r="F1228" t="s">
        <v>1395</v>
      </c>
      <c r="G1228" t="s">
        <v>3954</v>
      </c>
      <c r="H1228" t="s">
        <v>3955</v>
      </c>
      <c r="I1228" t="s">
        <v>1746</v>
      </c>
      <c r="J1228" t="s">
        <v>41</v>
      </c>
      <c r="M1228" t="s">
        <v>31</v>
      </c>
      <c r="N1228" t="s">
        <v>3956</v>
      </c>
      <c r="O1228" t="s">
        <v>1400</v>
      </c>
      <c r="P1228" t="s">
        <v>3957</v>
      </c>
      <c r="T1228" t="s">
        <v>35</v>
      </c>
      <c r="U1228" t="s">
        <v>216</v>
      </c>
      <c r="V1228" t="s">
        <v>722</v>
      </c>
      <c r="W1228" t="s">
        <v>2262</v>
      </c>
      <c r="X1228" t="s">
        <v>1370</v>
      </c>
    </row>
    <row r="1229" spans="2:24" hidden="1" x14ac:dyDescent="0.35">
      <c r="B1229">
        <v>21021768</v>
      </c>
      <c r="C1229" t="s">
        <v>201</v>
      </c>
      <c r="D1229" t="s">
        <v>730</v>
      </c>
      <c r="F1229">
        <v>3105488232</v>
      </c>
      <c r="G1229" t="s">
        <v>3958</v>
      </c>
      <c r="H1229" t="s">
        <v>3959</v>
      </c>
      <c r="I1229" t="s">
        <v>1961</v>
      </c>
      <c r="J1229" t="s">
        <v>41</v>
      </c>
      <c r="M1229" t="s">
        <v>31</v>
      </c>
      <c r="N1229" t="s">
        <v>3960</v>
      </c>
      <c r="O1229" t="s">
        <v>1389</v>
      </c>
      <c r="P1229" t="s">
        <v>3961</v>
      </c>
      <c r="T1229" t="s">
        <v>35</v>
      </c>
      <c r="U1229" t="s">
        <v>216</v>
      </c>
      <c r="V1229" t="s">
        <v>722</v>
      </c>
      <c r="W1229" t="s">
        <v>2262</v>
      </c>
      <c r="X1229" t="s">
        <v>1370</v>
      </c>
    </row>
    <row r="1230" spans="2:24" hidden="1" x14ac:dyDescent="0.35">
      <c r="B1230">
        <v>21021686</v>
      </c>
      <c r="C1230" t="s">
        <v>201</v>
      </c>
      <c r="D1230" t="s">
        <v>730</v>
      </c>
      <c r="F1230">
        <v>3105488232</v>
      </c>
      <c r="G1230" t="s">
        <v>3962</v>
      </c>
      <c r="H1230" t="s">
        <v>3963</v>
      </c>
      <c r="I1230" t="s">
        <v>1517</v>
      </c>
      <c r="J1230" t="s">
        <v>41</v>
      </c>
      <c r="M1230" t="s">
        <v>31</v>
      </c>
      <c r="N1230" t="s">
        <v>3964</v>
      </c>
      <c r="O1230" t="s">
        <v>1389</v>
      </c>
      <c r="P1230" t="s">
        <v>3965</v>
      </c>
      <c r="T1230" t="s">
        <v>35</v>
      </c>
      <c r="U1230" t="s">
        <v>216</v>
      </c>
      <c r="V1230" t="s">
        <v>722</v>
      </c>
      <c r="W1230" t="s">
        <v>2262</v>
      </c>
      <c r="X1230" t="s">
        <v>1370</v>
      </c>
    </row>
    <row r="1231" spans="2:24" hidden="1" x14ac:dyDescent="0.35">
      <c r="B1231">
        <v>21021644</v>
      </c>
      <c r="C1231" t="s">
        <v>201</v>
      </c>
      <c r="D1231" t="s">
        <v>730</v>
      </c>
      <c r="F1231" t="s">
        <v>1371</v>
      </c>
      <c r="G1231" t="s">
        <v>3966</v>
      </c>
      <c r="H1231" t="s">
        <v>3967</v>
      </c>
      <c r="I1231" t="s">
        <v>1472</v>
      </c>
      <c r="J1231" t="s">
        <v>41</v>
      </c>
      <c r="M1231" t="s">
        <v>31</v>
      </c>
      <c r="N1231" t="s">
        <v>3968</v>
      </c>
      <c r="O1231" t="s">
        <v>1376</v>
      </c>
      <c r="P1231" t="s">
        <v>3969</v>
      </c>
      <c r="T1231" t="s">
        <v>35</v>
      </c>
      <c r="U1231" t="s">
        <v>216</v>
      </c>
      <c r="V1231" t="s">
        <v>722</v>
      </c>
      <c r="W1231" t="s">
        <v>2262</v>
      </c>
      <c r="X1231" t="s">
        <v>1355</v>
      </c>
    </row>
    <row r="1232" spans="2:24" hidden="1" x14ac:dyDescent="0.35">
      <c r="B1232">
        <v>21021631</v>
      </c>
      <c r="C1232" t="s">
        <v>201</v>
      </c>
      <c r="D1232" t="s">
        <v>730</v>
      </c>
      <c r="F1232" t="s">
        <v>1469</v>
      </c>
      <c r="G1232" t="s">
        <v>3970</v>
      </c>
      <c r="H1232" t="s">
        <v>3971</v>
      </c>
      <c r="I1232" t="s">
        <v>2686</v>
      </c>
      <c r="J1232" t="s">
        <v>143</v>
      </c>
      <c r="M1232" t="s">
        <v>31</v>
      </c>
      <c r="N1232" t="s">
        <v>3972</v>
      </c>
      <c r="O1232" t="s">
        <v>1474</v>
      </c>
      <c r="Q1232" t="s">
        <v>3973</v>
      </c>
      <c r="T1232" t="s">
        <v>35</v>
      </c>
      <c r="U1232" t="s">
        <v>216</v>
      </c>
      <c r="V1232" t="s">
        <v>722</v>
      </c>
      <c r="W1232" t="s">
        <v>2262</v>
      </c>
      <c r="X1232" t="s">
        <v>1355</v>
      </c>
    </row>
    <row r="1233" spans="2:24" hidden="1" x14ac:dyDescent="0.35">
      <c r="B1233">
        <v>21021593</v>
      </c>
      <c r="C1233" t="s">
        <v>201</v>
      </c>
      <c r="D1233" t="s">
        <v>730</v>
      </c>
      <c r="F1233" t="s">
        <v>1395</v>
      </c>
      <c r="G1233" t="s">
        <v>2758</v>
      </c>
      <c r="H1233" t="s">
        <v>2780</v>
      </c>
      <c r="I1233" t="s">
        <v>2723</v>
      </c>
      <c r="J1233" t="s">
        <v>41</v>
      </c>
      <c r="M1233" t="s">
        <v>31</v>
      </c>
      <c r="N1233" t="s">
        <v>3974</v>
      </c>
      <c r="O1233" t="s">
        <v>1400</v>
      </c>
      <c r="P1233" t="s">
        <v>3975</v>
      </c>
      <c r="T1233" t="s">
        <v>35</v>
      </c>
      <c r="U1233" t="s">
        <v>216</v>
      </c>
      <c r="V1233" t="s">
        <v>722</v>
      </c>
      <c r="W1233" t="s">
        <v>2262</v>
      </c>
      <c r="X1233" t="s">
        <v>1355</v>
      </c>
    </row>
    <row r="1234" spans="2:24" hidden="1" x14ac:dyDescent="0.35">
      <c r="B1234">
        <v>21021592</v>
      </c>
      <c r="C1234" t="s">
        <v>201</v>
      </c>
      <c r="D1234" t="s">
        <v>730</v>
      </c>
      <c r="F1234" t="s">
        <v>1469</v>
      </c>
      <c r="G1234" t="s">
        <v>3976</v>
      </c>
      <c r="H1234" t="s">
        <v>3977</v>
      </c>
      <c r="I1234" t="s">
        <v>719</v>
      </c>
      <c r="J1234" t="s">
        <v>143</v>
      </c>
      <c r="M1234" t="s">
        <v>31</v>
      </c>
      <c r="N1234" t="s">
        <v>3978</v>
      </c>
      <c r="O1234" t="s">
        <v>1474</v>
      </c>
      <c r="P1234" t="s">
        <v>3979</v>
      </c>
      <c r="T1234" t="s">
        <v>35</v>
      </c>
      <c r="U1234" t="s">
        <v>216</v>
      </c>
      <c r="V1234" t="s">
        <v>722</v>
      </c>
      <c r="W1234" t="s">
        <v>2262</v>
      </c>
      <c r="X1234" t="s">
        <v>1355</v>
      </c>
    </row>
    <row r="1235" spans="2:24" hidden="1" x14ac:dyDescent="0.35">
      <c r="B1235">
        <v>21021497</v>
      </c>
      <c r="C1235" t="s">
        <v>201</v>
      </c>
      <c r="D1235" t="s">
        <v>730</v>
      </c>
      <c r="F1235" t="s">
        <v>105</v>
      </c>
      <c r="G1235" t="s">
        <v>3633</v>
      </c>
      <c r="H1235" t="s">
        <v>3980</v>
      </c>
      <c r="I1235" t="s">
        <v>3004</v>
      </c>
      <c r="J1235" t="s">
        <v>143</v>
      </c>
      <c r="M1235" t="s">
        <v>202</v>
      </c>
      <c r="N1235" t="s">
        <v>3981</v>
      </c>
      <c r="O1235" t="s">
        <v>105</v>
      </c>
      <c r="Q1235" t="s">
        <v>3982</v>
      </c>
      <c r="T1235" t="s">
        <v>35</v>
      </c>
      <c r="U1235" t="s">
        <v>216</v>
      </c>
      <c r="V1235" t="s">
        <v>722</v>
      </c>
      <c r="W1235" t="s">
        <v>2262</v>
      </c>
      <c r="X1235" t="s">
        <v>1355</v>
      </c>
    </row>
    <row r="1236" spans="2:24" hidden="1" x14ac:dyDescent="0.35">
      <c r="B1236">
        <v>21021431</v>
      </c>
      <c r="C1236" t="s">
        <v>201</v>
      </c>
      <c r="D1236" t="s">
        <v>730</v>
      </c>
      <c r="F1236" t="s">
        <v>1469</v>
      </c>
      <c r="G1236" t="s">
        <v>3970</v>
      </c>
      <c r="H1236" t="s">
        <v>3983</v>
      </c>
      <c r="I1236" t="s">
        <v>2686</v>
      </c>
      <c r="J1236" t="s">
        <v>143</v>
      </c>
      <c r="M1236" t="s">
        <v>202</v>
      </c>
      <c r="N1236" t="s">
        <v>3984</v>
      </c>
      <c r="O1236" t="s">
        <v>1474</v>
      </c>
      <c r="Q1236" t="s">
        <v>3973</v>
      </c>
      <c r="T1236" t="s">
        <v>35</v>
      </c>
      <c r="U1236" t="s">
        <v>216</v>
      </c>
      <c r="V1236" t="s">
        <v>722</v>
      </c>
      <c r="W1236" t="s">
        <v>2262</v>
      </c>
      <c r="X1236" t="s">
        <v>1355</v>
      </c>
    </row>
    <row r="1237" spans="2:24" hidden="1" x14ac:dyDescent="0.35">
      <c r="B1237">
        <v>21021392</v>
      </c>
      <c r="C1237" t="s">
        <v>201</v>
      </c>
      <c r="D1237" t="s">
        <v>730</v>
      </c>
      <c r="F1237" t="s">
        <v>1395</v>
      </c>
      <c r="G1237" t="s">
        <v>2414</v>
      </c>
      <c r="H1237" t="s">
        <v>2415</v>
      </c>
      <c r="I1237" t="s">
        <v>3985</v>
      </c>
      <c r="J1237" t="s">
        <v>41</v>
      </c>
      <c r="M1237" t="s">
        <v>31</v>
      </c>
      <c r="N1237" t="s">
        <v>3986</v>
      </c>
      <c r="O1237" t="s">
        <v>1400</v>
      </c>
      <c r="P1237" t="s">
        <v>3987</v>
      </c>
      <c r="T1237" t="s">
        <v>35</v>
      </c>
      <c r="U1237" t="s">
        <v>216</v>
      </c>
      <c r="V1237" t="s">
        <v>722</v>
      </c>
      <c r="W1237" t="s">
        <v>2262</v>
      </c>
      <c r="X1237" t="s">
        <v>1370</v>
      </c>
    </row>
    <row r="1238" spans="2:24" hidden="1" x14ac:dyDescent="0.35">
      <c r="B1238">
        <v>21021383</v>
      </c>
      <c r="C1238" t="s">
        <v>201</v>
      </c>
      <c r="D1238" t="s">
        <v>730</v>
      </c>
      <c r="F1238" t="s">
        <v>1338</v>
      </c>
      <c r="G1238" t="s">
        <v>3988</v>
      </c>
      <c r="H1238" t="s">
        <v>3989</v>
      </c>
      <c r="I1238" t="s">
        <v>2327</v>
      </c>
      <c r="J1238" t="s">
        <v>143</v>
      </c>
      <c r="M1238" t="s">
        <v>31</v>
      </c>
      <c r="N1238" t="s">
        <v>3990</v>
      </c>
      <c r="O1238" t="s">
        <v>1527</v>
      </c>
      <c r="P1238" t="s">
        <v>3991</v>
      </c>
      <c r="T1238" t="s">
        <v>35</v>
      </c>
      <c r="U1238" t="s">
        <v>216</v>
      </c>
      <c r="V1238" t="s">
        <v>722</v>
      </c>
      <c r="W1238" t="s">
        <v>2262</v>
      </c>
      <c r="X1238" t="s">
        <v>1355</v>
      </c>
    </row>
    <row r="1239" spans="2:24" hidden="1" x14ac:dyDescent="0.35">
      <c r="B1239">
        <v>21021308</v>
      </c>
      <c r="C1239" t="s">
        <v>201</v>
      </c>
      <c r="D1239" t="s">
        <v>730</v>
      </c>
      <c r="F1239" t="s">
        <v>1338</v>
      </c>
      <c r="G1239" t="s">
        <v>3992</v>
      </c>
      <c r="H1239" t="s">
        <v>3993</v>
      </c>
      <c r="I1239" t="s">
        <v>1611</v>
      </c>
      <c r="J1239" t="s">
        <v>143</v>
      </c>
      <c r="M1239" t="s">
        <v>202</v>
      </c>
      <c r="N1239" t="s">
        <v>3994</v>
      </c>
      <c r="O1239" t="s">
        <v>1527</v>
      </c>
      <c r="T1239" t="s">
        <v>35</v>
      </c>
      <c r="U1239" t="s">
        <v>216</v>
      </c>
      <c r="V1239" t="s">
        <v>722</v>
      </c>
      <c r="W1239" t="s">
        <v>2262</v>
      </c>
      <c r="X1239" t="s">
        <v>1370</v>
      </c>
    </row>
    <row r="1240" spans="2:24" hidden="1" x14ac:dyDescent="0.35">
      <c r="B1240">
        <v>21021294</v>
      </c>
      <c r="C1240" t="s">
        <v>201</v>
      </c>
      <c r="D1240" t="s">
        <v>730</v>
      </c>
      <c r="F1240" t="s">
        <v>1338</v>
      </c>
      <c r="G1240" t="s">
        <v>2977</v>
      </c>
      <c r="H1240" t="s">
        <v>2988</v>
      </c>
      <c r="I1240" t="s">
        <v>2979</v>
      </c>
      <c r="J1240" t="s">
        <v>41</v>
      </c>
      <c r="M1240" t="s">
        <v>31</v>
      </c>
      <c r="N1240" t="s">
        <v>3995</v>
      </c>
      <c r="O1240" t="s">
        <v>1527</v>
      </c>
      <c r="P1240" t="s">
        <v>3996</v>
      </c>
      <c r="T1240" t="s">
        <v>35</v>
      </c>
      <c r="U1240" t="s">
        <v>216</v>
      </c>
      <c r="V1240" t="s">
        <v>722</v>
      </c>
      <c r="W1240" t="s">
        <v>2262</v>
      </c>
      <c r="X1240" t="s">
        <v>1355</v>
      </c>
    </row>
    <row r="1241" spans="2:24" hidden="1" x14ac:dyDescent="0.35">
      <c r="B1241">
        <v>21021266</v>
      </c>
      <c r="C1241" t="s">
        <v>201</v>
      </c>
      <c r="D1241" t="s">
        <v>730</v>
      </c>
      <c r="F1241" t="s">
        <v>1469</v>
      </c>
      <c r="G1241" t="s">
        <v>3947</v>
      </c>
      <c r="H1241" t="s">
        <v>3997</v>
      </c>
      <c r="I1241" t="s">
        <v>1488</v>
      </c>
      <c r="J1241" t="s">
        <v>143</v>
      </c>
      <c r="M1241" t="s">
        <v>202</v>
      </c>
      <c r="N1241" t="s">
        <v>3998</v>
      </c>
      <c r="O1241" t="s">
        <v>1474</v>
      </c>
      <c r="T1241" t="s">
        <v>35</v>
      </c>
      <c r="U1241" t="s">
        <v>216</v>
      </c>
      <c r="V1241" t="s">
        <v>722</v>
      </c>
      <c r="W1241" t="s">
        <v>2262</v>
      </c>
      <c r="X1241" t="s">
        <v>1355</v>
      </c>
    </row>
    <row r="1242" spans="2:24" hidden="1" x14ac:dyDescent="0.35">
      <c r="B1242">
        <v>21021264</v>
      </c>
      <c r="C1242" t="s">
        <v>201</v>
      </c>
      <c r="D1242" t="s">
        <v>730</v>
      </c>
      <c r="F1242" t="s">
        <v>1338</v>
      </c>
      <c r="G1242" t="s">
        <v>3999</v>
      </c>
      <c r="H1242" t="s">
        <v>4000</v>
      </c>
      <c r="I1242" t="s">
        <v>2327</v>
      </c>
      <c r="J1242" t="s">
        <v>143</v>
      </c>
      <c r="M1242" t="s">
        <v>31</v>
      </c>
      <c r="N1242" t="s">
        <v>4001</v>
      </c>
      <c r="O1242" t="s">
        <v>1527</v>
      </c>
      <c r="P1242" t="s">
        <v>3991</v>
      </c>
      <c r="T1242" t="s">
        <v>35</v>
      </c>
      <c r="U1242" t="s">
        <v>216</v>
      </c>
      <c r="V1242" t="s">
        <v>722</v>
      </c>
      <c r="W1242" t="s">
        <v>2262</v>
      </c>
      <c r="X1242" t="s">
        <v>1355</v>
      </c>
    </row>
    <row r="1243" spans="2:24" hidden="1" x14ac:dyDescent="0.35">
      <c r="B1243">
        <v>21021233</v>
      </c>
      <c r="C1243" t="s">
        <v>201</v>
      </c>
      <c r="D1243" t="s">
        <v>730</v>
      </c>
      <c r="F1243" t="s">
        <v>1338</v>
      </c>
      <c r="G1243" t="s">
        <v>4002</v>
      </c>
      <c r="H1243" t="s">
        <v>4003</v>
      </c>
      <c r="I1243" t="s">
        <v>1454</v>
      </c>
      <c r="J1243" t="s">
        <v>143</v>
      </c>
      <c r="M1243" t="s">
        <v>31</v>
      </c>
      <c r="N1243" t="s">
        <v>4004</v>
      </c>
      <c r="O1243" t="s">
        <v>1527</v>
      </c>
      <c r="P1243" t="s">
        <v>4005</v>
      </c>
      <c r="T1243" t="s">
        <v>35</v>
      </c>
      <c r="U1243" t="s">
        <v>216</v>
      </c>
      <c r="V1243" t="s">
        <v>722</v>
      </c>
      <c r="W1243" t="s">
        <v>2262</v>
      </c>
      <c r="X1243" t="s">
        <v>1355</v>
      </c>
    </row>
    <row r="1244" spans="2:24" hidden="1" x14ac:dyDescent="0.35">
      <c r="B1244">
        <v>21021160</v>
      </c>
      <c r="C1244" t="s">
        <v>201</v>
      </c>
      <c r="D1244" t="s">
        <v>730</v>
      </c>
      <c r="F1244" t="s">
        <v>1338</v>
      </c>
      <c r="G1244" t="s">
        <v>2491</v>
      </c>
      <c r="H1244" t="s">
        <v>4006</v>
      </c>
      <c r="I1244" t="s">
        <v>3162</v>
      </c>
      <c r="J1244" t="s">
        <v>143</v>
      </c>
      <c r="M1244" t="s">
        <v>202</v>
      </c>
      <c r="N1244" t="s">
        <v>4007</v>
      </c>
      <c r="O1244" t="s">
        <v>1527</v>
      </c>
      <c r="T1244" t="s">
        <v>35</v>
      </c>
      <c r="U1244" t="s">
        <v>216</v>
      </c>
      <c r="V1244" t="s">
        <v>722</v>
      </c>
      <c r="W1244" t="s">
        <v>2262</v>
      </c>
      <c r="X1244" t="s">
        <v>1355</v>
      </c>
    </row>
    <row r="1245" spans="2:24" hidden="1" x14ac:dyDescent="0.35">
      <c r="B1245">
        <v>21021132</v>
      </c>
      <c r="C1245" t="s">
        <v>201</v>
      </c>
      <c r="D1245" t="s">
        <v>730</v>
      </c>
      <c r="F1245" t="s">
        <v>1469</v>
      </c>
      <c r="G1245" t="s">
        <v>4008</v>
      </c>
      <c r="H1245" t="s">
        <v>4009</v>
      </c>
      <c r="I1245" t="s">
        <v>1868</v>
      </c>
      <c r="J1245" t="s">
        <v>143</v>
      </c>
      <c r="M1245" t="s">
        <v>31</v>
      </c>
      <c r="N1245" t="s">
        <v>4010</v>
      </c>
      <c r="O1245" t="s">
        <v>1474</v>
      </c>
      <c r="P1245" t="s">
        <v>4011</v>
      </c>
      <c r="T1245" t="s">
        <v>35</v>
      </c>
      <c r="U1245" t="s">
        <v>216</v>
      </c>
      <c r="V1245" t="s">
        <v>722</v>
      </c>
      <c r="W1245" t="s">
        <v>2262</v>
      </c>
      <c r="X1245" t="s">
        <v>1355</v>
      </c>
    </row>
    <row r="1246" spans="2:24" hidden="1" x14ac:dyDescent="0.35">
      <c r="B1246">
        <v>21021113</v>
      </c>
      <c r="C1246" t="s">
        <v>201</v>
      </c>
      <c r="D1246" t="s">
        <v>730</v>
      </c>
      <c r="F1246" t="s">
        <v>1462</v>
      </c>
      <c r="G1246" t="s">
        <v>2171</v>
      </c>
      <c r="H1246" t="s">
        <v>4012</v>
      </c>
      <c r="I1246" t="s">
        <v>309</v>
      </c>
      <c r="J1246" t="s">
        <v>143</v>
      </c>
      <c r="M1246" t="s">
        <v>31</v>
      </c>
      <c r="N1246" t="s">
        <v>4013</v>
      </c>
      <c r="O1246" t="s">
        <v>1467</v>
      </c>
      <c r="P1246" t="s">
        <v>4014</v>
      </c>
      <c r="T1246" t="s">
        <v>35</v>
      </c>
      <c r="U1246" t="s">
        <v>216</v>
      </c>
      <c r="V1246" t="s">
        <v>722</v>
      </c>
      <c r="W1246" t="s">
        <v>2262</v>
      </c>
      <c r="X1246" t="s">
        <v>1355</v>
      </c>
    </row>
    <row r="1247" spans="2:24" hidden="1" x14ac:dyDescent="0.35">
      <c r="B1247">
        <v>21021019</v>
      </c>
      <c r="C1247" t="s">
        <v>201</v>
      </c>
      <c r="D1247" t="s">
        <v>730</v>
      </c>
      <c r="F1247" t="s">
        <v>1469</v>
      </c>
      <c r="G1247" t="s">
        <v>4015</v>
      </c>
      <c r="H1247" t="s">
        <v>4016</v>
      </c>
      <c r="I1247" t="s">
        <v>1517</v>
      </c>
      <c r="J1247" t="s">
        <v>143</v>
      </c>
      <c r="M1247" t="s">
        <v>202</v>
      </c>
      <c r="N1247" t="s">
        <v>4017</v>
      </c>
      <c r="O1247" t="s">
        <v>1474</v>
      </c>
      <c r="T1247" t="s">
        <v>35</v>
      </c>
      <c r="U1247" t="s">
        <v>216</v>
      </c>
      <c r="V1247" t="s">
        <v>722</v>
      </c>
      <c r="W1247" t="s">
        <v>2262</v>
      </c>
      <c r="X1247" t="s">
        <v>1355</v>
      </c>
    </row>
    <row r="1248" spans="2:24" hidden="1" x14ac:dyDescent="0.35">
      <c r="B1248">
        <v>21021007</v>
      </c>
      <c r="C1248" t="s">
        <v>201</v>
      </c>
      <c r="D1248" t="s">
        <v>730</v>
      </c>
      <c r="F1248">
        <v>3105488232</v>
      </c>
      <c r="G1248" t="s">
        <v>4018</v>
      </c>
      <c r="H1248" t="s">
        <v>4019</v>
      </c>
      <c r="I1248" t="s">
        <v>1303</v>
      </c>
      <c r="J1248" t="s">
        <v>41</v>
      </c>
      <c r="M1248" t="s">
        <v>202</v>
      </c>
      <c r="N1248" t="s">
        <v>4020</v>
      </c>
      <c r="O1248" t="s">
        <v>1389</v>
      </c>
      <c r="T1248" t="s">
        <v>35</v>
      </c>
      <c r="U1248" t="s">
        <v>216</v>
      </c>
      <c r="V1248" t="s">
        <v>722</v>
      </c>
      <c r="W1248" t="s">
        <v>2262</v>
      </c>
      <c r="X1248" t="s">
        <v>1370</v>
      </c>
    </row>
    <row r="1249" spans="2:24" hidden="1" x14ac:dyDescent="0.35">
      <c r="B1249">
        <v>21020925</v>
      </c>
      <c r="C1249" t="s">
        <v>201</v>
      </c>
      <c r="D1249" t="s">
        <v>730</v>
      </c>
      <c r="F1249" t="s">
        <v>1338</v>
      </c>
      <c r="G1249" t="s">
        <v>4021</v>
      </c>
      <c r="H1249" t="s">
        <v>4022</v>
      </c>
      <c r="I1249" t="s">
        <v>1413</v>
      </c>
      <c r="J1249" t="s">
        <v>143</v>
      </c>
      <c r="M1249" t="s">
        <v>202</v>
      </c>
      <c r="N1249" t="s">
        <v>4023</v>
      </c>
      <c r="O1249" t="s">
        <v>1527</v>
      </c>
      <c r="T1249" t="s">
        <v>35</v>
      </c>
      <c r="U1249" t="s">
        <v>216</v>
      </c>
      <c r="V1249" t="s">
        <v>722</v>
      </c>
      <c r="W1249" t="s">
        <v>2262</v>
      </c>
      <c r="X1249" t="s">
        <v>1370</v>
      </c>
    </row>
    <row r="1250" spans="2:24" hidden="1" x14ac:dyDescent="0.35">
      <c r="B1250">
        <v>21020705</v>
      </c>
      <c r="C1250" t="s">
        <v>201</v>
      </c>
      <c r="D1250" t="s">
        <v>730</v>
      </c>
      <c r="F1250" t="s">
        <v>63</v>
      </c>
      <c r="G1250" t="s">
        <v>4024</v>
      </c>
      <c r="H1250" t="s">
        <v>4025</v>
      </c>
      <c r="I1250" t="s">
        <v>1882</v>
      </c>
      <c r="J1250" t="s">
        <v>143</v>
      </c>
      <c r="M1250" t="s">
        <v>31</v>
      </c>
      <c r="N1250" t="s">
        <v>4026</v>
      </c>
      <c r="O1250" t="s">
        <v>1494</v>
      </c>
      <c r="P1250" t="s">
        <v>4027</v>
      </c>
      <c r="T1250" t="s">
        <v>35</v>
      </c>
      <c r="U1250" t="s">
        <v>216</v>
      </c>
      <c r="V1250" t="s">
        <v>722</v>
      </c>
      <c r="W1250" t="s">
        <v>2262</v>
      </c>
      <c r="X1250" t="s">
        <v>1355</v>
      </c>
    </row>
    <row r="1251" spans="2:24" hidden="1" x14ac:dyDescent="0.35">
      <c r="B1251">
        <v>21020698</v>
      </c>
      <c r="C1251" t="s">
        <v>201</v>
      </c>
      <c r="D1251" t="s">
        <v>730</v>
      </c>
      <c r="F1251" t="s">
        <v>1395</v>
      </c>
      <c r="G1251" t="s">
        <v>2804</v>
      </c>
      <c r="H1251" t="s">
        <v>2805</v>
      </c>
      <c r="I1251" t="s">
        <v>2806</v>
      </c>
      <c r="J1251" t="s">
        <v>41</v>
      </c>
      <c r="M1251" t="s">
        <v>31</v>
      </c>
      <c r="N1251" t="s">
        <v>4028</v>
      </c>
      <c r="O1251" t="s">
        <v>1400</v>
      </c>
      <c r="P1251" t="s">
        <v>4029</v>
      </c>
      <c r="T1251" t="s">
        <v>35</v>
      </c>
      <c r="U1251" t="s">
        <v>216</v>
      </c>
      <c r="V1251" t="s">
        <v>722</v>
      </c>
      <c r="W1251" t="s">
        <v>2262</v>
      </c>
      <c r="X1251" t="s">
        <v>1355</v>
      </c>
    </row>
    <row r="1252" spans="2:24" hidden="1" x14ac:dyDescent="0.35">
      <c r="B1252">
        <v>21020658</v>
      </c>
      <c r="C1252" t="s">
        <v>201</v>
      </c>
      <c r="D1252" t="s">
        <v>730</v>
      </c>
      <c r="F1252">
        <v>3105488232</v>
      </c>
      <c r="G1252" t="s">
        <v>4030</v>
      </c>
      <c r="H1252" t="s">
        <v>4031</v>
      </c>
      <c r="I1252" t="s">
        <v>4032</v>
      </c>
      <c r="J1252" t="s">
        <v>41</v>
      </c>
      <c r="M1252" t="s">
        <v>31</v>
      </c>
      <c r="N1252" t="s">
        <v>4033</v>
      </c>
      <c r="O1252" t="s">
        <v>1389</v>
      </c>
      <c r="P1252" t="s">
        <v>4034</v>
      </c>
      <c r="T1252" t="s">
        <v>35</v>
      </c>
      <c r="U1252" t="s">
        <v>216</v>
      </c>
      <c r="V1252" t="s">
        <v>722</v>
      </c>
      <c r="W1252" t="s">
        <v>2262</v>
      </c>
      <c r="X1252" t="s">
        <v>1355</v>
      </c>
    </row>
    <row r="1253" spans="2:24" hidden="1" x14ac:dyDescent="0.35">
      <c r="B1253">
        <v>21020609</v>
      </c>
      <c r="C1253" t="s">
        <v>201</v>
      </c>
      <c r="D1253" t="s">
        <v>730</v>
      </c>
      <c r="F1253" t="s">
        <v>1469</v>
      </c>
      <c r="G1253" t="s">
        <v>4035</v>
      </c>
      <c r="H1253" t="s">
        <v>4036</v>
      </c>
      <c r="I1253" t="s">
        <v>2006</v>
      </c>
      <c r="J1253" t="s">
        <v>143</v>
      </c>
      <c r="M1253" t="s">
        <v>202</v>
      </c>
      <c r="N1253" t="s">
        <v>4037</v>
      </c>
      <c r="O1253" t="s">
        <v>1474</v>
      </c>
      <c r="T1253" t="s">
        <v>35</v>
      </c>
      <c r="U1253" t="s">
        <v>216</v>
      </c>
      <c r="V1253" t="s">
        <v>722</v>
      </c>
      <c r="W1253" t="s">
        <v>2262</v>
      </c>
      <c r="X1253" t="s">
        <v>1355</v>
      </c>
    </row>
    <row r="1254" spans="2:24" hidden="1" x14ac:dyDescent="0.35">
      <c r="B1254">
        <v>21020607</v>
      </c>
      <c r="C1254" t="s">
        <v>201</v>
      </c>
      <c r="D1254" t="s">
        <v>730</v>
      </c>
      <c r="F1254" t="s">
        <v>1469</v>
      </c>
      <c r="G1254" t="s">
        <v>4038</v>
      </c>
      <c r="H1254" t="s">
        <v>4039</v>
      </c>
      <c r="I1254" t="s">
        <v>2006</v>
      </c>
      <c r="J1254" t="s">
        <v>143</v>
      </c>
      <c r="M1254" t="s">
        <v>202</v>
      </c>
      <c r="N1254" t="s">
        <v>4040</v>
      </c>
      <c r="O1254" t="s">
        <v>1474</v>
      </c>
      <c r="T1254" t="s">
        <v>35</v>
      </c>
      <c r="U1254" t="s">
        <v>216</v>
      </c>
      <c r="V1254" t="s">
        <v>722</v>
      </c>
      <c r="W1254" t="s">
        <v>2262</v>
      </c>
      <c r="X1254" t="s">
        <v>1355</v>
      </c>
    </row>
    <row r="1255" spans="2:24" hidden="1" x14ac:dyDescent="0.35">
      <c r="B1255">
        <v>21020592</v>
      </c>
      <c r="C1255" t="s">
        <v>201</v>
      </c>
      <c r="D1255" t="s">
        <v>730</v>
      </c>
      <c r="F1255" t="s">
        <v>1395</v>
      </c>
      <c r="G1255" t="s">
        <v>2807</v>
      </c>
      <c r="H1255" t="s">
        <v>2808</v>
      </c>
      <c r="I1255" t="s">
        <v>2809</v>
      </c>
      <c r="J1255" t="s">
        <v>41</v>
      </c>
      <c r="M1255" t="s">
        <v>31</v>
      </c>
      <c r="N1255" t="s">
        <v>4041</v>
      </c>
      <c r="O1255" t="s">
        <v>1400</v>
      </c>
      <c r="P1255" t="s">
        <v>4042</v>
      </c>
      <c r="T1255" t="s">
        <v>35</v>
      </c>
      <c r="U1255" t="s">
        <v>216</v>
      </c>
      <c r="V1255" t="s">
        <v>722</v>
      </c>
      <c r="W1255" t="s">
        <v>2262</v>
      </c>
      <c r="X1255" t="s">
        <v>1370</v>
      </c>
    </row>
    <row r="1256" spans="2:24" hidden="1" x14ac:dyDescent="0.35">
      <c r="B1256">
        <v>21020574</v>
      </c>
      <c r="C1256" t="s">
        <v>201</v>
      </c>
      <c r="D1256" t="s">
        <v>730</v>
      </c>
      <c r="F1256" t="s">
        <v>1469</v>
      </c>
      <c r="G1256" t="s">
        <v>4043</v>
      </c>
      <c r="H1256" t="s">
        <v>4044</v>
      </c>
      <c r="I1256" t="s">
        <v>1611</v>
      </c>
      <c r="J1256" t="s">
        <v>143</v>
      </c>
      <c r="M1256" t="s">
        <v>31</v>
      </c>
      <c r="N1256" t="s">
        <v>4045</v>
      </c>
      <c r="O1256" t="s">
        <v>1474</v>
      </c>
      <c r="P1256" t="s">
        <v>3428</v>
      </c>
      <c r="T1256" t="s">
        <v>35</v>
      </c>
      <c r="U1256" t="s">
        <v>216</v>
      </c>
      <c r="V1256" t="s">
        <v>722</v>
      </c>
      <c r="W1256" t="s">
        <v>2262</v>
      </c>
      <c r="X1256" t="s">
        <v>1370</v>
      </c>
    </row>
    <row r="1257" spans="2:24" hidden="1" x14ac:dyDescent="0.35">
      <c r="B1257">
        <v>21020573</v>
      </c>
      <c r="C1257" t="s">
        <v>201</v>
      </c>
      <c r="D1257" t="s">
        <v>730</v>
      </c>
      <c r="F1257" t="s">
        <v>1469</v>
      </c>
      <c r="G1257" t="s">
        <v>4046</v>
      </c>
      <c r="H1257" t="s">
        <v>4047</v>
      </c>
      <c r="I1257" t="s">
        <v>2151</v>
      </c>
      <c r="J1257" t="s">
        <v>143</v>
      </c>
      <c r="M1257" t="s">
        <v>31</v>
      </c>
      <c r="N1257" t="s">
        <v>4048</v>
      </c>
      <c r="O1257" t="s">
        <v>1474</v>
      </c>
      <c r="P1257" t="s">
        <v>3185</v>
      </c>
      <c r="T1257" t="s">
        <v>35</v>
      </c>
      <c r="U1257" t="s">
        <v>216</v>
      </c>
      <c r="V1257" t="s">
        <v>722</v>
      </c>
      <c r="W1257" t="s">
        <v>2262</v>
      </c>
      <c r="X1257" t="s">
        <v>1370</v>
      </c>
    </row>
    <row r="1258" spans="2:24" hidden="1" x14ac:dyDescent="0.35">
      <c r="B1258">
        <v>21020568</v>
      </c>
      <c r="C1258" t="s">
        <v>201</v>
      </c>
      <c r="D1258" t="s">
        <v>730</v>
      </c>
      <c r="F1258">
        <v>3105488232</v>
      </c>
      <c r="G1258" t="s">
        <v>4049</v>
      </c>
      <c r="H1258" t="s">
        <v>4050</v>
      </c>
      <c r="I1258" t="s">
        <v>1303</v>
      </c>
      <c r="J1258" t="s">
        <v>41</v>
      </c>
      <c r="M1258" t="s">
        <v>202</v>
      </c>
      <c r="N1258" t="s">
        <v>4051</v>
      </c>
      <c r="O1258" t="s">
        <v>1389</v>
      </c>
      <c r="T1258" t="s">
        <v>35</v>
      </c>
      <c r="U1258" t="s">
        <v>216</v>
      </c>
      <c r="V1258" t="s">
        <v>722</v>
      </c>
      <c r="W1258" t="s">
        <v>2262</v>
      </c>
      <c r="X1258" t="s">
        <v>1355</v>
      </c>
    </row>
    <row r="1259" spans="2:24" hidden="1" x14ac:dyDescent="0.35">
      <c r="B1259">
        <v>21020540</v>
      </c>
      <c r="C1259" t="s">
        <v>201</v>
      </c>
      <c r="D1259" t="s">
        <v>730</v>
      </c>
      <c r="F1259" t="s">
        <v>63</v>
      </c>
      <c r="G1259" t="s">
        <v>4052</v>
      </c>
      <c r="H1259" t="s">
        <v>4053</v>
      </c>
      <c r="I1259" t="s">
        <v>4054</v>
      </c>
      <c r="J1259" t="s">
        <v>143</v>
      </c>
      <c r="M1259" t="s">
        <v>31</v>
      </c>
      <c r="N1259" t="s">
        <v>4055</v>
      </c>
      <c r="O1259" t="s">
        <v>1494</v>
      </c>
      <c r="P1259" t="s">
        <v>4056</v>
      </c>
      <c r="T1259" t="s">
        <v>35</v>
      </c>
      <c r="U1259" t="s">
        <v>216</v>
      </c>
      <c r="V1259" t="s">
        <v>722</v>
      </c>
      <c r="W1259" t="s">
        <v>2262</v>
      </c>
      <c r="X1259" t="s">
        <v>1370</v>
      </c>
    </row>
    <row r="1260" spans="2:24" hidden="1" x14ac:dyDescent="0.35">
      <c r="B1260">
        <v>21020545</v>
      </c>
      <c r="C1260" t="s">
        <v>201</v>
      </c>
      <c r="D1260" t="s">
        <v>730</v>
      </c>
      <c r="F1260" t="s">
        <v>1371</v>
      </c>
      <c r="G1260" t="s">
        <v>4057</v>
      </c>
      <c r="H1260" t="s">
        <v>4058</v>
      </c>
      <c r="I1260" t="s">
        <v>1894</v>
      </c>
      <c r="J1260" t="s">
        <v>41</v>
      </c>
      <c r="M1260" t="s">
        <v>31</v>
      </c>
      <c r="N1260" t="s">
        <v>4055</v>
      </c>
      <c r="O1260" t="s">
        <v>1376</v>
      </c>
      <c r="P1260" t="s">
        <v>4059</v>
      </c>
      <c r="T1260" t="s">
        <v>35</v>
      </c>
      <c r="U1260" t="s">
        <v>216</v>
      </c>
      <c r="V1260" t="s">
        <v>722</v>
      </c>
      <c r="W1260" t="s">
        <v>2262</v>
      </c>
      <c r="X1260" t="s">
        <v>1355</v>
      </c>
    </row>
    <row r="1261" spans="2:24" hidden="1" x14ac:dyDescent="0.35">
      <c r="B1261">
        <v>21020471</v>
      </c>
      <c r="C1261" t="s">
        <v>201</v>
      </c>
      <c r="D1261" t="s">
        <v>730</v>
      </c>
      <c r="F1261" t="s">
        <v>1469</v>
      </c>
      <c r="G1261" t="s">
        <v>4060</v>
      </c>
      <c r="H1261" t="s">
        <v>4061</v>
      </c>
      <c r="I1261" t="s">
        <v>1541</v>
      </c>
      <c r="J1261" t="s">
        <v>143</v>
      </c>
      <c r="M1261" t="s">
        <v>31</v>
      </c>
      <c r="N1261" t="s">
        <v>4062</v>
      </c>
      <c r="O1261" t="s">
        <v>1474</v>
      </c>
      <c r="P1261" t="s">
        <v>4063</v>
      </c>
      <c r="T1261" t="s">
        <v>35</v>
      </c>
      <c r="U1261" t="s">
        <v>216</v>
      </c>
      <c r="V1261" t="s">
        <v>722</v>
      </c>
      <c r="W1261" t="s">
        <v>2262</v>
      </c>
      <c r="X1261" t="s">
        <v>1355</v>
      </c>
    </row>
    <row r="1262" spans="2:24" hidden="1" x14ac:dyDescent="0.35">
      <c r="B1262">
        <v>21020398</v>
      </c>
      <c r="C1262" t="s">
        <v>201</v>
      </c>
      <c r="D1262" t="s">
        <v>730</v>
      </c>
      <c r="F1262" t="s">
        <v>1338</v>
      </c>
      <c r="G1262" t="s">
        <v>4064</v>
      </c>
      <c r="H1262" t="s">
        <v>4065</v>
      </c>
      <c r="I1262" t="s">
        <v>1621</v>
      </c>
      <c r="J1262" t="s">
        <v>143</v>
      </c>
      <c r="M1262" t="s">
        <v>202</v>
      </c>
      <c r="N1262" t="s">
        <v>4066</v>
      </c>
      <c r="O1262" t="s">
        <v>1527</v>
      </c>
      <c r="T1262" t="s">
        <v>35</v>
      </c>
      <c r="U1262" t="s">
        <v>216</v>
      </c>
      <c r="V1262" t="s">
        <v>722</v>
      </c>
      <c r="W1262" t="s">
        <v>2262</v>
      </c>
      <c r="X1262" t="s">
        <v>1370</v>
      </c>
    </row>
    <row r="1263" spans="2:24" hidden="1" x14ac:dyDescent="0.35">
      <c r="B1263">
        <v>21020344</v>
      </c>
      <c r="C1263" t="s">
        <v>201</v>
      </c>
      <c r="D1263" t="s">
        <v>730</v>
      </c>
      <c r="F1263" t="s">
        <v>1469</v>
      </c>
      <c r="G1263" t="s">
        <v>4067</v>
      </c>
      <c r="H1263" t="s">
        <v>4068</v>
      </c>
      <c r="I1263" t="s">
        <v>1413</v>
      </c>
      <c r="J1263" t="s">
        <v>143</v>
      </c>
      <c r="M1263" t="s">
        <v>31</v>
      </c>
      <c r="N1263" t="s">
        <v>4069</v>
      </c>
      <c r="O1263" t="s">
        <v>1474</v>
      </c>
      <c r="P1263" t="s">
        <v>4070</v>
      </c>
      <c r="T1263" t="s">
        <v>35</v>
      </c>
      <c r="U1263" t="s">
        <v>216</v>
      </c>
      <c r="V1263" t="s">
        <v>722</v>
      </c>
      <c r="W1263" t="s">
        <v>2262</v>
      </c>
      <c r="X1263" t="s">
        <v>1370</v>
      </c>
    </row>
    <row r="1264" spans="2:24" hidden="1" x14ac:dyDescent="0.35">
      <c r="B1264">
        <v>21020261</v>
      </c>
      <c r="C1264" t="s">
        <v>201</v>
      </c>
      <c r="D1264" t="s">
        <v>730</v>
      </c>
      <c r="F1264" t="s">
        <v>1469</v>
      </c>
      <c r="G1264" t="s">
        <v>4071</v>
      </c>
      <c r="H1264" t="s">
        <v>4072</v>
      </c>
      <c r="I1264" t="s">
        <v>2006</v>
      </c>
      <c r="J1264" t="s">
        <v>143</v>
      </c>
      <c r="M1264" t="s">
        <v>202</v>
      </c>
      <c r="N1264" t="s">
        <v>4073</v>
      </c>
      <c r="O1264" t="s">
        <v>1474</v>
      </c>
      <c r="T1264" t="s">
        <v>35</v>
      </c>
      <c r="U1264" t="s">
        <v>216</v>
      </c>
      <c r="V1264" t="s">
        <v>722</v>
      </c>
      <c r="W1264" t="s">
        <v>2262</v>
      </c>
      <c r="X1264" t="s">
        <v>1370</v>
      </c>
    </row>
    <row r="1265" spans="2:24" hidden="1" x14ac:dyDescent="0.35">
      <c r="B1265">
        <v>21020156</v>
      </c>
      <c r="C1265" t="s">
        <v>201</v>
      </c>
      <c r="D1265" t="s">
        <v>730</v>
      </c>
      <c r="F1265" t="s">
        <v>1462</v>
      </c>
      <c r="G1265" t="s">
        <v>2098</v>
      </c>
      <c r="H1265" t="s">
        <v>4074</v>
      </c>
      <c r="I1265" t="s">
        <v>309</v>
      </c>
      <c r="J1265" t="s">
        <v>143</v>
      </c>
      <c r="M1265" t="s">
        <v>31</v>
      </c>
      <c r="N1265" t="s">
        <v>4075</v>
      </c>
      <c r="O1265" t="s">
        <v>1467</v>
      </c>
      <c r="P1265" t="s">
        <v>4076</v>
      </c>
      <c r="T1265" t="s">
        <v>35</v>
      </c>
      <c r="U1265" t="s">
        <v>216</v>
      </c>
      <c r="V1265" t="s">
        <v>722</v>
      </c>
      <c r="W1265" t="s">
        <v>2262</v>
      </c>
      <c r="X1265" t="s">
        <v>1355</v>
      </c>
    </row>
    <row r="1266" spans="2:24" hidden="1" x14ac:dyDescent="0.35">
      <c r="B1266">
        <v>21020151</v>
      </c>
      <c r="C1266" t="s">
        <v>201</v>
      </c>
      <c r="D1266" t="s">
        <v>730</v>
      </c>
      <c r="F1266" t="s">
        <v>1469</v>
      </c>
      <c r="G1266" t="s">
        <v>3260</v>
      </c>
      <c r="H1266" t="s">
        <v>3261</v>
      </c>
      <c r="I1266" t="s">
        <v>1498</v>
      </c>
      <c r="J1266" t="s">
        <v>143</v>
      </c>
      <c r="M1266" t="s">
        <v>31</v>
      </c>
      <c r="N1266" t="s">
        <v>4077</v>
      </c>
      <c r="O1266" t="s">
        <v>1474</v>
      </c>
      <c r="P1266" t="s">
        <v>1500</v>
      </c>
      <c r="T1266" t="s">
        <v>35</v>
      </c>
      <c r="U1266" t="s">
        <v>216</v>
      </c>
      <c r="V1266" t="s">
        <v>722</v>
      </c>
      <c r="W1266" t="s">
        <v>2262</v>
      </c>
      <c r="X1266" t="s">
        <v>1370</v>
      </c>
    </row>
    <row r="1267" spans="2:24" hidden="1" x14ac:dyDescent="0.35">
      <c r="B1267">
        <v>21020103</v>
      </c>
      <c r="C1267" t="s">
        <v>201</v>
      </c>
      <c r="D1267" t="s">
        <v>730</v>
      </c>
      <c r="F1267" t="s">
        <v>1338</v>
      </c>
      <c r="G1267" t="s">
        <v>3332</v>
      </c>
      <c r="H1267" t="s">
        <v>3333</v>
      </c>
      <c r="I1267" t="s">
        <v>2992</v>
      </c>
      <c r="J1267" t="s">
        <v>143</v>
      </c>
      <c r="M1267" t="s">
        <v>31</v>
      </c>
      <c r="N1267" t="s">
        <v>4078</v>
      </c>
      <c r="O1267" t="s">
        <v>1527</v>
      </c>
      <c r="Q1267" t="s">
        <v>3274</v>
      </c>
      <c r="T1267" t="s">
        <v>35</v>
      </c>
      <c r="U1267" t="s">
        <v>216</v>
      </c>
      <c r="V1267" t="s">
        <v>722</v>
      </c>
      <c r="W1267" t="s">
        <v>2262</v>
      </c>
      <c r="X1267" t="s">
        <v>1355</v>
      </c>
    </row>
    <row r="1268" spans="2:24" hidden="1" x14ac:dyDescent="0.35">
      <c r="B1268">
        <v>21020100</v>
      </c>
      <c r="C1268" t="s">
        <v>201</v>
      </c>
      <c r="D1268" t="s">
        <v>730</v>
      </c>
      <c r="F1268" t="s">
        <v>1469</v>
      </c>
      <c r="G1268" t="s">
        <v>4079</v>
      </c>
      <c r="H1268" t="s">
        <v>4080</v>
      </c>
      <c r="I1268" t="s">
        <v>2006</v>
      </c>
      <c r="J1268" t="s">
        <v>143</v>
      </c>
      <c r="M1268" t="s">
        <v>202</v>
      </c>
      <c r="N1268" t="s">
        <v>4081</v>
      </c>
      <c r="O1268" t="s">
        <v>1474</v>
      </c>
      <c r="T1268" t="s">
        <v>35</v>
      </c>
      <c r="U1268" t="s">
        <v>216</v>
      </c>
      <c r="V1268" t="s">
        <v>722</v>
      </c>
      <c r="W1268" t="s">
        <v>2262</v>
      </c>
      <c r="X1268" t="s">
        <v>1355</v>
      </c>
    </row>
    <row r="1269" spans="2:24" hidden="1" x14ac:dyDescent="0.35">
      <c r="B1269">
        <v>21020025</v>
      </c>
      <c r="C1269" t="s">
        <v>201</v>
      </c>
      <c r="D1269" t="s">
        <v>730</v>
      </c>
      <c r="F1269" t="s">
        <v>1469</v>
      </c>
      <c r="G1269" t="s">
        <v>3976</v>
      </c>
      <c r="H1269" t="s">
        <v>4082</v>
      </c>
      <c r="I1269" t="s">
        <v>2006</v>
      </c>
      <c r="J1269" t="s">
        <v>143</v>
      </c>
      <c r="M1269" t="s">
        <v>202</v>
      </c>
      <c r="N1269" t="s">
        <v>4083</v>
      </c>
      <c r="O1269" t="s">
        <v>1474</v>
      </c>
      <c r="T1269" t="s">
        <v>35</v>
      </c>
      <c r="U1269" t="s">
        <v>216</v>
      </c>
      <c r="V1269" t="s">
        <v>722</v>
      </c>
      <c r="W1269" t="s">
        <v>2262</v>
      </c>
      <c r="X1269" t="s">
        <v>1355</v>
      </c>
    </row>
    <row r="1270" spans="2:24" hidden="1" x14ac:dyDescent="0.35">
      <c r="B1270">
        <v>21019994</v>
      </c>
      <c r="C1270" t="s">
        <v>201</v>
      </c>
      <c r="D1270" t="s">
        <v>730</v>
      </c>
      <c r="F1270" t="s">
        <v>1469</v>
      </c>
      <c r="G1270" t="s">
        <v>4084</v>
      </c>
      <c r="H1270" t="s">
        <v>4085</v>
      </c>
      <c r="I1270" t="s">
        <v>3750</v>
      </c>
      <c r="J1270" t="s">
        <v>143</v>
      </c>
      <c r="M1270" t="s">
        <v>31</v>
      </c>
      <c r="N1270" t="s">
        <v>4086</v>
      </c>
      <c r="O1270" t="s">
        <v>1474</v>
      </c>
      <c r="P1270" t="s">
        <v>4087</v>
      </c>
      <c r="T1270" t="s">
        <v>35</v>
      </c>
      <c r="U1270" t="s">
        <v>216</v>
      </c>
      <c r="V1270" t="s">
        <v>722</v>
      </c>
      <c r="W1270" t="s">
        <v>2262</v>
      </c>
      <c r="X1270" t="s">
        <v>1355</v>
      </c>
    </row>
    <row r="1271" spans="2:24" hidden="1" x14ac:dyDescent="0.35">
      <c r="B1271">
        <v>21019750</v>
      </c>
      <c r="C1271" t="s">
        <v>201</v>
      </c>
      <c r="D1271" t="s">
        <v>730</v>
      </c>
      <c r="F1271" t="s">
        <v>1338</v>
      </c>
      <c r="G1271" t="s">
        <v>2946</v>
      </c>
      <c r="H1271" t="s">
        <v>2951</v>
      </c>
      <c r="I1271" t="s">
        <v>2948</v>
      </c>
      <c r="J1271" t="s">
        <v>143</v>
      </c>
      <c r="M1271" t="s">
        <v>31</v>
      </c>
      <c r="N1271" t="s">
        <v>4088</v>
      </c>
      <c r="O1271" t="s">
        <v>1527</v>
      </c>
      <c r="P1271" t="s">
        <v>4089</v>
      </c>
      <c r="T1271" t="s">
        <v>35</v>
      </c>
      <c r="U1271" t="s">
        <v>216</v>
      </c>
      <c r="V1271" t="s">
        <v>722</v>
      </c>
      <c r="W1271" t="s">
        <v>2262</v>
      </c>
      <c r="X1271" t="s">
        <v>1370</v>
      </c>
    </row>
    <row r="1272" spans="2:24" hidden="1" x14ac:dyDescent="0.35">
      <c r="B1272">
        <v>21019712</v>
      </c>
      <c r="C1272" t="s">
        <v>201</v>
      </c>
      <c r="D1272" t="s">
        <v>730</v>
      </c>
      <c r="F1272" t="s">
        <v>1469</v>
      </c>
      <c r="G1272" t="s">
        <v>4090</v>
      </c>
      <c r="H1272" t="s">
        <v>4091</v>
      </c>
      <c r="I1272" t="s">
        <v>4092</v>
      </c>
      <c r="J1272" t="s">
        <v>3345</v>
      </c>
      <c r="M1272" t="s">
        <v>31</v>
      </c>
      <c r="N1272" t="s">
        <v>4093</v>
      </c>
      <c r="O1272" t="s">
        <v>1474</v>
      </c>
      <c r="P1272" t="s">
        <v>4094</v>
      </c>
      <c r="T1272" t="s">
        <v>35</v>
      </c>
      <c r="U1272" t="s">
        <v>216</v>
      </c>
      <c r="V1272" t="s">
        <v>722</v>
      </c>
      <c r="W1272" t="s">
        <v>2262</v>
      </c>
      <c r="X1272" t="s">
        <v>1355</v>
      </c>
    </row>
    <row r="1273" spans="2:24" hidden="1" x14ac:dyDescent="0.35">
      <c r="B1273">
        <v>21019659</v>
      </c>
      <c r="C1273" t="s">
        <v>201</v>
      </c>
      <c r="D1273" t="s">
        <v>730</v>
      </c>
      <c r="F1273" t="s">
        <v>105</v>
      </c>
      <c r="G1273" t="s">
        <v>4095</v>
      </c>
      <c r="H1273" t="s">
        <v>4096</v>
      </c>
      <c r="I1273" t="s">
        <v>4097</v>
      </c>
      <c r="J1273" t="s">
        <v>143</v>
      </c>
      <c r="M1273" t="s">
        <v>202</v>
      </c>
      <c r="N1273" t="s">
        <v>4098</v>
      </c>
      <c r="O1273" t="s">
        <v>105</v>
      </c>
      <c r="Q1273" t="s">
        <v>4099</v>
      </c>
      <c r="T1273" t="s">
        <v>35</v>
      </c>
      <c r="U1273" t="s">
        <v>216</v>
      </c>
      <c r="V1273" t="s">
        <v>722</v>
      </c>
      <c r="W1273" t="s">
        <v>2262</v>
      </c>
      <c r="X1273" t="s">
        <v>1355</v>
      </c>
    </row>
    <row r="1274" spans="2:24" hidden="1" x14ac:dyDescent="0.35">
      <c r="B1274">
        <v>21019542</v>
      </c>
      <c r="C1274" t="s">
        <v>201</v>
      </c>
      <c r="D1274" t="s">
        <v>730</v>
      </c>
      <c r="F1274" t="s">
        <v>1338</v>
      </c>
      <c r="G1274" t="s">
        <v>4100</v>
      </c>
      <c r="H1274" t="s">
        <v>4101</v>
      </c>
      <c r="I1274" t="s">
        <v>1746</v>
      </c>
      <c r="J1274" t="s">
        <v>143</v>
      </c>
      <c r="M1274" t="s">
        <v>202</v>
      </c>
      <c r="N1274" t="s">
        <v>4102</v>
      </c>
      <c r="O1274" t="s">
        <v>1527</v>
      </c>
      <c r="T1274" t="s">
        <v>35</v>
      </c>
      <c r="U1274" t="s">
        <v>216</v>
      </c>
      <c r="V1274" t="s">
        <v>722</v>
      </c>
      <c r="W1274" t="s">
        <v>2262</v>
      </c>
      <c r="X1274" t="s">
        <v>1355</v>
      </c>
    </row>
    <row r="1275" spans="2:24" hidden="1" x14ac:dyDescent="0.35">
      <c r="B1275">
        <v>21019438</v>
      </c>
      <c r="C1275" t="s">
        <v>201</v>
      </c>
      <c r="D1275" t="s">
        <v>730</v>
      </c>
      <c r="F1275" t="s">
        <v>1469</v>
      </c>
      <c r="G1275" t="s">
        <v>4103</v>
      </c>
      <c r="H1275" t="s">
        <v>4104</v>
      </c>
      <c r="I1275" t="s">
        <v>2372</v>
      </c>
      <c r="J1275" t="s">
        <v>143</v>
      </c>
      <c r="M1275" t="s">
        <v>202</v>
      </c>
      <c r="N1275" t="s">
        <v>4105</v>
      </c>
      <c r="O1275" t="s">
        <v>1474</v>
      </c>
      <c r="T1275" t="s">
        <v>35</v>
      </c>
      <c r="U1275" t="s">
        <v>216</v>
      </c>
      <c r="V1275" t="s">
        <v>722</v>
      </c>
      <c r="W1275" t="s">
        <v>2262</v>
      </c>
      <c r="X1275" t="s">
        <v>1370</v>
      </c>
    </row>
    <row r="1276" spans="2:24" hidden="1" x14ac:dyDescent="0.35">
      <c r="B1276">
        <v>21019359</v>
      </c>
      <c r="C1276" t="s">
        <v>201</v>
      </c>
      <c r="D1276" t="s">
        <v>730</v>
      </c>
      <c r="F1276" t="s">
        <v>1469</v>
      </c>
      <c r="G1276" t="s">
        <v>4084</v>
      </c>
      <c r="H1276" t="s">
        <v>4106</v>
      </c>
      <c r="I1276" t="s">
        <v>3750</v>
      </c>
      <c r="J1276" t="s">
        <v>143</v>
      </c>
      <c r="M1276" t="s">
        <v>202</v>
      </c>
      <c r="N1276" t="s">
        <v>4107</v>
      </c>
      <c r="O1276" t="s">
        <v>1474</v>
      </c>
      <c r="T1276" t="s">
        <v>35</v>
      </c>
      <c r="U1276" t="s">
        <v>216</v>
      </c>
      <c r="V1276" t="s">
        <v>722</v>
      </c>
      <c r="W1276" t="s">
        <v>2262</v>
      </c>
      <c r="X1276" t="s">
        <v>1355</v>
      </c>
    </row>
    <row r="1277" spans="2:24" hidden="1" x14ac:dyDescent="0.35">
      <c r="B1277">
        <v>21019236</v>
      </c>
      <c r="C1277" t="s">
        <v>201</v>
      </c>
      <c r="D1277" t="s">
        <v>730</v>
      </c>
      <c r="F1277" t="s">
        <v>1469</v>
      </c>
      <c r="G1277" t="s">
        <v>4008</v>
      </c>
      <c r="H1277" t="s">
        <v>4108</v>
      </c>
      <c r="I1277" t="s">
        <v>1868</v>
      </c>
      <c r="J1277" t="s">
        <v>143</v>
      </c>
      <c r="M1277" t="s">
        <v>202</v>
      </c>
      <c r="N1277" t="s">
        <v>4109</v>
      </c>
      <c r="O1277" t="s">
        <v>1474</v>
      </c>
      <c r="T1277" t="s">
        <v>35</v>
      </c>
      <c r="U1277" t="s">
        <v>216</v>
      </c>
      <c r="V1277" t="s">
        <v>722</v>
      </c>
      <c r="W1277" t="s">
        <v>2262</v>
      </c>
      <c r="X1277" t="s">
        <v>1355</v>
      </c>
    </row>
    <row r="1278" spans="2:24" hidden="1" x14ac:dyDescent="0.35">
      <c r="B1278">
        <v>21019172</v>
      </c>
      <c r="C1278" t="s">
        <v>201</v>
      </c>
      <c r="D1278" t="s">
        <v>730</v>
      </c>
      <c r="F1278" t="s">
        <v>1462</v>
      </c>
      <c r="G1278" t="s">
        <v>4110</v>
      </c>
      <c r="H1278" t="s">
        <v>4111</v>
      </c>
      <c r="I1278" t="s">
        <v>309</v>
      </c>
      <c r="J1278" t="s">
        <v>143</v>
      </c>
      <c r="M1278" t="s">
        <v>31</v>
      </c>
      <c r="N1278" t="s">
        <v>4112</v>
      </c>
      <c r="O1278" t="s">
        <v>1467</v>
      </c>
      <c r="P1278" t="s">
        <v>4113</v>
      </c>
      <c r="T1278" t="s">
        <v>35</v>
      </c>
      <c r="U1278" t="s">
        <v>216</v>
      </c>
      <c r="V1278" t="s">
        <v>722</v>
      </c>
      <c r="W1278" t="s">
        <v>2262</v>
      </c>
      <c r="X1278" t="s">
        <v>1355</v>
      </c>
    </row>
    <row r="1279" spans="2:24" hidden="1" x14ac:dyDescent="0.35">
      <c r="B1279">
        <v>21019167</v>
      </c>
      <c r="C1279" t="s">
        <v>201</v>
      </c>
      <c r="D1279" t="s">
        <v>730</v>
      </c>
      <c r="F1279" t="s">
        <v>1469</v>
      </c>
      <c r="G1279" t="s">
        <v>4114</v>
      </c>
      <c r="H1279" t="s">
        <v>4115</v>
      </c>
      <c r="J1279" t="s">
        <v>143</v>
      </c>
      <c r="M1279" t="s">
        <v>202</v>
      </c>
      <c r="N1279" t="s">
        <v>4116</v>
      </c>
      <c r="O1279" t="s">
        <v>1474</v>
      </c>
      <c r="T1279" t="s">
        <v>35</v>
      </c>
      <c r="U1279" t="s">
        <v>216</v>
      </c>
      <c r="V1279" t="s">
        <v>722</v>
      </c>
      <c r="W1279" t="s">
        <v>2262</v>
      </c>
      <c r="X1279" t="s">
        <v>1370</v>
      </c>
    </row>
    <row r="1280" spans="2:24" hidden="1" x14ac:dyDescent="0.35">
      <c r="B1280">
        <v>21019101</v>
      </c>
      <c r="C1280" t="s">
        <v>201</v>
      </c>
      <c r="D1280" t="s">
        <v>730</v>
      </c>
      <c r="F1280" t="s">
        <v>1338</v>
      </c>
      <c r="G1280" t="s">
        <v>4117</v>
      </c>
      <c r="H1280" t="s">
        <v>4118</v>
      </c>
      <c r="I1280" t="s">
        <v>1413</v>
      </c>
      <c r="J1280" t="s">
        <v>143</v>
      </c>
      <c r="M1280" t="s">
        <v>31</v>
      </c>
      <c r="N1280" t="s">
        <v>4119</v>
      </c>
      <c r="O1280" t="s">
        <v>1527</v>
      </c>
      <c r="P1280" t="s">
        <v>4120</v>
      </c>
      <c r="T1280" t="s">
        <v>35</v>
      </c>
      <c r="U1280" t="s">
        <v>216</v>
      </c>
      <c r="V1280" t="s">
        <v>722</v>
      </c>
      <c r="W1280" t="s">
        <v>2262</v>
      </c>
      <c r="X1280" t="s">
        <v>1355</v>
      </c>
    </row>
    <row r="1281" spans="2:24" hidden="1" x14ac:dyDescent="0.35">
      <c r="B1281">
        <v>21019000</v>
      </c>
      <c r="C1281" t="s">
        <v>201</v>
      </c>
      <c r="D1281" t="s">
        <v>730</v>
      </c>
      <c r="F1281" t="s">
        <v>1469</v>
      </c>
      <c r="G1281" t="s">
        <v>4067</v>
      </c>
      <c r="H1281" t="s">
        <v>4121</v>
      </c>
      <c r="I1281" t="s">
        <v>1413</v>
      </c>
      <c r="J1281" t="s">
        <v>143</v>
      </c>
      <c r="M1281" t="s">
        <v>202</v>
      </c>
      <c r="N1281" t="s">
        <v>4122</v>
      </c>
      <c r="O1281" t="s">
        <v>1474</v>
      </c>
      <c r="T1281" t="s">
        <v>35</v>
      </c>
      <c r="U1281" t="s">
        <v>216</v>
      </c>
      <c r="V1281" t="s">
        <v>722</v>
      </c>
      <c r="W1281" t="s">
        <v>2262</v>
      </c>
      <c r="X1281" t="s">
        <v>1370</v>
      </c>
    </row>
    <row r="1282" spans="2:24" hidden="1" x14ac:dyDescent="0.35">
      <c r="B1282">
        <v>21018943</v>
      </c>
      <c r="C1282" t="s">
        <v>201</v>
      </c>
      <c r="D1282" t="s">
        <v>730</v>
      </c>
      <c r="F1282" t="s">
        <v>1469</v>
      </c>
      <c r="G1282" t="s">
        <v>4123</v>
      </c>
      <c r="H1282" t="s">
        <v>4124</v>
      </c>
      <c r="I1282" t="s">
        <v>1594</v>
      </c>
      <c r="J1282" t="s">
        <v>143</v>
      </c>
      <c r="M1282" t="s">
        <v>202</v>
      </c>
      <c r="N1282" t="s">
        <v>4125</v>
      </c>
      <c r="O1282" t="s">
        <v>1474</v>
      </c>
      <c r="T1282" t="s">
        <v>35</v>
      </c>
      <c r="U1282" t="s">
        <v>216</v>
      </c>
      <c r="V1282" t="s">
        <v>722</v>
      </c>
      <c r="W1282" t="s">
        <v>2262</v>
      </c>
      <c r="X1282" t="s">
        <v>1370</v>
      </c>
    </row>
    <row r="1283" spans="2:24" hidden="1" x14ac:dyDescent="0.35">
      <c r="B1283">
        <v>21018936</v>
      </c>
      <c r="C1283" t="s">
        <v>201</v>
      </c>
      <c r="D1283" t="s">
        <v>730</v>
      </c>
      <c r="F1283" t="s">
        <v>1469</v>
      </c>
      <c r="G1283" t="s">
        <v>4126</v>
      </c>
      <c r="H1283" t="s">
        <v>4127</v>
      </c>
      <c r="I1283" t="s">
        <v>4128</v>
      </c>
      <c r="J1283" t="s">
        <v>143</v>
      </c>
      <c r="M1283" t="s">
        <v>202</v>
      </c>
      <c r="N1283" t="s">
        <v>4129</v>
      </c>
      <c r="O1283" t="s">
        <v>1474</v>
      </c>
      <c r="T1283" t="s">
        <v>35</v>
      </c>
      <c r="U1283" t="s">
        <v>216</v>
      </c>
      <c r="V1283" t="s">
        <v>722</v>
      </c>
      <c r="W1283" t="s">
        <v>2262</v>
      </c>
      <c r="X1283" t="s">
        <v>1355</v>
      </c>
    </row>
    <row r="1284" spans="2:24" hidden="1" x14ac:dyDescent="0.35">
      <c r="B1284">
        <v>21018613</v>
      </c>
      <c r="C1284" t="s">
        <v>201</v>
      </c>
      <c r="D1284" t="s">
        <v>730</v>
      </c>
      <c r="F1284" t="s">
        <v>1469</v>
      </c>
      <c r="G1284" t="s">
        <v>4130</v>
      </c>
      <c r="H1284" t="s">
        <v>4131</v>
      </c>
      <c r="I1284" t="s">
        <v>3522</v>
      </c>
      <c r="J1284" t="s">
        <v>143</v>
      </c>
      <c r="M1284" t="s">
        <v>202</v>
      </c>
      <c r="N1284" t="s">
        <v>4132</v>
      </c>
      <c r="O1284" t="s">
        <v>1474</v>
      </c>
      <c r="T1284" t="s">
        <v>35</v>
      </c>
      <c r="U1284" t="s">
        <v>216</v>
      </c>
      <c r="V1284" t="s">
        <v>722</v>
      </c>
      <c r="W1284" t="s">
        <v>2262</v>
      </c>
      <c r="X1284" t="s">
        <v>1370</v>
      </c>
    </row>
    <row r="1285" spans="2:24" hidden="1" x14ac:dyDescent="0.35">
      <c r="B1285">
        <v>21018586</v>
      </c>
      <c r="C1285" t="s">
        <v>201</v>
      </c>
      <c r="D1285" t="s">
        <v>730</v>
      </c>
      <c r="F1285" t="s">
        <v>1469</v>
      </c>
      <c r="G1285" t="s">
        <v>4133</v>
      </c>
      <c r="H1285" t="s">
        <v>4134</v>
      </c>
      <c r="I1285" t="s">
        <v>1868</v>
      </c>
      <c r="J1285" t="s">
        <v>143</v>
      </c>
      <c r="M1285" t="s">
        <v>202</v>
      </c>
      <c r="N1285" t="s">
        <v>4135</v>
      </c>
      <c r="O1285" t="s">
        <v>1474</v>
      </c>
      <c r="T1285" t="s">
        <v>35</v>
      </c>
      <c r="U1285" t="s">
        <v>216</v>
      </c>
      <c r="V1285" t="s">
        <v>722</v>
      </c>
      <c r="W1285" t="s">
        <v>2262</v>
      </c>
      <c r="X1285" t="s">
        <v>1370</v>
      </c>
    </row>
    <row r="1286" spans="2:24" hidden="1" x14ac:dyDescent="0.35">
      <c r="B1286">
        <v>21018581</v>
      </c>
      <c r="C1286" t="s">
        <v>201</v>
      </c>
      <c r="D1286" t="s">
        <v>730</v>
      </c>
      <c r="F1286" t="s">
        <v>1469</v>
      </c>
      <c r="G1286" t="s">
        <v>4136</v>
      </c>
      <c r="H1286" t="s">
        <v>4137</v>
      </c>
      <c r="I1286" t="s">
        <v>4138</v>
      </c>
      <c r="J1286" t="s">
        <v>143</v>
      </c>
      <c r="M1286" t="s">
        <v>202</v>
      </c>
      <c r="N1286" t="s">
        <v>4139</v>
      </c>
      <c r="O1286" t="s">
        <v>1474</v>
      </c>
      <c r="T1286" t="s">
        <v>35</v>
      </c>
      <c r="U1286" t="s">
        <v>216</v>
      </c>
      <c r="V1286" t="s">
        <v>722</v>
      </c>
      <c r="W1286" t="s">
        <v>2262</v>
      </c>
      <c r="X1286" t="s">
        <v>1370</v>
      </c>
    </row>
    <row r="1287" spans="2:24" hidden="1" x14ac:dyDescent="0.35">
      <c r="B1287">
        <v>21018562</v>
      </c>
      <c r="C1287" t="s">
        <v>201</v>
      </c>
      <c r="D1287" t="s">
        <v>730</v>
      </c>
      <c r="F1287" t="s">
        <v>1469</v>
      </c>
      <c r="G1287" t="s">
        <v>4140</v>
      </c>
      <c r="H1287" t="s">
        <v>4141</v>
      </c>
      <c r="I1287" t="s">
        <v>4097</v>
      </c>
      <c r="J1287" t="s">
        <v>143</v>
      </c>
      <c r="M1287" t="s">
        <v>202</v>
      </c>
      <c r="N1287" t="s">
        <v>4142</v>
      </c>
      <c r="O1287" t="s">
        <v>1474</v>
      </c>
      <c r="T1287" t="s">
        <v>35</v>
      </c>
      <c r="U1287" t="s">
        <v>216</v>
      </c>
      <c r="V1287" t="s">
        <v>722</v>
      </c>
      <c r="W1287" t="s">
        <v>2262</v>
      </c>
      <c r="X1287" t="s">
        <v>1355</v>
      </c>
    </row>
    <row r="1288" spans="2:24" hidden="1" x14ac:dyDescent="0.35">
      <c r="B1288">
        <v>21018556</v>
      </c>
      <c r="C1288" t="s">
        <v>201</v>
      </c>
      <c r="D1288" t="s">
        <v>730</v>
      </c>
      <c r="F1288" t="s">
        <v>1469</v>
      </c>
      <c r="G1288" t="s">
        <v>1529</v>
      </c>
      <c r="H1288" t="s">
        <v>1530</v>
      </c>
      <c r="I1288" t="s">
        <v>1531</v>
      </c>
      <c r="J1288" t="s">
        <v>143</v>
      </c>
      <c r="M1288" t="s">
        <v>202</v>
      </c>
      <c r="N1288" t="s">
        <v>4143</v>
      </c>
      <c r="O1288" t="s">
        <v>1474</v>
      </c>
      <c r="T1288" t="s">
        <v>35</v>
      </c>
      <c r="U1288" t="s">
        <v>216</v>
      </c>
      <c r="V1288" t="s">
        <v>722</v>
      </c>
      <c r="W1288" t="s">
        <v>2262</v>
      </c>
      <c r="X1288" t="s">
        <v>1370</v>
      </c>
    </row>
    <row r="1289" spans="2:24" hidden="1" x14ac:dyDescent="0.35">
      <c r="B1289">
        <v>21018555</v>
      </c>
      <c r="C1289" t="s">
        <v>201</v>
      </c>
      <c r="D1289" t="s">
        <v>730</v>
      </c>
      <c r="F1289" t="s">
        <v>1469</v>
      </c>
      <c r="G1289" t="s">
        <v>4144</v>
      </c>
      <c r="H1289" t="s">
        <v>4145</v>
      </c>
      <c r="I1289" t="s">
        <v>3668</v>
      </c>
      <c r="J1289" t="s">
        <v>3345</v>
      </c>
      <c r="M1289" t="s">
        <v>202</v>
      </c>
      <c r="N1289" t="s">
        <v>4146</v>
      </c>
      <c r="O1289" t="s">
        <v>1474</v>
      </c>
      <c r="Q1289" t="s">
        <v>4147</v>
      </c>
      <c r="T1289" t="s">
        <v>35</v>
      </c>
      <c r="U1289" t="s">
        <v>216</v>
      </c>
      <c r="V1289" t="s">
        <v>722</v>
      </c>
      <c r="W1289" t="s">
        <v>2262</v>
      </c>
      <c r="X1289" t="s">
        <v>1355</v>
      </c>
    </row>
    <row r="1290" spans="2:24" hidden="1" x14ac:dyDescent="0.35">
      <c r="B1290">
        <v>21018532</v>
      </c>
      <c r="C1290" t="s">
        <v>201</v>
      </c>
      <c r="D1290" t="s">
        <v>730</v>
      </c>
      <c r="F1290" t="s">
        <v>1469</v>
      </c>
      <c r="G1290" t="s">
        <v>2453</v>
      </c>
      <c r="H1290" t="s">
        <v>4148</v>
      </c>
      <c r="I1290" t="s">
        <v>2455</v>
      </c>
      <c r="J1290" t="s">
        <v>143</v>
      </c>
      <c r="M1290" t="s">
        <v>202</v>
      </c>
      <c r="N1290" t="s">
        <v>4149</v>
      </c>
      <c r="O1290" t="s">
        <v>1474</v>
      </c>
      <c r="T1290" t="s">
        <v>35</v>
      </c>
      <c r="U1290" t="s">
        <v>216</v>
      </c>
      <c r="V1290" t="s">
        <v>722</v>
      </c>
      <c r="W1290" t="s">
        <v>2262</v>
      </c>
      <c r="X1290" t="s">
        <v>1355</v>
      </c>
    </row>
    <row r="1291" spans="2:24" hidden="1" x14ac:dyDescent="0.35">
      <c r="B1291">
        <v>21018451</v>
      </c>
      <c r="C1291" t="s">
        <v>201</v>
      </c>
      <c r="D1291" t="s">
        <v>730</v>
      </c>
      <c r="F1291" t="s">
        <v>1469</v>
      </c>
      <c r="G1291" t="s">
        <v>4150</v>
      </c>
      <c r="H1291" t="s">
        <v>4151</v>
      </c>
      <c r="I1291" t="s">
        <v>2455</v>
      </c>
      <c r="J1291" t="s">
        <v>143</v>
      </c>
      <c r="M1291" t="s">
        <v>202</v>
      </c>
      <c r="N1291" t="s">
        <v>4152</v>
      </c>
      <c r="O1291" t="s">
        <v>1474</v>
      </c>
      <c r="T1291" t="s">
        <v>35</v>
      </c>
      <c r="U1291" t="s">
        <v>216</v>
      </c>
      <c r="V1291" t="s">
        <v>722</v>
      </c>
      <c r="W1291" t="s">
        <v>2262</v>
      </c>
      <c r="X1291" t="s">
        <v>1355</v>
      </c>
    </row>
    <row r="1292" spans="2:24" hidden="1" x14ac:dyDescent="0.35">
      <c r="B1292">
        <v>21018344</v>
      </c>
      <c r="C1292" t="s">
        <v>201</v>
      </c>
      <c r="D1292" t="s">
        <v>730</v>
      </c>
      <c r="F1292" t="s">
        <v>1338</v>
      </c>
      <c r="G1292" t="s">
        <v>4153</v>
      </c>
      <c r="H1292" t="s">
        <v>4154</v>
      </c>
      <c r="I1292" t="s">
        <v>4155</v>
      </c>
      <c r="J1292" t="s">
        <v>143</v>
      </c>
      <c r="M1292" t="s">
        <v>202</v>
      </c>
      <c r="N1292" t="s">
        <v>4156</v>
      </c>
      <c r="O1292" t="s">
        <v>1527</v>
      </c>
      <c r="T1292" t="s">
        <v>35</v>
      </c>
      <c r="U1292" t="s">
        <v>216</v>
      </c>
      <c r="V1292" t="s">
        <v>722</v>
      </c>
      <c r="W1292" t="s">
        <v>2262</v>
      </c>
      <c r="X1292" t="s">
        <v>1370</v>
      </c>
    </row>
    <row r="1293" spans="2:24" hidden="1" x14ac:dyDescent="0.35">
      <c r="B1293">
        <v>21018329</v>
      </c>
      <c r="C1293" t="s">
        <v>201</v>
      </c>
      <c r="D1293" t="s">
        <v>730</v>
      </c>
      <c r="F1293" t="s">
        <v>1338</v>
      </c>
      <c r="G1293" t="s">
        <v>3416</v>
      </c>
      <c r="H1293" t="s">
        <v>4157</v>
      </c>
      <c r="I1293" t="s">
        <v>1351</v>
      </c>
      <c r="J1293" t="s">
        <v>143</v>
      </c>
      <c r="M1293" t="s">
        <v>202</v>
      </c>
      <c r="N1293" t="s">
        <v>4158</v>
      </c>
      <c r="O1293" t="s">
        <v>1527</v>
      </c>
      <c r="Q1293" t="s">
        <v>4159</v>
      </c>
      <c r="T1293" t="s">
        <v>35</v>
      </c>
      <c r="U1293" t="s">
        <v>216</v>
      </c>
      <c r="V1293" t="s">
        <v>722</v>
      </c>
      <c r="W1293" t="s">
        <v>2262</v>
      </c>
      <c r="X1293" t="s">
        <v>1355</v>
      </c>
    </row>
    <row r="1294" spans="2:24" hidden="1" x14ac:dyDescent="0.35">
      <c r="B1294">
        <v>21018268</v>
      </c>
      <c r="C1294" t="s">
        <v>201</v>
      </c>
      <c r="D1294" t="s">
        <v>730</v>
      </c>
      <c r="F1294" t="s">
        <v>1469</v>
      </c>
      <c r="G1294" t="s">
        <v>4160</v>
      </c>
      <c r="H1294" t="s">
        <v>4161</v>
      </c>
      <c r="I1294" t="s">
        <v>3905</v>
      </c>
      <c r="J1294" t="s">
        <v>143</v>
      </c>
      <c r="M1294" t="s">
        <v>31</v>
      </c>
      <c r="N1294" t="s">
        <v>4162</v>
      </c>
      <c r="O1294" t="s">
        <v>1474</v>
      </c>
      <c r="P1294" t="s">
        <v>3907</v>
      </c>
      <c r="T1294" t="s">
        <v>35</v>
      </c>
      <c r="U1294" t="s">
        <v>216</v>
      </c>
      <c r="V1294" t="s">
        <v>722</v>
      </c>
      <c r="W1294" t="s">
        <v>2262</v>
      </c>
      <c r="X1294" t="s">
        <v>1370</v>
      </c>
    </row>
    <row r="1295" spans="2:24" hidden="1" x14ac:dyDescent="0.35">
      <c r="B1295">
        <v>21018218</v>
      </c>
      <c r="C1295" t="s">
        <v>201</v>
      </c>
      <c r="D1295" t="s">
        <v>730</v>
      </c>
      <c r="F1295" t="s">
        <v>1469</v>
      </c>
      <c r="G1295" t="s">
        <v>4163</v>
      </c>
      <c r="H1295" t="s">
        <v>4164</v>
      </c>
      <c r="I1295" t="s">
        <v>1488</v>
      </c>
      <c r="J1295" t="s">
        <v>143</v>
      </c>
      <c r="M1295" t="s">
        <v>31</v>
      </c>
      <c r="N1295" t="s">
        <v>4165</v>
      </c>
      <c r="O1295" t="s">
        <v>1474</v>
      </c>
      <c r="P1295" t="s">
        <v>4166</v>
      </c>
      <c r="T1295" t="s">
        <v>35</v>
      </c>
      <c r="U1295" t="s">
        <v>216</v>
      </c>
      <c r="V1295" t="s">
        <v>722</v>
      </c>
      <c r="W1295" t="s">
        <v>2262</v>
      </c>
      <c r="X1295" t="s">
        <v>1370</v>
      </c>
    </row>
    <row r="1296" spans="2:24" hidden="1" x14ac:dyDescent="0.35">
      <c r="B1296">
        <v>21018189</v>
      </c>
      <c r="C1296" t="s">
        <v>201</v>
      </c>
      <c r="D1296" t="s">
        <v>730</v>
      </c>
      <c r="F1296" t="s">
        <v>1462</v>
      </c>
      <c r="G1296" t="s">
        <v>4167</v>
      </c>
      <c r="H1296" t="s">
        <v>4168</v>
      </c>
      <c r="I1296" t="s">
        <v>309</v>
      </c>
      <c r="J1296" t="s">
        <v>143</v>
      </c>
      <c r="M1296" t="s">
        <v>31</v>
      </c>
      <c r="N1296" t="s">
        <v>4169</v>
      </c>
      <c r="O1296" t="s">
        <v>1467</v>
      </c>
      <c r="P1296" t="s">
        <v>4170</v>
      </c>
      <c r="T1296" t="s">
        <v>35</v>
      </c>
      <c r="U1296" t="s">
        <v>216</v>
      </c>
      <c r="V1296" t="s">
        <v>722</v>
      </c>
      <c r="W1296" t="s">
        <v>2262</v>
      </c>
      <c r="X1296" t="s">
        <v>1370</v>
      </c>
    </row>
    <row r="1297" spans="2:24" hidden="1" x14ac:dyDescent="0.35">
      <c r="B1297">
        <v>21018135</v>
      </c>
      <c r="C1297" t="s">
        <v>201</v>
      </c>
      <c r="D1297" t="s">
        <v>730</v>
      </c>
      <c r="F1297" t="s">
        <v>1469</v>
      </c>
      <c r="G1297" t="s">
        <v>4171</v>
      </c>
      <c r="H1297" t="s">
        <v>4172</v>
      </c>
      <c r="I1297" t="s">
        <v>1454</v>
      </c>
      <c r="J1297" t="s">
        <v>143</v>
      </c>
      <c r="M1297" t="s">
        <v>202</v>
      </c>
      <c r="N1297" t="s">
        <v>4173</v>
      </c>
      <c r="O1297" t="s">
        <v>1474</v>
      </c>
      <c r="T1297" t="s">
        <v>35</v>
      </c>
      <c r="U1297" t="s">
        <v>216</v>
      </c>
      <c r="V1297" t="s">
        <v>722</v>
      </c>
      <c r="W1297" t="s">
        <v>2262</v>
      </c>
      <c r="X1297" t="s">
        <v>1355</v>
      </c>
    </row>
    <row r="1298" spans="2:24" hidden="1" x14ac:dyDescent="0.35">
      <c r="B1298">
        <v>21018117</v>
      </c>
      <c r="C1298" t="s">
        <v>201</v>
      </c>
      <c r="D1298" t="s">
        <v>730</v>
      </c>
      <c r="F1298" t="s">
        <v>1469</v>
      </c>
      <c r="G1298" t="s">
        <v>4174</v>
      </c>
      <c r="H1298" t="s">
        <v>4175</v>
      </c>
      <c r="I1298" t="s">
        <v>1488</v>
      </c>
      <c r="J1298" t="s">
        <v>3345</v>
      </c>
      <c r="M1298" t="s">
        <v>31</v>
      </c>
      <c r="N1298" t="s">
        <v>4176</v>
      </c>
      <c r="O1298" t="s">
        <v>1474</v>
      </c>
      <c r="P1298" t="s">
        <v>4177</v>
      </c>
      <c r="T1298" t="s">
        <v>35</v>
      </c>
      <c r="U1298" t="s">
        <v>216</v>
      </c>
      <c r="V1298" t="s">
        <v>722</v>
      </c>
      <c r="W1298" t="s">
        <v>2262</v>
      </c>
      <c r="X1298" t="s">
        <v>1370</v>
      </c>
    </row>
    <row r="1299" spans="2:24" hidden="1" x14ac:dyDescent="0.35">
      <c r="B1299">
        <v>21017933</v>
      </c>
      <c r="C1299" t="s">
        <v>201</v>
      </c>
      <c r="D1299" t="s">
        <v>730</v>
      </c>
      <c r="F1299" t="s">
        <v>1469</v>
      </c>
      <c r="G1299" t="s">
        <v>4178</v>
      </c>
      <c r="H1299" t="s">
        <v>4179</v>
      </c>
      <c r="I1299" t="s">
        <v>2455</v>
      </c>
      <c r="J1299" t="s">
        <v>143</v>
      </c>
      <c r="M1299" t="s">
        <v>202</v>
      </c>
      <c r="N1299" t="s">
        <v>4180</v>
      </c>
      <c r="O1299" t="s">
        <v>1474</v>
      </c>
      <c r="T1299" t="s">
        <v>35</v>
      </c>
      <c r="U1299" t="s">
        <v>216</v>
      </c>
      <c r="V1299" t="s">
        <v>722</v>
      </c>
      <c r="W1299" t="s">
        <v>2262</v>
      </c>
      <c r="X1299" t="s">
        <v>1355</v>
      </c>
    </row>
    <row r="1300" spans="2:24" hidden="1" x14ac:dyDescent="0.35">
      <c r="B1300">
        <v>21017832</v>
      </c>
      <c r="C1300" t="s">
        <v>201</v>
      </c>
      <c r="D1300" t="s">
        <v>730</v>
      </c>
      <c r="F1300" t="s">
        <v>1469</v>
      </c>
      <c r="G1300" t="s">
        <v>4181</v>
      </c>
      <c r="H1300" t="s">
        <v>4182</v>
      </c>
      <c r="I1300" t="s">
        <v>4183</v>
      </c>
      <c r="J1300" t="s">
        <v>143</v>
      </c>
      <c r="M1300" t="s">
        <v>31</v>
      </c>
      <c r="N1300" t="s">
        <v>4184</v>
      </c>
      <c r="O1300" t="s">
        <v>1474</v>
      </c>
      <c r="P1300" t="s">
        <v>4185</v>
      </c>
      <c r="T1300" t="s">
        <v>35</v>
      </c>
      <c r="U1300" t="s">
        <v>216</v>
      </c>
      <c r="V1300" t="s">
        <v>722</v>
      </c>
      <c r="W1300" t="s">
        <v>2262</v>
      </c>
      <c r="X1300" t="s">
        <v>1355</v>
      </c>
    </row>
    <row r="1301" spans="2:24" hidden="1" x14ac:dyDescent="0.35">
      <c r="B1301">
        <v>21017815</v>
      </c>
      <c r="C1301" t="s">
        <v>201</v>
      </c>
      <c r="D1301" t="s">
        <v>730</v>
      </c>
      <c r="F1301" t="s">
        <v>1469</v>
      </c>
      <c r="G1301" t="s">
        <v>4186</v>
      </c>
      <c r="H1301" t="s">
        <v>4187</v>
      </c>
      <c r="I1301" t="s">
        <v>1594</v>
      </c>
      <c r="J1301" t="s">
        <v>143</v>
      </c>
      <c r="M1301" t="s">
        <v>31</v>
      </c>
      <c r="N1301" t="s">
        <v>4188</v>
      </c>
      <c r="O1301" t="s">
        <v>1474</v>
      </c>
      <c r="Q1301" t="s">
        <v>3274</v>
      </c>
      <c r="T1301" t="s">
        <v>35</v>
      </c>
      <c r="U1301" t="s">
        <v>216</v>
      </c>
      <c r="V1301" t="s">
        <v>722</v>
      </c>
      <c r="W1301" t="s">
        <v>2262</v>
      </c>
      <c r="X1301" t="s">
        <v>1370</v>
      </c>
    </row>
    <row r="1302" spans="2:24" hidden="1" x14ac:dyDescent="0.35">
      <c r="B1302">
        <v>21017751</v>
      </c>
      <c r="C1302" t="s">
        <v>201</v>
      </c>
      <c r="D1302" t="s">
        <v>730</v>
      </c>
      <c r="F1302" t="s">
        <v>1469</v>
      </c>
      <c r="G1302" t="s">
        <v>3201</v>
      </c>
      <c r="H1302" t="s">
        <v>3202</v>
      </c>
      <c r="I1302" t="s">
        <v>1833</v>
      </c>
      <c r="J1302" t="s">
        <v>143</v>
      </c>
      <c r="M1302" t="s">
        <v>31</v>
      </c>
      <c r="N1302" t="s">
        <v>4189</v>
      </c>
      <c r="O1302" t="s">
        <v>1474</v>
      </c>
      <c r="Q1302" t="s">
        <v>3204</v>
      </c>
      <c r="T1302" t="s">
        <v>35</v>
      </c>
      <c r="U1302" t="s">
        <v>216</v>
      </c>
      <c r="V1302" t="s">
        <v>722</v>
      </c>
      <c r="W1302" t="s">
        <v>2262</v>
      </c>
      <c r="X1302" t="s">
        <v>1355</v>
      </c>
    </row>
    <row r="1303" spans="2:24" hidden="1" x14ac:dyDescent="0.35">
      <c r="B1303">
        <v>21017718</v>
      </c>
      <c r="C1303" t="s">
        <v>201</v>
      </c>
      <c r="D1303" t="s">
        <v>730</v>
      </c>
      <c r="F1303" t="s">
        <v>1462</v>
      </c>
      <c r="G1303" t="s">
        <v>4190</v>
      </c>
      <c r="H1303" t="s">
        <v>4191</v>
      </c>
      <c r="I1303" t="s">
        <v>309</v>
      </c>
      <c r="J1303" t="s">
        <v>143</v>
      </c>
      <c r="M1303" t="s">
        <v>31</v>
      </c>
      <c r="N1303" t="s">
        <v>4192</v>
      </c>
      <c r="O1303" t="s">
        <v>1467</v>
      </c>
      <c r="P1303" t="s">
        <v>4193</v>
      </c>
      <c r="T1303" t="s">
        <v>35</v>
      </c>
      <c r="U1303" t="s">
        <v>216</v>
      </c>
      <c r="V1303" t="s">
        <v>722</v>
      </c>
      <c r="W1303" t="s">
        <v>2262</v>
      </c>
      <c r="X1303" t="s">
        <v>1370</v>
      </c>
    </row>
    <row r="1304" spans="2:24" hidden="1" x14ac:dyDescent="0.35">
      <c r="B1304">
        <v>21017673</v>
      </c>
      <c r="C1304" t="s">
        <v>201</v>
      </c>
      <c r="D1304" t="s">
        <v>730</v>
      </c>
      <c r="F1304" t="s">
        <v>105</v>
      </c>
      <c r="G1304" t="s">
        <v>3352</v>
      </c>
      <c r="H1304" t="s">
        <v>4194</v>
      </c>
      <c r="I1304" t="s">
        <v>1398</v>
      </c>
      <c r="J1304" t="s">
        <v>143</v>
      </c>
      <c r="M1304" t="s">
        <v>202</v>
      </c>
      <c r="N1304" t="s">
        <v>4195</v>
      </c>
      <c r="O1304" t="s">
        <v>105</v>
      </c>
      <c r="Q1304" t="s">
        <v>4196</v>
      </c>
      <c r="T1304" t="s">
        <v>35</v>
      </c>
      <c r="U1304" t="s">
        <v>216</v>
      </c>
      <c r="V1304" t="s">
        <v>722</v>
      </c>
      <c r="W1304" t="s">
        <v>2262</v>
      </c>
      <c r="X1304" t="s">
        <v>1370</v>
      </c>
    </row>
    <row r="1305" spans="2:24" hidden="1" x14ac:dyDescent="0.35">
      <c r="B1305">
        <v>21017615</v>
      </c>
      <c r="C1305" t="s">
        <v>201</v>
      </c>
      <c r="D1305" t="s">
        <v>730</v>
      </c>
      <c r="F1305" t="s">
        <v>1469</v>
      </c>
      <c r="G1305" t="s">
        <v>4197</v>
      </c>
      <c r="H1305" t="s">
        <v>4198</v>
      </c>
      <c r="I1305" t="s">
        <v>2809</v>
      </c>
      <c r="J1305" t="s">
        <v>143</v>
      </c>
      <c r="M1305" t="s">
        <v>31</v>
      </c>
      <c r="N1305" t="s">
        <v>4199</v>
      </c>
      <c r="O1305" t="s">
        <v>1474</v>
      </c>
      <c r="P1305" t="s">
        <v>4200</v>
      </c>
      <c r="T1305" t="s">
        <v>35</v>
      </c>
      <c r="U1305" t="s">
        <v>216</v>
      </c>
      <c r="V1305" t="s">
        <v>722</v>
      </c>
      <c r="W1305" t="s">
        <v>2262</v>
      </c>
      <c r="X1305" t="s">
        <v>1370</v>
      </c>
    </row>
    <row r="1306" spans="2:24" hidden="1" x14ac:dyDescent="0.35">
      <c r="B1306">
        <v>21017534</v>
      </c>
      <c r="C1306" t="s">
        <v>201</v>
      </c>
      <c r="D1306" t="s">
        <v>730</v>
      </c>
      <c r="F1306" t="s">
        <v>1469</v>
      </c>
      <c r="G1306" t="s">
        <v>4201</v>
      </c>
      <c r="H1306" t="s">
        <v>4202</v>
      </c>
      <c r="I1306" t="s">
        <v>1488</v>
      </c>
      <c r="J1306" t="s">
        <v>143</v>
      </c>
      <c r="M1306" t="s">
        <v>31</v>
      </c>
      <c r="N1306" t="s">
        <v>4203</v>
      </c>
      <c r="O1306" t="s">
        <v>1474</v>
      </c>
      <c r="P1306" t="s">
        <v>4204</v>
      </c>
      <c r="T1306" t="s">
        <v>35</v>
      </c>
      <c r="U1306" t="s">
        <v>216</v>
      </c>
      <c r="V1306" t="s">
        <v>722</v>
      </c>
      <c r="W1306" t="s">
        <v>2262</v>
      </c>
      <c r="X1306" t="s">
        <v>1370</v>
      </c>
    </row>
    <row r="1307" spans="2:24" hidden="1" x14ac:dyDescent="0.35">
      <c r="B1307">
        <v>21017496</v>
      </c>
      <c r="C1307" t="s">
        <v>201</v>
      </c>
      <c r="D1307" t="s">
        <v>730</v>
      </c>
      <c r="F1307" t="s">
        <v>1469</v>
      </c>
      <c r="G1307" t="s">
        <v>4205</v>
      </c>
      <c r="H1307" t="s">
        <v>4206</v>
      </c>
      <c r="I1307" t="s">
        <v>4207</v>
      </c>
      <c r="J1307" t="s">
        <v>143</v>
      </c>
      <c r="M1307" t="s">
        <v>31</v>
      </c>
      <c r="N1307" t="s">
        <v>4208</v>
      </c>
      <c r="O1307" t="s">
        <v>1474</v>
      </c>
      <c r="P1307" t="s">
        <v>4209</v>
      </c>
      <c r="T1307" t="s">
        <v>35</v>
      </c>
      <c r="U1307" t="s">
        <v>216</v>
      </c>
      <c r="V1307" t="s">
        <v>722</v>
      </c>
      <c r="W1307" t="s">
        <v>2262</v>
      </c>
      <c r="X1307" t="s">
        <v>1355</v>
      </c>
    </row>
    <row r="1308" spans="2:24" hidden="1" x14ac:dyDescent="0.35">
      <c r="B1308">
        <v>21017495</v>
      </c>
      <c r="C1308" t="s">
        <v>201</v>
      </c>
      <c r="D1308" t="s">
        <v>730</v>
      </c>
      <c r="F1308" t="s">
        <v>1469</v>
      </c>
      <c r="G1308" t="s">
        <v>4210</v>
      </c>
      <c r="H1308" t="s">
        <v>4211</v>
      </c>
      <c r="I1308" t="s">
        <v>4212</v>
      </c>
      <c r="J1308" t="s">
        <v>143</v>
      </c>
      <c r="M1308" t="s">
        <v>202</v>
      </c>
      <c r="N1308" t="s">
        <v>4213</v>
      </c>
      <c r="O1308" t="s">
        <v>1474</v>
      </c>
      <c r="T1308" t="s">
        <v>35</v>
      </c>
      <c r="U1308" t="s">
        <v>216</v>
      </c>
      <c r="V1308" t="s">
        <v>722</v>
      </c>
      <c r="W1308" t="s">
        <v>2262</v>
      </c>
      <c r="X1308" t="s">
        <v>1370</v>
      </c>
    </row>
    <row r="1309" spans="2:24" hidden="1" x14ac:dyDescent="0.35">
      <c r="B1309">
        <v>21017410</v>
      </c>
      <c r="C1309" t="s">
        <v>201</v>
      </c>
      <c r="D1309" t="s">
        <v>730</v>
      </c>
      <c r="F1309" t="s">
        <v>1469</v>
      </c>
      <c r="G1309" t="s">
        <v>3928</v>
      </c>
      <c r="H1309" t="s">
        <v>3929</v>
      </c>
      <c r="I1309" t="s">
        <v>3930</v>
      </c>
      <c r="J1309" t="s">
        <v>143</v>
      </c>
      <c r="M1309" t="s">
        <v>31</v>
      </c>
      <c r="N1309" t="s">
        <v>4214</v>
      </c>
      <c r="O1309" t="s">
        <v>1474</v>
      </c>
      <c r="Q1309" t="s">
        <v>4215</v>
      </c>
      <c r="T1309" t="s">
        <v>35</v>
      </c>
      <c r="U1309" t="s">
        <v>216</v>
      </c>
      <c r="V1309" t="s">
        <v>722</v>
      </c>
      <c r="W1309" t="s">
        <v>2262</v>
      </c>
      <c r="X1309" t="s">
        <v>1355</v>
      </c>
    </row>
    <row r="1310" spans="2:24" hidden="1" x14ac:dyDescent="0.35">
      <c r="B1310">
        <v>21017342</v>
      </c>
      <c r="C1310" t="s">
        <v>201</v>
      </c>
      <c r="D1310" t="s">
        <v>730</v>
      </c>
      <c r="F1310" t="s">
        <v>1338</v>
      </c>
      <c r="G1310" t="s">
        <v>4216</v>
      </c>
      <c r="H1310" t="s">
        <v>4217</v>
      </c>
      <c r="I1310" t="s">
        <v>1594</v>
      </c>
      <c r="J1310" t="s">
        <v>143</v>
      </c>
      <c r="M1310" t="s">
        <v>202</v>
      </c>
      <c r="N1310" t="s">
        <v>591</v>
      </c>
      <c r="O1310" t="s">
        <v>1527</v>
      </c>
      <c r="Q1310" t="s">
        <v>4218</v>
      </c>
      <c r="T1310" t="s">
        <v>35</v>
      </c>
      <c r="U1310" t="s">
        <v>216</v>
      </c>
      <c r="V1310" t="s">
        <v>722</v>
      </c>
      <c r="W1310" t="s">
        <v>2262</v>
      </c>
      <c r="X1310" t="s">
        <v>1370</v>
      </c>
    </row>
    <row r="1311" spans="2:24" hidden="1" x14ac:dyDescent="0.35">
      <c r="B1311">
        <v>21017323</v>
      </c>
      <c r="C1311" t="s">
        <v>201</v>
      </c>
      <c r="D1311" t="s">
        <v>730</v>
      </c>
      <c r="F1311" t="s">
        <v>1469</v>
      </c>
      <c r="G1311" t="s">
        <v>4219</v>
      </c>
      <c r="H1311" t="s">
        <v>4220</v>
      </c>
      <c r="I1311" t="s">
        <v>1398</v>
      </c>
      <c r="J1311" t="s">
        <v>143</v>
      </c>
      <c r="M1311" t="s">
        <v>31</v>
      </c>
      <c r="N1311" t="s">
        <v>4221</v>
      </c>
      <c r="O1311" t="s">
        <v>1474</v>
      </c>
      <c r="P1311" t="s">
        <v>4222</v>
      </c>
      <c r="T1311" t="s">
        <v>35</v>
      </c>
      <c r="U1311" t="s">
        <v>216</v>
      </c>
      <c r="V1311" t="s">
        <v>722</v>
      </c>
      <c r="W1311" t="s">
        <v>2262</v>
      </c>
      <c r="X1311" t="s">
        <v>1355</v>
      </c>
    </row>
    <row r="1312" spans="2:24" hidden="1" x14ac:dyDescent="0.35">
      <c r="B1312">
        <v>21017241</v>
      </c>
      <c r="C1312" t="s">
        <v>201</v>
      </c>
      <c r="D1312" t="s">
        <v>730</v>
      </c>
      <c r="F1312" t="s">
        <v>1462</v>
      </c>
      <c r="G1312" t="s">
        <v>4223</v>
      </c>
      <c r="H1312" t="s">
        <v>4224</v>
      </c>
      <c r="I1312" t="s">
        <v>309</v>
      </c>
      <c r="J1312" t="s">
        <v>143</v>
      </c>
      <c r="M1312" t="s">
        <v>31</v>
      </c>
      <c r="N1312" t="s">
        <v>4225</v>
      </c>
      <c r="O1312" t="s">
        <v>1467</v>
      </c>
      <c r="P1312" t="s">
        <v>4226</v>
      </c>
      <c r="T1312" t="s">
        <v>35</v>
      </c>
      <c r="U1312" t="s">
        <v>216</v>
      </c>
      <c r="V1312" t="s">
        <v>722</v>
      </c>
      <c r="W1312" t="s">
        <v>2262</v>
      </c>
      <c r="X1312" t="s">
        <v>1370</v>
      </c>
    </row>
    <row r="1313" spans="2:24" hidden="1" x14ac:dyDescent="0.35">
      <c r="B1313">
        <v>21017218</v>
      </c>
      <c r="C1313" t="s">
        <v>201</v>
      </c>
      <c r="D1313" t="s">
        <v>730</v>
      </c>
      <c r="F1313" t="s">
        <v>105</v>
      </c>
      <c r="G1313" t="s">
        <v>4227</v>
      </c>
      <c r="H1313" t="s">
        <v>4228</v>
      </c>
      <c r="I1313" t="s">
        <v>1398</v>
      </c>
      <c r="J1313" t="s">
        <v>143</v>
      </c>
      <c r="M1313" t="s">
        <v>202</v>
      </c>
      <c r="N1313" t="s">
        <v>594</v>
      </c>
      <c r="O1313" t="s">
        <v>105</v>
      </c>
      <c r="Q1313" t="s">
        <v>4229</v>
      </c>
      <c r="T1313" t="s">
        <v>35</v>
      </c>
      <c r="U1313" t="s">
        <v>216</v>
      </c>
      <c r="V1313" t="s">
        <v>722</v>
      </c>
      <c r="W1313" t="s">
        <v>2262</v>
      </c>
      <c r="X1313" t="s">
        <v>1355</v>
      </c>
    </row>
    <row r="1314" spans="2:24" hidden="1" x14ac:dyDescent="0.35">
      <c r="B1314">
        <v>21017199</v>
      </c>
      <c r="C1314" t="s">
        <v>201</v>
      </c>
      <c r="D1314" t="s">
        <v>730</v>
      </c>
      <c r="F1314" t="s">
        <v>1338</v>
      </c>
      <c r="G1314" t="s">
        <v>4230</v>
      </c>
      <c r="H1314" t="s">
        <v>4231</v>
      </c>
      <c r="I1314" t="s">
        <v>1961</v>
      </c>
      <c r="J1314" t="s">
        <v>143</v>
      </c>
      <c r="M1314" t="s">
        <v>202</v>
      </c>
      <c r="N1314" t="s">
        <v>4232</v>
      </c>
      <c r="O1314" t="s">
        <v>1527</v>
      </c>
      <c r="T1314" t="s">
        <v>35</v>
      </c>
      <c r="U1314" t="s">
        <v>216</v>
      </c>
      <c r="V1314" t="s">
        <v>722</v>
      </c>
      <c r="W1314" t="s">
        <v>2262</v>
      </c>
      <c r="X1314" t="s">
        <v>1355</v>
      </c>
    </row>
    <row r="1315" spans="2:24" hidden="1" x14ac:dyDescent="0.35">
      <c r="B1315">
        <v>21017058</v>
      </c>
      <c r="C1315" t="s">
        <v>201</v>
      </c>
      <c r="D1315" t="s">
        <v>730</v>
      </c>
      <c r="F1315" t="s">
        <v>1469</v>
      </c>
      <c r="G1315" t="s">
        <v>3154</v>
      </c>
      <c r="H1315" t="s">
        <v>4233</v>
      </c>
      <c r="I1315" t="s">
        <v>1459</v>
      </c>
      <c r="J1315" t="s">
        <v>143</v>
      </c>
      <c r="M1315" t="s">
        <v>202</v>
      </c>
      <c r="N1315" t="s">
        <v>4234</v>
      </c>
      <c r="O1315" t="s">
        <v>1474</v>
      </c>
      <c r="T1315" t="s">
        <v>35</v>
      </c>
      <c r="U1315" t="s">
        <v>216</v>
      </c>
      <c r="V1315" t="s">
        <v>722</v>
      </c>
      <c r="W1315" t="s">
        <v>2262</v>
      </c>
      <c r="X1315" t="s">
        <v>1355</v>
      </c>
    </row>
    <row r="1316" spans="2:24" hidden="1" x14ac:dyDescent="0.35">
      <c r="B1316">
        <v>21017033</v>
      </c>
      <c r="C1316" t="s">
        <v>201</v>
      </c>
      <c r="D1316" t="s">
        <v>730</v>
      </c>
      <c r="F1316" t="s">
        <v>1469</v>
      </c>
      <c r="G1316" t="s">
        <v>4235</v>
      </c>
      <c r="H1316" t="s">
        <v>4236</v>
      </c>
      <c r="I1316" t="s">
        <v>1507</v>
      </c>
      <c r="J1316" t="s">
        <v>143</v>
      </c>
      <c r="M1316" t="s">
        <v>31</v>
      </c>
      <c r="N1316" t="s">
        <v>4237</v>
      </c>
      <c r="O1316" t="s">
        <v>1474</v>
      </c>
      <c r="P1316" t="s">
        <v>4238</v>
      </c>
      <c r="T1316" t="s">
        <v>35</v>
      </c>
      <c r="U1316" t="s">
        <v>216</v>
      </c>
      <c r="V1316" t="s">
        <v>722</v>
      </c>
      <c r="W1316" t="s">
        <v>2262</v>
      </c>
      <c r="X1316" t="s">
        <v>1355</v>
      </c>
    </row>
    <row r="1317" spans="2:24" hidden="1" x14ac:dyDescent="0.35">
      <c r="B1317">
        <v>21016993</v>
      </c>
      <c r="C1317" t="s">
        <v>201</v>
      </c>
      <c r="D1317" t="s">
        <v>730</v>
      </c>
      <c r="F1317" t="s">
        <v>1469</v>
      </c>
      <c r="G1317" t="s">
        <v>4239</v>
      </c>
      <c r="H1317" t="s">
        <v>4240</v>
      </c>
      <c r="I1317" t="s">
        <v>3010</v>
      </c>
      <c r="J1317" t="s">
        <v>143</v>
      </c>
      <c r="M1317" t="s">
        <v>202</v>
      </c>
      <c r="N1317" t="s">
        <v>4241</v>
      </c>
      <c r="O1317" t="s">
        <v>1474</v>
      </c>
      <c r="T1317" t="s">
        <v>35</v>
      </c>
      <c r="U1317" t="s">
        <v>216</v>
      </c>
      <c r="V1317" t="s">
        <v>722</v>
      </c>
      <c r="W1317" t="s">
        <v>2262</v>
      </c>
      <c r="X1317" t="s">
        <v>1355</v>
      </c>
    </row>
    <row r="1318" spans="2:24" hidden="1" x14ac:dyDescent="0.35">
      <c r="B1318">
        <v>21016984</v>
      </c>
      <c r="C1318" t="s">
        <v>201</v>
      </c>
      <c r="D1318" t="s">
        <v>730</v>
      </c>
      <c r="F1318" t="s">
        <v>1469</v>
      </c>
      <c r="G1318" t="s">
        <v>4242</v>
      </c>
      <c r="H1318" t="s">
        <v>4243</v>
      </c>
      <c r="I1318" t="s">
        <v>4244</v>
      </c>
      <c r="J1318" t="s">
        <v>143</v>
      </c>
      <c r="M1318" t="s">
        <v>31</v>
      </c>
      <c r="N1318" t="s">
        <v>4245</v>
      </c>
      <c r="O1318" t="s">
        <v>1474</v>
      </c>
      <c r="P1318" t="s">
        <v>4246</v>
      </c>
      <c r="T1318" t="s">
        <v>35</v>
      </c>
      <c r="U1318" t="s">
        <v>216</v>
      </c>
      <c r="V1318" t="s">
        <v>722</v>
      </c>
      <c r="W1318" t="s">
        <v>2262</v>
      </c>
      <c r="X1318" t="s">
        <v>1370</v>
      </c>
    </row>
    <row r="1319" spans="2:24" hidden="1" x14ac:dyDescent="0.35">
      <c r="B1319">
        <v>21016983</v>
      </c>
      <c r="C1319" t="s">
        <v>201</v>
      </c>
      <c r="D1319" t="s">
        <v>730</v>
      </c>
      <c r="F1319" t="s">
        <v>1469</v>
      </c>
      <c r="G1319" t="s">
        <v>3579</v>
      </c>
      <c r="H1319" t="s">
        <v>4247</v>
      </c>
      <c r="I1319" t="s">
        <v>4248</v>
      </c>
      <c r="J1319" t="s">
        <v>143</v>
      </c>
      <c r="M1319" t="s">
        <v>31</v>
      </c>
      <c r="N1319" t="s">
        <v>4249</v>
      </c>
      <c r="O1319" t="s">
        <v>1474</v>
      </c>
      <c r="P1319" t="s">
        <v>4250</v>
      </c>
      <c r="T1319" t="s">
        <v>35</v>
      </c>
      <c r="U1319" t="s">
        <v>216</v>
      </c>
      <c r="V1319" t="s">
        <v>722</v>
      </c>
      <c r="W1319" t="s">
        <v>2262</v>
      </c>
      <c r="X1319" t="s">
        <v>1355</v>
      </c>
    </row>
    <row r="1320" spans="2:24" hidden="1" x14ac:dyDescent="0.35">
      <c r="B1320">
        <v>21016971</v>
      </c>
      <c r="C1320" t="s">
        <v>201</v>
      </c>
      <c r="D1320" t="s">
        <v>730</v>
      </c>
      <c r="F1320" t="s">
        <v>1469</v>
      </c>
      <c r="G1320" t="s">
        <v>4251</v>
      </c>
      <c r="H1320" t="s">
        <v>4252</v>
      </c>
      <c r="I1320" t="s">
        <v>2035</v>
      </c>
      <c r="J1320" t="s">
        <v>143</v>
      </c>
      <c r="M1320" t="s">
        <v>31</v>
      </c>
      <c r="N1320" t="s">
        <v>4253</v>
      </c>
      <c r="O1320" t="s">
        <v>1474</v>
      </c>
      <c r="P1320" t="s">
        <v>4254</v>
      </c>
      <c r="T1320" t="s">
        <v>35</v>
      </c>
      <c r="U1320" t="s">
        <v>216</v>
      </c>
      <c r="V1320" t="s">
        <v>722</v>
      </c>
      <c r="W1320" t="s">
        <v>2262</v>
      </c>
      <c r="X1320" t="s">
        <v>1355</v>
      </c>
    </row>
    <row r="1321" spans="2:24" hidden="1" x14ac:dyDescent="0.35">
      <c r="B1321">
        <v>21016904</v>
      </c>
      <c r="C1321" t="s">
        <v>201</v>
      </c>
      <c r="D1321" t="s">
        <v>730</v>
      </c>
      <c r="F1321" t="s">
        <v>1469</v>
      </c>
      <c r="G1321" t="s">
        <v>4255</v>
      </c>
      <c r="H1321" t="s">
        <v>4256</v>
      </c>
      <c r="I1321" t="s">
        <v>3905</v>
      </c>
      <c r="J1321" t="s">
        <v>143</v>
      </c>
      <c r="M1321" t="s">
        <v>31</v>
      </c>
      <c r="N1321" t="s">
        <v>4257</v>
      </c>
      <c r="O1321" t="s">
        <v>1474</v>
      </c>
      <c r="P1321" t="s">
        <v>3907</v>
      </c>
      <c r="T1321" t="s">
        <v>35</v>
      </c>
      <c r="U1321" t="s">
        <v>216</v>
      </c>
      <c r="V1321" t="s">
        <v>722</v>
      </c>
      <c r="W1321" t="s">
        <v>2262</v>
      </c>
      <c r="X1321" t="s">
        <v>1355</v>
      </c>
    </row>
    <row r="1322" spans="2:24" hidden="1" x14ac:dyDescent="0.35">
      <c r="B1322">
        <v>21016903</v>
      </c>
      <c r="C1322" t="s">
        <v>201</v>
      </c>
      <c r="D1322" t="s">
        <v>730</v>
      </c>
      <c r="F1322" t="s">
        <v>1469</v>
      </c>
      <c r="G1322" t="s">
        <v>4258</v>
      </c>
      <c r="H1322" t="s">
        <v>4259</v>
      </c>
      <c r="I1322" t="s">
        <v>3067</v>
      </c>
      <c r="J1322" t="s">
        <v>143</v>
      </c>
      <c r="M1322" t="s">
        <v>31</v>
      </c>
      <c r="N1322" t="s">
        <v>4260</v>
      </c>
      <c r="O1322" t="s">
        <v>1474</v>
      </c>
      <c r="P1322" t="s">
        <v>4261</v>
      </c>
      <c r="T1322" t="s">
        <v>35</v>
      </c>
      <c r="U1322" t="s">
        <v>216</v>
      </c>
      <c r="V1322" t="s">
        <v>722</v>
      </c>
      <c r="W1322" t="s">
        <v>2262</v>
      </c>
      <c r="X1322" t="s">
        <v>1355</v>
      </c>
    </row>
    <row r="1323" spans="2:24" hidden="1" x14ac:dyDescent="0.35">
      <c r="B1323">
        <v>21016875</v>
      </c>
      <c r="C1323" t="s">
        <v>201</v>
      </c>
      <c r="D1323" t="s">
        <v>730</v>
      </c>
      <c r="F1323" t="s">
        <v>1469</v>
      </c>
      <c r="G1323" t="s">
        <v>3484</v>
      </c>
      <c r="H1323" t="s">
        <v>3502</v>
      </c>
      <c r="I1323" t="s">
        <v>3486</v>
      </c>
      <c r="J1323" t="s">
        <v>143</v>
      </c>
      <c r="M1323" t="s">
        <v>31</v>
      </c>
      <c r="N1323" t="s">
        <v>4262</v>
      </c>
      <c r="O1323" t="s">
        <v>1474</v>
      </c>
      <c r="Q1323" t="s">
        <v>3756</v>
      </c>
      <c r="T1323" t="s">
        <v>35</v>
      </c>
      <c r="U1323" t="s">
        <v>216</v>
      </c>
      <c r="V1323" t="s">
        <v>722</v>
      </c>
      <c r="W1323" t="s">
        <v>2262</v>
      </c>
      <c r="X1323" t="s">
        <v>1355</v>
      </c>
    </row>
    <row r="1324" spans="2:24" hidden="1" x14ac:dyDescent="0.35">
      <c r="B1324">
        <v>21016858</v>
      </c>
      <c r="C1324" t="s">
        <v>201</v>
      </c>
      <c r="D1324" t="s">
        <v>730</v>
      </c>
      <c r="F1324" t="s">
        <v>1469</v>
      </c>
      <c r="G1324" t="s">
        <v>4263</v>
      </c>
      <c r="H1324" t="s">
        <v>4264</v>
      </c>
      <c r="I1324" t="s">
        <v>1488</v>
      </c>
      <c r="J1324" t="s">
        <v>3345</v>
      </c>
      <c r="M1324" t="s">
        <v>31</v>
      </c>
      <c r="N1324" t="s">
        <v>4265</v>
      </c>
      <c r="O1324" t="s">
        <v>1474</v>
      </c>
      <c r="P1324" t="s">
        <v>4266</v>
      </c>
      <c r="T1324" t="s">
        <v>35</v>
      </c>
      <c r="U1324" t="s">
        <v>216</v>
      </c>
      <c r="V1324" t="s">
        <v>722</v>
      </c>
      <c r="W1324" t="s">
        <v>2262</v>
      </c>
      <c r="X1324" t="s">
        <v>1370</v>
      </c>
    </row>
    <row r="1325" spans="2:24" hidden="1" x14ac:dyDescent="0.35">
      <c r="B1325">
        <v>21016794</v>
      </c>
      <c r="C1325" t="s">
        <v>201</v>
      </c>
      <c r="D1325" t="s">
        <v>730</v>
      </c>
      <c r="F1325" t="s">
        <v>1469</v>
      </c>
      <c r="G1325" t="s">
        <v>4267</v>
      </c>
      <c r="H1325" t="s">
        <v>4268</v>
      </c>
      <c r="I1325" t="s">
        <v>1868</v>
      </c>
      <c r="J1325" t="s">
        <v>143</v>
      </c>
      <c r="M1325" t="s">
        <v>31</v>
      </c>
      <c r="N1325" t="s">
        <v>4269</v>
      </c>
      <c r="O1325" t="s">
        <v>1474</v>
      </c>
      <c r="P1325" t="s">
        <v>4270</v>
      </c>
      <c r="T1325" t="s">
        <v>35</v>
      </c>
      <c r="U1325" t="s">
        <v>216</v>
      </c>
      <c r="V1325" t="s">
        <v>722</v>
      </c>
      <c r="W1325" t="s">
        <v>2262</v>
      </c>
      <c r="X1325" t="s">
        <v>1355</v>
      </c>
    </row>
    <row r="1326" spans="2:24" hidden="1" x14ac:dyDescent="0.35">
      <c r="B1326">
        <v>21016789</v>
      </c>
      <c r="C1326" t="s">
        <v>201</v>
      </c>
      <c r="D1326" t="s">
        <v>730</v>
      </c>
      <c r="F1326" t="s">
        <v>1469</v>
      </c>
      <c r="G1326" t="s">
        <v>4271</v>
      </c>
      <c r="H1326" t="s">
        <v>3770</v>
      </c>
      <c r="I1326" t="s">
        <v>3771</v>
      </c>
      <c r="J1326" t="s">
        <v>3345</v>
      </c>
      <c r="M1326" t="s">
        <v>31</v>
      </c>
      <c r="N1326" t="s">
        <v>4272</v>
      </c>
      <c r="O1326" t="s">
        <v>1474</v>
      </c>
      <c r="P1326" t="s">
        <v>4273</v>
      </c>
      <c r="T1326" t="s">
        <v>35</v>
      </c>
      <c r="U1326" t="s">
        <v>216</v>
      </c>
      <c r="V1326" t="s">
        <v>722</v>
      </c>
      <c r="W1326" t="s">
        <v>2262</v>
      </c>
      <c r="X1326" t="s">
        <v>1355</v>
      </c>
    </row>
    <row r="1327" spans="2:24" hidden="1" x14ac:dyDescent="0.35">
      <c r="B1327">
        <v>21016591</v>
      </c>
      <c r="C1327" t="s">
        <v>201</v>
      </c>
      <c r="D1327" t="s">
        <v>730</v>
      </c>
      <c r="F1327" t="s">
        <v>1462</v>
      </c>
      <c r="G1327" t="s">
        <v>4274</v>
      </c>
      <c r="H1327" t="s">
        <v>4275</v>
      </c>
      <c r="I1327" t="s">
        <v>309</v>
      </c>
      <c r="J1327" t="s">
        <v>143</v>
      </c>
      <c r="M1327" t="s">
        <v>31</v>
      </c>
      <c r="N1327" t="s">
        <v>4276</v>
      </c>
      <c r="O1327" t="s">
        <v>1467</v>
      </c>
      <c r="P1327" t="s">
        <v>4277</v>
      </c>
      <c r="T1327" t="s">
        <v>35</v>
      </c>
      <c r="U1327" t="s">
        <v>216</v>
      </c>
      <c r="V1327" t="s">
        <v>722</v>
      </c>
      <c r="W1327" t="s">
        <v>2262</v>
      </c>
      <c r="X1327" t="s">
        <v>1355</v>
      </c>
    </row>
    <row r="1328" spans="2:24" hidden="1" x14ac:dyDescent="0.35">
      <c r="B1328">
        <v>21016315</v>
      </c>
      <c r="C1328" t="s">
        <v>201</v>
      </c>
      <c r="D1328" t="s">
        <v>730</v>
      </c>
      <c r="F1328" t="s">
        <v>1469</v>
      </c>
      <c r="G1328" t="s">
        <v>3928</v>
      </c>
      <c r="H1328" t="s">
        <v>4278</v>
      </c>
      <c r="I1328" t="s">
        <v>3771</v>
      </c>
      <c r="J1328" t="s">
        <v>143</v>
      </c>
      <c r="M1328" t="s">
        <v>202</v>
      </c>
      <c r="N1328" t="s">
        <v>4279</v>
      </c>
      <c r="O1328" t="s">
        <v>1474</v>
      </c>
      <c r="T1328" t="s">
        <v>35</v>
      </c>
      <c r="U1328" t="s">
        <v>216</v>
      </c>
      <c r="V1328" t="s">
        <v>722</v>
      </c>
      <c r="W1328" t="s">
        <v>2262</v>
      </c>
      <c r="X1328" t="s">
        <v>1355</v>
      </c>
    </row>
    <row r="1329" spans="2:24" hidden="1" x14ac:dyDescent="0.35">
      <c r="B1329">
        <v>21016276</v>
      </c>
      <c r="C1329" t="s">
        <v>201</v>
      </c>
      <c r="D1329" t="s">
        <v>730</v>
      </c>
      <c r="F1329" t="s">
        <v>1469</v>
      </c>
      <c r="G1329" t="s">
        <v>4280</v>
      </c>
      <c r="H1329" t="s">
        <v>4281</v>
      </c>
      <c r="I1329" t="s">
        <v>4128</v>
      </c>
      <c r="J1329" t="s">
        <v>143</v>
      </c>
      <c r="M1329" t="s">
        <v>31</v>
      </c>
      <c r="N1329" t="s">
        <v>4282</v>
      </c>
      <c r="O1329" t="s">
        <v>1474</v>
      </c>
      <c r="Q1329" t="s">
        <v>3274</v>
      </c>
      <c r="T1329" t="s">
        <v>35</v>
      </c>
      <c r="U1329" t="s">
        <v>216</v>
      </c>
      <c r="V1329" t="s">
        <v>722</v>
      </c>
      <c r="W1329" t="s">
        <v>2262</v>
      </c>
      <c r="X1329" t="s">
        <v>1355</v>
      </c>
    </row>
    <row r="1330" spans="2:24" hidden="1" x14ac:dyDescent="0.35">
      <c r="B1330">
        <v>21016234</v>
      </c>
      <c r="C1330" t="s">
        <v>201</v>
      </c>
      <c r="D1330" t="s">
        <v>730</v>
      </c>
      <c r="F1330" t="s">
        <v>1469</v>
      </c>
      <c r="G1330" t="s">
        <v>4283</v>
      </c>
      <c r="H1330" t="s">
        <v>4284</v>
      </c>
      <c r="I1330" t="s">
        <v>4285</v>
      </c>
      <c r="J1330" t="s">
        <v>143</v>
      </c>
      <c r="M1330" t="s">
        <v>202</v>
      </c>
      <c r="N1330" t="s">
        <v>4286</v>
      </c>
      <c r="O1330" t="s">
        <v>1474</v>
      </c>
      <c r="T1330" t="s">
        <v>35</v>
      </c>
      <c r="U1330" t="s">
        <v>216</v>
      </c>
      <c r="V1330" t="s">
        <v>722</v>
      </c>
      <c r="W1330" t="s">
        <v>2262</v>
      </c>
      <c r="X1330" t="s">
        <v>1355</v>
      </c>
    </row>
    <row r="1331" spans="2:24" hidden="1" x14ac:dyDescent="0.35">
      <c r="B1331">
        <v>21016174</v>
      </c>
      <c r="C1331" t="s">
        <v>201</v>
      </c>
      <c r="D1331" t="s">
        <v>730</v>
      </c>
      <c r="F1331" t="s">
        <v>1469</v>
      </c>
      <c r="G1331" t="s">
        <v>3275</v>
      </c>
      <c r="H1331" t="s">
        <v>3446</v>
      </c>
      <c r="I1331" t="s">
        <v>3447</v>
      </c>
      <c r="J1331" t="s">
        <v>143</v>
      </c>
      <c r="M1331" t="s">
        <v>31</v>
      </c>
      <c r="N1331" t="s">
        <v>4287</v>
      </c>
      <c r="O1331" t="s">
        <v>1474</v>
      </c>
      <c r="Q1331" t="s">
        <v>3449</v>
      </c>
      <c r="T1331" t="s">
        <v>35</v>
      </c>
      <c r="U1331" t="s">
        <v>216</v>
      </c>
      <c r="V1331" t="s">
        <v>722</v>
      </c>
      <c r="W1331" t="s">
        <v>2262</v>
      </c>
      <c r="X1331" t="s">
        <v>1370</v>
      </c>
    </row>
    <row r="1332" spans="2:24" hidden="1" x14ac:dyDescent="0.35">
      <c r="B1332">
        <v>21016087</v>
      </c>
      <c r="C1332" t="s">
        <v>201</v>
      </c>
      <c r="D1332" t="s">
        <v>730</v>
      </c>
      <c r="F1332" t="s">
        <v>1469</v>
      </c>
      <c r="G1332" t="s">
        <v>4258</v>
      </c>
      <c r="H1332" t="s">
        <v>4288</v>
      </c>
      <c r="I1332" t="s">
        <v>3067</v>
      </c>
      <c r="J1332" t="s">
        <v>143</v>
      </c>
      <c r="M1332" t="s">
        <v>202</v>
      </c>
      <c r="N1332" t="s">
        <v>4289</v>
      </c>
      <c r="O1332" t="s">
        <v>1474</v>
      </c>
      <c r="T1332" t="s">
        <v>35</v>
      </c>
      <c r="U1332" t="s">
        <v>216</v>
      </c>
      <c r="V1332" t="s">
        <v>722</v>
      </c>
      <c r="W1332" t="s">
        <v>2262</v>
      </c>
      <c r="X1332" t="s">
        <v>1355</v>
      </c>
    </row>
    <row r="1333" spans="2:24" hidden="1" x14ac:dyDescent="0.35">
      <c r="B1333">
        <v>21016055</v>
      </c>
      <c r="C1333" t="s">
        <v>201</v>
      </c>
      <c r="D1333" t="s">
        <v>730</v>
      </c>
      <c r="F1333" t="s">
        <v>1469</v>
      </c>
      <c r="G1333" t="s">
        <v>4290</v>
      </c>
      <c r="H1333" t="s">
        <v>4291</v>
      </c>
      <c r="I1333" t="s">
        <v>4244</v>
      </c>
      <c r="J1333" t="s">
        <v>143</v>
      </c>
      <c r="M1333" t="s">
        <v>31</v>
      </c>
      <c r="N1333" t="s">
        <v>4292</v>
      </c>
      <c r="O1333" t="s">
        <v>1474</v>
      </c>
      <c r="P1333" t="s">
        <v>4293</v>
      </c>
      <c r="T1333" t="s">
        <v>35</v>
      </c>
      <c r="U1333" t="s">
        <v>216</v>
      </c>
      <c r="V1333" t="s">
        <v>722</v>
      </c>
      <c r="W1333" t="s">
        <v>2262</v>
      </c>
      <c r="X1333" t="s">
        <v>1355</v>
      </c>
    </row>
    <row r="1334" spans="2:24" hidden="1" x14ac:dyDescent="0.35">
      <c r="B1334">
        <v>21015986</v>
      </c>
      <c r="C1334" t="s">
        <v>201</v>
      </c>
      <c r="D1334" t="s">
        <v>730</v>
      </c>
      <c r="F1334" t="s">
        <v>1462</v>
      </c>
      <c r="G1334" t="s">
        <v>4294</v>
      </c>
      <c r="H1334" t="s">
        <v>4295</v>
      </c>
      <c r="I1334" t="s">
        <v>309</v>
      </c>
      <c r="J1334" t="s">
        <v>143</v>
      </c>
      <c r="M1334" t="s">
        <v>31</v>
      </c>
      <c r="N1334" t="s">
        <v>4296</v>
      </c>
      <c r="O1334" t="s">
        <v>1467</v>
      </c>
      <c r="P1334" t="s">
        <v>4297</v>
      </c>
      <c r="T1334" t="s">
        <v>35</v>
      </c>
      <c r="U1334" t="s">
        <v>216</v>
      </c>
      <c r="V1334" t="s">
        <v>722</v>
      </c>
      <c r="W1334" t="s">
        <v>2262</v>
      </c>
      <c r="X1334" t="s">
        <v>1355</v>
      </c>
    </row>
    <row r="1335" spans="2:24" hidden="1" x14ac:dyDescent="0.35">
      <c r="B1335">
        <v>21015838</v>
      </c>
      <c r="C1335" t="s">
        <v>201</v>
      </c>
      <c r="D1335" t="s">
        <v>730</v>
      </c>
      <c r="F1335" t="s">
        <v>1469</v>
      </c>
      <c r="G1335" t="s">
        <v>4298</v>
      </c>
      <c r="H1335" t="s">
        <v>4299</v>
      </c>
      <c r="I1335" t="s">
        <v>4300</v>
      </c>
      <c r="J1335" t="s">
        <v>143</v>
      </c>
      <c r="M1335" t="s">
        <v>31</v>
      </c>
      <c r="N1335" t="s">
        <v>4301</v>
      </c>
      <c r="O1335" t="s">
        <v>1474</v>
      </c>
      <c r="P1335" t="s">
        <v>4302</v>
      </c>
      <c r="T1335" t="s">
        <v>35</v>
      </c>
      <c r="U1335" t="s">
        <v>216</v>
      </c>
      <c r="V1335" t="s">
        <v>722</v>
      </c>
      <c r="W1335" t="s">
        <v>2262</v>
      </c>
      <c r="X1335" t="s">
        <v>1355</v>
      </c>
    </row>
    <row r="1336" spans="2:24" hidden="1" x14ac:dyDescent="0.35">
      <c r="B1336">
        <v>21015755</v>
      </c>
      <c r="C1336" t="s">
        <v>201</v>
      </c>
      <c r="D1336" t="s">
        <v>730</v>
      </c>
      <c r="F1336" t="s">
        <v>1338</v>
      </c>
      <c r="G1336" t="s">
        <v>4303</v>
      </c>
      <c r="H1336" t="s">
        <v>4304</v>
      </c>
      <c r="I1336" t="s">
        <v>1930</v>
      </c>
      <c r="J1336" t="s">
        <v>143</v>
      </c>
      <c r="M1336" t="s">
        <v>202</v>
      </c>
      <c r="N1336" t="s">
        <v>4305</v>
      </c>
      <c r="O1336" t="s">
        <v>1527</v>
      </c>
      <c r="T1336" t="s">
        <v>35</v>
      </c>
      <c r="U1336" t="s">
        <v>216</v>
      </c>
      <c r="V1336" t="s">
        <v>722</v>
      </c>
      <c r="W1336" t="s">
        <v>2262</v>
      </c>
      <c r="X1336" t="s">
        <v>1370</v>
      </c>
    </row>
    <row r="1337" spans="2:24" hidden="1" x14ac:dyDescent="0.35">
      <c r="B1337">
        <v>21015582</v>
      </c>
      <c r="C1337" t="s">
        <v>201</v>
      </c>
      <c r="D1337" t="s">
        <v>730</v>
      </c>
      <c r="F1337" t="s">
        <v>1469</v>
      </c>
      <c r="G1337" t="s">
        <v>4306</v>
      </c>
      <c r="H1337" t="s">
        <v>4307</v>
      </c>
      <c r="I1337" t="s">
        <v>1413</v>
      </c>
      <c r="J1337" t="s">
        <v>143</v>
      </c>
      <c r="M1337" t="s">
        <v>31</v>
      </c>
      <c r="N1337" t="s">
        <v>4308</v>
      </c>
      <c r="O1337" t="s">
        <v>1474</v>
      </c>
      <c r="P1337" t="s">
        <v>4309</v>
      </c>
      <c r="T1337" t="s">
        <v>35</v>
      </c>
      <c r="U1337" t="s">
        <v>216</v>
      </c>
      <c r="V1337" t="s">
        <v>722</v>
      </c>
      <c r="W1337" t="s">
        <v>2262</v>
      </c>
      <c r="X1337" t="s">
        <v>1370</v>
      </c>
    </row>
    <row r="1338" spans="2:24" hidden="1" x14ac:dyDescent="0.35">
      <c r="B1338">
        <v>21015570</v>
      </c>
      <c r="C1338" t="s">
        <v>201</v>
      </c>
      <c r="D1338" t="s">
        <v>730</v>
      </c>
      <c r="F1338" t="s">
        <v>1462</v>
      </c>
      <c r="G1338" t="s">
        <v>4310</v>
      </c>
      <c r="H1338" t="s">
        <v>4311</v>
      </c>
      <c r="I1338" t="s">
        <v>309</v>
      </c>
      <c r="J1338" t="s">
        <v>143</v>
      </c>
      <c r="M1338" t="s">
        <v>31</v>
      </c>
      <c r="N1338" t="s">
        <v>4312</v>
      </c>
      <c r="O1338" t="s">
        <v>1467</v>
      </c>
      <c r="P1338" t="s">
        <v>4313</v>
      </c>
      <c r="T1338" t="s">
        <v>35</v>
      </c>
      <c r="U1338" t="s">
        <v>216</v>
      </c>
      <c r="V1338" t="s">
        <v>722</v>
      </c>
      <c r="W1338" t="s">
        <v>2262</v>
      </c>
      <c r="X1338" t="s">
        <v>1355</v>
      </c>
    </row>
    <row r="1339" spans="2:24" hidden="1" x14ac:dyDescent="0.35">
      <c r="B1339">
        <v>21015544</v>
      </c>
      <c r="C1339" t="s">
        <v>201</v>
      </c>
      <c r="D1339" t="s">
        <v>730</v>
      </c>
      <c r="F1339" t="s">
        <v>1469</v>
      </c>
      <c r="G1339" t="s">
        <v>4314</v>
      </c>
      <c r="H1339" t="s">
        <v>4315</v>
      </c>
      <c r="I1339" t="s">
        <v>1454</v>
      </c>
      <c r="J1339" t="s">
        <v>143</v>
      </c>
      <c r="M1339" t="s">
        <v>202</v>
      </c>
      <c r="N1339" t="s">
        <v>4316</v>
      </c>
      <c r="O1339" t="s">
        <v>1474</v>
      </c>
      <c r="T1339" t="s">
        <v>35</v>
      </c>
      <c r="U1339" t="s">
        <v>216</v>
      </c>
      <c r="V1339" t="s">
        <v>722</v>
      </c>
      <c r="W1339" t="s">
        <v>2262</v>
      </c>
      <c r="X1339" t="s">
        <v>1355</v>
      </c>
    </row>
    <row r="1340" spans="2:24" hidden="1" x14ac:dyDescent="0.35">
      <c r="B1340">
        <v>21015543</v>
      </c>
      <c r="C1340" t="s">
        <v>201</v>
      </c>
      <c r="D1340" t="s">
        <v>730</v>
      </c>
      <c r="F1340" t="s">
        <v>1469</v>
      </c>
      <c r="G1340" t="s">
        <v>3420</v>
      </c>
      <c r="H1340" t="s">
        <v>3789</v>
      </c>
      <c r="I1340" t="s">
        <v>2493</v>
      </c>
      <c r="J1340" t="s">
        <v>143</v>
      </c>
      <c r="M1340" t="s">
        <v>31</v>
      </c>
      <c r="N1340" t="s">
        <v>4317</v>
      </c>
      <c r="O1340" t="s">
        <v>1474</v>
      </c>
      <c r="Q1340" t="s">
        <v>3791</v>
      </c>
      <c r="T1340" t="s">
        <v>35</v>
      </c>
      <c r="U1340" t="s">
        <v>216</v>
      </c>
      <c r="V1340" t="s">
        <v>722</v>
      </c>
      <c r="W1340" t="s">
        <v>2262</v>
      </c>
      <c r="X1340" t="s">
        <v>1355</v>
      </c>
    </row>
    <row r="1341" spans="2:24" hidden="1" x14ac:dyDescent="0.35">
      <c r="B1341">
        <v>21015453</v>
      </c>
      <c r="C1341" t="s">
        <v>201</v>
      </c>
      <c r="D1341" t="s">
        <v>730</v>
      </c>
      <c r="F1341" t="s">
        <v>1462</v>
      </c>
      <c r="G1341" t="s">
        <v>4318</v>
      </c>
      <c r="H1341" t="s">
        <v>4319</v>
      </c>
      <c r="I1341" t="s">
        <v>309</v>
      </c>
      <c r="J1341" t="s">
        <v>143</v>
      </c>
      <c r="M1341" t="s">
        <v>31</v>
      </c>
      <c r="N1341" t="s">
        <v>4320</v>
      </c>
      <c r="O1341" t="s">
        <v>1467</v>
      </c>
      <c r="P1341" t="s">
        <v>4321</v>
      </c>
      <c r="T1341" t="s">
        <v>35</v>
      </c>
      <c r="U1341" t="s">
        <v>216</v>
      </c>
      <c r="V1341" t="s">
        <v>722</v>
      </c>
      <c r="W1341" t="s">
        <v>2262</v>
      </c>
      <c r="X1341" t="s">
        <v>1370</v>
      </c>
    </row>
    <row r="1342" spans="2:24" hidden="1" x14ac:dyDescent="0.35">
      <c r="B1342">
        <v>21015432</v>
      </c>
      <c r="C1342" t="s">
        <v>201</v>
      </c>
      <c r="D1342" t="s">
        <v>730</v>
      </c>
      <c r="F1342" t="s">
        <v>1469</v>
      </c>
      <c r="G1342" t="s">
        <v>3775</v>
      </c>
      <c r="H1342" t="s">
        <v>4322</v>
      </c>
      <c r="I1342" t="s">
        <v>3865</v>
      </c>
      <c r="J1342" t="s">
        <v>3345</v>
      </c>
      <c r="M1342" t="s">
        <v>202</v>
      </c>
      <c r="N1342" t="s">
        <v>4323</v>
      </c>
      <c r="O1342" t="s">
        <v>1474</v>
      </c>
      <c r="Q1342" t="s">
        <v>4324</v>
      </c>
      <c r="T1342" t="s">
        <v>35</v>
      </c>
      <c r="U1342" t="s">
        <v>216</v>
      </c>
      <c r="V1342" t="s">
        <v>722</v>
      </c>
      <c r="W1342" t="s">
        <v>2262</v>
      </c>
      <c r="X1342" t="s">
        <v>1370</v>
      </c>
    </row>
    <row r="1343" spans="2:24" hidden="1" x14ac:dyDescent="0.35">
      <c r="B1343">
        <v>21015410</v>
      </c>
      <c r="C1343" t="s">
        <v>201</v>
      </c>
      <c r="D1343" t="s">
        <v>730</v>
      </c>
      <c r="F1343" t="s">
        <v>1469</v>
      </c>
      <c r="G1343" t="s">
        <v>4325</v>
      </c>
      <c r="H1343" t="s">
        <v>4326</v>
      </c>
      <c r="I1343" t="s">
        <v>4327</v>
      </c>
      <c r="J1343" t="s">
        <v>143</v>
      </c>
      <c r="M1343" t="s">
        <v>31</v>
      </c>
      <c r="N1343" t="s">
        <v>4328</v>
      </c>
      <c r="O1343" t="s">
        <v>1474</v>
      </c>
      <c r="P1343" t="s">
        <v>4329</v>
      </c>
      <c r="T1343" t="s">
        <v>35</v>
      </c>
      <c r="U1343" t="s">
        <v>216</v>
      </c>
      <c r="V1343" t="s">
        <v>722</v>
      </c>
      <c r="W1343" t="s">
        <v>2262</v>
      </c>
      <c r="X1343" t="s">
        <v>1370</v>
      </c>
    </row>
    <row r="1344" spans="2:24" hidden="1" x14ac:dyDescent="0.35">
      <c r="B1344">
        <v>21015306</v>
      </c>
      <c r="C1344" t="s">
        <v>201</v>
      </c>
      <c r="D1344" t="s">
        <v>730</v>
      </c>
      <c r="F1344" t="s">
        <v>1469</v>
      </c>
      <c r="G1344" t="s">
        <v>4267</v>
      </c>
      <c r="H1344" t="s">
        <v>4330</v>
      </c>
      <c r="I1344" t="s">
        <v>1868</v>
      </c>
      <c r="J1344" t="s">
        <v>143</v>
      </c>
      <c r="M1344" t="s">
        <v>202</v>
      </c>
      <c r="N1344" t="s">
        <v>4331</v>
      </c>
      <c r="O1344" t="s">
        <v>1474</v>
      </c>
      <c r="T1344" t="s">
        <v>35</v>
      </c>
      <c r="U1344" t="s">
        <v>216</v>
      </c>
      <c r="V1344" t="s">
        <v>722</v>
      </c>
      <c r="W1344" t="s">
        <v>2262</v>
      </c>
      <c r="X1344" t="s">
        <v>1355</v>
      </c>
    </row>
    <row r="1345" spans="2:24" hidden="1" x14ac:dyDescent="0.35">
      <c r="B1345">
        <v>21015137</v>
      </c>
      <c r="C1345" t="s">
        <v>201</v>
      </c>
      <c r="D1345" t="s">
        <v>730</v>
      </c>
      <c r="F1345" t="s">
        <v>1469</v>
      </c>
      <c r="G1345" t="s">
        <v>4332</v>
      </c>
      <c r="H1345" t="s">
        <v>4333</v>
      </c>
      <c r="I1345" t="s">
        <v>1961</v>
      </c>
      <c r="J1345" t="s">
        <v>143</v>
      </c>
      <c r="M1345" t="s">
        <v>202</v>
      </c>
      <c r="N1345" t="s">
        <v>4334</v>
      </c>
      <c r="O1345" t="s">
        <v>1474</v>
      </c>
      <c r="T1345" t="s">
        <v>35</v>
      </c>
      <c r="U1345" t="s">
        <v>216</v>
      </c>
      <c r="V1345" t="s">
        <v>722</v>
      </c>
      <c r="W1345" t="s">
        <v>2262</v>
      </c>
      <c r="X1345" t="s">
        <v>1370</v>
      </c>
    </row>
    <row r="1346" spans="2:24" hidden="1" x14ac:dyDescent="0.35">
      <c r="B1346">
        <v>21015125</v>
      </c>
      <c r="C1346" t="s">
        <v>201</v>
      </c>
      <c r="D1346" t="s">
        <v>730</v>
      </c>
      <c r="F1346" t="s">
        <v>1469</v>
      </c>
      <c r="G1346" t="s">
        <v>4335</v>
      </c>
      <c r="H1346" t="s">
        <v>4336</v>
      </c>
      <c r="I1346" t="s">
        <v>4337</v>
      </c>
      <c r="J1346" t="s">
        <v>143</v>
      </c>
      <c r="M1346" t="s">
        <v>202</v>
      </c>
      <c r="N1346" t="s">
        <v>4338</v>
      </c>
      <c r="O1346" t="s">
        <v>1474</v>
      </c>
      <c r="T1346" t="s">
        <v>35</v>
      </c>
      <c r="U1346" t="s">
        <v>216</v>
      </c>
      <c r="V1346" t="s">
        <v>722</v>
      </c>
      <c r="W1346" t="s">
        <v>2262</v>
      </c>
      <c r="X1346" t="s">
        <v>1370</v>
      </c>
    </row>
    <row r="1347" spans="2:24" hidden="1" x14ac:dyDescent="0.35">
      <c r="B1347">
        <v>21015121</v>
      </c>
      <c r="C1347" t="s">
        <v>201</v>
      </c>
      <c r="D1347" t="s">
        <v>730</v>
      </c>
      <c r="F1347" t="s">
        <v>1462</v>
      </c>
      <c r="G1347" t="s">
        <v>4339</v>
      </c>
      <c r="H1347" t="s">
        <v>4340</v>
      </c>
      <c r="I1347" t="s">
        <v>309</v>
      </c>
      <c r="J1347" t="s">
        <v>143</v>
      </c>
      <c r="M1347" t="s">
        <v>31</v>
      </c>
      <c r="N1347" t="s">
        <v>4341</v>
      </c>
      <c r="O1347" t="s">
        <v>1467</v>
      </c>
      <c r="P1347" t="s">
        <v>4342</v>
      </c>
      <c r="T1347" t="s">
        <v>35</v>
      </c>
      <c r="U1347" t="s">
        <v>216</v>
      </c>
      <c r="V1347" t="s">
        <v>722</v>
      </c>
      <c r="W1347" t="s">
        <v>2262</v>
      </c>
      <c r="X1347" t="s">
        <v>201</v>
      </c>
    </row>
    <row r="1348" spans="2:24" hidden="1" x14ac:dyDescent="0.35">
      <c r="B1348">
        <v>21015103</v>
      </c>
      <c r="C1348" t="s">
        <v>201</v>
      </c>
      <c r="D1348" t="s">
        <v>730</v>
      </c>
      <c r="F1348" t="s">
        <v>1469</v>
      </c>
      <c r="G1348" t="s">
        <v>4343</v>
      </c>
      <c r="H1348" t="s">
        <v>4344</v>
      </c>
      <c r="I1348" t="s">
        <v>4345</v>
      </c>
      <c r="J1348" t="s">
        <v>143</v>
      </c>
      <c r="M1348" t="s">
        <v>202</v>
      </c>
      <c r="N1348" t="s">
        <v>4346</v>
      </c>
      <c r="O1348" t="s">
        <v>1474</v>
      </c>
      <c r="T1348" t="s">
        <v>35</v>
      </c>
      <c r="U1348" t="s">
        <v>216</v>
      </c>
      <c r="V1348" t="s">
        <v>722</v>
      </c>
      <c r="W1348" t="s">
        <v>2262</v>
      </c>
      <c r="X1348" t="s">
        <v>1370</v>
      </c>
    </row>
    <row r="1349" spans="2:24" hidden="1" x14ac:dyDescent="0.35">
      <c r="B1349">
        <v>21014936</v>
      </c>
      <c r="C1349" t="s">
        <v>201</v>
      </c>
      <c r="D1349" t="s">
        <v>730</v>
      </c>
      <c r="F1349" t="s">
        <v>1338</v>
      </c>
      <c r="G1349" t="s">
        <v>4347</v>
      </c>
      <c r="H1349" t="s">
        <v>4348</v>
      </c>
      <c r="I1349" t="s">
        <v>1961</v>
      </c>
      <c r="J1349" t="s">
        <v>143</v>
      </c>
      <c r="M1349" t="s">
        <v>202</v>
      </c>
      <c r="N1349" t="s">
        <v>4349</v>
      </c>
      <c r="O1349" t="s">
        <v>1527</v>
      </c>
      <c r="T1349" t="s">
        <v>35</v>
      </c>
      <c r="U1349" t="s">
        <v>216</v>
      </c>
      <c r="V1349" t="s">
        <v>722</v>
      </c>
      <c r="W1349" t="s">
        <v>2262</v>
      </c>
      <c r="X1349" t="s">
        <v>1370</v>
      </c>
    </row>
    <row r="1350" spans="2:24" hidden="1" x14ac:dyDescent="0.35">
      <c r="B1350">
        <v>21014900</v>
      </c>
      <c r="C1350" t="s">
        <v>201</v>
      </c>
      <c r="D1350" t="s">
        <v>730</v>
      </c>
      <c r="F1350" t="s">
        <v>1469</v>
      </c>
      <c r="G1350" t="s">
        <v>3643</v>
      </c>
      <c r="H1350" t="s">
        <v>4350</v>
      </c>
      <c r="I1350" t="s">
        <v>1351</v>
      </c>
      <c r="J1350" t="s">
        <v>143</v>
      </c>
      <c r="M1350" t="s">
        <v>202</v>
      </c>
      <c r="N1350" t="s">
        <v>4351</v>
      </c>
      <c r="O1350" t="s">
        <v>1474</v>
      </c>
      <c r="T1350" t="s">
        <v>35</v>
      </c>
      <c r="U1350" t="s">
        <v>216</v>
      </c>
      <c r="V1350" t="s">
        <v>722</v>
      </c>
      <c r="W1350" t="s">
        <v>2262</v>
      </c>
      <c r="X1350" t="s">
        <v>1370</v>
      </c>
    </row>
    <row r="1351" spans="2:24" hidden="1" x14ac:dyDescent="0.35">
      <c r="B1351">
        <v>21014891</v>
      </c>
      <c r="C1351" t="s">
        <v>201</v>
      </c>
      <c r="D1351" t="s">
        <v>730</v>
      </c>
      <c r="F1351" t="s">
        <v>1469</v>
      </c>
      <c r="G1351" t="s">
        <v>4352</v>
      </c>
      <c r="H1351" t="s">
        <v>4353</v>
      </c>
      <c r="I1351" t="s">
        <v>4354</v>
      </c>
      <c r="J1351" t="s">
        <v>143</v>
      </c>
      <c r="M1351" t="s">
        <v>202</v>
      </c>
      <c r="N1351" t="s">
        <v>4355</v>
      </c>
      <c r="O1351" t="s">
        <v>1474</v>
      </c>
      <c r="T1351" t="s">
        <v>35</v>
      </c>
      <c r="U1351" t="s">
        <v>216</v>
      </c>
      <c r="V1351" t="s">
        <v>722</v>
      </c>
      <c r="W1351" t="s">
        <v>2262</v>
      </c>
      <c r="X1351" t="s">
        <v>1370</v>
      </c>
    </row>
    <row r="1352" spans="2:24" hidden="1" x14ac:dyDescent="0.35">
      <c r="B1352">
        <v>21014853</v>
      </c>
      <c r="C1352" t="s">
        <v>201</v>
      </c>
      <c r="D1352" t="s">
        <v>730</v>
      </c>
      <c r="F1352" t="s">
        <v>1469</v>
      </c>
      <c r="G1352" t="s">
        <v>4356</v>
      </c>
      <c r="H1352" t="s">
        <v>4357</v>
      </c>
      <c r="I1352" t="s">
        <v>3522</v>
      </c>
      <c r="J1352" t="s">
        <v>143</v>
      </c>
      <c r="M1352" t="s">
        <v>202</v>
      </c>
      <c r="N1352" t="s">
        <v>4358</v>
      </c>
      <c r="O1352" t="s">
        <v>1474</v>
      </c>
      <c r="T1352" t="s">
        <v>35</v>
      </c>
      <c r="U1352" t="s">
        <v>216</v>
      </c>
      <c r="V1352" t="s">
        <v>722</v>
      </c>
      <c r="W1352" t="s">
        <v>2262</v>
      </c>
      <c r="X1352" t="s">
        <v>1355</v>
      </c>
    </row>
    <row r="1353" spans="2:24" hidden="1" x14ac:dyDescent="0.35">
      <c r="B1353">
        <v>21014778</v>
      </c>
      <c r="C1353" t="s">
        <v>201</v>
      </c>
      <c r="D1353" t="s">
        <v>730</v>
      </c>
      <c r="F1353" t="s">
        <v>1469</v>
      </c>
      <c r="G1353" t="s">
        <v>4359</v>
      </c>
      <c r="H1353" t="s">
        <v>4360</v>
      </c>
      <c r="I1353" t="s">
        <v>3668</v>
      </c>
      <c r="J1353" t="s">
        <v>3345</v>
      </c>
      <c r="M1353" t="s">
        <v>202</v>
      </c>
      <c r="N1353" t="s">
        <v>4361</v>
      </c>
      <c r="O1353" t="s">
        <v>1474</v>
      </c>
      <c r="Q1353" t="s">
        <v>4362</v>
      </c>
      <c r="T1353" t="s">
        <v>35</v>
      </c>
      <c r="U1353" t="s">
        <v>216</v>
      </c>
      <c r="V1353" t="s">
        <v>722</v>
      </c>
      <c r="W1353" t="s">
        <v>2262</v>
      </c>
      <c r="X1353" t="s">
        <v>1355</v>
      </c>
    </row>
    <row r="1354" spans="2:24" hidden="1" x14ac:dyDescent="0.35">
      <c r="B1354">
        <v>21014522</v>
      </c>
      <c r="C1354" t="s">
        <v>201</v>
      </c>
      <c r="D1354" t="s">
        <v>730</v>
      </c>
      <c r="F1354" t="s">
        <v>1469</v>
      </c>
      <c r="G1354" t="s">
        <v>4363</v>
      </c>
      <c r="H1354" t="s">
        <v>4364</v>
      </c>
      <c r="I1354" t="s">
        <v>3865</v>
      </c>
      <c r="J1354" t="s">
        <v>3345</v>
      </c>
      <c r="M1354" t="s">
        <v>31</v>
      </c>
      <c r="N1354" t="s">
        <v>4365</v>
      </c>
      <c r="O1354" t="s">
        <v>1474</v>
      </c>
      <c r="P1354" t="s">
        <v>4366</v>
      </c>
      <c r="T1354" t="s">
        <v>35</v>
      </c>
      <c r="U1354" t="s">
        <v>216</v>
      </c>
      <c r="V1354" t="s">
        <v>722</v>
      </c>
      <c r="W1354" t="s">
        <v>2262</v>
      </c>
      <c r="X1354" t="s">
        <v>1355</v>
      </c>
    </row>
    <row r="1355" spans="2:24" hidden="1" x14ac:dyDescent="0.35">
      <c r="B1355">
        <v>21014453</v>
      </c>
      <c r="C1355" t="s">
        <v>201</v>
      </c>
      <c r="D1355" t="s">
        <v>730</v>
      </c>
      <c r="F1355" t="s">
        <v>1469</v>
      </c>
      <c r="G1355" t="s">
        <v>4367</v>
      </c>
      <c r="H1355" t="s">
        <v>4368</v>
      </c>
      <c r="I1355" t="s">
        <v>1483</v>
      </c>
      <c r="J1355" t="s">
        <v>143</v>
      </c>
      <c r="M1355" t="s">
        <v>202</v>
      </c>
      <c r="N1355" t="s">
        <v>4369</v>
      </c>
      <c r="O1355" t="s">
        <v>1474</v>
      </c>
      <c r="T1355" t="s">
        <v>35</v>
      </c>
      <c r="U1355" t="s">
        <v>216</v>
      </c>
      <c r="V1355" t="s">
        <v>722</v>
      </c>
      <c r="W1355" t="s">
        <v>2262</v>
      </c>
      <c r="X1355" t="s">
        <v>1370</v>
      </c>
    </row>
    <row r="1356" spans="2:24" hidden="1" x14ac:dyDescent="0.35">
      <c r="B1356">
        <v>21014415</v>
      </c>
      <c r="C1356" t="s">
        <v>201</v>
      </c>
      <c r="D1356" t="s">
        <v>730</v>
      </c>
      <c r="F1356" t="s">
        <v>1462</v>
      </c>
      <c r="G1356" t="s">
        <v>4370</v>
      </c>
      <c r="H1356" t="s">
        <v>4371</v>
      </c>
      <c r="I1356" t="s">
        <v>309</v>
      </c>
      <c r="J1356" t="s">
        <v>143</v>
      </c>
      <c r="M1356" t="s">
        <v>31</v>
      </c>
      <c r="N1356" t="s">
        <v>4372</v>
      </c>
      <c r="O1356" t="s">
        <v>1467</v>
      </c>
      <c r="P1356" t="s">
        <v>4373</v>
      </c>
      <c r="T1356" t="s">
        <v>35</v>
      </c>
      <c r="U1356" t="s">
        <v>216</v>
      </c>
      <c r="V1356" t="s">
        <v>722</v>
      </c>
      <c r="W1356" t="s">
        <v>2262</v>
      </c>
      <c r="X1356" t="s">
        <v>1355</v>
      </c>
    </row>
    <row r="1357" spans="2:24" hidden="1" x14ac:dyDescent="0.35">
      <c r="B1357">
        <v>21014334</v>
      </c>
      <c r="C1357" t="s">
        <v>201</v>
      </c>
      <c r="D1357" t="s">
        <v>730</v>
      </c>
      <c r="F1357" t="s">
        <v>1469</v>
      </c>
      <c r="G1357" t="s">
        <v>4374</v>
      </c>
      <c r="H1357" t="s">
        <v>4375</v>
      </c>
      <c r="I1357" t="s">
        <v>1488</v>
      </c>
      <c r="J1357" t="s">
        <v>143</v>
      </c>
      <c r="M1357" t="s">
        <v>31</v>
      </c>
      <c r="N1357" t="s">
        <v>4376</v>
      </c>
      <c r="O1357" t="s">
        <v>1474</v>
      </c>
      <c r="P1357" t="s">
        <v>4377</v>
      </c>
      <c r="T1357" t="s">
        <v>35</v>
      </c>
      <c r="U1357" t="s">
        <v>216</v>
      </c>
      <c r="V1357" t="s">
        <v>722</v>
      </c>
      <c r="W1357" t="s">
        <v>2262</v>
      </c>
      <c r="X1357" t="s">
        <v>1355</v>
      </c>
    </row>
    <row r="1358" spans="2:24" hidden="1" x14ac:dyDescent="0.35">
      <c r="B1358">
        <v>21014324</v>
      </c>
      <c r="C1358" t="s">
        <v>201</v>
      </c>
      <c r="D1358" t="s">
        <v>730</v>
      </c>
      <c r="F1358" t="s">
        <v>1469</v>
      </c>
      <c r="G1358" t="s">
        <v>4378</v>
      </c>
      <c r="H1358" t="s">
        <v>4379</v>
      </c>
      <c r="I1358" t="s">
        <v>1594</v>
      </c>
      <c r="J1358" t="s">
        <v>3345</v>
      </c>
      <c r="M1358" t="s">
        <v>202</v>
      </c>
      <c r="N1358" t="s">
        <v>4380</v>
      </c>
      <c r="O1358" t="s">
        <v>1474</v>
      </c>
      <c r="Q1358" t="s">
        <v>4381</v>
      </c>
      <c r="T1358" t="s">
        <v>35</v>
      </c>
      <c r="U1358" t="s">
        <v>216</v>
      </c>
      <c r="V1358" t="s">
        <v>722</v>
      </c>
      <c r="W1358" t="s">
        <v>2262</v>
      </c>
      <c r="X1358" t="s">
        <v>1370</v>
      </c>
    </row>
    <row r="1359" spans="2:24" hidden="1" x14ac:dyDescent="0.35">
      <c r="B1359">
        <v>21014299</v>
      </c>
      <c r="C1359" t="s">
        <v>201</v>
      </c>
      <c r="D1359" t="s">
        <v>730</v>
      </c>
      <c r="F1359" t="s">
        <v>1462</v>
      </c>
      <c r="G1359" t="s">
        <v>4382</v>
      </c>
      <c r="H1359" t="s">
        <v>4383</v>
      </c>
      <c r="I1359" t="s">
        <v>309</v>
      </c>
      <c r="J1359" t="s">
        <v>143</v>
      </c>
      <c r="M1359" t="s">
        <v>31</v>
      </c>
      <c r="N1359" t="s">
        <v>4384</v>
      </c>
      <c r="O1359" t="s">
        <v>1467</v>
      </c>
      <c r="P1359" t="s">
        <v>4385</v>
      </c>
      <c r="T1359" t="s">
        <v>35</v>
      </c>
      <c r="U1359" t="s">
        <v>216</v>
      </c>
      <c r="V1359" t="s">
        <v>722</v>
      </c>
      <c r="W1359" t="s">
        <v>2262</v>
      </c>
      <c r="X1359" t="s">
        <v>1370</v>
      </c>
    </row>
    <row r="1360" spans="2:24" hidden="1" x14ac:dyDescent="0.35">
      <c r="B1360">
        <v>21014212</v>
      </c>
      <c r="C1360" t="s">
        <v>201</v>
      </c>
      <c r="D1360" t="s">
        <v>730</v>
      </c>
      <c r="F1360" t="s">
        <v>1338</v>
      </c>
      <c r="G1360" t="s">
        <v>4386</v>
      </c>
      <c r="H1360" t="s">
        <v>4387</v>
      </c>
      <c r="I1360" t="s">
        <v>2039</v>
      </c>
      <c r="J1360" t="s">
        <v>143</v>
      </c>
      <c r="M1360" t="s">
        <v>202</v>
      </c>
      <c r="N1360" t="s">
        <v>4388</v>
      </c>
      <c r="O1360" t="s">
        <v>1527</v>
      </c>
      <c r="T1360" t="s">
        <v>35</v>
      </c>
      <c r="U1360" t="s">
        <v>216</v>
      </c>
      <c r="V1360" t="s">
        <v>722</v>
      </c>
      <c r="W1360" t="s">
        <v>2262</v>
      </c>
      <c r="X1360" t="s">
        <v>1355</v>
      </c>
    </row>
    <row r="1361" spans="2:24" hidden="1" x14ac:dyDescent="0.35">
      <c r="B1361">
        <v>21014106</v>
      </c>
      <c r="C1361" t="s">
        <v>201</v>
      </c>
      <c r="D1361" t="s">
        <v>730</v>
      </c>
      <c r="F1361" t="s">
        <v>1469</v>
      </c>
      <c r="G1361" t="s">
        <v>4290</v>
      </c>
      <c r="H1361" t="s">
        <v>4389</v>
      </c>
      <c r="I1361" t="s">
        <v>4244</v>
      </c>
      <c r="J1361" t="s">
        <v>143</v>
      </c>
      <c r="M1361" t="s">
        <v>202</v>
      </c>
      <c r="N1361" t="s">
        <v>4390</v>
      </c>
      <c r="O1361" t="s">
        <v>1474</v>
      </c>
      <c r="T1361" t="s">
        <v>35</v>
      </c>
      <c r="U1361" t="s">
        <v>216</v>
      </c>
      <c r="V1361" t="s">
        <v>722</v>
      </c>
      <c r="W1361" t="s">
        <v>2262</v>
      </c>
      <c r="X1361" t="s">
        <v>1355</v>
      </c>
    </row>
    <row r="1362" spans="2:24" hidden="1" x14ac:dyDescent="0.35">
      <c r="B1362">
        <v>21013923</v>
      </c>
      <c r="C1362" t="s">
        <v>201</v>
      </c>
      <c r="D1362" t="s">
        <v>730</v>
      </c>
      <c r="F1362" t="s">
        <v>1462</v>
      </c>
      <c r="G1362" t="s">
        <v>4391</v>
      </c>
      <c r="H1362" t="s">
        <v>4392</v>
      </c>
      <c r="I1362" t="s">
        <v>309</v>
      </c>
      <c r="J1362" t="s">
        <v>143</v>
      </c>
      <c r="M1362" t="s">
        <v>31</v>
      </c>
      <c r="N1362" t="s">
        <v>4393</v>
      </c>
      <c r="O1362" t="s">
        <v>1467</v>
      </c>
      <c r="P1362" t="s">
        <v>4394</v>
      </c>
      <c r="T1362" t="s">
        <v>35</v>
      </c>
      <c r="U1362" t="s">
        <v>216</v>
      </c>
      <c r="V1362" t="s">
        <v>722</v>
      </c>
      <c r="W1362" t="s">
        <v>2262</v>
      </c>
      <c r="X1362" t="s">
        <v>1355</v>
      </c>
    </row>
    <row r="1363" spans="2:24" hidden="1" x14ac:dyDescent="0.35">
      <c r="B1363">
        <v>21013737</v>
      </c>
      <c r="C1363" t="s">
        <v>201</v>
      </c>
      <c r="D1363" t="s">
        <v>730</v>
      </c>
      <c r="F1363" t="s">
        <v>1469</v>
      </c>
      <c r="G1363" t="s">
        <v>3664</v>
      </c>
      <c r="H1363" t="s">
        <v>3665</v>
      </c>
      <c r="I1363" t="s">
        <v>3865</v>
      </c>
      <c r="J1363" t="s">
        <v>3345</v>
      </c>
      <c r="M1363" t="s">
        <v>31</v>
      </c>
      <c r="N1363" t="s">
        <v>4395</v>
      </c>
      <c r="O1363" t="s">
        <v>1474</v>
      </c>
      <c r="P1363" t="s">
        <v>4396</v>
      </c>
      <c r="T1363" t="s">
        <v>35</v>
      </c>
      <c r="U1363" t="s">
        <v>216</v>
      </c>
      <c r="V1363" t="s">
        <v>722</v>
      </c>
      <c r="W1363" t="s">
        <v>2262</v>
      </c>
      <c r="X1363" t="s">
        <v>1355</v>
      </c>
    </row>
    <row r="1364" spans="2:24" hidden="1" x14ac:dyDescent="0.35">
      <c r="B1364">
        <v>21013701</v>
      </c>
      <c r="C1364" t="s">
        <v>201</v>
      </c>
      <c r="D1364" t="s">
        <v>730</v>
      </c>
      <c r="F1364" t="s">
        <v>1462</v>
      </c>
      <c r="G1364" t="s">
        <v>2179</v>
      </c>
      <c r="H1364" t="s">
        <v>4397</v>
      </c>
      <c r="I1364" t="s">
        <v>309</v>
      </c>
      <c r="J1364" t="s">
        <v>143</v>
      </c>
      <c r="M1364" t="s">
        <v>31</v>
      </c>
      <c r="N1364" t="s">
        <v>4398</v>
      </c>
      <c r="O1364" t="s">
        <v>1467</v>
      </c>
      <c r="P1364" t="s">
        <v>4399</v>
      </c>
      <c r="T1364" t="s">
        <v>35</v>
      </c>
      <c r="U1364" t="s">
        <v>216</v>
      </c>
      <c r="V1364" t="s">
        <v>722</v>
      </c>
      <c r="W1364" t="s">
        <v>2262</v>
      </c>
      <c r="X1364" t="s">
        <v>1355</v>
      </c>
    </row>
    <row r="1365" spans="2:24" hidden="1" x14ac:dyDescent="0.35">
      <c r="B1365">
        <v>21013684</v>
      </c>
      <c r="C1365" t="s">
        <v>201</v>
      </c>
      <c r="D1365" t="s">
        <v>730</v>
      </c>
      <c r="F1365" t="s">
        <v>1469</v>
      </c>
      <c r="G1365" t="s">
        <v>4049</v>
      </c>
      <c r="H1365" t="s">
        <v>4400</v>
      </c>
      <c r="I1365" t="s">
        <v>4401</v>
      </c>
      <c r="J1365" t="s">
        <v>143</v>
      </c>
      <c r="M1365" t="s">
        <v>202</v>
      </c>
      <c r="N1365" t="s">
        <v>4402</v>
      </c>
      <c r="O1365" t="s">
        <v>1474</v>
      </c>
      <c r="T1365" t="s">
        <v>35</v>
      </c>
      <c r="U1365" t="s">
        <v>216</v>
      </c>
      <c r="V1365" t="s">
        <v>722</v>
      </c>
      <c r="W1365" t="s">
        <v>2262</v>
      </c>
      <c r="X1365" t="s">
        <v>1355</v>
      </c>
    </row>
    <row r="1366" spans="2:24" hidden="1" x14ac:dyDescent="0.35">
      <c r="B1366">
        <v>21013542</v>
      </c>
      <c r="C1366" t="s">
        <v>201</v>
      </c>
      <c r="D1366" t="s">
        <v>730</v>
      </c>
      <c r="F1366" t="s">
        <v>1462</v>
      </c>
      <c r="G1366" t="s">
        <v>4403</v>
      </c>
      <c r="H1366" t="s">
        <v>4404</v>
      </c>
      <c r="I1366" t="s">
        <v>309</v>
      </c>
      <c r="J1366" t="s">
        <v>143</v>
      </c>
      <c r="M1366" t="s">
        <v>31</v>
      </c>
      <c r="N1366" t="s">
        <v>4405</v>
      </c>
      <c r="O1366" t="s">
        <v>1467</v>
      </c>
      <c r="P1366" t="s">
        <v>4406</v>
      </c>
      <c r="T1366" t="s">
        <v>35</v>
      </c>
      <c r="U1366" t="s">
        <v>216</v>
      </c>
      <c r="V1366" t="s">
        <v>722</v>
      </c>
      <c r="W1366" t="s">
        <v>2262</v>
      </c>
      <c r="X1366" t="s">
        <v>1355</v>
      </c>
    </row>
    <row r="1367" spans="2:24" hidden="1" x14ac:dyDescent="0.35">
      <c r="B1367">
        <v>21013487</v>
      </c>
      <c r="C1367" t="s">
        <v>201</v>
      </c>
      <c r="D1367" t="s">
        <v>730</v>
      </c>
      <c r="F1367" t="s">
        <v>1469</v>
      </c>
      <c r="G1367" t="s">
        <v>4407</v>
      </c>
      <c r="H1367" t="s">
        <v>4408</v>
      </c>
      <c r="I1367" t="s">
        <v>3645</v>
      </c>
      <c r="J1367" t="s">
        <v>143</v>
      </c>
      <c r="M1367" t="s">
        <v>31</v>
      </c>
      <c r="N1367" t="s">
        <v>4409</v>
      </c>
      <c r="O1367" t="s">
        <v>1474</v>
      </c>
      <c r="P1367" t="s">
        <v>4410</v>
      </c>
      <c r="T1367" t="s">
        <v>35</v>
      </c>
      <c r="U1367" t="s">
        <v>216</v>
      </c>
      <c r="V1367" t="s">
        <v>722</v>
      </c>
      <c r="W1367" t="s">
        <v>2262</v>
      </c>
      <c r="X1367" t="s">
        <v>1370</v>
      </c>
    </row>
    <row r="1368" spans="2:24" hidden="1" x14ac:dyDescent="0.35">
      <c r="B1368">
        <v>21013477</v>
      </c>
      <c r="C1368" t="s">
        <v>201</v>
      </c>
      <c r="D1368" t="s">
        <v>730</v>
      </c>
      <c r="F1368" t="s">
        <v>1462</v>
      </c>
      <c r="G1368" t="s">
        <v>4411</v>
      </c>
      <c r="H1368" t="s">
        <v>4412</v>
      </c>
      <c r="I1368" t="s">
        <v>309</v>
      </c>
      <c r="J1368" t="s">
        <v>143</v>
      </c>
      <c r="M1368" t="s">
        <v>31</v>
      </c>
      <c r="N1368" t="s">
        <v>4413</v>
      </c>
      <c r="O1368" t="s">
        <v>1467</v>
      </c>
      <c r="P1368" t="s">
        <v>4414</v>
      </c>
      <c r="T1368" t="s">
        <v>35</v>
      </c>
      <c r="U1368" t="s">
        <v>216</v>
      </c>
      <c r="V1368" t="s">
        <v>722</v>
      </c>
      <c r="W1368" t="s">
        <v>2262</v>
      </c>
      <c r="X1368" t="s">
        <v>1370</v>
      </c>
    </row>
    <row r="1369" spans="2:24" hidden="1" x14ac:dyDescent="0.35">
      <c r="B1369">
        <v>21013426</v>
      </c>
      <c r="C1369" t="s">
        <v>201</v>
      </c>
      <c r="D1369" t="s">
        <v>730</v>
      </c>
      <c r="F1369" t="s">
        <v>1469</v>
      </c>
      <c r="G1369" t="s">
        <v>4415</v>
      </c>
      <c r="H1369" t="s">
        <v>4416</v>
      </c>
      <c r="I1369" t="s">
        <v>3865</v>
      </c>
      <c r="J1369" t="s">
        <v>3345</v>
      </c>
      <c r="M1369" t="s">
        <v>202</v>
      </c>
      <c r="N1369" t="s">
        <v>4417</v>
      </c>
      <c r="O1369" t="s">
        <v>1474</v>
      </c>
      <c r="Q1369" t="s">
        <v>4418</v>
      </c>
      <c r="T1369" t="s">
        <v>35</v>
      </c>
      <c r="U1369" t="s">
        <v>216</v>
      </c>
      <c r="V1369" t="s">
        <v>722</v>
      </c>
      <c r="W1369" t="s">
        <v>2262</v>
      </c>
      <c r="X1369" t="s">
        <v>1355</v>
      </c>
    </row>
    <row r="1370" spans="2:24" hidden="1" x14ac:dyDescent="0.35">
      <c r="B1370">
        <v>21013401</v>
      </c>
      <c r="C1370" t="s">
        <v>201</v>
      </c>
      <c r="D1370" t="s">
        <v>730</v>
      </c>
      <c r="F1370" t="s">
        <v>1338</v>
      </c>
      <c r="G1370" t="s">
        <v>4419</v>
      </c>
      <c r="H1370" t="s">
        <v>4420</v>
      </c>
      <c r="I1370" t="s">
        <v>4300</v>
      </c>
      <c r="J1370" t="s">
        <v>143</v>
      </c>
      <c r="M1370" t="s">
        <v>31</v>
      </c>
      <c r="N1370" t="s">
        <v>4421</v>
      </c>
      <c r="O1370" t="s">
        <v>1527</v>
      </c>
      <c r="P1370" t="s">
        <v>4422</v>
      </c>
      <c r="T1370" t="s">
        <v>35</v>
      </c>
      <c r="U1370" t="s">
        <v>216</v>
      </c>
      <c r="V1370" t="s">
        <v>722</v>
      </c>
      <c r="W1370" t="s">
        <v>2262</v>
      </c>
      <c r="X1370" t="s">
        <v>1355</v>
      </c>
    </row>
    <row r="1371" spans="2:24" hidden="1" x14ac:dyDescent="0.35">
      <c r="B1371">
        <v>21013383</v>
      </c>
      <c r="C1371" t="s">
        <v>201</v>
      </c>
      <c r="D1371" t="s">
        <v>730</v>
      </c>
      <c r="F1371" t="s">
        <v>1469</v>
      </c>
      <c r="G1371" t="s">
        <v>4423</v>
      </c>
      <c r="H1371" t="s">
        <v>4424</v>
      </c>
      <c r="I1371" t="s">
        <v>4425</v>
      </c>
      <c r="J1371" t="s">
        <v>143</v>
      </c>
      <c r="M1371" t="s">
        <v>202</v>
      </c>
      <c r="N1371" t="s">
        <v>4426</v>
      </c>
      <c r="O1371" t="s">
        <v>1474</v>
      </c>
      <c r="T1371" t="s">
        <v>35</v>
      </c>
      <c r="U1371" t="s">
        <v>216</v>
      </c>
      <c r="V1371" t="s">
        <v>722</v>
      </c>
      <c r="W1371" t="s">
        <v>2262</v>
      </c>
      <c r="X1371" t="s">
        <v>1355</v>
      </c>
    </row>
    <row r="1372" spans="2:24" hidden="1" x14ac:dyDescent="0.35">
      <c r="B1372">
        <v>21013080</v>
      </c>
      <c r="C1372" t="s">
        <v>201</v>
      </c>
      <c r="D1372" t="s">
        <v>730</v>
      </c>
      <c r="F1372" t="s">
        <v>1338</v>
      </c>
      <c r="G1372" t="s">
        <v>4427</v>
      </c>
      <c r="H1372" t="s">
        <v>4428</v>
      </c>
      <c r="I1372" t="s">
        <v>1961</v>
      </c>
      <c r="J1372" t="s">
        <v>143</v>
      </c>
      <c r="M1372" t="s">
        <v>202</v>
      </c>
      <c r="N1372" t="s">
        <v>4429</v>
      </c>
      <c r="O1372" t="s">
        <v>1527</v>
      </c>
      <c r="T1372" t="s">
        <v>35</v>
      </c>
      <c r="U1372" t="s">
        <v>216</v>
      </c>
      <c r="V1372" t="s">
        <v>722</v>
      </c>
      <c r="W1372" t="s">
        <v>2262</v>
      </c>
      <c r="X1372" t="s">
        <v>1370</v>
      </c>
    </row>
    <row r="1373" spans="2:24" hidden="1" x14ac:dyDescent="0.35">
      <c r="B1373">
        <v>21012981</v>
      </c>
      <c r="C1373" t="s">
        <v>201</v>
      </c>
      <c r="D1373" t="s">
        <v>730</v>
      </c>
      <c r="F1373">
        <v>3105488232</v>
      </c>
      <c r="G1373" t="s">
        <v>4430</v>
      </c>
      <c r="H1373" t="s">
        <v>4431</v>
      </c>
      <c r="I1373" t="s">
        <v>87</v>
      </c>
      <c r="J1373" t="s">
        <v>41</v>
      </c>
      <c r="M1373" t="s">
        <v>202</v>
      </c>
      <c r="N1373" t="s">
        <v>4432</v>
      </c>
      <c r="O1373" t="s">
        <v>1389</v>
      </c>
      <c r="Q1373" t="s">
        <v>4433</v>
      </c>
      <c r="T1373" t="s">
        <v>35</v>
      </c>
      <c r="U1373" t="s">
        <v>216</v>
      </c>
      <c r="V1373" t="s">
        <v>722</v>
      </c>
      <c r="W1373" t="s">
        <v>2262</v>
      </c>
      <c r="X1373" t="s">
        <v>1355</v>
      </c>
    </row>
    <row r="1374" spans="2:24" hidden="1" x14ac:dyDescent="0.35">
      <c r="B1374">
        <v>21012953</v>
      </c>
      <c r="C1374" t="s">
        <v>201</v>
      </c>
      <c r="D1374" t="s">
        <v>730</v>
      </c>
      <c r="F1374" t="s">
        <v>1395</v>
      </c>
      <c r="G1374" t="s">
        <v>2654</v>
      </c>
      <c r="H1374" t="s">
        <v>2655</v>
      </c>
      <c r="I1374" t="s">
        <v>1594</v>
      </c>
      <c r="J1374" t="s">
        <v>41</v>
      </c>
      <c r="M1374" t="s">
        <v>31</v>
      </c>
      <c r="N1374" t="s">
        <v>4434</v>
      </c>
      <c r="O1374" t="s">
        <v>1400</v>
      </c>
      <c r="P1374" t="s">
        <v>4435</v>
      </c>
      <c r="T1374" t="s">
        <v>35</v>
      </c>
      <c r="U1374" t="s">
        <v>216</v>
      </c>
      <c r="V1374" t="s">
        <v>722</v>
      </c>
      <c r="W1374" t="s">
        <v>2262</v>
      </c>
      <c r="X1374" t="s">
        <v>1370</v>
      </c>
    </row>
    <row r="1375" spans="2:24" hidden="1" x14ac:dyDescent="0.35">
      <c r="B1375">
        <v>21012944</v>
      </c>
      <c r="C1375" t="s">
        <v>201</v>
      </c>
      <c r="D1375" t="s">
        <v>730</v>
      </c>
      <c r="F1375" t="s">
        <v>1469</v>
      </c>
      <c r="G1375" t="s">
        <v>3549</v>
      </c>
      <c r="H1375" t="s">
        <v>4436</v>
      </c>
      <c r="I1375" t="s">
        <v>4345</v>
      </c>
      <c r="J1375" t="s">
        <v>143</v>
      </c>
      <c r="M1375" t="s">
        <v>202</v>
      </c>
      <c r="N1375" t="s">
        <v>4437</v>
      </c>
      <c r="O1375" t="s">
        <v>1474</v>
      </c>
      <c r="T1375" t="s">
        <v>35</v>
      </c>
      <c r="U1375" t="s">
        <v>216</v>
      </c>
      <c r="V1375" t="s">
        <v>722</v>
      </c>
      <c r="W1375" t="s">
        <v>2262</v>
      </c>
      <c r="X1375" t="s">
        <v>1355</v>
      </c>
    </row>
    <row r="1376" spans="2:24" hidden="1" x14ac:dyDescent="0.35">
      <c r="B1376">
        <v>21012921</v>
      </c>
      <c r="C1376" t="s">
        <v>201</v>
      </c>
      <c r="D1376" t="s">
        <v>730</v>
      </c>
      <c r="F1376" t="s">
        <v>1371</v>
      </c>
      <c r="G1376" t="s">
        <v>4438</v>
      </c>
      <c r="H1376" t="s">
        <v>4439</v>
      </c>
      <c r="I1376" t="s">
        <v>1809</v>
      </c>
      <c r="J1376" t="s">
        <v>41</v>
      </c>
      <c r="M1376" t="s">
        <v>31</v>
      </c>
      <c r="N1376" t="s">
        <v>4440</v>
      </c>
      <c r="O1376" t="s">
        <v>1376</v>
      </c>
      <c r="P1376" t="s">
        <v>2475</v>
      </c>
      <c r="T1376" t="s">
        <v>35</v>
      </c>
      <c r="U1376" t="s">
        <v>216</v>
      </c>
      <c r="V1376" t="s">
        <v>722</v>
      </c>
      <c r="W1376" t="s">
        <v>2262</v>
      </c>
      <c r="X1376" t="s">
        <v>1370</v>
      </c>
    </row>
    <row r="1377" spans="2:24" hidden="1" x14ac:dyDescent="0.35">
      <c r="B1377">
        <v>21012882</v>
      </c>
      <c r="C1377" t="s">
        <v>201</v>
      </c>
      <c r="D1377" t="s">
        <v>730</v>
      </c>
      <c r="F1377" t="s">
        <v>1371</v>
      </c>
      <c r="G1377" t="s">
        <v>4441</v>
      </c>
      <c r="H1377" t="s">
        <v>4442</v>
      </c>
      <c r="I1377" t="s">
        <v>4443</v>
      </c>
      <c r="J1377" t="s">
        <v>41</v>
      </c>
      <c r="M1377" t="s">
        <v>31</v>
      </c>
      <c r="N1377" t="s">
        <v>4444</v>
      </c>
      <c r="O1377" t="s">
        <v>1376</v>
      </c>
      <c r="P1377" t="s">
        <v>4445</v>
      </c>
      <c r="T1377" t="s">
        <v>35</v>
      </c>
      <c r="U1377" t="s">
        <v>216</v>
      </c>
      <c r="V1377" t="s">
        <v>722</v>
      </c>
      <c r="W1377" t="s">
        <v>2262</v>
      </c>
      <c r="X1377" t="s">
        <v>1355</v>
      </c>
    </row>
    <row r="1378" spans="2:24" hidden="1" x14ac:dyDescent="0.35">
      <c r="B1378">
        <v>21012781</v>
      </c>
      <c r="C1378" t="s">
        <v>201</v>
      </c>
      <c r="D1378" t="s">
        <v>730</v>
      </c>
      <c r="F1378" t="s">
        <v>1469</v>
      </c>
      <c r="G1378" t="s">
        <v>4446</v>
      </c>
      <c r="H1378" t="s">
        <v>4447</v>
      </c>
      <c r="I1378" t="s">
        <v>1488</v>
      </c>
      <c r="J1378" t="s">
        <v>3345</v>
      </c>
      <c r="M1378" t="s">
        <v>31</v>
      </c>
      <c r="N1378" t="s">
        <v>4448</v>
      </c>
      <c r="O1378" t="s">
        <v>1474</v>
      </c>
      <c r="P1378" t="s">
        <v>4449</v>
      </c>
      <c r="T1378" t="s">
        <v>35</v>
      </c>
      <c r="U1378" t="s">
        <v>216</v>
      </c>
      <c r="V1378" t="s">
        <v>722</v>
      </c>
      <c r="W1378" t="s">
        <v>2262</v>
      </c>
      <c r="X1378" t="s">
        <v>1370</v>
      </c>
    </row>
    <row r="1379" spans="2:24" hidden="1" x14ac:dyDescent="0.35">
      <c r="B1379">
        <v>21012651</v>
      </c>
      <c r="C1379" t="s">
        <v>201</v>
      </c>
      <c r="D1379" t="s">
        <v>730</v>
      </c>
      <c r="F1379" t="s">
        <v>1338</v>
      </c>
      <c r="G1379" t="s">
        <v>4450</v>
      </c>
      <c r="H1379" t="s">
        <v>4451</v>
      </c>
      <c r="I1379" t="s">
        <v>1413</v>
      </c>
      <c r="J1379" t="s">
        <v>143</v>
      </c>
      <c r="M1379" t="s">
        <v>31</v>
      </c>
      <c r="N1379" t="s">
        <v>4452</v>
      </c>
      <c r="O1379" t="s">
        <v>1527</v>
      </c>
      <c r="P1379" t="s">
        <v>4453</v>
      </c>
      <c r="T1379" t="s">
        <v>35</v>
      </c>
      <c r="U1379" t="s">
        <v>216</v>
      </c>
      <c r="V1379" t="s">
        <v>722</v>
      </c>
      <c r="W1379" t="s">
        <v>2262</v>
      </c>
      <c r="X1379" t="s">
        <v>1355</v>
      </c>
    </row>
    <row r="1380" spans="2:24" hidden="1" x14ac:dyDescent="0.35">
      <c r="B1380">
        <v>21012591</v>
      </c>
      <c r="C1380" t="s">
        <v>201</v>
      </c>
      <c r="D1380" t="s">
        <v>730</v>
      </c>
      <c r="F1380" t="s">
        <v>1469</v>
      </c>
      <c r="G1380" t="s">
        <v>4454</v>
      </c>
      <c r="H1380" t="s">
        <v>4455</v>
      </c>
      <c r="I1380" t="s">
        <v>1746</v>
      </c>
      <c r="J1380" t="s">
        <v>143</v>
      </c>
      <c r="M1380" t="s">
        <v>202</v>
      </c>
      <c r="N1380" t="s">
        <v>4456</v>
      </c>
      <c r="O1380" t="s">
        <v>1474</v>
      </c>
      <c r="T1380" t="s">
        <v>35</v>
      </c>
      <c r="U1380" t="s">
        <v>216</v>
      </c>
      <c r="V1380" t="s">
        <v>722</v>
      </c>
      <c r="W1380" t="s">
        <v>2262</v>
      </c>
      <c r="X1380" t="s">
        <v>1370</v>
      </c>
    </row>
    <row r="1381" spans="2:24" hidden="1" x14ac:dyDescent="0.35">
      <c r="B1381">
        <v>21012579</v>
      </c>
      <c r="C1381" t="s">
        <v>201</v>
      </c>
      <c r="D1381" t="s">
        <v>730</v>
      </c>
      <c r="F1381" t="s">
        <v>1371</v>
      </c>
      <c r="G1381" t="s">
        <v>4457</v>
      </c>
      <c r="H1381" t="s">
        <v>4458</v>
      </c>
      <c r="I1381" t="s">
        <v>1611</v>
      </c>
      <c r="J1381" t="s">
        <v>41</v>
      </c>
      <c r="M1381" t="s">
        <v>31</v>
      </c>
      <c r="N1381" t="s">
        <v>4459</v>
      </c>
      <c r="O1381" t="s">
        <v>1376</v>
      </c>
      <c r="P1381" t="s">
        <v>4460</v>
      </c>
      <c r="T1381" t="s">
        <v>35</v>
      </c>
      <c r="U1381" t="s">
        <v>216</v>
      </c>
      <c r="V1381" t="s">
        <v>722</v>
      </c>
      <c r="W1381" t="s">
        <v>2262</v>
      </c>
      <c r="X1381" t="s">
        <v>1370</v>
      </c>
    </row>
    <row r="1382" spans="2:24" hidden="1" x14ac:dyDescent="0.35">
      <c r="B1382">
        <v>21012560</v>
      </c>
      <c r="C1382" t="s">
        <v>201</v>
      </c>
      <c r="D1382" t="s">
        <v>730</v>
      </c>
      <c r="F1382" t="s">
        <v>1469</v>
      </c>
      <c r="G1382" t="s">
        <v>4461</v>
      </c>
      <c r="H1382" t="s">
        <v>4462</v>
      </c>
      <c r="I1382" t="s">
        <v>3358</v>
      </c>
      <c r="J1382" t="s">
        <v>143</v>
      </c>
      <c r="M1382" t="s">
        <v>202</v>
      </c>
      <c r="N1382" t="s">
        <v>4463</v>
      </c>
      <c r="O1382" t="s">
        <v>1474</v>
      </c>
      <c r="T1382" t="s">
        <v>35</v>
      </c>
      <c r="U1382" t="s">
        <v>216</v>
      </c>
      <c r="V1382" t="s">
        <v>722</v>
      </c>
      <c r="W1382" t="s">
        <v>2262</v>
      </c>
      <c r="X1382" t="s">
        <v>1370</v>
      </c>
    </row>
    <row r="1383" spans="2:24" hidden="1" x14ac:dyDescent="0.35">
      <c r="B1383">
        <v>21012530</v>
      </c>
      <c r="C1383" t="s">
        <v>201</v>
      </c>
      <c r="D1383" t="s">
        <v>730</v>
      </c>
      <c r="F1383" t="s">
        <v>1469</v>
      </c>
      <c r="G1383" t="s">
        <v>4359</v>
      </c>
      <c r="H1383" t="s">
        <v>4360</v>
      </c>
      <c r="I1383" t="s">
        <v>3668</v>
      </c>
      <c r="J1383" t="s">
        <v>3345</v>
      </c>
      <c r="M1383" t="s">
        <v>31</v>
      </c>
      <c r="N1383" t="s">
        <v>4464</v>
      </c>
      <c r="O1383" t="s">
        <v>1474</v>
      </c>
      <c r="P1383" t="s">
        <v>4465</v>
      </c>
      <c r="T1383" t="s">
        <v>35</v>
      </c>
      <c r="U1383" t="s">
        <v>216</v>
      </c>
      <c r="V1383" t="s">
        <v>722</v>
      </c>
      <c r="W1383" t="s">
        <v>2262</v>
      </c>
      <c r="X1383" t="s">
        <v>1355</v>
      </c>
    </row>
    <row r="1384" spans="2:24" hidden="1" x14ac:dyDescent="0.35">
      <c r="B1384">
        <v>21012324</v>
      </c>
      <c r="C1384" t="s">
        <v>201</v>
      </c>
      <c r="D1384" t="s">
        <v>730</v>
      </c>
      <c r="F1384" t="s">
        <v>1469</v>
      </c>
      <c r="G1384" t="s">
        <v>4466</v>
      </c>
      <c r="H1384" t="s">
        <v>4467</v>
      </c>
      <c r="I1384" t="s">
        <v>3668</v>
      </c>
      <c r="J1384" t="s">
        <v>3345</v>
      </c>
      <c r="M1384" t="s">
        <v>202</v>
      </c>
      <c r="N1384" t="s">
        <v>4468</v>
      </c>
      <c r="O1384" t="s">
        <v>1474</v>
      </c>
      <c r="Q1384" t="s">
        <v>4469</v>
      </c>
      <c r="T1384" t="s">
        <v>35</v>
      </c>
      <c r="U1384" t="s">
        <v>216</v>
      </c>
      <c r="V1384" t="s">
        <v>722</v>
      </c>
      <c r="W1384" t="s">
        <v>2262</v>
      </c>
      <c r="X1384" t="s">
        <v>1355</v>
      </c>
    </row>
    <row r="1385" spans="2:24" hidden="1" x14ac:dyDescent="0.35">
      <c r="B1385">
        <v>21012235</v>
      </c>
      <c r="C1385" t="s">
        <v>201</v>
      </c>
      <c r="D1385" t="s">
        <v>730</v>
      </c>
      <c r="F1385" t="s">
        <v>1371</v>
      </c>
      <c r="G1385" t="s">
        <v>2916</v>
      </c>
      <c r="H1385" t="s">
        <v>2917</v>
      </c>
      <c r="I1385" t="s">
        <v>1965</v>
      </c>
      <c r="J1385" t="s">
        <v>41</v>
      </c>
      <c r="M1385" t="s">
        <v>31</v>
      </c>
      <c r="N1385" t="s">
        <v>4470</v>
      </c>
      <c r="O1385" t="s">
        <v>1376</v>
      </c>
      <c r="P1385" t="s">
        <v>4471</v>
      </c>
      <c r="T1385" t="s">
        <v>35</v>
      </c>
      <c r="U1385" t="s">
        <v>216</v>
      </c>
      <c r="V1385" t="s">
        <v>722</v>
      </c>
      <c r="W1385" t="s">
        <v>2262</v>
      </c>
      <c r="X1385" t="s">
        <v>1355</v>
      </c>
    </row>
    <row r="1386" spans="2:24" hidden="1" x14ac:dyDescent="0.35">
      <c r="B1386">
        <v>21012169</v>
      </c>
      <c r="C1386" t="s">
        <v>201</v>
      </c>
      <c r="D1386" t="s">
        <v>730</v>
      </c>
      <c r="F1386" t="s">
        <v>1462</v>
      </c>
      <c r="G1386" t="s">
        <v>4472</v>
      </c>
      <c r="H1386" t="s">
        <v>4473</v>
      </c>
      <c r="I1386" t="s">
        <v>309</v>
      </c>
      <c r="J1386" t="s">
        <v>143</v>
      </c>
      <c r="M1386" t="s">
        <v>31</v>
      </c>
      <c r="N1386" t="s">
        <v>4474</v>
      </c>
      <c r="O1386" t="s">
        <v>1467</v>
      </c>
      <c r="P1386" t="s">
        <v>4475</v>
      </c>
      <c r="T1386" t="s">
        <v>35</v>
      </c>
      <c r="U1386" t="s">
        <v>216</v>
      </c>
      <c r="V1386" t="s">
        <v>722</v>
      </c>
      <c r="W1386" t="s">
        <v>2262</v>
      </c>
      <c r="X1386" t="s">
        <v>1370</v>
      </c>
    </row>
    <row r="1387" spans="2:24" hidden="1" x14ac:dyDescent="0.35">
      <c r="B1387">
        <v>21012139</v>
      </c>
      <c r="C1387" t="s">
        <v>201</v>
      </c>
      <c r="D1387" t="s">
        <v>730</v>
      </c>
      <c r="F1387" t="s">
        <v>1469</v>
      </c>
      <c r="G1387" t="s">
        <v>3719</v>
      </c>
      <c r="H1387" t="s">
        <v>3720</v>
      </c>
      <c r="I1387" t="s">
        <v>3721</v>
      </c>
      <c r="J1387" t="s">
        <v>143</v>
      </c>
      <c r="M1387" t="s">
        <v>31</v>
      </c>
      <c r="N1387" t="s">
        <v>4476</v>
      </c>
      <c r="O1387" t="s">
        <v>1474</v>
      </c>
      <c r="P1387" t="s">
        <v>4477</v>
      </c>
      <c r="T1387" t="s">
        <v>35</v>
      </c>
      <c r="U1387" t="s">
        <v>216</v>
      </c>
      <c r="V1387" t="s">
        <v>722</v>
      </c>
      <c r="W1387" t="s">
        <v>2262</v>
      </c>
      <c r="X1387" t="s">
        <v>1355</v>
      </c>
    </row>
    <row r="1388" spans="2:24" hidden="1" x14ac:dyDescent="0.35">
      <c r="B1388">
        <v>21012065</v>
      </c>
      <c r="C1388" t="s">
        <v>201</v>
      </c>
      <c r="D1388" t="s">
        <v>730</v>
      </c>
      <c r="F1388" t="s">
        <v>105</v>
      </c>
      <c r="G1388" t="s">
        <v>4478</v>
      </c>
      <c r="H1388" t="s">
        <v>4479</v>
      </c>
      <c r="I1388" t="s">
        <v>1398</v>
      </c>
      <c r="J1388" t="s">
        <v>143</v>
      </c>
      <c r="M1388" t="s">
        <v>202</v>
      </c>
      <c r="N1388" t="s">
        <v>4480</v>
      </c>
      <c r="O1388" t="s">
        <v>105</v>
      </c>
      <c r="Q1388" t="s">
        <v>4481</v>
      </c>
      <c r="T1388" t="s">
        <v>35</v>
      </c>
      <c r="U1388" t="s">
        <v>216</v>
      </c>
      <c r="V1388" t="s">
        <v>722</v>
      </c>
      <c r="W1388" t="s">
        <v>2262</v>
      </c>
      <c r="X1388" t="s">
        <v>1355</v>
      </c>
    </row>
    <row r="1389" spans="2:24" hidden="1" x14ac:dyDescent="0.35">
      <c r="B1389">
        <v>21012046</v>
      </c>
      <c r="C1389" t="s">
        <v>201</v>
      </c>
      <c r="D1389" t="s">
        <v>730</v>
      </c>
      <c r="F1389" t="s">
        <v>1469</v>
      </c>
      <c r="G1389" t="s">
        <v>4482</v>
      </c>
      <c r="H1389" t="s">
        <v>4483</v>
      </c>
      <c r="I1389" t="s">
        <v>1488</v>
      </c>
      <c r="J1389" t="s">
        <v>3345</v>
      </c>
      <c r="M1389" t="s">
        <v>31</v>
      </c>
      <c r="N1389" t="s">
        <v>4484</v>
      </c>
      <c r="O1389" t="s">
        <v>1474</v>
      </c>
      <c r="P1389" t="s">
        <v>4485</v>
      </c>
      <c r="T1389" t="s">
        <v>35</v>
      </c>
      <c r="U1389" t="s">
        <v>216</v>
      </c>
      <c r="V1389" t="s">
        <v>722</v>
      </c>
      <c r="W1389" t="s">
        <v>2262</v>
      </c>
      <c r="X1389" t="s">
        <v>1370</v>
      </c>
    </row>
    <row r="1390" spans="2:24" hidden="1" x14ac:dyDescent="0.35">
      <c r="B1390">
        <v>21012044</v>
      </c>
      <c r="C1390" t="s">
        <v>201</v>
      </c>
      <c r="D1390" t="s">
        <v>730</v>
      </c>
      <c r="F1390" t="s">
        <v>1338</v>
      </c>
      <c r="G1390" t="s">
        <v>4486</v>
      </c>
      <c r="H1390" t="s">
        <v>4487</v>
      </c>
      <c r="I1390" t="s">
        <v>4488</v>
      </c>
      <c r="J1390" t="s">
        <v>143</v>
      </c>
      <c r="M1390" t="s">
        <v>202</v>
      </c>
      <c r="N1390" t="s">
        <v>4489</v>
      </c>
      <c r="O1390" t="s">
        <v>1527</v>
      </c>
      <c r="T1390" t="s">
        <v>35</v>
      </c>
      <c r="U1390" t="s">
        <v>216</v>
      </c>
      <c r="V1390" t="s">
        <v>722</v>
      </c>
      <c r="W1390" t="s">
        <v>2262</v>
      </c>
      <c r="X1390" t="s">
        <v>1355</v>
      </c>
    </row>
    <row r="1391" spans="2:24" hidden="1" x14ac:dyDescent="0.35">
      <c r="B1391">
        <v>21012022</v>
      </c>
      <c r="C1391" t="s">
        <v>201</v>
      </c>
      <c r="D1391" t="s">
        <v>730</v>
      </c>
      <c r="F1391" t="s">
        <v>1469</v>
      </c>
      <c r="G1391" t="s">
        <v>4490</v>
      </c>
      <c r="H1391" t="s">
        <v>4491</v>
      </c>
      <c r="I1391" t="s">
        <v>1351</v>
      </c>
      <c r="J1391" t="s">
        <v>3345</v>
      </c>
      <c r="M1391" t="s">
        <v>202</v>
      </c>
      <c r="N1391" t="s">
        <v>4492</v>
      </c>
      <c r="O1391" t="s">
        <v>1474</v>
      </c>
      <c r="Q1391" t="s">
        <v>4493</v>
      </c>
      <c r="T1391" t="s">
        <v>35</v>
      </c>
      <c r="U1391" t="s">
        <v>216</v>
      </c>
      <c r="V1391" t="s">
        <v>722</v>
      </c>
      <c r="W1391" t="s">
        <v>2262</v>
      </c>
      <c r="X1391" t="s">
        <v>1370</v>
      </c>
    </row>
    <row r="1392" spans="2:24" hidden="1" x14ac:dyDescent="0.35">
      <c r="B1392">
        <v>21011967</v>
      </c>
      <c r="C1392" t="s">
        <v>201</v>
      </c>
      <c r="D1392" t="s">
        <v>730</v>
      </c>
      <c r="F1392" t="s">
        <v>1338</v>
      </c>
      <c r="G1392" t="s">
        <v>3468</v>
      </c>
      <c r="H1392" t="s">
        <v>3469</v>
      </c>
      <c r="I1392" t="s">
        <v>1792</v>
      </c>
      <c r="J1392" t="s">
        <v>143</v>
      </c>
      <c r="M1392" t="s">
        <v>31</v>
      </c>
      <c r="N1392" t="s">
        <v>4494</v>
      </c>
      <c r="O1392" t="s">
        <v>1527</v>
      </c>
      <c r="P1392" t="s">
        <v>4495</v>
      </c>
      <c r="T1392" t="s">
        <v>35</v>
      </c>
      <c r="U1392" t="s">
        <v>216</v>
      </c>
      <c r="V1392" t="s">
        <v>722</v>
      </c>
      <c r="W1392" t="s">
        <v>2262</v>
      </c>
      <c r="X1392" t="s">
        <v>1370</v>
      </c>
    </row>
    <row r="1393" spans="2:24" hidden="1" x14ac:dyDescent="0.35">
      <c r="B1393">
        <v>21011817</v>
      </c>
      <c r="C1393" t="s">
        <v>201</v>
      </c>
      <c r="D1393" t="s">
        <v>730</v>
      </c>
      <c r="F1393" t="s">
        <v>1469</v>
      </c>
      <c r="G1393" t="s">
        <v>4496</v>
      </c>
      <c r="H1393" t="s">
        <v>4497</v>
      </c>
      <c r="I1393" t="s">
        <v>4498</v>
      </c>
      <c r="J1393" t="s">
        <v>143</v>
      </c>
      <c r="M1393" t="s">
        <v>31</v>
      </c>
      <c r="N1393" t="s">
        <v>4499</v>
      </c>
      <c r="O1393" t="s">
        <v>1474</v>
      </c>
      <c r="P1393" t="s">
        <v>4500</v>
      </c>
      <c r="T1393" t="s">
        <v>35</v>
      </c>
      <c r="U1393" t="s">
        <v>216</v>
      </c>
      <c r="V1393" t="s">
        <v>722</v>
      </c>
      <c r="W1393" t="s">
        <v>2262</v>
      </c>
      <c r="X1393" t="s">
        <v>1355</v>
      </c>
    </row>
    <row r="1394" spans="2:24" hidden="1" x14ac:dyDescent="0.35">
      <c r="B1394">
        <v>21011755</v>
      </c>
      <c r="C1394" t="s">
        <v>201</v>
      </c>
      <c r="D1394" t="s">
        <v>730</v>
      </c>
      <c r="F1394" t="s">
        <v>56</v>
      </c>
      <c r="G1394" t="s">
        <v>4501</v>
      </c>
      <c r="H1394" t="s">
        <v>4502</v>
      </c>
      <c r="I1394" t="s">
        <v>4503</v>
      </c>
      <c r="J1394" t="s">
        <v>41</v>
      </c>
      <c r="M1394" t="s">
        <v>31</v>
      </c>
      <c r="N1394" t="s">
        <v>4504</v>
      </c>
      <c r="O1394" t="s">
        <v>1382</v>
      </c>
      <c r="Q1394" t="s">
        <v>4505</v>
      </c>
      <c r="T1394" t="s">
        <v>35</v>
      </c>
      <c r="U1394" t="s">
        <v>216</v>
      </c>
      <c r="V1394" t="s">
        <v>722</v>
      </c>
      <c r="W1394" t="s">
        <v>2262</v>
      </c>
      <c r="X1394" t="s">
        <v>1355</v>
      </c>
    </row>
    <row r="1395" spans="2:24" hidden="1" x14ac:dyDescent="0.35">
      <c r="B1395">
        <v>21011721</v>
      </c>
      <c r="C1395" t="s">
        <v>201</v>
      </c>
      <c r="D1395" t="s">
        <v>730</v>
      </c>
      <c r="F1395" t="s">
        <v>1469</v>
      </c>
      <c r="G1395" t="s">
        <v>2380</v>
      </c>
      <c r="H1395" t="s">
        <v>4506</v>
      </c>
      <c r="I1395" t="s">
        <v>1488</v>
      </c>
      <c r="J1395" t="s">
        <v>3345</v>
      </c>
      <c r="M1395" t="s">
        <v>31</v>
      </c>
      <c r="N1395" t="s">
        <v>4507</v>
      </c>
      <c r="O1395" t="s">
        <v>1474</v>
      </c>
      <c r="P1395" t="s">
        <v>4508</v>
      </c>
      <c r="T1395" t="s">
        <v>35</v>
      </c>
      <c r="U1395" t="s">
        <v>216</v>
      </c>
      <c r="V1395" t="s">
        <v>722</v>
      </c>
      <c r="W1395" t="s">
        <v>2262</v>
      </c>
      <c r="X1395" t="s">
        <v>1370</v>
      </c>
    </row>
    <row r="1396" spans="2:24" hidden="1" x14ac:dyDescent="0.35">
      <c r="B1396">
        <v>21011675</v>
      </c>
      <c r="C1396" t="s">
        <v>201</v>
      </c>
      <c r="D1396" t="s">
        <v>730</v>
      </c>
      <c r="F1396" t="s">
        <v>1469</v>
      </c>
      <c r="G1396" t="s">
        <v>4509</v>
      </c>
      <c r="H1396" t="s">
        <v>4510</v>
      </c>
      <c r="I1396" t="s">
        <v>4511</v>
      </c>
      <c r="J1396" t="s">
        <v>143</v>
      </c>
      <c r="M1396" t="s">
        <v>31</v>
      </c>
      <c r="N1396" t="s">
        <v>4512</v>
      </c>
      <c r="O1396" t="s">
        <v>1474</v>
      </c>
      <c r="P1396" t="s">
        <v>4513</v>
      </c>
      <c r="T1396" t="s">
        <v>35</v>
      </c>
      <c r="U1396" t="s">
        <v>216</v>
      </c>
      <c r="V1396" t="s">
        <v>722</v>
      </c>
      <c r="W1396" t="s">
        <v>2262</v>
      </c>
      <c r="X1396" t="s">
        <v>1370</v>
      </c>
    </row>
    <row r="1397" spans="2:24" hidden="1" x14ac:dyDescent="0.35">
      <c r="B1397">
        <v>21011650</v>
      </c>
      <c r="C1397" t="s">
        <v>201</v>
      </c>
      <c r="D1397" t="s">
        <v>730</v>
      </c>
      <c r="F1397" t="s">
        <v>1469</v>
      </c>
      <c r="G1397" t="s">
        <v>4514</v>
      </c>
      <c r="H1397" t="s">
        <v>4515</v>
      </c>
      <c r="I1397" t="s">
        <v>1488</v>
      </c>
      <c r="J1397" t="s">
        <v>3345</v>
      </c>
      <c r="M1397" t="s">
        <v>31</v>
      </c>
      <c r="N1397" t="s">
        <v>4516</v>
      </c>
      <c r="O1397" t="s">
        <v>1474</v>
      </c>
      <c r="P1397" t="s">
        <v>4485</v>
      </c>
      <c r="T1397" t="s">
        <v>35</v>
      </c>
      <c r="U1397" t="s">
        <v>216</v>
      </c>
      <c r="V1397" t="s">
        <v>722</v>
      </c>
      <c r="W1397" t="s">
        <v>2262</v>
      </c>
      <c r="X1397" t="s">
        <v>1355</v>
      </c>
    </row>
    <row r="1398" spans="2:24" hidden="1" x14ac:dyDescent="0.35">
      <c r="B1398">
        <v>21011588</v>
      </c>
      <c r="C1398" t="s">
        <v>201</v>
      </c>
      <c r="D1398" t="s">
        <v>730</v>
      </c>
      <c r="F1398" t="s">
        <v>1469</v>
      </c>
      <c r="G1398" t="s">
        <v>3643</v>
      </c>
      <c r="H1398" t="s">
        <v>4350</v>
      </c>
      <c r="I1398" t="s">
        <v>1351</v>
      </c>
      <c r="J1398" t="s">
        <v>143</v>
      </c>
      <c r="M1398" t="s">
        <v>31</v>
      </c>
      <c r="N1398" t="s">
        <v>4517</v>
      </c>
      <c r="O1398" t="s">
        <v>1474</v>
      </c>
      <c r="P1398" t="s">
        <v>4518</v>
      </c>
      <c r="T1398" t="s">
        <v>35</v>
      </c>
      <c r="U1398" t="s">
        <v>216</v>
      </c>
      <c r="V1398" t="s">
        <v>722</v>
      </c>
      <c r="W1398" t="s">
        <v>2262</v>
      </c>
      <c r="X1398" t="s">
        <v>1370</v>
      </c>
    </row>
    <row r="1399" spans="2:24" hidden="1" x14ac:dyDescent="0.35">
      <c r="B1399">
        <v>21011565</v>
      </c>
      <c r="C1399" t="s">
        <v>201</v>
      </c>
      <c r="D1399" t="s">
        <v>730</v>
      </c>
      <c r="F1399" t="s">
        <v>1469</v>
      </c>
      <c r="G1399" t="s">
        <v>4519</v>
      </c>
      <c r="H1399" t="s">
        <v>4520</v>
      </c>
      <c r="I1399" t="s">
        <v>3594</v>
      </c>
      <c r="J1399" t="s">
        <v>143</v>
      </c>
      <c r="M1399" t="s">
        <v>31</v>
      </c>
      <c r="N1399" t="s">
        <v>4521</v>
      </c>
      <c r="O1399" t="s">
        <v>1474</v>
      </c>
      <c r="P1399" t="s">
        <v>4522</v>
      </c>
      <c r="T1399" t="s">
        <v>35</v>
      </c>
      <c r="U1399" t="s">
        <v>216</v>
      </c>
      <c r="V1399" t="s">
        <v>722</v>
      </c>
      <c r="W1399" t="s">
        <v>2262</v>
      </c>
      <c r="X1399" t="s">
        <v>1355</v>
      </c>
    </row>
    <row r="1400" spans="2:24" hidden="1" x14ac:dyDescent="0.35">
      <c r="B1400">
        <v>21011497</v>
      </c>
      <c r="C1400" t="s">
        <v>201</v>
      </c>
      <c r="D1400" t="s">
        <v>730</v>
      </c>
      <c r="F1400" t="s">
        <v>1469</v>
      </c>
      <c r="G1400" t="s">
        <v>4523</v>
      </c>
      <c r="H1400" t="s">
        <v>4524</v>
      </c>
      <c r="I1400" t="s">
        <v>1488</v>
      </c>
      <c r="J1400" t="s">
        <v>3345</v>
      </c>
      <c r="M1400" t="s">
        <v>31</v>
      </c>
      <c r="N1400" t="s">
        <v>4525</v>
      </c>
      <c r="O1400" t="s">
        <v>1474</v>
      </c>
      <c r="P1400" t="s">
        <v>4526</v>
      </c>
      <c r="T1400" t="s">
        <v>35</v>
      </c>
      <c r="U1400" t="s">
        <v>216</v>
      </c>
      <c r="V1400" t="s">
        <v>722</v>
      </c>
      <c r="W1400" t="s">
        <v>2262</v>
      </c>
      <c r="X1400" t="s">
        <v>1370</v>
      </c>
    </row>
    <row r="1401" spans="2:24" hidden="1" x14ac:dyDescent="0.35">
      <c r="B1401">
        <v>21011465</v>
      </c>
      <c r="C1401" t="s">
        <v>201</v>
      </c>
      <c r="D1401" t="s">
        <v>730</v>
      </c>
      <c r="F1401" t="s">
        <v>1469</v>
      </c>
      <c r="G1401" t="s">
        <v>4527</v>
      </c>
      <c r="H1401" t="s">
        <v>4528</v>
      </c>
      <c r="I1401" t="s">
        <v>4529</v>
      </c>
      <c r="J1401" t="s">
        <v>143</v>
      </c>
      <c r="M1401" t="s">
        <v>202</v>
      </c>
      <c r="N1401" t="s">
        <v>4530</v>
      </c>
      <c r="O1401" t="s">
        <v>1474</v>
      </c>
      <c r="T1401" t="s">
        <v>35</v>
      </c>
      <c r="U1401" t="s">
        <v>216</v>
      </c>
      <c r="V1401" t="s">
        <v>722</v>
      </c>
      <c r="W1401" t="s">
        <v>2262</v>
      </c>
      <c r="X1401" t="s">
        <v>1355</v>
      </c>
    </row>
    <row r="1402" spans="2:24" hidden="1" x14ac:dyDescent="0.35">
      <c r="B1402">
        <v>21011322</v>
      </c>
      <c r="C1402" t="s">
        <v>201</v>
      </c>
      <c r="D1402" t="s">
        <v>730</v>
      </c>
      <c r="F1402" t="s">
        <v>1469</v>
      </c>
      <c r="G1402" t="s">
        <v>3690</v>
      </c>
      <c r="H1402" t="s">
        <v>4531</v>
      </c>
      <c r="I1402" t="s">
        <v>4532</v>
      </c>
      <c r="J1402" t="s">
        <v>143</v>
      </c>
      <c r="M1402" t="s">
        <v>202</v>
      </c>
      <c r="N1402" t="s">
        <v>4533</v>
      </c>
      <c r="O1402" t="s">
        <v>1474</v>
      </c>
      <c r="T1402" t="s">
        <v>35</v>
      </c>
      <c r="U1402" t="s">
        <v>216</v>
      </c>
      <c r="V1402" t="s">
        <v>722</v>
      </c>
      <c r="W1402" t="s">
        <v>2262</v>
      </c>
      <c r="X1402" t="s">
        <v>1370</v>
      </c>
    </row>
    <row r="1403" spans="2:24" hidden="1" x14ac:dyDescent="0.35">
      <c r="B1403">
        <v>21011271</v>
      </c>
      <c r="C1403" t="s">
        <v>201</v>
      </c>
      <c r="D1403" t="s">
        <v>730</v>
      </c>
      <c r="F1403" t="s">
        <v>1469</v>
      </c>
      <c r="G1403" t="s">
        <v>4534</v>
      </c>
      <c r="H1403" t="s">
        <v>4535</v>
      </c>
      <c r="I1403" t="s">
        <v>719</v>
      </c>
      <c r="J1403" t="s">
        <v>143</v>
      </c>
      <c r="M1403" t="s">
        <v>31</v>
      </c>
      <c r="N1403" t="s">
        <v>4536</v>
      </c>
      <c r="O1403" t="s">
        <v>1474</v>
      </c>
      <c r="P1403" t="s">
        <v>4537</v>
      </c>
      <c r="T1403" t="s">
        <v>35</v>
      </c>
      <c r="U1403" t="s">
        <v>216</v>
      </c>
      <c r="V1403" t="s">
        <v>722</v>
      </c>
      <c r="W1403" t="s">
        <v>2262</v>
      </c>
      <c r="X1403" t="s">
        <v>1355</v>
      </c>
    </row>
    <row r="1404" spans="2:24" hidden="1" x14ac:dyDescent="0.35">
      <c r="B1404">
        <v>21011260</v>
      </c>
      <c r="C1404" t="s">
        <v>201</v>
      </c>
      <c r="D1404" t="s">
        <v>730</v>
      </c>
      <c r="F1404" t="s">
        <v>105</v>
      </c>
      <c r="G1404" t="s">
        <v>4538</v>
      </c>
      <c r="H1404" t="s">
        <v>4539</v>
      </c>
      <c r="I1404" t="s">
        <v>4540</v>
      </c>
      <c r="J1404" t="s">
        <v>41</v>
      </c>
      <c r="M1404" t="s">
        <v>31</v>
      </c>
      <c r="N1404" t="s">
        <v>4541</v>
      </c>
      <c r="O1404" t="s">
        <v>105</v>
      </c>
      <c r="P1404" t="s">
        <v>4542</v>
      </c>
      <c r="T1404" t="s">
        <v>35</v>
      </c>
      <c r="U1404" t="s">
        <v>216</v>
      </c>
      <c r="V1404" t="s">
        <v>722</v>
      </c>
      <c r="W1404" t="s">
        <v>2262</v>
      </c>
      <c r="X1404" t="s">
        <v>1370</v>
      </c>
    </row>
    <row r="1405" spans="2:24" hidden="1" x14ac:dyDescent="0.35">
      <c r="B1405">
        <v>21011231</v>
      </c>
      <c r="C1405" t="s">
        <v>201</v>
      </c>
      <c r="D1405" t="s">
        <v>730</v>
      </c>
      <c r="F1405" t="s">
        <v>1469</v>
      </c>
      <c r="G1405" t="s">
        <v>3928</v>
      </c>
      <c r="H1405" t="s">
        <v>4278</v>
      </c>
      <c r="I1405" t="s">
        <v>3771</v>
      </c>
      <c r="J1405" t="s">
        <v>3345</v>
      </c>
      <c r="M1405" t="s">
        <v>31</v>
      </c>
      <c r="N1405" t="s">
        <v>4543</v>
      </c>
      <c r="O1405" t="s">
        <v>1474</v>
      </c>
      <c r="P1405" t="s">
        <v>4544</v>
      </c>
      <c r="T1405" t="s">
        <v>35</v>
      </c>
      <c r="U1405" t="s">
        <v>216</v>
      </c>
      <c r="V1405" t="s">
        <v>722</v>
      </c>
      <c r="W1405" t="s">
        <v>2262</v>
      </c>
      <c r="X1405" t="s">
        <v>1355</v>
      </c>
    </row>
    <row r="1406" spans="2:24" hidden="1" x14ac:dyDescent="0.35">
      <c r="B1406">
        <v>21011208</v>
      </c>
      <c r="C1406" t="s">
        <v>201</v>
      </c>
      <c r="D1406" t="s">
        <v>730</v>
      </c>
      <c r="F1406" t="s">
        <v>1469</v>
      </c>
      <c r="G1406" t="s">
        <v>3763</v>
      </c>
      <c r="H1406" t="s">
        <v>4545</v>
      </c>
      <c r="I1406" t="s">
        <v>4498</v>
      </c>
      <c r="J1406" t="s">
        <v>143</v>
      </c>
      <c r="M1406" t="s">
        <v>202</v>
      </c>
      <c r="N1406" t="s">
        <v>4546</v>
      </c>
      <c r="O1406" t="s">
        <v>1474</v>
      </c>
      <c r="T1406" t="s">
        <v>35</v>
      </c>
      <c r="U1406" t="s">
        <v>216</v>
      </c>
      <c r="V1406" t="s">
        <v>722</v>
      </c>
      <c r="W1406" t="s">
        <v>2262</v>
      </c>
      <c r="X1406" t="s">
        <v>1355</v>
      </c>
    </row>
    <row r="1407" spans="2:24" hidden="1" x14ac:dyDescent="0.35">
      <c r="B1407">
        <v>21011199</v>
      </c>
      <c r="C1407" t="s">
        <v>201</v>
      </c>
      <c r="D1407" t="s">
        <v>730</v>
      </c>
      <c r="F1407">
        <v>3105488232</v>
      </c>
      <c r="G1407" t="s">
        <v>4547</v>
      </c>
      <c r="H1407" t="s">
        <v>4548</v>
      </c>
      <c r="I1407" t="s">
        <v>2473</v>
      </c>
      <c r="J1407" t="s">
        <v>41</v>
      </c>
      <c r="M1407" t="s">
        <v>31</v>
      </c>
      <c r="N1407" t="s">
        <v>638</v>
      </c>
      <c r="O1407" t="s">
        <v>1389</v>
      </c>
      <c r="P1407" t="s">
        <v>4549</v>
      </c>
      <c r="T1407" t="s">
        <v>35</v>
      </c>
      <c r="U1407" t="s">
        <v>216</v>
      </c>
      <c r="V1407" t="s">
        <v>722</v>
      </c>
      <c r="W1407" t="s">
        <v>2262</v>
      </c>
      <c r="X1407" t="s">
        <v>1355</v>
      </c>
    </row>
    <row r="1408" spans="2:24" hidden="1" x14ac:dyDescent="0.35">
      <c r="B1408">
        <v>21011098</v>
      </c>
      <c r="C1408" t="s">
        <v>201</v>
      </c>
      <c r="D1408" t="s">
        <v>730</v>
      </c>
      <c r="F1408" t="s">
        <v>1469</v>
      </c>
      <c r="G1408" t="s">
        <v>4509</v>
      </c>
      <c r="H1408" t="s">
        <v>4550</v>
      </c>
      <c r="I1408" t="s">
        <v>4511</v>
      </c>
      <c r="J1408" t="s">
        <v>143</v>
      </c>
      <c r="M1408" t="s">
        <v>202</v>
      </c>
      <c r="N1408" t="s">
        <v>4551</v>
      </c>
      <c r="O1408" t="s">
        <v>1474</v>
      </c>
      <c r="T1408" t="s">
        <v>35</v>
      </c>
      <c r="U1408" t="s">
        <v>216</v>
      </c>
      <c r="V1408" t="s">
        <v>722</v>
      </c>
      <c r="W1408" t="s">
        <v>2262</v>
      </c>
      <c r="X1408" t="s">
        <v>1370</v>
      </c>
    </row>
    <row r="1409" spans="2:24" hidden="1" x14ac:dyDescent="0.35">
      <c r="B1409">
        <v>21010943</v>
      </c>
      <c r="C1409" t="s">
        <v>201</v>
      </c>
      <c r="D1409" t="s">
        <v>730</v>
      </c>
      <c r="F1409">
        <v>3105488232</v>
      </c>
      <c r="G1409" t="s">
        <v>4552</v>
      </c>
      <c r="H1409" t="s">
        <v>4553</v>
      </c>
      <c r="I1409" t="s">
        <v>2006</v>
      </c>
      <c r="J1409" t="s">
        <v>41</v>
      </c>
      <c r="M1409" t="s">
        <v>31</v>
      </c>
      <c r="N1409" t="s">
        <v>4554</v>
      </c>
      <c r="O1409" t="s">
        <v>1389</v>
      </c>
      <c r="P1409" t="s">
        <v>4555</v>
      </c>
      <c r="T1409" t="s">
        <v>35</v>
      </c>
      <c r="U1409" t="s">
        <v>216</v>
      </c>
      <c r="V1409" t="s">
        <v>722</v>
      </c>
      <c r="W1409" t="s">
        <v>2262</v>
      </c>
      <c r="X1409" t="s">
        <v>1355</v>
      </c>
    </row>
    <row r="1410" spans="2:24" hidden="1" x14ac:dyDescent="0.35">
      <c r="B1410">
        <v>21010922</v>
      </c>
      <c r="C1410" t="s">
        <v>201</v>
      </c>
      <c r="D1410" t="s">
        <v>730</v>
      </c>
      <c r="F1410" t="s">
        <v>1462</v>
      </c>
      <c r="G1410" t="s">
        <v>4556</v>
      </c>
      <c r="H1410" t="s">
        <v>4557</v>
      </c>
      <c r="I1410" t="s">
        <v>309</v>
      </c>
      <c r="J1410" t="s">
        <v>143</v>
      </c>
      <c r="M1410" t="s">
        <v>31</v>
      </c>
      <c r="N1410" t="s">
        <v>4558</v>
      </c>
      <c r="O1410" t="s">
        <v>1467</v>
      </c>
      <c r="P1410" t="s">
        <v>4559</v>
      </c>
      <c r="T1410" t="s">
        <v>35</v>
      </c>
      <c r="U1410" t="s">
        <v>216</v>
      </c>
      <c r="V1410" t="s">
        <v>722</v>
      </c>
      <c r="W1410" t="s">
        <v>2262</v>
      </c>
      <c r="X1410" t="s">
        <v>1355</v>
      </c>
    </row>
    <row r="1411" spans="2:24" hidden="1" x14ac:dyDescent="0.35">
      <c r="B1411">
        <v>21010867</v>
      </c>
      <c r="C1411" t="s">
        <v>201</v>
      </c>
      <c r="D1411" t="s">
        <v>730</v>
      </c>
      <c r="F1411" t="s">
        <v>1469</v>
      </c>
      <c r="G1411" t="s">
        <v>4560</v>
      </c>
      <c r="H1411" t="s">
        <v>4561</v>
      </c>
      <c r="I1411" t="s">
        <v>719</v>
      </c>
      <c r="J1411" t="s">
        <v>3345</v>
      </c>
      <c r="M1411" t="s">
        <v>202</v>
      </c>
      <c r="N1411" t="s">
        <v>4562</v>
      </c>
      <c r="O1411" t="s">
        <v>1474</v>
      </c>
      <c r="Q1411" t="s">
        <v>4563</v>
      </c>
      <c r="T1411" t="s">
        <v>35</v>
      </c>
      <c r="U1411" t="s">
        <v>216</v>
      </c>
      <c r="V1411" t="s">
        <v>722</v>
      </c>
      <c r="W1411" t="s">
        <v>2262</v>
      </c>
      <c r="X1411" t="s">
        <v>1355</v>
      </c>
    </row>
    <row r="1412" spans="2:24" hidden="1" x14ac:dyDescent="0.35">
      <c r="B1412">
        <v>21010846</v>
      </c>
      <c r="C1412" t="s">
        <v>201</v>
      </c>
      <c r="D1412" t="s">
        <v>730</v>
      </c>
      <c r="F1412" t="s">
        <v>1469</v>
      </c>
      <c r="G1412" t="s">
        <v>4534</v>
      </c>
      <c r="H1412" t="s">
        <v>4564</v>
      </c>
      <c r="I1412" t="s">
        <v>719</v>
      </c>
      <c r="J1412" t="s">
        <v>3345</v>
      </c>
      <c r="M1412" t="s">
        <v>202</v>
      </c>
      <c r="N1412" t="s">
        <v>4565</v>
      </c>
      <c r="O1412" t="s">
        <v>1474</v>
      </c>
      <c r="Q1412" t="s">
        <v>4563</v>
      </c>
      <c r="T1412" t="s">
        <v>35</v>
      </c>
      <c r="U1412" t="s">
        <v>216</v>
      </c>
      <c r="V1412" t="s">
        <v>722</v>
      </c>
      <c r="W1412" t="s">
        <v>2262</v>
      </c>
      <c r="X1412" t="s">
        <v>1355</v>
      </c>
    </row>
    <row r="1413" spans="2:24" hidden="1" x14ac:dyDescent="0.35">
      <c r="B1413">
        <v>21010831</v>
      </c>
      <c r="C1413" t="s">
        <v>201</v>
      </c>
      <c r="D1413" t="s">
        <v>730</v>
      </c>
      <c r="F1413" t="s">
        <v>1469</v>
      </c>
      <c r="G1413" t="s">
        <v>4482</v>
      </c>
      <c r="H1413" t="s">
        <v>4566</v>
      </c>
      <c r="I1413" t="s">
        <v>1488</v>
      </c>
      <c r="J1413" t="s">
        <v>3345</v>
      </c>
      <c r="M1413" t="s">
        <v>202</v>
      </c>
      <c r="N1413" t="s">
        <v>4567</v>
      </c>
      <c r="O1413" t="s">
        <v>1474</v>
      </c>
      <c r="Q1413" t="s">
        <v>4568</v>
      </c>
      <c r="T1413" t="s">
        <v>35</v>
      </c>
      <c r="U1413" t="s">
        <v>216</v>
      </c>
      <c r="V1413" t="s">
        <v>722</v>
      </c>
      <c r="W1413" t="s">
        <v>2262</v>
      </c>
      <c r="X1413" t="s">
        <v>1370</v>
      </c>
    </row>
    <row r="1414" spans="2:24" hidden="1" x14ac:dyDescent="0.35">
      <c r="B1414">
        <v>21010785</v>
      </c>
      <c r="C1414" t="s">
        <v>201</v>
      </c>
      <c r="D1414" t="s">
        <v>730</v>
      </c>
      <c r="F1414" t="s">
        <v>1338</v>
      </c>
      <c r="G1414" t="s">
        <v>4569</v>
      </c>
      <c r="H1414" t="s">
        <v>4570</v>
      </c>
      <c r="I1414" t="s">
        <v>3110</v>
      </c>
      <c r="J1414" t="s">
        <v>41</v>
      </c>
      <c r="M1414" t="s">
        <v>31</v>
      </c>
      <c r="N1414" t="s">
        <v>4571</v>
      </c>
      <c r="O1414" t="s">
        <v>1527</v>
      </c>
      <c r="P1414" t="s">
        <v>4572</v>
      </c>
      <c r="T1414" t="s">
        <v>35</v>
      </c>
      <c r="U1414" t="s">
        <v>216</v>
      </c>
      <c r="V1414" t="s">
        <v>722</v>
      </c>
      <c r="W1414" t="s">
        <v>2262</v>
      </c>
      <c r="X1414" t="s">
        <v>1355</v>
      </c>
    </row>
    <row r="1415" spans="2:24" hidden="1" x14ac:dyDescent="0.35">
      <c r="B1415">
        <v>21010707</v>
      </c>
      <c r="C1415" t="s">
        <v>201</v>
      </c>
      <c r="D1415" t="s">
        <v>730</v>
      </c>
      <c r="F1415" t="s">
        <v>1469</v>
      </c>
      <c r="G1415" t="s">
        <v>4573</v>
      </c>
      <c r="H1415" t="s">
        <v>4574</v>
      </c>
      <c r="I1415" t="s">
        <v>3594</v>
      </c>
      <c r="J1415" t="s">
        <v>143</v>
      </c>
      <c r="M1415" t="s">
        <v>31</v>
      </c>
      <c r="N1415" t="s">
        <v>4575</v>
      </c>
      <c r="O1415" t="s">
        <v>1474</v>
      </c>
      <c r="P1415" t="s">
        <v>4576</v>
      </c>
      <c r="T1415" t="s">
        <v>35</v>
      </c>
      <c r="U1415" t="s">
        <v>216</v>
      </c>
      <c r="V1415" t="s">
        <v>722</v>
      </c>
      <c r="W1415" t="s">
        <v>2262</v>
      </c>
      <c r="X1415" t="s">
        <v>1370</v>
      </c>
    </row>
    <row r="1416" spans="2:24" hidden="1" x14ac:dyDescent="0.35">
      <c r="B1416">
        <v>21010644</v>
      </c>
      <c r="C1416" t="s">
        <v>201</v>
      </c>
      <c r="D1416" t="s">
        <v>730</v>
      </c>
      <c r="F1416" t="s">
        <v>1469</v>
      </c>
      <c r="G1416" t="s">
        <v>2380</v>
      </c>
      <c r="H1416" t="s">
        <v>4577</v>
      </c>
      <c r="I1416" t="s">
        <v>1488</v>
      </c>
      <c r="J1416" t="s">
        <v>3345</v>
      </c>
      <c r="M1416" t="s">
        <v>202</v>
      </c>
      <c r="N1416" t="s">
        <v>4578</v>
      </c>
      <c r="O1416" t="s">
        <v>1474</v>
      </c>
      <c r="Q1416" t="s">
        <v>4579</v>
      </c>
      <c r="T1416" t="s">
        <v>35</v>
      </c>
      <c r="U1416" t="s">
        <v>216</v>
      </c>
      <c r="V1416" t="s">
        <v>722</v>
      </c>
      <c r="W1416" t="s">
        <v>2262</v>
      </c>
      <c r="X1416" t="s">
        <v>1370</v>
      </c>
    </row>
    <row r="1417" spans="2:24" hidden="1" x14ac:dyDescent="0.35">
      <c r="B1417">
        <v>21010591</v>
      </c>
      <c r="C1417" t="s">
        <v>201</v>
      </c>
      <c r="D1417" t="s">
        <v>730</v>
      </c>
      <c r="F1417" t="s">
        <v>1338</v>
      </c>
      <c r="G1417" t="s">
        <v>4580</v>
      </c>
      <c r="H1417" t="s">
        <v>4581</v>
      </c>
      <c r="I1417" t="s">
        <v>600</v>
      </c>
      <c r="J1417" t="s">
        <v>143</v>
      </c>
      <c r="M1417" t="s">
        <v>202</v>
      </c>
      <c r="N1417" t="s">
        <v>4582</v>
      </c>
      <c r="O1417" t="s">
        <v>1527</v>
      </c>
      <c r="T1417" t="s">
        <v>35</v>
      </c>
      <c r="U1417" t="s">
        <v>216</v>
      </c>
      <c r="V1417" t="s">
        <v>722</v>
      </c>
      <c r="W1417" t="s">
        <v>2262</v>
      </c>
      <c r="X1417" t="s">
        <v>1355</v>
      </c>
    </row>
    <row r="1418" spans="2:24" hidden="1" x14ac:dyDescent="0.35">
      <c r="B1418">
        <v>21010480</v>
      </c>
      <c r="C1418" t="s">
        <v>201</v>
      </c>
      <c r="D1418" t="s">
        <v>730</v>
      </c>
      <c r="F1418" t="s">
        <v>1338</v>
      </c>
      <c r="G1418" t="s">
        <v>4583</v>
      </c>
      <c r="H1418" t="s">
        <v>4584</v>
      </c>
      <c r="I1418" t="s">
        <v>4585</v>
      </c>
      <c r="J1418" t="s">
        <v>143</v>
      </c>
      <c r="M1418" t="s">
        <v>202</v>
      </c>
      <c r="N1418" t="s">
        <v>4586</v>
      </c>
      <c r="O1418" t="s">
        <v>1527</v>
      </c>
      <c r="T1418" t="s">
        <v>35</v>
      </c>
      <c r="U1418" t="s">
        <v>216</v>
      </c>
      <c r="V1418" t="s">
        <v>722</v>
      </c>
      <c r="W1418" t="s">
        <v>2262</v>
      </c>
      <c r="X1418" t="s">
        <v>1370</v>
      </c>
    </row>
    <row r="1419" spans="2:24" hidden="1" x14ac:dyDescent="0.35">
      <c r="B1419">
        <v>21003282</v>
      </c>
      <c r="C1419" t="s">
        <v>201</v>
      </c>
      <c r="D1419" t="s">
        <v>730</v>
      </c>
      <c r="F1419" t="s">
        <v>1395</v>
      </c>
      <c r="G1419" t="s">
        <v>4587</v>
      </c>
      <c r="H1419" t="s">
        <v>4588</v>
      </c>
      <c r="I1419" t="s">
        <v>1517</v>
      </c>
      <c r="J1419" t="s">
        <v>41</v>
      </c>
      <c r="M1419" t="s">
        <v>31</v>
      </c>
      <c r="N1419" t="s">
        <v>4589</v>
      </c>
      <c r="O1419" t="s">
        <v>1400</v>
      </c>
      <c r="P1419" t="s">
        <v>4590</v>
      </c>
      <c r="T1419" t="s">
        <v>35</v>
      </c>
      <c r="U1419" t="s">
        <v>220</v>
      </c>
      <c r="V1419" t="s">
        <v>722</v>
      </c>
      <c r="W1419" t="s">
        <v>2262</v>
      </c>
      <c r="X1419" t="s">
        <v>1355</v>
      </c>
    </row>
    <row r="1420" spans="2:24" hidden="1" x14ac:dyDescent="0.35">
      <c r="B1420">
        <v>21003221</v>
      </c>
      <c r="C1420" t="s">
        <v>201</v>
      </c>
      <c r="D1420" t="s">
        <v>730</v>
      </c>
      <c r="F1420" t="s">
        <v>1469</v>
      </c>
      <c r="G1420" t="s">
        <v>4591</v>
      </c>
      <c r="H1420" t="s">
        <v>4592</v>
      </c>
      <c r="I1420" t="s">
        <v>1517</v>
      </c>
      <c r="J1420" t="s">
        <v>143</v>
      </c>
      <c r="M1420" t="s">
        <v>202</v>
      </c>
      <c r="N1420" t="s">
        <v>4593</v>
      </c>
      <c r="O1420" t="s">
        <v>1474</v>
      </c>
      <c r="T1420" t="s">
        <v>35</v>
      </c>
      <c r="U1420" t="s">
        <v>220</v>
      </c>
      <c r="V1420" t="s">
        <v>722</v>
      </c>
      <c r="W1420" t="s">
        <v>2262</v>
      </c>
      <c r="X1420" t="s">
        <v>1355</v>
      </c>
    </row>
    <row r="1421" spans="2:24" hidden="1" x14ac:dyDescent="0.35">
      <c r="B1421">
        <v>21003196</v>
      </c>
      <c r="C1421" t="s">
        <v>201</v>
      </c>
      <c r="D1421" t="s">
        <v>730</v>
      </c>
      <c r="F1421" t="s">
        <v>1371</v>
      </c>
      <c r="G1421" t="s">
        <v>4594</v>
      </c>
      <c r="H1421" t="s">
        <v>4595</v>
      </c>
      <c r="I1421" t="s">
        <v>1374</v>
      </c>
      <c r="J1421" t="s">
        <v>41</v>
      </c>
      <c r="M1421" t="s">
        <v>31</v>
      </c>
      <c r="N1421" t="s">
        <v>4596</v>
      </c>
      <c r="O1421" t="s">
        <v>1376</v>
      </c>
      <c r="P1421" t="s">
        <v>2403</v>
      </c>
      <c r="T1421" t="s">
        <v>35</v>
      </c>
      <c r="U1421" t="s">
        <v>220</v>
      </c>
      <c r="V1421" t="s">
        <v>722</v>
      </c>
      <c r="W1421" t="s">
        <v>2262</v>
      </c>
      <c r="X1421" t="s">
        <v>1370</v>
      </c>
    </row>
    <row r="1422" spans="2:24" hidden="1" x14ac:dyDescent="0.35">
      <c r="B1422">
        <v>21010310</v>
      </c>
      <c r="C1422" t="s">
        <v>201</v>
      </c>
      <c r="D1422" t="s">
        <v>730</v>
      </c>
      <c r="F1422" t="s">
        <v>105</v>
      </c>
      <c r="G1422" t="s">
        <v>4501</v>
      </c>
      <c r="H1422" t="s">
        <v>4597</v>
      </c>
      <c r="I1422" t="s">
        <v>4598</v>
      </c>
      <c r="J1422" t="s">
        <v>143</v>
      </c>
      <c r="M1422" t="s">
        <v>202</v>
      </c>
      <c r="N1422" t="s">
        <v>4599</v>
      </c>
      <c r="O1422" t="s">
        <v>105</v>
      </c>
      <c r="Q1422" t="s">
        <v>4600</v>
      </c>
      <c r="T1422" t="s">
        <v>35</v>
      </c>
      <c r="U1422" t="s">
        <v>216</v>
      </c>
      <c r="V1422" t="s">
        <v>722</v>
      </c>
      <c r="W1422" t="s">
        <v>2262</v>
      </c>
      <c r="X1422" t="s">
        <v>1355</v>
      </c>
    </row>
    <row r="1423" spans="2:24" hidden="1" x14ac:dyDescent="0.35">
      <c r="B1423">
        <v>21003166</v>
      </c>
      <c r="C1423" t="s">
        <v>201</v>
      </c>
      <c r="D1423" t="s">
        <v>730</v>
      </c>
      <c r="F1423" t="s">
        <v>1469</v>
      </c>
      <c r="G1423" t="s">
        <v>4587</v>
      </c>
      <c r="H1423" t="s">
        <v>4601</v>
      </c>
      <c r="I1423" t="s">
        <v>1517</v>
      </c>
      <c r="J1423" t="s">
        <v>143</v>
      </c>
      <c r="M1423" t="s">
        <v>202</v>
      </c>
      <c r="N1423" t="s">
        <v>4602</v>
      </c>
      <c r="O1423" t="s">
        <v>1474</v>
      </c>
      <c r="T1423" t="s">
        <v>35</v>
      </c>
      <c r="U1423" t="s">
        <v>220</v>
      </c>
      <c r="V1423" t="s">
        <v>722</v>
      </c>
      <c r="W1423" t="s">
        <v>2262</v>
      </c>
      <c r="X1423" t="s">
        <v>1355</v>
      </c>
    </row>
    <row r="1424" spans="2:24" hidden="1" x14ac:dyDescent="0.35">
      <c r="B1424">
        <v>21003110</v>
      </c>
      <c r="C1424" t="s">
        <v>201</v>
      </c>
      <c r="D1424" t="s">
        <v>730</v>
      </c>
      <c r="F1424" t="s">
        <v>1469</v>
      </c>
      <c r="G1424" t="s">
        <v>4603</v>
      </c>
      <c r="H1424" t="s">
        <v>4604</v>
      </c>
      <c r="I1424" t="s">
        <v>4605</v>
      </c>
      <c r="J1424" t="s">
        <v>143</v>
      </c>
      <c r="M1424" t="s">
        <v>202</v>
      </c>
      <c r="N1424" t="s">
        <v>4606</v>
      </c>
      <c r="O1424" t="s">
        <v>1474</v>
      </c>
      <c r="T1424" t="s">
        <v>35</v>
      </c>
      <c r="U1424" t="s">
        <v>220</v>
      </c>
      <c r="V1424" t="s">
        <v>722</v>
      </c>
      <c r="W1424" t="s">
        <v>2262</v>
      </c>
      <c r="X1424" t="s">
        <v>1370</v>
      </c>
    </row>
    <row r="1425" spans="2:24" hidden="1" x14ac:dyDescent="0.35">
      <c r="B1425">
        <v>21002967</v>
      </c>
      <c r="C1425" t="s">
        <v>201</v>
      </c>
      <c r="D1425" t="s">
        <v>730</v>
      </c>
      <c r="F1425" t="s">
        <v>1469</v>
      </c>
      <c r="G1425" t="s">
        <v>4607</v>
      </c>
      <c r="H1425" t="s">
        <v>4608</v>
      </c>
      <c r="I1425" t="s">
        <v>1472</v>
      </c>
      <c r="J1425" t="s">
        <v>143</v>
      </c>
      <c r="M1425" t="s">
        <v>202</v>
      </c>
      <c r="N1425" t="s">
        <v>4609</v>
      </c>
      <c r="O1425" t="s">
        <v>1474</v>
      </c>
      <c r="T1425" t="s">
        <v>35</v>
      </c>
      <c r="U1425" t="s">
        <v>220</v>
      </c>
      <c r="V1425" t="s">
        <v>722</v>
      </c>
      <c r="W1425" t="s">
        <v>2262</v>
      </c>
      <c r="X1425" t="s">
        <v>1355</v>
      </c>
    </row>
    <row r="1426" spans="2:24" hidden="1" x14ac:dyDescent="0.35">
      <c r="B1426">
        <v>21002936</v>
      </c>
      <c r="C1426" t="s">
        <v>201</v>
      </c>
      <c r="D1426" t="s">
        <v>730</v>
      </c>
      <c r="F1426" t="s">
        <v>1469</v>
      </c>
      <c r="G1426" t="s">
        <v>4610</v>
      </c>
      <c r="H1426" t="s">
        <v>4611</v>
      </c>
      <c r="I1426" t="s">
        <v>3930</v>
      </c>
      <c r="J1426" t="s">
        <v>143</v>
      </c>
      <c r="M1426" t="s">
        <v>31</v>
      </c>
      <c r="N1426" t="s">
        <v>4612</v>
      </c>
      <c r="O1426" t="s">
        <v>1474</v>
      </c>
      <c r="Q1426" t="s">
        <v>4613</v>
      </c>
      <c r="T1426" t="s">
        <v>35</v>
      </c>
      <c r="U1426" t="s">
        <v>220</v>
      </c>
      <c r="V1426" t="s">
        <v>722</v>
      </c>
      <c r="W1426" t="s">
        <v>2262</v>
      </c>
      <c r="X1426" t="s">
        <v>1355</v>
      </c>
    </row>
    <row r="1427" spans="2:24" hidden="1" x14ac:dyDescent="0.35">
      <c r="B1427">
        <v>21002825</v>
      </c>
      <c r="C1427" t="s">
        <v>201</v>
      </c>
      <c r="D1427" t="s">
        <v>730</v>
      </c>
      <c r="F1427" t="s">
        <v>1469</v>
      </c>
      <c r="G1427" t="s">
        <v>4614</v>
      </c>
      <c r="H1427" t="s">
        <v>4615</v>
      </c>
      <c r="I1427" t="s">
        <v>1472</v>
      </c>
      <c r="J1427" t="s">
        <v>143</v>
      </c>
      <c r="M1427" t="s">
        <v>202</v>
      </c>
      <c r="N1427" t="s">
        <v>4616</v>
      </c>
      <c r="O1427" t="s">
        <v>1474</v>
      </c>
      <c r="T1427" t="s">
        <v>35</v>
      </c>
      <c r="U1427" t="s">
        <v>220</v>
      </c>
      <c r="V1427" t="s">
        <v>722</v>
      </c>
      <c r="W1427" t="s">
        <v>2262</v>
      </c>
      <c r="X1427" t="s">
        <v>1370</v>
      </c>
    </row>
    <row r="1428" spans="2:24" hidden="1" x14ac:dyDescent="0.35">
      <c r="B1428">
        <v>21002811</v>
      </c>
      <c r="C1428" t="s">
        <v>201</v>
      </c>
      <c r="D1428" t="s">
        <v>730</v>
      </c>
      <c r="F1428" t="s">
        <v>1469</v>
      </c>
      <c r="G1428" t="s">
        <v>4617</v>
      </c>
      <c r="H1428" t="s">
        <v>4618</v>
      </c>
      <c r="I1428" t="s">
        <v>1517</v>
      </c>
      <c r="J1428" t="s">
        <v>143</v>
      </c>
      <c r="M1428" t="s">
        <v>31</v>
      </c>
      <c r="N1428" t="s">
        <v>4619</v>
      </c>
      <c r="O1428" t="s">
        <v>1474</v>
      </c>
      <c r="P1428" t="s">
        <v>4620</v>
      </c>
      <c r="T1428" t="s">
        <v>35</v>
      </c>
      <c r="U1428" t="s">
        <v>220</v>
      </c>
      <c r="V1428" t="s">
        <v>722</v>
      </c>
      <c r="W1428" t="s">
        <v>2262</v>
      </c>
      <c r="X1428" t="s">
        <v>1370</v>
      </c>
    </row>
    <row r="1429" spans="2:24" hidden="1" x14ac:dyDescent="0.35">
      <c r="B1429">
        <v>21002795</v>
      </c>
      <c r="C1429" t="s">
        <v>201</v>
      </c>
      <c r="D1429" t="s">
        <v>730</v>
      </c>
      <c r="F1429" t="s">
        <v>1338</v>
      </c>
      <c r="G1429" t="s">
        <v>4621</v>
      </c>
      <c r="H1429" t="s">
        <v>4622</v>
      </c>
      <c r="I1429" t="s">
        <v>1594</v>
      </c>
      <c r="J1429" t="s">
        <v>143</v>
      </c>
      <c r="M1429" t="s">
        <v>202</v>
      </c>
      <c r="N1429" t="s">
        <v>4623</v>
      </c>
      <c r="O1429" t="s">
        <v>1527</v>
      </c>
      <c r="T1429" t="s">
        <v>35</v>
      </c>
      <c r="U1429" t="s">
        <v>220</v>
      </c>
      <c r="V1429" t="s">
        <v>722</v>
      </c>
      <c r="W1429" t="s">
        <v>2262</v>
      </c>
      <c r="X1429" t="s">
        <v>1370</v>
      </c>
    </row>
    <row r="1430" spans="2:24" hidden="1" x14ac:dyDescent="0.35">
      <c r="B1430">
        <v>21002794</v>
      </c>
      <c r="C1430" t="s">
        <v>201</v>
      </c>
      <c r="D1430" t="s">
        <v>730</v>
      </c>
      <c r="F1430" t="s">
        <v>1338</v>
      </c>
      <c r="G1430" t="s">
        <v>4624</v>
      </c>
      <c r="H1430" t="s">
        <v>4625</v>
      </c>
      <c r="I1430" t="s">
        <v>1517</v>
      </c>
      <c r="J1430" t="s">
        <v>143</v>
      </c>
      <c r="M1430" t="s">
        <v>202</v>
      </c>
      <c r="N1430" t="s">
        <v>4626</v>
      </c>
      <c r="O1430" t="s">
        <v>1527</v>
      </c>
      <c r="T1430" t="s">
        <v>35</v>
      </c>
      <c r="U1430" t="s">
        <v>220</v>
      </c>
      <c r="V1430" t="s">
        <v>722</v>
      </c>
      <c r="W1430" t="s">
        <v>2262</v>
      </c>
      <c r="X1430" t="s">
        <v>1370</v>
      </c>
    </row>
    <row r="1431" spans="2:24" hidden="1" x14ac:dyDescent="0.35">
      <c r="B1431">
        <v>21002698</v>
      </c>
      <c r="C1431" t="s">
        <v>201</v>
      </c>
      <c r="D1431" t="s">
        <v>730</v>
      </c>
      <c r="F1431" t="s">
        <v>1469</v>
      </c>
      <c r="G1431" t="s">
        <v>4627</v>
      </c>
      <c r="H1431" t="s">
        <v>4628</v>
      </c>
      <c r="I1431" t="s">
        <v>4629</v>
      </c>
      <c r="J1431" t="s">
        <v>143</v>
      </c>
      <c r="M1431" t="s">
        <v>31</v>
      </c>
      <c r="N1431" t="s">
        <v>4630</v>
      </c>
      <c r="O1431" t="s">
        <v>1474</v>
      </c>
      <c r="P1431" t="s">
        <v>4631</v>
      </c>
      <c r="T1431" t="s">
        <v>35</v>
      </c>
      <c r="U1431" t="s">
        <v>220</v>
      </c>
      <c r="V1431" t="s">
        <v>722</v>
      </c>
      <c r="W1431" t="s">
        <v>2262</v>
      </c>
      <c r="X1431" t="s">
        <v>1370</v>
      </c>
    </row>
    <row r="1432" spans="2:24" hidden="1" x14ac:dyDescent="0.35">
      <c r="B1432">
        <v>21002627</v>
      </c>
      <c r="C1432" t="s">
        <v>201</v>
      </c>
      <c r="D1432" t="s">
        <v>730</v>
      </c>
      <c r="F1432" t="s">
        <v>1338</v>
      </c>
      <c r="G1432" t="s">
        <v>4632</v>
      </c>
      <c r="H1432" t="s">
        <v>4633</v>
      </c>
      <c r="I1432" t="s">
        <v>1517</v>
      </c>
      <c r="J1432" t="s">
        <v>143</v>
      </c>
      <c r="M1432" t="s">
        <v>31</v>
      </c>
      <c r="N1432" t="s">
        <v>4634</v>
      </c>
      <c r="O1432" t="s">
        <v>1527</v>
      </c>
      <c r="P1432" t="s">
        <v>4635</v>
      </c>
      <c r="T1432" t="s">
        <v>35</v>
      </c>
      <c r="U1432" t="s">
        <v>220</v>
      </c>
      <c r="V1432" t="s">
        <v>722</v>
      </c>
      <c r="W1432" t="s">
        <v>2262</v>
      </c>
      <c r="X1432" t="s">
        <v>1370</v>
      </c>
    </row>
    <row r="1433" spans="2:24" hidden="1" x14ac:dyDescent="0.35">
      <c r="B1433">
        <v>21002594</v>
      </c>
      <c r="C1433" t="s">
        <v>201</v>
      </c>
      <c r="D1433" t="s">
        <v>730</v>
      </c>
      <c r="F1433" t="s">
        <v>1469</v>
      </c>
      <c r="G1433" t="s">
        <v>4636</v>
      </c>
      <c r="H1433" t="s">
        <v>4637</v>
      </c>
      <c r="I1433" t="s">
        <v>4638</v>
      </c>
      <c r="J1433" t="s">
        <v>143</v>
      </c>
      <c r="M1433" t="s">
        <v>202</v>
      </c>
      <c r="N1433" t="s">
        <v>4639</v>
      </c>
      <c r="O1433" t="s">
        <v>1474</v>
      </c>
      <c r="T1433" t="s">
        <v>35</v>
      </c>
      <c r="U1433" t="s">
        <v>220</v>
      </c>
      <c r="V1433" t="s">
        <v>722</v>
      </c>
      <c r="W1433" t="s">
        <v>2262</v>
      </c>
      <c r="X1433" t="s">
        <v>1355</v>
      </c>
    </row>
    <row r="1434" spans="2:24" hidden="1" x14ac:dyDescent="0.35">
      <c r="B1434">
        <v>21002488</v>
      </c>
      <c r="C1434" t="s">
        <v>201</v>
      </c>
      <c r="D1434" t="s">
        <v>730</v>
      </c>
      <c r="F1434" t="s">
        <v>1469</v>
      </c>
      <c r="G1434" t="s">
        <v>4640</v>
      </c>
      <c r="H1434" t="s">
        <v>4641</v>
      </c>
      <c r="I1434" t="s">
        <v>4327</v>
      </c>
      <c r="J1434" t="s">
        <v>143</v>
      </c>
      <c r="M1434" t="s">
        <v>31</v>
      </c>
      <c r="N1434" t="s">
        <v>4642</v>
      </c>
      <c r="O1434" t="s">
        <v>1474</v>
      </c>
      <c r="P1434" t="s">
        <v>4643</v>
      </c>
      <c r="T1434" t="s">
        <v>35</v>
      </c>
      <c r="U1434" t="s">
        <v>220</v>
      </c>
      <c r="V1434" t="s">
        <v>722</v>
      </c>
      <c r="W1434" t="s">
        <v>2262</v>
      </c>
      <c r="X1434" t="s">
        <v>1355</v>
      </c>
    </row>
    <row r="1435" spans="2:24" hidden="1" x14ac:dyDescent="0.35">
      <c r="B1435">
        <v>21002487</v>
      </c>
      <c r="C1435" t="s">
        <v>201</v>
      </c>
      <c r="D1435" t="s">
        <v>730</v>
      </c>
      <c r="F1435" t="s">
        <v>1469</v>
      </c>
      <c r="G1435" t="s">
        <v>4644</v>
      </c>
      <c r="H1435" t="s">
        <v>4645</v>
      </c>
      <c r="I1435" t="s">
        <v>3067</v>
      </c>
      <c r="J1435" t="s">
        <v>143</v>
      </c>
      <c r="M1435" t="s">
        <v>31</v>
      </c>
      <c r="N1435" t="s">
        <v>4646</v>
      </c>
      <c r="O1435" t="s">
        <v>1474</v>
      </c>
      <c r="P1435" t="s">
        <v>4647</v>
      </c>
      <c r="T1435" t="s">
        <v>35</v>
      </c>
      <c r="U1435" t="s">
        <v>220</v>
      </c>
      <c r="V1435" t="s">
        <v>722</v>
      </c>
      <c r="W1435" t="s">
        <v>2262</v>
      </c>
      <c r="X1435" t="s">
        <v>1355</v>
      </c>
    </row>
    <row r="1436" spans="2:24" hidden="1" x14ac:dyDescent="0.35">
      <c r="B1436">
        <v>21002482</v>
      </c>
      <c r="C1436" t="s">
        <v>201</v>
      </c>
      <c r="D1436" t="s">
        <v>730</v>
      </c>
      <c r="F1436" t="s">
        <v>1462</v>
      </c>
      <c r="G1436" t="s">
        <v>4648</v>
      </c>
      <c r="H1436" t="s">
        <v>4649</v>
      </c>
      <c r="I1436" t="s">
        <v>309</v>
      </c>
      <c r="J1436" t="s">
        <v>143</v>
      </c>
      <c r="M1436" t="s">
        <v>31</v>
      </c>
      <c r="N1436" t="s">
        <v>4650</v>
      </c>
      <c r="O1436" t="s">
        <v>1467</v>
      </c>
      <c r="P1436" t="s">
        <v>4651</v>
      </c>
      <c r="T1436" t="s">
        <v>35</v>
      </c>
      <c r="U1436" t="s">
        <v>220</v>
      </c>
      <c r="V1436" t="s">
        <v>722</v>
      </c>
      <c r="W1436" t="s">
        <v>2262</v>
      </c>
      <c r="X1436" t="s">
        <v>1355</v>
      </c>
    </row>
    <row r="1437" spans="2:24" hidden="1" x14ac:dyDescent="0.35">
      <c r="B1437">
        <v>21002452</v>
      </c>
      <c r="C1437" t="s">
        <v>201</v>
      </c>
      <c r="D1437" t="s">
        <v>730</v>
      </c>
      <c r="F1437" t="s">
        <v>1469</v>
      </c>
      <c r="G1437" t="s">
        <v>4652</v>
      </c>
      <c r="H1437" t="s">
        <v>4653</v>
      </c>
      <c r="I1437" t="s">
        <v>1872</v>
      </c>
      <c r="J1437" t="s">
        <v>143</v>
      </c>
      <c r="M1437" t="s">
        <v>202</v>
      </c>
      <c r="N1437" t="s">
        <v>4654</v>
      </c>
      <c r="O1437" t="s">
        <v>1474</v>
      </c>
      <c r="T1437" t="s">
        <v>35</v>
      </c>
      <c r="U1437" t="s">
        <v>220</v>
      </c>
      <c r="V1437" t="s">
        <v>722</v>
      </c>
      <c r="W1437" t="s">
        <v>2262</v>
      </c>
      <c r="X1437" t="s">
        <v>1355</v>
      </c>
    </row>
    <row r="1438" spans="2:24" hidden="1" x14ac:dyDescent="0.35">
      <c r="B1438">
        <v>21002444</v>
      </c>
      <c r="C1438" t="s">
        <v>201</v>
      </c>
      <c r="D1438" t="s">
        <v>730</v>
      </c>
      <c r="F1438" t="s">
        <v>63</v>
      </c>
      <c r="G1438" t="s">
        <v>4655</v>
      </c>
      <c r="H1438" t="s">
        <v>4656</v>
      </c>
      <c r="I1438" t="s">
        <v>1541</v>
      </c>
      <c r="J1438" t="s">
        <v>143</v>
      </c>
      <c r="M1438" t="s">
        <v>31</v>
      </c>
      <c r="N1438" t="s">
        <v>4657</v>
      </c>
      <c r="O1438" t="s">
        <v>1494</v>
      </c>
      <c r="P1438" t="s">
        <v>4658</v>
      </c>
      <c r="T1438" t="s">
        <v>35</v>
      </c>
      <c r="U1438" t="s">
        <v>220</v>
      </c>
      <c r="V1438" t="s">
        <v>722</v>
      </c>
      <c r="W1438" t="s">
        <v>2262</v>
      </c>
      <c r="X1438" t="s">
        <v>1370</v>
      </c>
    </row>
    <row r="1439" spans="2:24" hidden="1" x14ac:dyDescent="0.35">
      <c r="B1439">
        <v>21002360</v>
      </c>
      <c r="C1439" t="s">
        <v>201</v>
      </c>
      <c r="D1439" t="s">
        <v>730</v>
      </c>
      <c r="F1439" t="s">
        <v>1469</v>
      </c>
      <c r="G1439" t="s">
        <v>4659</v>
      </c>
      <c r="H1439" t="s">
        <v>4660</v>
      </c>
      <c r="I1439" t="s">
        <v>2327</v>
      </c>
      <c r="J1439" t="s">
        <v>143</v>
      </c>
      <c r="M1439" t="s">
        <v>202</v>
      </c>
      <c r="N1439" t="s">
        <v>4661</v>
      </c>
      <c r="O1439" t="s">
        <v>1474</v>
      </c>
      <c r="T1439" t="s">
        <v>35</v>
      </c>
      <c r="U1439" t="s">
        <v>220</v>
      </c>
      <c r="V1439" t="s">
        <v>722</v>
      </c>
      <c r="W1439" t="s">
        <v>2262</v>
      </c>
      <c r="X1439" t="s">
        <v>1355</v>
      </c>
    </row>
    <row r="1440" spans="2:24" hidden="1" x14ac:dyDescent="0.35">
      <c r="B1440">
        <v>21002346</v>
      </c>
      <c r="C1440" t="s">
        <v>201</v>
      </c>
      <c r="D1440" t="s">
        <v>730</v>
      </c>
      <c r="F1440" t="s">
        <v>1469</v>
      </c>
      <c r="G1440" t="s">
        <v>4662</v>
      </c>
      <c r="H1440" t="s">
        <v>4663</v>
      </c>
      <c r="I1440" t="s">
        <v>4327</v>
      </c>
      <c r="J1440" t="s">
        <v>143</v>
      </c>
      <c r="M1440" t="s">
        <v>31</v>
      </c>
      <c r="N1440" t="s">
        <v>4664</v>
      </c>
      <c r="O1440" t="s">
        <v>1474</v>
      </c>
      <c r="P1440" t="s">
        <v>4665</v>
      </c>
      <c r="T1440" t="s">
        <v>35</v>
      </c>
      <c r="U1440" t="s">
        <v>220</v>
      </c>
      <c r="V1440" t="s">
        <v>722</v>
      </c>
      <c r="W1440" t="s">
        <v>2262</v>
      </c>
      <c r="X1440" t="s">
        <v>1370</v>
      </c>
    </row>
    <row r="1441" spans="2:24" hidden="1" x14ac:dyDescent="0.35">
      <c r="B1441">
        <v>21002275</v>
      </c>
      <c r="C1441" t="s">
        <v>201</v>
      </c>
      <c r="D1441" t="s">
        <v>730</v>
      </c>
      <c r="F1441" t="s">
        <v>1338</v>
      </c>
      <c r="G1441" t="s">
        <v>4666</v>
      </c>
      <c r="H1441" t="s">
        <v>4667</v>
      </c>
      <c r="I1441" t="s">
        <v>1517</v>
      </c>
      <c r="J1441" t="s">
        <v>143</v>
      </c>
      <c r="M1441" t="s">
        <v>31</v>
      </c>
      <c r="N1441" t="s">
        <v>4668</v>
      </c>
      <c r="O1441" t="s">
        <v>1527</v>
      </c>
      <c r="P1441" t="s">
        <v>4669</v>
      </c>
      <c r="T1441" t="s">
        <v>35</v>
      </c>
      <c r="U1441" t="s">
        <v>220</v>
      </c>
      <c r="V1441" t="s">
        <v>722</v>
      </c>
      <c r="W1441" t="s">
        <v>2262</v>
      </c>
      <c r="X1441" t="s">
        <v>1370</v>
      </c>
    </row>
    <row r="1442" spans="2:24" hidden="1" x14ac:dyDescent="0.35">
      <c r="B1442">
        <v>21002188</v>
      </c>
      <c r="C1442" t="s">
        <v>201</v>
      </c>
      <c r="D1442" t="s">
        <v>730</v>
      </c>
      <c r="F1442" t="s">
        <v>1469</v>
      </c>
      <c r="G1442" t="s">
        <v>4670</v>
      </c>
      <c r="H1442" t="s">
        <v>4671</v>
      </c>
      <c r="I1442" t="s">
        <v>4128</v>
      </c>
      <c r="J1442" t="s">
        <v>143</v>
      </c>
      <c r="M1442" t="s">
        <v>202</v>
      </c>
      <c r="N1442" t="s">
        <v>4672</v>
      </c>
      <c r="O1442" t="s">
        <v>1474</v>
      </c>
      <c r="T1442" t="s">
        <v>35</v>
      </c>
      <c r="U1442" t="s">
        <v>220</v>
      </c>
      <c r="V1442" t="s">
        <v>722</v>
      </c>
      <c r="W1442" t="s">
        <v>2262</v>
      </c>
      <c r="X1442" t="s">
        <v>1355</v>
      </c>
    </row>
    <row r="1443" spans="2:24" hidden="1" x14ac:dyDescent="0.35">
      <c r="B1443">
        <v>21002145</v>
      </c>
      <c r="C1443" t="s">
        <v>201</v>
      </c>
      <c r="D1443" t="s">
        <v>730</v>
      </c>
      <c r="F1443" t="s">
        <v>1338</v>
      </c>
      <c r="G1443" t="s">
        <v>4666</v>
      </c>
      <c r="H1443" t="s">
        <v>4673</v>
      </c>
      <c r="I1443" t="s">
        <v>1517</v>
      </c>
      <c r="J1443" t="s">
        <v>143</v>
      </c>
      <c r="M1443" t="s">
        <v>202</v>
      </c>
      <c r="N1443" t="s">
        <v>4674</v>
      </c>
      <c r="O1443" t="s">
        <v>1527</v>
      </c>
      <c r="T1443" t="s">
        <v>35</v>
      </c>
      <c r="U1443" t="s">
        <v>220</v>
      </c>
      <c r="V1443" t="s">
        <v>722</v>
      </c>
      <c r="W1443" t="s">
        <v>2262</v>
      </c>
      <c r="X1443" t="s">
        <v>1370</v>
      </c>
    </row>
    <row r="1444" spans="2:24" hidden="1" x14ac:dyDescent="0.35">
      <c r="B1444">
        <v>21002094</v>
      </c>
      <c r="C1444" t="s">
        <v>201</v>
      </c>
      <c r="D1444" t="s">
        <v>730</v>
      </c>
      <c r="F1444" t="s">
        <v>1338</v>
      </c>
      <c r="G1444" t="s">
        <v>4675</v>
      </c>
      <c r="H1444" t="s">
        <v>4676</v>
      </c>
      <c r="I1444" t="s">
        <v>1517</v>
      </c>
      <c r="J1444" t="s">
        <v>143</v>
      </c>
      <c r="M1444" t="s">
        <v>31</v>
      </c>
      <c r="N1444" t="s">
        <v>4677</v>
      </c>
      <c r="O1444" t="s">
        <v>1527</v>
      </c>
      <c r="P1444" t="s">
        <v>4678</v>
      </c>
      <c r="T1444" t="s">
        <v>35</v>
      </c>
      <c r="U1444" t="s">
        <v>220</v>
      </c>
      <c r="V1444" t="s">
        <v>722</v>
      </c>
      <c r="W1444" t="s">
        <v>2262</v>
      </c>
      <c r="X1444" t="s">
        <v>1355</v>
      </c>
    </row>
    <row r="1445" spans="2:24" hidden="1" x14ac:dyDescent="0.35">
      <c r="B1445">
        <v>21001992</v>
      </c>
      <c r="C1445" t="s">
        <v>201</v>
      </c>
      <c r="D1445" t="s">
        <v>730</v>
      </c>
      <c r="F1445" t="s">
        <v>1469</v>
      </c>
      <c r="G1445" t="s">
        <v>3371</v>
      </c>
      <c r="H1445" t="s">
        <v>4679</v>
      </c>
      <c r="I1445" t="s">
        <v>4680</v>
      </c>
      <c r="J1445" t="s">
        <v>143</v>
      </c>
      <c r="M1445" t="s">
        <v>202</v>
      </c>
      <c r="N1445" t="s">
        <v>4681</v>
      </c>
      <c r="O1445" t="s">
        <v>1474</v>
      </c>
      <c r="T1445" t="s">
        <v>35</v>
      </c>
      <c r="U1445" t="s">
        <v>220</v>
      </c>
      <c r="V1445" t="s">
        <v>722</v>
      </c>
      <c r="W1445" t="s">
        <v>2262</v>
      </c>
      <c r="X1445" t="s">
        <v>1355</v>
      </c>
    </row>
    <row r="1446" spans="2:24" hidden="1" x14ac:dyDescent="0.35">
      <c r="B1446">
        <v>21001964</v>
      </c>
      <c r="C1446" t="s">
        <v>201</v>
      </c>
      <c r="D1446" t="s">
        <v>730</v>
      </c>
      <c r="F1446" t="s">
        <v>1338</v>
      </c>
      <c r="G1446" t="s">
        <v>4682</v>
      </c>
      <c r="H1446" t="s">
        <v>4683</v>
      </c>
      <c r="I1446" t="s">
        <v>4684</v>
      </c>
      <c r="J1446" t="s">
        <v>143</v>
      </c>
      <c r="M1446" t="s">
        <v>202</v>
      </c>
      <c r="N1446" t="s">
        <v>4685</v>
      </c>
      <c r="O1446" t="s">
        <v>1527</v>
      </c>
      <c r="T1446" t="s">
        <v>35</v>
      </c>
      <c r="U1446" t="s">
        <v>220</v>
      </c>
      <c r="V1446" t="s">
        <v>722</v>
      </c>
      <c r="W1446" t="s">
        <v>2262</v>
      </c>
      <c r="X1446" t="s">
        <v>1355</v>
      </c>
    </row>
    <row r="1447" spans="2:24" hidden="1" x14ac:dyDescent="0.35">
      <c r="B1447">
        <v>21001883</v>
      </c>
      <c r="C1447" t="s">
        <v>201</v>
      </c>
      <c r="D1447" t="s">
        <v>730</v>
      </c>
      <c r="F1447" t="s">
        <v>1469</v>
      </c>
      <c r="G1447" t="s">
        <v>4686</v>
      </c>
      <c r="H1447" t="s">
        <v>4687</v>
      </c>
      <c r="I1447" t="s">
        <v>2327</v>
      </c>
      <c r="J1447" t="s">
        <v>143</v>
      </c>
      <c r="M1447" t="s">
        <v>202</v>
      </c>
      <c r="N1447" t="s">
        <v>4688</v>
      </c>
      <c r="O1447" t="s">
        <v>1474</v>
      </c>
      <c r="T1447" t="s">
        <v>35</v>
      </c>
      <c r="U1447" t="s">
        <v>220</v>
      </c>
      <c r="V1447" t="s">
        <v>722</v>
      </c>
      <c r="W1447" t="s">
        <v>2262</v>
      </c>
      <c r="X1447" t="s">
        <v>1370</v>
      </c>
    </row>
    <row r="1448" spans="2:24" hidden="1" x14ac:dyDescent="0.35">
      <c r="B1448">
        <v>21001802</v>
      </c>
      <c r="C1448" t="s">
        <v>201</v>
      </c>
      <c r="D1448" t="s">
        <v>730</v>
      </c>
      <c r="F1448" t="s">
        <v>1469</v>
      </c>
      <c r="G1448" t="s">
        <v>4689</v>
      </c>
      <c r="H1448" t="s">
        <v>4690</v>
      </c>
      <c r="I1448" t="s">
        <v>1568</v>
      </c>
      <c r="J1448" t="s">
        <v>143</v>
      </c>
      <c r="M1448" t="s">
        <v>31</v>
      </c>
      <c r="N1448" t="s">
        <v>4691</v>
      </c>
      <c r="O1448" t="s">
        <v>1474</v>
      </c>
      <c r="P1448" t="s">
        <v>4692</v>
      </c>
      <c r="T1448" t="s">
        <v>35</v>
      </c>
      <c r="U1448" t="s">
        <v>220</v>
      </c>
      <c r="V1448" t="s">
        <v>722</v>
      </c>
      <c r="W1448" t="s">
        <v>2262</v>
      </c>
      <c r="X1448" t="s">
        <v>1370</v>
      </c>
    </row>
    <row r="1449" spans="2:24" hidden="1" x14ac:dyDescent="0.35">
      <c r="B1449">
        <v>21001796</v>
      </c>
      <c r="C1449" t="s">
        <v>201</v>
      </c>
      <c r="D1449" t="s">
        <v>730</v>
      </c>
      <c r="F1449" t="s">
        <v>1371</v>
      </c>
      <c r="G1449" t="s">
        <v>2538</v>
      </c>
      <c r="H1449" t="s">
        <v>4693</v>
      </c>
      <c r="I1449" t="s">
        <v>1550</v>
      </c>
      <c r="J1449" t="s">
        <v>41</v>
      </c>
      <c r="M1449" t="s">
        <v>31</v>
      </c>
      <c r="N1449" t="s">
        <v>4694</v>
      </c>
      <c r="O1449" t="s">
        <v>1376</v>
      </c>
      <c r="P1449" t="s">
        <v>4695</v>
      </c>
      <c r="T1449" t="s">
        <v>35</v>
      </c>
      <c r="U1449" t="s">
        <v>220</v>
      </c>
      <c r="V1449" t="s">
        <v>1384</v>
      </c>
      <c r="W1449" t="s">
        <v>2541</v>
      </c>
      <c r="X1449" t="s">
        <v>1370</v>
      </c>
    </row>
    <row r="1450" spans="2:24" hidden="1" x14ac:dyDescent="0.35">
      <c r="B1450">
        <v>21001771</v>
      </c>
      <c r="C1450" t="s">
        <v>201</v>
      </c>
      <c r="D1450" t="s">
        <v>730</v>
      </c>
      <c r="F1450" t="s">
        <v>1469</v>
      </c>
      <c r="G1450" t="s">
        <v>2695</v>
      </c>
      <c r="H1450" t="s">
        <v>4696</v>
      </c>
      <c r="I1450" t="s">
        <v>1413</v>
      </c>
      <c r="J1450" t="s">
        <v>143</v>
      </c>
      <c r="M1450" t="s">
        <v>31</v>
      </c>
      <c r="N1450" t="s">
        <v>4697</v>
      </c>
      <c r="O1450" t="s">
        <v>1474</v>
      </c>
      <c r="P1450" t="s">
        <v>4698</v>
      </c>
      <c r="T1450" t="s">
        <v>35</v>
      </c>
      <c r="U1450" t="s">
        <v>220</v>
      </c>
      <c r="V1450" t="s">
        <v>722</v>
      </c>
      <c r="W1450" t="s">
        <v>2262</v>
      </c>
      <c r="X1450" t="s">
        <v>1370</v>
      </c>
    </row>
    <row r="1451" spans="2:24" hidden="1" x14ac:dyDescent="0.35">
      <c r="B1451">
        <v>21001707</v>
      </c>
      <c r="C1451" t="s">
        <v>201</v>
      </c>
      <c r="D1451" t="s">
        <v>730</v>
      </c>
      <c r="F1451" t="s">
        <v>1469</v>
      </c>
      <c r="G1451" t="s">
        <v>4699</v>
      </c>
      <c r="H1451" t="s">
        <v>4700</v>
      </c>
      <c r="I1451" t="s">
        <v>2372</v>
      </c>
      <c r="J1451" t="s">
        <v>143</v>
      </c>
      <c r="M1451" t="s">
        <v>31</v>
      </c>
      <c r="N1451" t="s">
        <v>4701</v>
      </c>
      <c r="O1451" t="s">
        <v>1474</v>
      </c>
      <c r="P1451" t="s">
        <v>4702</v>
      </c>
      <c r="T1451" t="s">
        <v>35</v>
      </c>
      <c r="U1451" t="s">
        <v>220</v>
      </c>
      <c r="V1451" t="s">
        <v>722</v>
      </c>
      <c r="W1451" t="s">
        <v>2262</v>
      </c>
      <c r="X1451" t="s">
        <v>1370</v>
      </c>
    </row>
    <row r="1452" spans="2:24" hidden="1" x14ac:dyDescent="0.35">
      <c r="B1452">
        <v>21001659</v>
      </c>
      <c r="C1452" t="s">
        <v>201</v>
      </c>
      <c r="D1452" t="s">
        <v>730</v>
      </c>
      <c r="F1452" t="s">
        <v>1469</v>
      </c>
      <c r="G1452" t="s">
        <v>3675</v>
      </c>
      <c r="H1452" t="s">
        <v>3676</v>
      </c>
      <c r="I1452" t="s">
        <v>3677</v>
      </c>
      <c r="J1452" t="s">
        <v>143</v>
      </c>
      <c r="M1452" t="s">
        <v>31</v>
      </c>
      <c r="N1452" t="s">
        <v>4703</v>
      </c>
      <c r="O1452" t="s">
        <v>1474</v>
      </c>
      <c r="Q1452" t="s">
        <v>3679</v>
      </c>
      <c r="T1452" t="s">
        <v>35</v>
      </c>
      <c r="U1452" t="s">
        <v>220</v>
      </c>
      <c r="V1452" t="s">
        <v>722</v>
      </c>
      <c r="W1452" t="s">
        <v>2262</v>
      </c>
      <c r="X1452" t="s">
        <v>1370</v>
      </c>
    </row>
    <row r="1453" spans="2:24" hidden="1" x14ac:dyDescent="0.35">
      <c r="B1453">
        <v>21001581</v>
      </c>
      <c r="C1453" t="s">
        <v>201</v>
      </c>
      <c r="D1453" t="s">
        <v>730</v>
      </c>
      <c r="F1453" t="s">
        <v>1469</v>
      </c>
      <c r="G1453" t="s">
        <v>4704</v>
      </c>
      <c r="H1453" t="s">
        <v>4705</v>
      </c>
      <c r="I1453" t="s">
        <v>3028</v>
      </c>
      <c r="J1453" t="s">
        <v>143</v>
      </c>
      <c r="M1453" t="s">
        <v>202</v>
      </c>
      <c r="N1453" t="s">
        <v>4706</v>
      </c>
      <c r="O1453" t="s">
        <v>1474</v>
      </c>
      <c r="T1453" t="s">
        <v>35</v>
      </c>
      <c r="U1453" t="s">
        <v>220</v>
      </c>
      <c r="V1453" t="s">
        <v>722</v>
      </c>
      <c r="W1453" t="s">
        <v>2262</v>
      </c>
      <c r="X1453" t="s">
        <v>1355</v>
      </c>
    </row>
    <row r="1454" spans="2:24" hidden="1" x14ac:dyDescent="0.35">
      <c r="B1454">
        <v>21001555</v>
      </c>
      <c r="C1454" t="s">
        <v>201</v>
      </c>
      <c r="D1454" t="s">
        <v>730</v>
      </c>
      <c r="F1454" t="s">
        <v>1462</v>
      </c>
      <c r="G1454" t="s">
        <v>4707</v>
      </c>
      <c r="H1454" t="s">
        <v>4708</v>
      </c>
      <c r="I1454" t="s">
        <v>309</v>
      </c>
      <c r="J1454" t="s">
        <v>143</v>
      </c>
      <c r="M1454" t="s">
        <v>31</v>
      </c>
      <c r="N1454" t="s">
        <v>4709</v>
      </c>
      <c r="O1454" t="s">
        <v>1467</v>
      </c>
      <c r="P1454" t="s">
        <v>4710</v>
      </c>
      <c r="T1454" t="s">
        <v>35</v>
      </c>
      <c r="U1454" t="s">
        <v>220</v>
      </c>
      <c r="V1454" t="s">
        <v>722</v>
      </c>
      <c r="W1454" t="s">
        <v>2262</v>
      </c>
      <c r="X1454" t="s">
        <v>1355</v>
      </c>
    </row>
    <row r="1455" spans="2:24" hidden="1" x14ac:dyDescent="0.35">
      <c r="B1455">
        <v>21001490</v>
      </c>
      <c r="C1455" t="s">
        <v>201</v>
      </c>
      <c r="D1455" t="s">
        <v>730</v>
      </c>
      <c r="F1455" t="s">
        <v>1469</v>
      </c>
      <c r="G1455" t="s">
        <v>4711</v>
      </c>
      <c r="H1455" t="s">
        <v>4712</v>
      </c>
      <c r="I1455" t="s">
        <v>4128</v>
      </c>
      <c r="J1455" t="s">
        <v>143</v>
      </c>
      <c r="M1455" t="s">
        <v>202</v>
      </c>
      <c r="N1455" t="s">
        <v>4713</v>
      </c>
      <c r="O1455" t="s">
        <v>1474</v>
      </c>
      <c r="T1455" t="s">
        <v>35</v>
      </c>
      <c r="U1455" t="s">
        <v>220</v>
      </c>
      <c r="V1455" t="s">
        <v>722</v>
      </c>
      <c r="W1455" t="s">
        <v>2262</v>
      </c>
      <c r="X1455" t="s">
        <v>1355</v>
      </c>
    </row>
    <row r="1456" spans="2:24" hidden="1" x14ac:dyDescent="0.35">
      <c r="B1456">
        <v>21001440</v>
      </c>
      <c r="C1456" t="s">
        <v>201</v>
      </c>
      <c r="D1456" t="s">
        <v>730</v>
      </c>
      <c r="F1456" t="s">
        <v>1338</v>
      </c>
      <c r="G1456" t="s">
        <v>4714</v>
      </c>
      <c r="H1456" t="s">
        <v>4715</v>
      </c>
      <c r="I1456" t="s">
        <v>4300</v>
      </c>
      <c r="J1456" t="s">
        <v>143</v>
      </c>
      <c r="M1456" t="s">
        <v>31</v>
      </c>
      <c r="N1456" t="s">
        <v>4716</v>
      </c>
      <c r="O1456" t="s">
        <v>1527</v>
      </c>
      <c r="P1456" t="s">
        <v>4717</v>
      </c>
      <c r="T1456" t="s">
        <v>35</v>
      </c>
      <c r="U1456" t="s">
        <v>220</v>
      </c>
      <c r="V1456" t="s">
        <v>722</v>
      </c>
      <c r="W1456" t="s">
        <v>2262</v>
      </c>
      <c r="X1456" t="s">
        <v>1370</v>
      </c>
    </row>
    <row r="1457" spans="2:24" hidden="1" x14ac:dyDescent="0.35">
      <c r="B1457">
        <v>21001395</v>
      </c>
      <c r="C1457" t="s">
        <v>201</v>
      </c>
      <c r="D1457" t="s">
        <v>730</v>
      </c>
      <c r="F1457" t="s">
        <v>1469</v>
      </c>
      <c r="G1457" t="s">
        <v>4644</v>
      </c>
      <c r="H1457" t="s">
        <v>4718</v>
      </c>
      <c r="I1457" t="s">
        <v>3067</v>
      </c>
      <c r="J1457" t="s">
        <v>143</v>
      </c>
      <c r="M1457" t="s">
        <v>202</v>
      </c>
      <c r="N1457" t="s">
        <v>4719</v>
      </c>
      <c r="O1457" t="s">
        <v>1474</v>
      </c>
      <c r="T1457" t="s">
        <v>35</v>
      </c>
      <c r="U1457" t="s">
        <v>220</v>
      </c>
      <c r="V1457" t="s">
        <v>722</v>
      </c>
      <c r="W1457" t="s">
        <v>2262</v>
      </c>
      <c r="X1457" t="s">
        <v>1355</v>
      </c>
    </row>
    <row r="1458" spans="2:24" hidden="1" x14ac:dyDescent="0.35">
      <c r="B1458">
        <v>21001154</v>
      </c>
      <c r="C1458" t="s">
        <v>201</v>
      </c>
      <c r="D1458" t="s">
        <v>730</v>
      </c>
      <c r="F1458" t="s">
        <v>1338</v>
      </c>
      <c r="G1458" t="s">
        <v>4720</v>
      </c>
      <c r="H1458" t="s">
        <v>4721</v>
      </c>
      <c r="I1458" t="s">
        <v>4722</v>
      </c>
      <c r="J1458" t="s">
        <v>143</v>
      </c>
      <c r="M1458" t="s">
        <v>31</v>
      </c>
      <c r="N1458" t="s">
        <v>4723</v>
      </c>
      <c r="O1458" t="s">
        <v>1527</v>
      </c>
      <c r="P1458" t="s">
        <v>4724</v>
      </c>
      <c r="T1458" t="s">
        <v>35</v>
      </c>
      <c r="U1458" t="s">
        <v>220</v>
      </c>
      <c r="V1458" t="s">
        <v>722</v>
      </c>
      <c r="W1458" t="s">
        <v>2262</v>
      </c>
      <c r="X1458" t="s">
        <v>1355</v>
      </c>
    </row>
    <row r="1459" spans="2:24" hidden="1" x14ac:dyDescent="0.35">
      <c r="B1459">
        <v>21001016</v>
      </c>
      <c r="C1459" t="s">
        <v>201</v>
      </c>
      <c r="D1459" t="s">
        <v>730</v>
      </c>
      <c r="F1459" t="s">
        <v>1469</v>
      </c>
      <c r="G1459" t="s">
        <v>3890</v>
      </c>
      <c r="H1459" t="s">
        <v>3891</v>
      </c>
      <c r="I1459" t="s">
        <v>1868</v>
      </c>
      <c r="J1459" t="s">
        <v>143</v>
      </c>
      <c r="M1459" t="s">
        <v>31</v>
      </c>
      <c r="N1459" t="s">
        <v>4725</v>
      </c>
      <c r="O1459" t="s">
        <v>1474</v>
      </c>
      <c r="P1459" t="s">
        <v>4726</v>
      </c>
      <c r="T1459" t="s">
        <v>35</v>
      </c>
      <c r="U1459" t="s">
        <v>220</v>
      </c>
      <c r="V1459" t="s">
        <v>2017</v>
      </c>
      <c r="W1459" t="s">
        <v>3893</v>
      </c>
      <c r="X1459" t="s">
        <v>1370</v>
      </c>
    </row>
    <row r="1460" spans="2:24" hidden="1" x14ac:dyDescent="0.35">
      <c r="B1460">
        <v>21000983</v>
      </c>
      <c r="C1460" t="s">
        <v>201</v>
      </c>
      <c r="D1460" t="s">
        <v>730</v>
      </c>
      <c r="F1460" t="s">
        <v>1469</v>
      </c>
      <c r="G1460" t="s">
        <v>4727</v>
      </c>
      <c r="H1460" t="s">
        <v>4728</v>
      </c>
      <c r="I1460" t="s">
        <v>1974</v>
      </c>
      <c r="J1460" t="s">
        <v>143</v>
      </c>
      <c r="M1460" t="s">
        <v>31</v>
      </c>
      <c r="N1460" t="s">
        <v>4729</v>
      </c>
      <c r="O1460" t="s">
        <v>1474</v>
      </c>
      <c r="P1460" t="s">
        <v>4730</v>
      </c>
      <c r="T1460" t="s">
        <v>35</v>
      </c>
      <c r="U1460" t="s">
        <v>220</v>
      </c>
      <c r="V1460" t="s">
        <v>722</v>
      </c>
      <c r="W1460" t="s">
        <v>2262</v>
      </c>
      <c r="X1460" t="s">
        <v>1355</v>
      </c>
    </row>
    <row r="1461" spans="2:24" hidden="1" x14ac:dyDescent="0.35">
      <c r="B1461">
        <v>21000935</v>
      </c>
      <c r="C1461" t="s">
        <v>201</v>
      </c>
      <c r="D1461" t="s">
        <v>730</v>
      </c>
      <c r="F1461" t="s">
        <v>1469</v>
      </c>
      <c r="G1461" t="s">
        <v>4731</v>
      </c>
      <c r="H1461" t="s">
        <v>4732</v>
      </c>
      <c r="I1461" t="s">
        <v>3033</v>
      </c>
      <c r="J1461" t="s">
        <v>143</v>
      </c>
      <c r="M1461" t="s">
        <v>31</v>
      </c>
      <c r="N1461" t="s">
        <v>4733</v>
      </c>
      <c r="O1461" t="s">
        <v>1474</v>
      </c>
      <c r="P1461" t="s">
        <v>4734</v>
      </c>
      <c r="T1461" t="s">
        <v>35</v>
      </c>
      <c r="U1461" t="s">
        <v>220</v>
      </c>
      <c r="V1461" t="s">
        <v>722</v>
      </c>
      <c r="W1461" t="s">
        <v>2262</v>
      </c>
      <c r="X1461" t="s">
        <v>1355</v>
      </c>
    </row>
    <row r="1462" spans="2:24" hidden="1" x14ac:dyDescent="0.35">
      <c r="B1462">
        <v>21000664</v>
      </c>
      <c r="C1462" t="s">
        <v>201</v>
      </c>
      <c r="D1462" t="s">
        <v>730</v>
      </c>
      <c r="F1462" t="s">
        <v>105</v>
      </c>
      <c r="G1462" t="s">
        <v>4735</v>
      </c>
      <c r="H1462" t="s">
        <v>4736</v>
      </c>
      <c r="I1462" t="s">
        <v>2516</v>
      </c>
      <c r="J1462" t="s">
        <v>143</v>
      </c>
      <c r="M1462" t="s">
        <v>202</v>
      </c>
      <c r="N1462" t="s">
        <v>4737</v>
      </c>
      <c r="O1462" t="s">
        <v>105</v>
      </c>
      <c r="Q1462" t="s">
        <v>4738</v>
      </c>
      <c r="T1462" t="s">
        <v>35</v>
      </c>
      <c r="U1462" t="s">
        <v>220</v>
      </c>
      <c r="V1462" t="s">
        <v>722</v>
      </c>
      <c r="W1462" t="s">
        <v>2262</v>
      </c>
      <c r="X1462" t="s">
        <v>1370</v>
      </c>
    </row>
    <row r="1463" spans="2:24" hidden="1" x14ac:dyDescent="0.35">
      <c r="B1463">
        <v>21000541</v>
      </c>
      <c r="C1463" t="s">
        <v>201</v>
      </c>
      <c r="D1463" t="s">
        <v>730</v>
      </c>
      <c r="F1463" t="s">
        <v>1338</v>
      </c>
      <c r="G1463" t="s">
        <v>4739</v>
      </c>
      <c r="H1463" t="s">
        <v>4740</v>
      </c>
      <c r="I1463" t="s">
        <v>1413</v>
      </c>
      <c r="J1463" t="s">
        <v>143</v>
      </c>
      <c r="M1463" t="s">
        <v>202</v>
      </c>
      <c r="N1463" t="s">
        <v>4741</v>
      </c>
      <c r="O1463" t="s">
        <v>1527</v>
      </c>
      <c r="T1463" t="s">
        <v>35</v>
      </c>
      <c r="U1463" t="s">
        <v>220</v>
      </c>
      <c r="V1463" t="s">
        <v>722</v>
      </c>
      <c r="W1463" t="s">
        <v>2262</v>
      </c>
      <c r="X1463" t="s">
        <v>1355</v>
      </c>
    </row>
    <row r="1464" spans="2:24" hidden="1" x14ac:dyDescent="0.35">
      <c r="B1464">
        <v>21000532</v>
      </c>
      <c r="C1464" t="s">
        <v>201</v>
      </c>
      <c r="D1464" t="s">
        <v>730</v>
      </c>
      <c r="F1464" t="s">
        <v>1338</v>
      </c>
      <c r="G1464" t="s">
        <v>4742</v>
      </c>
      <c r="H1464" t="s">
        <v>4743</v>
      </c>
      <c r="I1464" t="s">
        <v>4744</v>
      </c>
      <c r="J1464" t="s">
        <v>143</v>
      </c>
      <c r="M1464" t="s">
        <v>202</v>
      </c>
      <c r="N1464" t="s">
        <v>4745</v>
      </c>
      <c r="O1464" t="s">
        <v>1527</v>
      </c>
      <c r="T1464" t="s">
        <v>35</v>
      </c>
      <c r="U1464" t="s">
        <v>220</v>
      </c>
      <c r="V1464" t="s">
        <v>722</v>
      </c>
      <c r="W1464" t="s">
        <v>2262</v>
      </c>
      <c r="X1464" t="s">
        <v>1355</v>
      </c>
    </row>
    <row r="1465" spans="2:24" hidden="1" x14ac:dyDescent="0.35">
      <c r="B1465">
        <v>21000523</v>
      </c>
      <c r="C1465" t="s">
        <v>201</v>
      </c>
      <c r="D1465" t="s">
        <v>730</v>
      </c>
      <c r="F1465" t="s">
        <v>1469</v>
      </c>
      <c r="G1465" t="s">
        <v>4746</v>
      </c>
      <c r="H1465" t="s">
        <v>4747</v>
      </c>
      <c r="I1465" t="s">
        <v>2602</v>
      </c>
      <c r="J1465" t="s">
        <v>143</v>
      </c>
      <c r="M1465" t="s">
        <v>202</v>
      </c>
      <c r="N1465" t="s">
        <v>4748</v>
      </c>
      <c r="O1465" t="s">
        <v>1474</v>
      </c>
      <c r="T1465" t="s">
        <v>35</v>
      </c>
      <c r="U1465" t="s">
        <v>220</v>
      </c>
      <c r="V1465" t="s">
        <v>722</v>
      </c>
      <c r="W1465" t="s">
        <v>2262</v>
      </c>
      <c r="X1465" t="s">
        <v>1370</v>
      </c>
    </row>
    <row r="1466" spans="2:24" hidden="1" x14ac:dyDescent="0.35">
      <c r="B1466">
        <v>21000431</v>
      </c>
      <c r="C1466" t="s">
        <v>201</v>
      </c>
      <c r="D1466" t="s">
        <v>730</v>
      </c>
      <c r="F1466" t="s">
        <v>1469</v>
      </c>
      <c r="G1466" t="s">
        <v>4749</v>
      </c>
      <c r="H1466" t="s">
        <v>4750</v>
      </c>
      <c r="I1466" t="s">
        <v>1413</v>
      </c>
      <c r="J1466" t="s">
        <v>143</v>
      </c>
      <c r="M1466" t="s">
        <v>31</v>
      </c>
      <c r="N1466" t="s">
        <v>4751</v>
      </c>
      <c r="O1466" t="s">
        <v>1474</v>
      </c>
      <c r="P1466" t="s">
        <v>4752</v>
      </c>
      <c r="T1466" t="s">
        <v>35</v>
      </c>
      <c r="U1466" t="s">
        <v>220</v>
      </c>
      <c r="V1466" t="s">
        <v>722</v>
      </c>
      <c r="W1466" t="s">
        <v>2262</v>
      </c>
      <c r="X1466" t="s">
        <v>1355</v>
      </c>
    </row>
    <row r="1467" spans="2:24" hidden="1" x14ac:dyDescent="0.35">
      <c r="B1467">
        <v>21000408</v>
      </c>
      <c r="C1467" t="s">
        <v>201</v>
      </c>
      <c r="D1467" t="s">
        <v>730</v>
      </c>
      <c r="F1467" t="s">
        <v>1469</v>
      </c>
      <c r="G1467" t="s">
        <v>3583</v>
      </c>
      <c r="H1467" t="s">
        <v>3584</v>
      </c>
      <c r="I1467" t="s">
        <v>1413</v>
      </c>
      <c r="J1467" t="s">
        <v>143</v>
      </c>
      <c r="M1467" t="s">
        <v>31</v>
      </c>
      <c r="N1467" t="s">
        <v>4753</v>
      </c>
      <c r="O1467" t="s">
        <v>1474</v>
      </c>
      <c r="P1467" t="s">
        <v>4754</v>
      </c>
      <c r="T1467" t="s">
        <v>35</v>
      </c>
      <c r="U1467" t="s">
        <v>220</v>
      </c>
      <c r="V1467" t="s">
        <v>722</v>
      </c>
      <c r="W1467" t="s">
        <v>2262</v>
      </c>
      <c r="X1467" t="s">
        <v>1370</v>
      </c>
    </row>
    <row r="1468" spans="2:24" hidden="1" x14ac:dyDescent="0.35">
      <c r="B1468">
        <v>21000119</v>
      </c>
      <c r="C1468" t="s">
        <v>201</v>
      </c>
      <c r="D1468" t="s">
        <v>730</v>
      </c>
      <c r="F1468" t="s">
        <v>1469</v>
      </c>
      <c r="G1468" t="s">
        <v>3725</v>
      </c>
      <c r="H1468" t="s">
        <v>3872</v>
      </c>
      <c r="I1468" t="s">
        <v>2002</v>
      </c>
      <c r="J1468" t="s">
        <v>143</v>
      </c>
      <c r="M1468" t="s">
        <v>31</v>
      </c>
      <c r="N1468" t="s">
        <v>4755</v>
      </c>
      <c r="O1468" t="s">
        <v>1474</v>
      </c>
      <c r="P1468" t="s">
        <v>4756</v>
      </c>
      <c r="T1468" t="s">
        <v>35</v>
      </c>
      <c r="U1468" t="s">
        <v>220</v>
      </c>
      <c r="V1468" t="s">
        <v>722</v>
      </c>
      <c r="W1468" t="s">
        <v>2262</v>
      </c>
      <c r="X1468" t="s">
        <v>1355</v>
      </c>
    </row>
    <row r="1469" spans="2:24" hidden="1" x14ac:dyDescent="0.35">
      <c r="B1469">
        <v>21000097</v>
      </c>
      <c r="C1469" t="s">
        <v>201</v>
      </c>
      <c r="D1469" t="s">
        <v>730</v>
      </c>
      <c r="F1469" t="s">
        <v>1469</v>
      </c>
      <c r="G1469" t="s">
        <v>4757</v>
      </c>
      <c r="H1469" t="s">
        <v>4758</v>
      </c>
      <c r="I1469" t="s">
        <v>1413</v>
      </c>
      <c r="J1469" t="s">
        <v>143</v>
      </c>
      <c r="M1469" t="s">
        <v>31</v>
      </c>
      <c r="N1469" t="s">
        <v>4759</v>
      </c>
      <c r="O1469" t="s">
        <v>1474</v>
      </c>
      <c r="P1469" t="s">
        <v>4070</v>
      </c>
      <c r="T1469" t="s">
        <v>35</v>
      </c>
      <c r="U1469" t="s">
        <v>220</v>
      </c>
      <c r="V1469" t="s">
        <v>722</v>
      </c>
      <c r="W1469" t="s">
        <v>2262</v>
      </c>
      <c r="X1469" t="s">
        <v>1370</v>
      </c>
    </row>
    <row r="1470" spans="2:24" hidden="1" x14ac:dyDescent="0.35">
      <c r="B1470">
        <v>21000072</v>
      </c>
      <c r="C1470" t="s">
        <v>201</v>
      </c>
      <c r="D1470" t="s">
        <v>730</v>
      </c>
      <c r="F1470" t="s">
        <v>1469</v>
      </c>
      <c r="G1470" t="s">
        <v>4760</v>
      </c>
      <c r="H1470" t="s">
        <v>4761</v>
      </c>
      <c r="I1470" t="s">
        <v>1413</v>
      </c>
      <c r="J1470" t="s">
        <v>143</v>
      </c>
      <c r="M1470" t="s">
        <v>31</v>
      </c>
      <c r="N1470" t="s">
        <v>4762</v>
      </c>
      <c r="O1470" t="s">
        <v>1474</v>
      </c>
      <c r="P1470" t="s">
        <v>4070</v>
      </c>
      <c r="T1470" t="s">
        <v>35</v>
      </c>
      <c r="U1470" t="s">
        <v>220</v>
      </c>
      <c r="V1470" t="s">
        <v>722</v>
      </c>
      <c r="W1470" t="s">
        <v>2262</v>
      </c>
      <c r="X1470" t="s">
        <v>1370</v>
      </c>
    </row>
    <row r="1471" spans="2:24" hidden="1" x14ac:dyDescent="0.35">
      <c r="B1471">
        <v>20999972</v>
      </c>
      <c r="C1471" t="s">
        <v>201</v>
      </c>
      <c r="D1471" t="s">
        <v>730</v>
      </c>
      <c r="F1471" t="s">
        <v>1469</v>
      </c>
      <c r="G1471" t="s">
        <v>4763</v>
      </c>
      <c r="H1471" t="s">
        <v>4764</v>
      </c>
      <c r="I1471" t="s">
        <v>2372</v>
      </c>
      <c r="J1471" t="s">
        <v>143</v>
      </c>
      <c r="M1471" t="s">
        <v>31</v>
      </c>
      <c r="N1471" t="s">
        <v>4765</v>
      </c>
      <c r="O1471" t="s">
        <v>1474</v>
      </c>
      <c r="P1471" t="s">
        <v>4766</v>
      </c>
      <c r="T1471" t="s">
        <v>35</v>
      </c>
      <c r="U1471" t="s">
        <v>220</v>
      </c>
      <c r="V1471" t="s">
        <v>722</v>
      </c>
      <c r="W1471" t="s">
        <v>2262</v>
      </c>
      <c r="X1471" t="s">
        <v>1355</v>
      </c>
    </row>
    <row r="1472" spans="2:24" hidden="1" x14ac:dyDescent="0.35">
      <c r="B1472">
        <v>20999851</v>
      </c>
      <c r="C1472" t="s">
        <v>201</v>
      </c>
      <c r="D1472" t="s">
        <v>730</v>
      </c>
      <c r="F1472" t="s">
        <v>1469</v>
      </c>
      <c r="G1472" t="s">
        <v>4767</v>
      </c>
      <c r="H1472" t="s">
        <v>4768</v>
      </c>
      <c r="I1472" t="s">
        <v>2633</v>
      </c>
      <c r="J1472" t="s">
        <v>143</v>
      </c>
      <c r="M1472" t="s">
        <v>202</v>
      </c>
      <c r="N1472" t="s">
        <v>4769</v>
      </c>
      <c r="O1472" t="s">
        <v>1474</v>
      </c>
      <c r="T1472" t="s">
        <v>35</v>
      </c>
      <c r="U1472" t="s">
        <v>220</v>
      </c>
      <c r="V1472" t="s">
        <v>722</v>
      </c>
      <c r="W1472" t="s">
        <v>2262</v>
      </c>
      <c r="X1472" t="s">
        <v>1370</v>
      </c>
    </row>
    <row r="1473" spans="2:24" hidden="1" x14ac:dyDescent="0.35">
      <c r="B1473">
        <v>20999774</v>
      </c>
      <c r="C1473" t="s">
        <v>201</v>
      </c>
      <c r="D1473" t="s">
        <v>730</v>
      </c>
      <c r="F1473" t="s">
        <v>1338</v>
      </c>
      <c r="G1473" t="s">
        <v>4770</v>
      </c>
      <c r="H1473" t="s">
        <v>4771</v>
      </c>
      <c r="I1473" t="s">
        <v>1961</v>
      </c>
      <c r="J1473" t="s">
        <v>143</v>
      </c>
      <c r="M1473" t="s">
        <v>202</v>
      </c>
      <c r="N1473" t="s">
        <v>4772</v>
      </c>
      <c r="O1473" t="s">
        <v>1527</v>
      </c>
      <c r="T1473" t="s">
        <v>35</v>
      </c>
      <c r="U1473" t="s">
        <v>220</v>
      </c>
      <c r="V1473" t="s">
        <v>722</v>
      </c>
      <c r="W1473" t="s">
        <v>2262</v>
      </c>
      <c r="X1473" t="s">
        <v>1355</v>
      </c>
    </row>
    <row r="1474" spans="2:24" hidden="1" x14ac:dyDescent="0.35">
      <c r="B1474">
        <v>20999706</v>
      </c>
      <c r="C1474" t="s">
        <v>201</v>
      </c>
      <c r="D1474" t="s">
        <v>730</v>
      </c>
      <c r="F1474" t="s">
        <v>1469</v>
      </c>
      <c r="G1474" t="s">
        <v>4763</v>
      </c>
      <c r="H1474" t="s">
        <v>4773</v>
      </c>
      <c r="I1474" t="s">
        <v>2372</v>
      </c>
      <c r="J1474" t="s">
        <v>143</v>
      </c>
      <c r="M1474" t="s">
        <v>202</v>
      </c>
      <c r="N1474" t="s">
        <v>4774</v>
      </c>
      <c r="O1474" t="s">
        <v>1474</v>
      </c>
      <c r="T1474" t="s">
        <v>35</v>
      </c>
      <c r="U1474" t="s">
        <v>220</v>
      </c>
      <c r="V1474" t="s">
        <v>722</v>
      </c>
      <c r="W1474" t="s">
        <v>2262</v>
      </c>
      <c r="X1474" t="s">
        <v>1355</v>
      </c>
    </row>
    <row r="1475" spans="2:24" hidden="1" x14ac:dyDescent="0.35">
      <c r="B1475">
        <v>20999629</v>
      </c>
      <c r="C1475" t="s">
        <v>201</v>
      </c>
      <c r="D1475" t="s">
        <v>730</v>
      </c>
      <c r="F1475" t="s">
        <v>1469</v>
      </c>
      <c r="G1475" t="s">
        <v>4760</v>
      </c>
      <c r="H1475" t="s">
        <v>4775</v>
      </c>
      <c r="I1475" t="s">
        <v>1413</v>
      </c>
      <c r="J1475" t="s">
        <v>143</v>
      </c>
      <c r="M1475" t="s">
        <v>202</v>
      </c>
      <c r="N1475" t="s">
        <v>4776</v>
      </c>
      <c r="O1475" t="s">
        <v>1474</v>
      </c>
      <c r="T1475" t="s">
        <v>35</v>
      </c>
      <c r="U1475" t="s">
        <v>220</v>
      </c>
      <c r="V1475" t="s">
        <v>722</v>
      </c>
      <c r="W1475" t="s">
        <v>2262</v>
      </c>
      <c r="X1475" t="s">
        <v>1370</v>
      </c>
    </row>
    <row r="1476" spans="2:24" hidden="1" x14ac:dyDescent="0.35">
      <c r="B1476">
        <v>20999587</v>
      </c>
      <c r="C1476" t="s">
        <v>201</v>
      </c>
      <c r="D1476" t="s">
        <v>730</v>
      </c>
      <c r="F1476" t="s">
        <v>1469</v>
      </c>
      <c r="G1476" t="s">
        <v>4043</v>
      </c>
      <c r="H1476" t="s">
        <v>4777</v>
      </c>
      <c r="I1476" t="s">
        <v>3771</v>
      </c>
      <c r="J1476" t="s">
        <v>3345</v>
      </c>
      <c r="M1476" t="s">
        <v>202</v>
      </c>
      <c r="N1476" t="s">
        <v>4778</v>
      </c>
      <c r="O1476" t="s">
        <v>1474</v>
      </c>
      <c r="Q1476" t="s">
        <v>4779</v>
      </c>
      <c r="T1476" t="s">
        <v>35</v>
      </c>
      <c r="U1476" t="s">
        <v>220</v>
      </c>
      <c r="V1476" t="s">
        <v>722</v>
      </c>
      <c r="W1476" t="s">
        <v>2262</v>
      </c>
      <c r="X1476" t="s">
        <v>1370</v>
      </c>
    </row>
    <row r="1477" spans="2:24" hidden="1" x14ac:dyDescent="0.35">
      <c r="B1477">
        <v>20999399</v>
      </c>
      <c r="C1477" t="s">
        <v>201</v>
      </c>
      <c r="D1477" t="s">
        <v>730</v>
      </c>
      <c r="F1477" t="s">
        <v>63</v>
      </c>
      <c r="G1477" t="s">
        <v>3757</v>
      </c>
      <c r="H1477" t="s">
        <v>3758</v>
      </c>
      <c r="I1477" t="s">
        <v>3759</v>
      </c>
      <c r="J1477" t="s">
        <v>143</v>
      </c>
      <c r="M1477" t="s">
        <v>31</v>
      </c>
      <c r="N1477" t="s">
        <v>4780</v>
      </c>
      <c r="O1477" t="s">
        <v>1494</v>
      </c>
      <c r="P1477" t="s">
        <v>4781</v>
      </c>
      <c r="T1477" t="s">
        <v>35</v>
      </c>
      <c r="U1477" t="s">
        <v>220</v>
      </c>
      <c r="V1477" t="s">
        <v>722</v>
      </c>
      <c r="W1477" t="s">
        <v>2262</v>
      </c>
      <c r="X1477" t="s">
        <v>1355</v>
      </c>
    </row>
    <row r="1478" spans="2:24" hidden="1" x14ac:dyDescent="0.35">
      <c r="B1478">
        <v>20999384</v>
      </c>
      <c r="C1478" t="s">
        <v>201</v>
      </c>
      <c r="D1478" t="s">
        <v>730</v>
      </c>
      <c r="F1478" t="s">
        <v>1469</v>
      </c>
      <c r="G1478" t="s">
        <v>4782</v>
      </c>
      <c r="H1478" t="s">
        <v>4783</v>
      </c>
      <c r="I1478" t="s">
        <v>1488</v>
      </c>
      <c r="J1478" t="s">
        <v>3345</v>
      </c>
      <c r="M1478" t="s">
        <v>31</v>
      </c>
      <c r="N1478" t="s">
        <v>4784</v>
      </c>
      <c r="O1478" t="s">
        <v>1474</v>
      </c>
      <c r="P1478" t="s">
        <v>4785</v>
      </c>
      <c r="T1478" t="s">
        <v>35</v>
      </c>
      <c r="U1478" t="s">
        <v>220</v>
      </c>
      <c r="V1478" t="s">
        <v>722</v>
      </c>
      <c r="W1478" t="s">
        <v>2262</v>
      </c>
      <c r="X1478" t="s">
        <v>1355</v>
      </c>
    </row>
    <row r="1479" spans="2:24" hidden="1" x14ac:dyDescent="0.35">
      <c r="B1479">
        <v>20999281</v>
      </c>
      <c r="C1479" t="s">
        <v>201</v>
      </c>
      <c r="D1479" t="s">
        <v>730</v>
      </c>
      <c r="F1479" t="s">
        <v>63</v>
      </c>
      <c r="G1479" t="s">
        <v>4786</v>
      </c>
      <c r="H1479" t="s">
        <v>4787</v>
      </c>
      <c r="I1479" t="s">
        <v>309</v>
      </c>
      <c r="J1479" t="s">
        <v>143</v>
      </c>
      <c r="M1479" t="s">
        <v>202</v>
      </c>
      <c r="N1479" t="s">
        <v>4788</v>
      </c>
      <c r="O1479" t="s">
        <v>1494</v>
      </c>
      <c r="Q1479" t="s">
        <v>4789</v>
      </c>
      <c r="T1479" t="s">
        <v>35</v>
      </c>
      <c r="U1479" t="s">
        <v>220</v>
      </c>
      <c r="V1479" t="s">
        <v>722</v>
      </c>
      <c r="W1479" t="s">
        <v>2262</v>
      </c>
      <c r="X1479" t="s">
        <v>1355</v>
      </c>
    </row>
    <row r="1480" spans="2:24" hidden="1" x14ac:dyDescent="0.35">
      <c r="B1480">
        <v>20999259</v>
      </c>
      <c r="C1480" t="s">
        <v>201</v>
      </c>
      <c r="D1480" t="s">
        <v>730</v>
      </c>
      <c r="F1480" t="s">
        <v>1469</v>
      </c>
      <c r="G1480" t="s">
        <v>4790</v>
      </c>
      <c r="H1480" t="s">
        <v>4791</v>
      </c>
      <c r="I1480" t="s">
        <v>4792</v>
      </c>
      <c r="J1480" t="s">
        <v>143</v>
      </c>
      <c r="M1480" t="s">
        <v>31</v>
      </c>
      <c r="N1480" t="s">
        <v>4793</v>
      </c>
      <c r="O1480" t="s">
        <v>1474</v>
      </c>
      <c r="P1480" t="s">
        <v>4794</v>
      </c>
      <c r="T1480" t="s">
        <v>35</v>
      </c>
      <c r="U1480" t="s">
        <v>220</v>
      </c>
      <c r="V1480" t="s">
        <v>722</v>
      </c>
      <c r="W1480" t="s">
        <v>2262</v>
      </c>
      <c r="X1480" t="s">
        <v>1355</v>
      </c>
    </row>
    <row r="1481" spans="2:24" hidden="1" x14ac:dyDescent="0.35">
      <c r="B1481">
        <v>20999199</v>
      </c>
      <c r="C1481" t="s">
        <v>201</v>
      </c>
      <c r="D1481" t="s">
        <v>730</v>
      </c>
      <c r="F1481" t="s">
        <v>105</v>
      </c>
      <c r="G1481" t="s">
        <v>4795</v>
      </c>
      <c r="H1481" t="s">
        <v>4796</v>
      </c>
      <c r="I1481" t="s">
        <v>4797</v>
      </c>
      <c r="J1481" t="s">
        <v>143</v>
      </c>
      <c r="M1481" t="s">
        <v>202</v>
      </c>
      <c r="N1481" t="s">
        <v>4798</v>
      </c>
      <c r="O1481" t="s">
        <v>105</v>
      </c>
      <c r="Q1481" t="s">
        <v>4799</v>
      </c>
      <c r="T1481" t="s">
        <v>35</v>
      </c>
      <c r="U1481" t="s">
        <v>220</v>
      </c>
      <c r="V1481" t="s">
        <v>722</v>
      </c>
      <c r="W1481" t="s">
        <v>2262</v>
      </c>
      <c r="X1481" t="s">
        <v>1370</v>
      </c>
    </row>
    <row r="1482" spans="2:24" hidden="1" x14ac:dyDescent="0.35">
      <c r="B1482">
        <v>20999045</v>
      </c>
      <c r="C1482" t="s">
        <v>201</v>
      </c>
      <c r="D1482" t="s">
        <v>730</v>
      </c>
      <c r="F1482" t="s">
        <v>1469</v>
      </c>
      <c r="G1482" t="s">
        <v>4689</v>
      </c>
      <c r="H1482" t="s">
        <v>4800</v>
      </c>
      <c r="I1482" t="s">
        <v>2633</v>
      </c>
      <c r="J1482" t="s">
        <v>143</v>
      </c>
      <c r="M1482" t="s">
        <v>202</v>
      </c>
      <c r="N1482" t="s">
        <v>4801</v>
      </c>
      <c r="O1482" t="s">
        <v>1474</v>
      </c>
      <c r="T1482" t="s">
        <v>35</v>
      </c>
      <c r="U1482" t="s">
        <v>220</v>
      </c>
      <c r="V1482" t="s">
        <v>722</v>
      </c>
      <c r="W1482" t="s">
        <v>2262</v>
      </c>
      <c r="X1482" t="s">
        <v>1370</v>
      </c>
    </row>
    <row r="1483" spans="2:24" hidden="1" x14ac:dyDescent="0.35">
      <c r="B1483">
        <v>20998757</v>
      </c>
      <c r="C1483" t="s">
        <v>201</v>
      </c>
      <c r="D1483" t="s">
        <v>730</v>
      </c>
      <c r="F1483" t="s">
        <v>1469</v>
      </c>
      <c r="G1483" t="s">
        <v>4802</v>
      </c>
      <c r="H1483" t="s">
        <v>4803</v>
      </c>
      <c r="I1483" t="s">
        <v>1341</v>
      </c>
      <c r="J1483" t="s">
        <v>143</v>
      </c>
      <c r="M1483" t="s">
        <v>202</v>
      </c>
      <c r="N1483" t="s">
        <v>4804</v>
      </c>
      <c r="O1483" t="s">
        <v>1474</v>
      </c>
      <c r="T1483" t="s">
        <v>35</v>
      </c>
      <c r="U1483" t="s">
        <v>220</v>
      </c>
      <c r="V1483" t="s">
        <v>722</v>
      </c>
      <c r="W1483" t="s">
        <v>2262</v>
      </c>
      <c r="X1483" t="s">
        <v>1355</v>
      </c>
    </row>
    <row r="1484" spans="2:24" hidden="1" x14ac:dyDescent="0.35">
      <c r="B1484">
        <v>20998635</v>
      </c>
      <c r="C1484" t="s">
        <v>201</v>
      </c>
      <c r="D1484" t="s">
        <v>730</v>
      </c>
      <c r="F1484" t="s">
        <v>1469</v>
      </c>
      <c r="G1484" t="s">
        <v>4805</v>
      </c>
      <c r="H1484" t="s">
        <v>4806</v>
      </c>
      <c r="I1484" t="s">
        <v>1341</v>
      </c>
      <c r="J1484" t="s">
        <v>143</v>
      </c>
      <c r="M1484" t="s">
        <v>202</v>
      </c>
      <c r="N1484" t="s">
        <v>4807</v>
      </c>
      <c r="O1484" t="s">
        <v>1474</v>
      </c>
      <c r="T1484" t="s">
        <v>35</v>
      </c>
      <c r="U1484" t="s">
        <v>220</v>
      </c>
      <c r="V1484" t="s">
        <v>722</v>
      </c>
      <c r="W1484" t="s">
        <v>2262</v>
      </c>
      <c r="X1484" t="s">
        <v>1355</v>
      </c>
    </row>
    <row r="1485" spans="2:24" hidden="1" x14ac:dyDescent="0.35">
      <c r="B1485">
        <v>20998578</v>
      </c>
      <c r="C1485" t="s">
        <v>201</v>
      </c>
      <c r="D1485" t="s">
        <v>730</v>
      </c>
      <c r="F1485" t="s">
        <v>1338</v>
      </c>
      <c r="G1485" t="s">
        <v>4335</v>
      </c>
      <c r="H1485" t="s">
        <v>4336</v>
      </c>
      <c r="I1485" t="s">
        <v>4337</v>
      </c>
      <c r="J1485" t="s">
        <v>143</v>
      </c>
      <c r="M1485" t="s">
        <v>31</v>
      </c>
      <c r="N1485" t="s">
        <v>4808</v>
      </c>
      <c r="O1485" t="s">
        <v>1527</v>
      </c>
      <c r="P1485" t="s">
        <v>4809</v>
      </c>
      <c r="T1485" t="s">
        <v>35</v>
      </c>
      <c r="U1485" t="s">
        <v>220</v>
      </c>
      <c r="V1485" t="s">
        <v>722</v>
      </c>
      <c r="W1485" t="s">
        <v>2262</v>
      </c>
      <c r="X1485" t="s">
        <v>1370</v>
      </c>
    </row>
    <row r="1486" spans="2:24" hidden="1" x14ac:dyDescent="0.35">
      <c r="B1486">
        <v>20998553</v>
      </c>
      <c r="C1486" t="s">
        <v>201</v>
      </c>
      <c r="D1486" t="s">
        <v>730</v>
      </c>
      <c r="F1486" t="s">
        <v>1469</v>
      </c>
      <c r="G1486" t="s">
        <v>2414</v>
      </c>
      <c r="H1486" t="s">
        <v>4810</v>
      </c>
      <c r="I1486" t="s">
        <v>1746</v>
      </c>
      <c r="J1486" t="s">
        <v>143</v>
      </c>
      <c r="M1486" t="s">
        <v>202</v>
      </c>
      <c r="N1486" t="s">
        <v>4811</v>
      </c>
      <c r="O1486" t="s">
        <v>1474</v>
      </c>
      <c r="T1486" t="s">
        <v>35</v>
      </c>
      <c r="U1486" t="s">
        <v>220</v>
      </c>
      <c r="V1486" t="s">
        <v>722</v>
      </c>
      <c r="W1486" t="s">
        <v>2262</v>
      </c>
      <c r="X1486" t="s">
        <v>1370</v>
      </c>
    </row>
    <row r="1487" spans="2:24" hidden="1" x14ac:dyDescent="0.35">
      <c r="B1487">
        <v>20998500</v>
      </c>
      <c r="C1487" t="s">
        <v>201</v>
      </c>
      <c r="D1487" t="s">
        <v>730</v>
      </c>
      <c r="F1487" t="s">
        <v>1469</v>
      </c>
      <c r="G1487" t="s">
        <v>4812</v>
      </c>
      <c r="H1487" t="s">
        <v>4813</v>
      </c>
      <c r="I1487" t="s">
        <v>4300</v>
      </c>
      <c r="J1487" t="s">
        <v>143</v>
      </c>
      <c r="M1487" t="s">
        <v>31</v>
      </c>
      <c r="N1487" t="s">
        <v>4814</v>
      </c>
      <c r="O1487" t="s">
        <v>1474</v>
      </c>
      <c r="P1487" t="s">
        <v>4815</v>
      </c>
      <c r="T1487" t="s">
        <v>35</v>
      </c>
      <c r="U1487" t="s">
        <v>220</v>
      </c>
      <c r="V1487" t="s">
        <v>722</v>
      </c>
      <c r="W1487" t="s">
        <v>2262</v>
      </c>
      <c r="X1487" t="s">
        <v>1355</v>
      </c>
    </row>
    <row r="1488" spans="2:24" hidden="1" x14ac:dyDescent="0.35">
      <c r="B1488">
        <v>20998499</v>
      </c>
      <c r="C1488" t="s">
        <v>201</v>
      </c>
      <c r="D1488" t="s">
        <v>730</v>
      </c>
      <c r="F1488" t="s">
        <v>1469</v>
      </c>
      <c r="G1488" t="s">
        <v>4816</v>
      </c>
      <c r="H1488" t="s">
        <v>4817</v>
      </c>
      <c r="I1488" t="s">
        <v>4818</v>
      </c>
      <c r="J1488" t="s">
        <v>143</v>
      </c>
      <c r="M1488" t="s">
        <v>31</v>
      </c>
      <c r="N1488" t="s">
        <v>4819</v>
      </c>
      <c r="O1488" t="s">
        <v>1474</v>
      </c>
      <c r="P1488" t="s">
        <v>4820</v>
      </c>
      <c r="T1488" t="s">
        <v>35</v>
      </c>
      <c r="U1488" t="s">
        <v>220</v>
      </c>
      <c r="V1488" t="s">
        <v>722</v>
      </c>
      <c r="W1488" t="s">
        <v>2262</v>
      </c>
      <c r="X1488" t="s">
        <v>1355</v>
      </c>
    </row>
    <row r="1489" spans="2:24" hidden="1" x14ac:dyDescent="0.35">
      <c r="B1489">
        <v>20998469</v>
      </c>
      <c r="C1489" t="s">
        <v>201</v>
      </c>
      <c r="D1489" t="s">
        <v>730</v>
      </c>
      <c r="F1489" t="s">
        <v>1469</v>
      </c>
      <c r="G1489" t="s">
        <v>4821</v>
      </c>
      <c r="H1489" t="s">
        <v>4822</v>
      </c>
      <c r="I1489" t="s">
        <v>4092</v>
      </c>
      <c r="J1489" t="s">
        <v>3345</v>
      </c>
      <c r="M1489" t="s">
        <v>202</v>
      </c>
      <c r="N1489" t="s">
        <v>4823</v>
      </c>
      <c r="O1489" t="s">
        <v>1474</v>
      </c>
      <c r="Q1489" t="s">
        <v>4469</v>
      </c>
      <c r="T1489" t="s">
        <v>35</v>
      </c>
      <c r="U1489" t="s">
        <v>220</v>
      </c>
      <c r="V1489" t="s">
        <v>722</v>
      </c>
      <c r="W1489" t="s">
        <v>2262</v>
      </c>
      <c r="X1489" t="s">
        <v>1355</v>
      </c>
    </row>
    <row r="1490" spans="2:24" hidden="1" x14ac:dyDescent="0.35">
      <c r="B1490">
        <v>20998426</v>
      </c>
      <c r="C1490" t="s">
        <v>201</v>
      </c>
      <c r="D1490" t="s">
        <v>730</v>
      </c>
      <c r="F1490" t="s">
        <v>105</v>
      </c>
      <c r="G1490" t="s">
        <v>4824</v>
      </c>
      <c r="H1490" t="s">
        <v>4825</v>
      </c>
      <c r="I1490" t="s">
        <v>2719</v>
      </c>
      <c r="J1490" t="s">
        <v>143</v>
      </c>
      <c r="M1490" t="s">
        <v>202</v>
      </c>
      <c r="N1490" t="s">
        <v>4826</v>
      </c>
      <c r="O1490" t="s">
        <v>105</v>
      </c>
      <c r="Q1490" t="s">
        <v>4827</v>
      </c>
      <c r="T1490" t="s">
        <v>35</v>
      </c>
      <c r="U1490" t="s">
        <v>220</v>
      </c>
      <c r="V1490" t="s">
        <v>722</v>
      </c>
      <c r="W1490" t="s">
        <v>2262</v>
      </c>
      <c r="X1490" t="s">
        <v>1355</v>
      </c>
    </row>
    <row r="1491" spans="2:24" hidden="1" x14ac:dyDescent="0.35">
      <c r="B1491">
        <v>20998331</v>
      </c>
      <c r="C1491" t="s">
        <v>201</v>
      </c>
      <c r="D1491" t="s">
        <v>730</v>
      </c>
      <c r="F1491" t="s">
        <v>1469</v>
      </c>
      <c r="G1491" t="s">
        <v>4828</v>
      </c>
      <c r="H1491" t="s">
        <v>4829</v>
      </c>
      <c r="I1491" t="s">
        <v>1488</v>
      </c>
      <c r="J1491" t="s">
        <v>3345</v>
      </c>
      <c r="M1491" t="s">
        <v>31</v>
      </c>
      <c r="N1491" t="s">
        <v>4830</v>
      </c>
      <c r="O1491" t="s">
        <v>1474</v>
      </c>
      <c r="P1491" t="s">
        <v>4831</v>
      </c>
      <c r="T1491" t="s">
        <v>35</v>
      </c>
      <c r="U1491" t="s">
        <v>220</v>
      </c>
      <c r="V1491" t="s">
        <v>722</v>
      </c>
      <c r="W1491" t="s">
        <v>2262</v>
      </c>
      <c r="X1491" t="s">
        <v>1355</v>
      </c>
    </row>
    <row r="1492" spans="2:24" hidden="1" x14ac:dyDescent="0.35">
      <c r="B1492">
        <v>20998237</v>
      </c>
      <c r="C1492" t="s">
        <v>201</v>
      </c>
      <c r="D1492" t="s">
        <v>730</v>
      </c>
      <c r="F1492" t="s">
        <v>1469</v>
      </c>
      <c r="G1492" t="s">
        <v>2674</v>
      </c>
      <c r="H1492" t="s">
        <v>4832</v>
      </c>
      <c r="I1492" t="s">
        <v>2602</v>
      </c>
      <c r="J1492" t="s">
        <v>143</v>
      </c>
      <c r="M1492" t="s">
        <v>202</v>
      </c>
      <c r="N1492" t="s">
        <v>4833</v>
      </c>
      <c r="O1492" t="s">
        <v>1474</v>
      </c>
      <c r="T1492" t="s">
        <v>35</v>
      </c>
      <c r="U1492" t="s">
        <v>220</v>
      </c>
      <c r="V1492" t="s">
        <v>722</v>
      </c>
      <c r="W1492" t="s">
        <v>2262</v>
      </c>
      <c r="X1492" t="s">
        <v>1370</v>
      </c>
    </row>
    <row r="1493" spans="2:24" hidden="1" x14ac:dyDescent="0.35">
      <c r="B1493">
        <v>20998130</v>
      </c>
      <c r="C1493" t="s">
        <v>201</v>
      </c>
      <c r="D1493" t="s">
        <v>730</v>
      </c>
      <c r="F1493" t="s">
        <v>63</v>
      </c>
      <c r="G1493" t="s">
        <v>4834</v>
      </c>
      <c r="H1493" t="s">
        <v>4835</v>
      </c>
      <c r="I1493" t="s">
        <v>3243</v>
      </c>
      <c r="J1493" t="s">
        <v>143</v>
      </c>
      <c r="M1493" t="s">
        <v>31</v>
      </c>
      <c r="N1493" t="s">
        <v>4836</v>
      </c>
      <c r="O1493" t="s">
        <v>1494</v>
      </c>
      <c r="P1493" t="s">
        <v>4837</v>
      </c>
      <c r="T1493" t="s">
        <v>35</v>
      </c>
      <c r="U1493" t="s">
        <v>220</v>
      </c>
      <c r="V1493" t="s">
        <v>722</v>
      </c>
      <c r="W1493" t="s">
        <v>2262</v>
      </c>
      <c r="X1493" t="s">
        <v>1370</v>
      </c>
    </row>
    <row r="1494" spans="2:24" hidden="1" x14ac:dyDescent="0.35">
      <c r="B1494">
        <v>20997937</v>
      </c>
      <c r="C1494" t="s">
        <v>201</v>
      </c>
      <c r="D1494" t="s">
        <v>730</v>
      </c>
      <c r="F1494" t="s">
        <v>63</v>
      </c>
      <c r="G1494" t="s">
        <v>4838</v>
      </c>
      <c r="H1494" t="s">
        <v>4839</v>
      </c>
      <c r="I1494" t="s">
        <v>3067</v>
      </c>
      <c r="J1494" t="s">
        <v>143</v>
      </c>
      <c r="M1494" t="s">
        <v>31</v>
      </c>
      <c r="N1494" t="s">
        <v>4840</v>
      </c>
      <c r="O1494" t="s">
        <v>1494</v>
      </c>
      <c r="P1494" t="s">
        <v>4841</v>
      </c>
      <c r="T1494" t="s">
        <v>35</v>
      </c>
      <c r="U1494" t="s">
        <v>220</v>
      </c>
      <c r="V1494" t="s">
        <v>722</v>
      </c>
      <c r="W1494" t="s">
        <v>2262</v>
      </c>
      <c r="X1494" t="s">
        <v>1355</v>
      </c>
    </row>
    <row r="1495" spans="2:24" hidden="1" x14ac:dyDescent="0.35">
      <c r="B1495">
        <v>20997419</v>
      </c>
      <c r="C1495" t="s">
        <v>201</v>
      </c>
      <c r="D1495" t="s">
        <v>730</v>
      </c>
      <c r="F1495" t="s">
        <v>63</v>
      </c>
      <c r="G1495" t="s">
        <v>3408</v>
      </c>
      <c r="H1495" t="s">
        <v>4842</v>
      </c>
      <c r="I1495" t="s">
        <v>309</v>
      </c>
      <c r="J1495" t="s">
        <v>143</v>
      </c>
      <c r="M1495" t="s">
        <v>202</v>
      </c>
      <c r="N1495" t="s">
        <v>4843</v>
      </c>
      <c r="O1495" t="s">
        <v>1494</v>
      </c>
      <c r="Q1495" t="s">
        <v>4844</v>
      </c>
      <c r="T1495" t="s">
        <v>35</v>
      </c>
      <c r="U1495" t="s">
        <v>220</v>
      </c>
      <c r="V1495" t="s">
        <v>722</v>
      </c>
      <c r="W1495" t="s">
        <v>2262</v>
      </c>
      <c r="X1495" t="s">
        <v>1370</v>
      </c>
    </row>
    <row r="1496" spans="2:24" hidden="1" x14ac:dyDescent="0.35">
      <c r="B1496">
        <v>20997410</v>
      </c>
      <c r="C1496" t="s">
        <v>201</v>
      </c>
      <c r="D1496" t="s">
        <v>730</v>
      </c>
      <c r="F1496" t="s">
        <v>1469</v>
      </c>
      <c r="G1496" t="s">
        <v>4845</v>
      </c>
      <c r="H1496" t="s">
        <v>4846</v>
      </c>
      <c r="I1496" t="s">
        <v>1488</v>
      </c>
      <c r="J1496" t="s">
        <v>3345</v>
      </c>
      <c r="M1496" t="s">
        <v>31</v>
      </c>
      <c r="N1496" t="s">
        <v>4847</v>
      </c>
      <c r="O1496" t="s">
        <v>1474</v>
      </c>
      <c r="P1496" t="s">
        <v>4848</v>
      </c>
      <c r="T1496" t="s">
        <v>35</v>
      </c>
      <c r="U1496" t="s">
        <v>220</v>
      </c>
      <c r="V1496" t="s">
        <v>722</v>
      </c>
      <c r="W1496" t="s">
        <v>2262</v>
      </c>
      <c r="X1496" t="s">
        <v>1355</v>
      </c>
    </row>
    <row r="1497" spans="2:24" hidden="1" x14ac:dyDescent="0.35">
      <c r="B1497">
        <v>20997366</v>
      </c>
      <c r="C1497" t="s">
        <v>201</v>
      </c>
      <c r="D1497" t="s">
        <v>730</v>
      </c>
      <c r="F1497" t="s">
        <v>1469</v>
      </c>
      <c r="G1497" t="s">
        <v>3643</v>
      </c>
      <c r="H1497" t="s">
        <v>4849</v>
      </c>
      <c r="I1497" t="s">
        <v>3530</v>
      </c>
      <c r="J1497" t="s">
        <v>143</v>
      </c>
      <c r="M1497" t="s">
        <v>202</v>
      </c>
      <c r="N1497" t="s">
        <v>4850</v>
      </c>
      <c r="O1497" t="s">
        <v>1474</v>
      </c>
      <c r="T1497" t="s">
        <v>35</v>
      </c>
      <c r="U1497" t="s">
        <v>220</v>
      </c>
      <c r="V1497" t="s">
        <v>722</v>
      </c>
      <c r="W1497" t="s">
        <v>2262</v>
      </c>
      <c r="X1497" t="s">
        <v>1370</v>
      </c>
    </row>
    <row r="1498" spans="2:24" hidden="1" x14ac:dyDescent="0.35">
      <c r="B1498">
        <v>20996988</v>
      </c>
      <c r="C1498" t="s">
        <v>201</v>
      </c>
      <c r="D1498" t="s">
        <v>730</v>
      </c>
      <c r="F1498" t="s">
        <v>1469</v>
      </c>
      <c r="G1498" t="s">
        <v>4851</v>
      </c>
      <c r="H1498" t="s">
        <v>4852</v>
      </c>
      <c r="I1498" t="s">
        <v>1483</v>
      </c>
      <c r="J1498" t="s">
        <v>143</v>
      </c>
      <c r="M1498" t="s">
        <v>202</v>
      </c>
      <c r="N1498" t="s">
        <v>4853</v>
      </c>
      <c r="O1498" t="s">
        <v>1474</v>
      </c>
      <c r="T1498" t="s">
        <v>35</v>
      </c>
      <c r="U1498" t="s">
        <v>220</v>
      </c>
      <c r="V1498" t="s">
        <v>722</v>
      </c>
      <c r="W1498" t="s">
        <v>2262</v>
      </c>
      <c r="X1498" t="s">
        <v>1370</v>
      </c>
    </row>
    <row r="1499" spans="2:24" hidden="1" x14ac:dyDescent="0.35">
      <c r="B1499">
        <v>20996901</v>
      </c>
      <c r="C1499" t="s">
        <v>201</v>
      </c>
      <c r="D1499" t="s">
        <v>730</v>
      </c>
      <c r="F1499" t="s">
        <v>1469</v>
      </c>
      <c r="G1499" t="s">
        <v>3520</v>
      </c>
      <c r="H1499" t="s">
        <v>4854</v>
      </c>
      <c r="I1499" t="s">
        <v>1351</v>
      </c>
      <c r="J1499" t="s">
        <v>143</v>
      </c>
      <c r="M1499" t="s">
        <v>31</v>
      </c>
      <c r="N1499" t="s">
        <v>4855</v>
      </c>
      <c r="O1499" t="s">
        <v>1474</v>
      </c>
      <c r="P1499" t="s">
        <v>4856</v>
      </c>
      <c r="T1499" t="s">
        <v>35</v>
      </c>
      <c r="U1499" t="s">
        <v>220</v>
      </c>
      <c r="V1499" t="s">
        <v>722</v>
      </c>
      <c r="W1499" t="s">
        <v>2262</v>
      </c>
      <c r="X1499" t="s">
        <v>1355</v>
      </c>
    </row>
    <row r="1500" spans="2:24" hidden="1" x14ac:dyDescent="0.35">
      <c r="B1500">
        <v>20996844</v>
      </c>
      <c r="C1500" t="s">
        <v>201</v>
      </c>
      <c r="D1500" t="s">
        <v>730</v>
      </c>
      <c r="F1500" t="s">
        <v>1469</v>
      </c>
      <c r="G1500" t="s">
        <v>4857</v>
      </c>
      <c r="H1500" t="s">
        <v>4858</v>
      </c>
      <c r="I1500" t="s">
        <v>3004</v>
      </c>
      <c r="J1500" t="s">
        <v>143</v>
      </c>
      <c r="M1500" t="s">
        <v>31</v>
      </c>
      <c r="N1500" t="s">
        <v>4859</v>
      </c>
      <c r="O1500" t="s">
        <v>1474</v>
      </c>
      <c r="Q1500" t="s">
        <v>3274</v>
      </c>
      <c r="T1500" t="s">
        <v>35</v>
      </c>
      <c r="U1500" t="s">
        <v>220</v>
      </c>
      <c r="V1500" t="s">
        <v>722</v>
      </c>
      <c r="W1500" t="s">
        <v>2262</v>
      </c>
      <c r="X1500" t="s">
        <v>1370</v>
      </c>
    </row>
    <row r="1501" spans="2:24" hidden="1" x14ac:dyDescent="0.35">
      <c r="B1501">
        <v>20996797</v>
      </c>
      <c r="C1501" t="s">
        <v>201</v>
      </c>
      <c r="D1501" t="s">
        <v>730</v>
      </c>
      <c r="F1501" t="s">
        <v>1469</v>
      </c>
      <c r="G1501" t="s">
        <v>4860</v>
      </c>
      <c r="H1501" t="s">
        <v>4861</v>
      </c>
      <c r="I1501" t="s">
        <v>1351</v>
      </c>
      <c r="J1501" t="s">
        <v>3345</v>
      </c>
      <c r="M1501" t="s">
        <v>202</v>
      </c>
      <c r="N1501" t="s">
        <v>4862</v>
      </c>
      <c r="O1501" t="s">
        <v>1474</v>
      </c>
      <c r="Q1501" t="s">
        <v>4863</v>
      </c>
      <c r="T1501" t="s">
        <v>35</v>
      </c>
      <c r="U1501" t="s">
        <v>220</v>
      </c>
      <c r="V1501" t="s">
        <v>722</v>
      </c>
      <c r="W1501" t="s">
        <v>2262</v>
      </c>
      <c r="X1501" t="s">
        <v>1355</v>
      </c>
    </row>
    <row r="1502" spans="2:24" hidden="1" x14ac:dyDescent="0.35">
      <c r="B1502">
        <v>20996785</v>
      </c>
      <c r="C1502" t="s">
        <v>201</v>
      </c>
      <c r="D1502" t="s">
        <v>730</v>
      </c>
      <c r="F1502" t="s">
        <v>1469</v>
      </c>
      <c r="G1502" t="s">
        <v>4864</v>
      </c>
      <c r="H1502" t="s">
        <v>4865</v>
      </c>
      <c r="I1502" t="s">
        <v>1413</v>
      </c>
      <c r="J1502" t="s">
        <v>143</v>
      </c>
      <c r="M1502" t="s">
        <v>31</v>
      </c>
      <c r="N1502" t="s">
        <v>4866</v>
      </c>
      <c r="O1502" t="s">
        <v>1474</v>
      </c>
      <c r="P1502" t="s">
        <v>4867</v>
      </c>
      <c r="T1502" t="s">
        <v>35</v>
      </c>
      <c r="U1502" t="s">
        <v>220</v>
      </c>
      <c r="V1502" t="s">
        <v>722</v>
      </c>
      <c r="W1502" t="s">
        <v>2262</v>
      </c>
      <c r="X1502" t="s">
        <v>1355</v>
      </c>
    </row>
    <row r="1503" spans="2:24" hidden="1" x14ac:dyDescent="0.35">
      <c r="B1503">
        <v>20996701</v>
      </c>
      <c r="C1503" t="s">
        <v>201</v>
      </c>
      <c r="D1503" t="s">
        <v>730</v>
      </c>
      <c r="F1503" t="s">
        <v>1469</v>
      </c>
      <c r="G1503" t="s">
        <v>4868</v>
      </c>
      <c r="H1503" t="s">
        <v>4869</v>
      </c>
      <c r="I1503" t="s">
        <v>1413</v>
      </c>
      <c r="J1503" t="s">
        <v>143</v>
      </c>
      <c r="M1503" t="s">
        <v>202</v>
      </c>
      <c r="N1503" t="s">
        <v>4870</v>
      </c>
      <c r="O1503" t="s">
        <v>1474</v>
      </c>
      <c r="T1503" t="s">
        <v>35</v>
      </c>
      <c r="U1503" t="s">
        <v>220</v>
      </c>
      <c r="V1503" t="s">
        <v>722</v>
      </c>
      <c r="W1503" t="s">
        <v>2262</v>
      </c>
      <c r="X1503" t="s">
        <v>1355</v>
      </c>
    </row>
    <row r="1504" spans="2:24" hidden="1" x14ac:dyDescent="0.35">
      <c r="B1504">
        <v>20996622</v>
      </c>
      <c r="C1504" t="s">
        <v>201</v>
      </c>
      <c r="D1504" t="s">
        <v>730</v>
      </c>
      <c r="F1504" t="s">
        <v>1469</v>
      </c>
      <c r="G1504" t="s">
        <v>4871</v>
      </c>
      <c r="H1504" t="s">
        <v>4872</v>
      </c>
      <c r="I1504" t="s">
        <v>4873</v>
      </c>
      <c r="J1504" t="s">
        <v>143</v>
      </c>
      <c r="M1504" t="s">
        <v>202</v>
      </c>
      <c r="N1504" t="s">
        <v>4874</v>
      </c>
      <c r="O1504" t="s">
        <v>1474</v>
      </c>
      <c r="T1504" t="s">
        <v>35</v>
      </c>
      <c r="U1504" t="s">
        <v>220</v>
      </c>
      <c r="V1504" t="s">
        <v>722</v>
      </c>
      <c r="W1504" t="s">
        <v>2262</v>
      </c>
      <c r="X1504" t="s">
        <v>1355</v>
      </c>
    </row>
    <row r="1505" spans="2:24" hidden="1" x14ac:dyDescent="0.35">
      <c r="B1505">
        <v>20996579</v>
      </c>
      <c r="C1505" t="s">
        <v>201</v>
      </c>
      <c r="D1505" t="s">
        <v>730</v>
      </c>
      <c r="F1505" t="s">
        <v>1469</v>
      </c>
      <c r="G1505" t="s">
        <v>3947</v>
      </c>
      <c r="H1505" t="s">
        <v>3997</v>
      </c>
      <c r="I1505" t="s">
        <v>1488</v>
      </c>
      <c r="J1505" t="s">
        <v>143</v>
      </c>
      <c r="M1505" t="s">
        <v>31</v>
      </c>
      <c r="N1505" t="s">
        <v>4875</v>
      </c>
      <c r="O1505" t="s">
        <v>1474</v>
      </c>
      <c r="P1505" t="s">
        <v>4876</v>
      </c>
      <c r="T1505" t="s">
        <v>35</v>
      </c>
      <c r="U1505" t="s">
        <v>220</v>
      </c>
      <c r="V1505" t="s">
        <v>722</v>
      </c>
      <c r="W1505" t="s">
        <v>2262</v>
      </c>
      <c r="X1505" t="s">
        <v>1355</v>
      </c>
    </row>
    <row r="1506" spans="2:24" hidden="1" x14ac:dyDescent="0.35">
      <c r="B1506">
        <v>20996570</v>
      </c>
      <c r="C1506" t="s">
        <v>201</v>
      </c>
      <c r="D1506" t="s">
        <v>730</v>
      </c>
      <c r="F1506" t="s">
        <v>63</v>
      </c>
      <c r="G1506" t="s">
        <v>4834</v>
      </c>
      <c r="H1506" t="s">
        <v>4877</v>
      </c>
      <c r="I1506" t="s">
        <v>3243</v>
      </c>
      <c r="J1506" t="s">
        <v>143</v>
      </c>
      <c r="M1506" t="s">
        <v>31</v>
      </c>
      <c r="N1506" t="s">
        <v>4878</v>
      </c>
      <c r="O1506" t="s">
        <v>1494</v>
      </c>
      <c r="P1506" t="s">
        <v>4879</v>
      </c>
      <c r="T1506" t="s">
        <v>35</v>
      </c>
      <c r="U1506" t="s">
        <v>220</v>
      </c>
      <c r="V1506" t="s">
        <v>722</v>
      </c>
      <c r="W1506" t="s">
        <v>2262</v>
      </c>
      <c r="X1506" t="s">
        <v>1370</v>
      </c>
    </row>
    <row r="1507" spans="2:24" hidden="1" x14ac:dyDescent="0.35">
      <c r="B1507">
        <v>20995920</v>
      </c>
      <c r="C1507" t="s">
        <v>201</v>
      </c>
      <c r="D1507" t="s">
        <v>730</v>
      </c>
      <c r="F1507" t="s">
        <v>1469</v>
      </c>
      <c r="G1507" t="s">
        <v>4880</v>
      </c>
      <c r="H1507" t="s">
        <v>4881</v>
      </c>
      <c r="I1507" t="s">
        <v>1404</v>
      </c>
      <c r="J1507" t="s">
        <v>143</v>
      </c>
      <c r="M1507" t="s">
        <v>202</v>
      </c>
      <c r="N1507" t="s">
        <v>4882</v>
      </c>
      <c r="O1507" t="s">
        <v>1474</v>
      </c>
      <c r="T1507" t="s">
        <v>35</v>
      </c>
      <c r="U1507" t="s">
        <v>220</v>
      </c>
      <c r="V1507" t="s">
        <v>722</v>
      </c>
      <c r="W1507" t="s">
        <v>2262</v>
      </c>
      <c r="X1507" t="s">
        <v>1355</v>
      </c>
    </row>
    <row r="1508" spans="2:24" hidden="1" x14ac:dyDescent="0.35">
      <c r="B1508">
        <v>20995760</v>
      </c>
      <c r="C1508" t="s">
        <v>201</v>
      </c>
      <c r="D1508" t="s">
        <v>730</v>
      </c>
      <c r="F1508" t="s">
        <v>1469</v>
      </c>
      <c r="G1508" t="s">
        <v>4864</v>
      </c>
      <c r="H1508" t="s">
        <v>4883</v>
      </c>
      <c r="I1508" t="s">
        <v>1413</v>
      </c>
      <c r="J1508" t="s">
        <v>143</v>
      </c>
      <c r="M1508" t="s">
        <v>202</v>
      </c>
      <c r="N1508" t="s">
        <v>4884</v>
      </c>
      <c r="O1508" t="s">
        <v>1474</v>
      </c>
      <c r="T1508" t="s">
        <v>35</v>
      </c>
      <c r="U1508" t="s">
        <v>220</v>
      </c>
      <c r="V1508" t="s">
        <v>722</v>
      </c>
      <c r="W1508" t="s">
        <v>2262</v>
      </c>
      <c r="X1508" t="s">
        <v>1355</v>
      </c>
    </row>
    <row r="1509" spans="2:24" hidden="1" x14ac:dyDescent="0.35">
      <c r="B1509">
        <v>20995711</v>
      </c>
      <c r="C1509" t="s">
        <v>201</v>
      </c>
      <c r="D1509" t="s">
        <v>730</v>
      </c>
      <c r="F1509" t="s">
        <v>1469</v>
      </c>
      <c r="G1509" t="s">
        <v>4885</v>
      </c>
      <c r="H1509" t="s">
        <v>4886</v>
      </c>
      <c r="I1509" t="s">
        <v>2482</v>
      </c>
      <c r="J1509" t="s">
        <v>143</v>
      </c>
      <c r="M1509" t="s">
        <v>31</v>
      </c>
      <c r="N1509" t="s">
        <v>4887</v>
      </c>
      <c r="O1509" t="s">
        <v>1474</v>
      </c>
      <c r="Q1509" t="s">
        <v>3899</v>
      </c>
      <c r="T1509" t="s">
        <v>35</v>
      </c>
      <c r="U1509" t="s">
        <v>220</v>
      </c>
      <c r="V1509" t="s">
        <v>722</v>
      </c>
      <c r="W1509" t="s">
        <v>2262</v>
      </c>
      <c r="X1509" t="s">
        <v>1355</v>
      </c>
    </row>
    <row r="1510" spans="2:24" hidden="1" x14ac:dyDescent="0.35">
      <c r="B1510">
        <v>20995688</v>
      </c>
      <c r="C1510" t="s">
        <v>201</v>
      </c>
      <c r="D1510" t="s">
        <v>730</v>
      </c>
      <c r="F1510" t="s">
        <v>1469</v>
      </c>
      <c r="G1510" t="s">
        <v>4084</v>
      </c>
      <c r="H1510" t="s">
        <v>4106</v>
      </c>
      <c r="I1510" t="s">
        <v>3750</v>
      </c>
      <c r="J1510" t="s">
        <v>143</v>
      </c>
      <c r="M1510" t="s">
        <v>31</v>
      </c>
      <c r="N1510" t="s">
        <v>4888</v>
      </c>
      <c r="O1510" t="s">
        <v>1474</v>
      </c>
      <c r="P1510" t="s">
        <v>4889</v>
      </c>
      <c r="T1510" t="s">
        <v>35</v>
      </c>
      <c r="U1510" t="s">
        <v>220</v>
      </c>
      <c r="V1510" t="s">
        <v>722</v>
      </c>
      <c r="W1510" t="s">
        <v>2262</v>
      </c>
      <c r="X1510" t="s">
        <v>1355</v>
      </c>
    </row>
    <row r="1511" spans="2:24" hidden="1" x14ac:dyDescent="0.35">
      <c r="B1511">
        <v>20995570</v>
      </c>
      <c r="C1511" t="s">
        <v>201</v>
      </c>
      <c r="D1511" t="s">
        <v>730</v>
      </c>
      <c r="F1511" t="s">
        <v>1469</v>
      </c>
      <c r="G1511" t="s">
        <v>4890</v>
      </c>
      <c r="H1511" t="s">
        <v>4891</v>
      </c>
      <c r="I1511" t="s">
        <v>1930</v>
      </c>
      <c r="J1511" t="s">
        <v>143</v>
      </c>
      <c r="M1511" t="s">
        <v>202</v>
      </c>
      <c r="N1511" t="s">
        <v>4892</v>
      </c>
      <c r="O1511" t="s">
        <v>1474</v>
      </c>
      <c r="T1511" t="s">
        <v>35</v>
      </c>
      <c r="U1511" t="s">
        <v>220</v>
      </c>
      <c r="V1511" t="s">
        <v>722</v>
      </c>
      <c r="W1511" t="s">
        <v>2262</v>
      </c>
      <c r="X1511" t="s">
        <v>1355</v>
      </c>
    </row>
    <row r="1512" spans="2:24" hidden="1" x14ac:dyDescent="0.35">
      <c r="B1512">
        <v>20995500</v>
      </c>
      <c r="C1512" t="s">
        <v>201</v>
      </c>
      <c r="D1512" t="s">
        <v>730</v>
      </c>
      <c r="F1512" t="s">
        <v>1469</v>
      </c>
      <c r="G1512" t="s">
        <v>4893</v>
      </c>
      <c r="H1512" t="s">
        <v>4894</v>
      </c>
      <c r="I1512" t="s">
        <v>1483</v>
      </c>
      <c r="J1512" t="s">
        <v>143</v>
      </c>
      <c r="M1512" t="s">
        <v>202</v>
      </c>
      <c r="N1512" t="s">
        <v>4895</v>
      </c>
      <c r="O1512" t="s">
        <v>1474</v>
      </c>
      <c r="T1512" t="s">
        <v>35</v>
      </c>
      <c r="U1512" t="s">
        <v>220</v>
      </c>
      <c r="V1512" t="s">
        <v>722</v>
      </c>
      <c r="W1512" t="s">
        <v>2262</v>
      </c>
      <c r="X1512" t="s">
        <v>1355</v>
      </c>
    </row>
    <row r="1513" spans="2:24" hidden="1" x14ac:dyDescent="0.35">
      <c r="B1513">
        <v>20995404</v>
      </c>
      <c r="C1513" t="s">
        <v>201</v>
      </c>
      <c r="D1513" t="s">
        <v>730</v>
      </c>
      <c r="F1513" t="s">
        <v>1469</v>
      </c>
      <c r="G1513" t="s">
        <v>3520</v>
      </c>
      <c r="H1513" t="s">
        <v>4896</v>
      </c>
      <c r="I1513" t="s">
        <v>1483</v>
      </c>
      <c r="J1513" t="s">
        <v>143</v>
      </c>
      <c r="M1513" t="s">
        <v>202</v>
      </c>
      <c r="N1513" t="s">
        <v>4897</v>
      </c>
      <c r="O1513" t="s">
        <v>1474</v>
      </c>
      <c r="T1513" t="s">
        <v>35</v>
      </c>
      <c r="U1513" t="s">
        <v>220</v>
      </c>
      <c r="V1513" t="s">
        <v>722</v>
      </c>
      <c r="W1513" t="s">
        <v>2262</v>
      </c>
      <c r="X1513" t="s">
        <v>1355</v>
      </c>
    </row>
    <row r="1514" spans="2:24" hidden="1" x14ac:dyDescent="0.35">
      <c r="B1514">
        <v>20995322</v>
      </c>
      <c r="C1514" t="s">
        <v>201</v>
      </c>
      <c r="D1514" t="s">
        <v>730</v>
      </c>
      <c r="F1514" t="s">
        <v>63</v>
      </c>
      <c r="G1514" t="s">
        <v>4898</v>
      </c>
      <c r="H1514" t="s">
        <v>4899</v>
      </c>
      <c r="I1514" t="s">
        <v>309</v>
      </c>
      <c r="J1514" t="s">
        <v>143</v>
      </c>
      <c r="M1514" t="s">
        <v>202</v>
      </c>
      <c r="N1514" t="s">
        <v>4900</v>
      </c>
      <c r="O1514" t="s">
        <v>1494</v>
      </c>
      <c r="Q1514" t="s">
        <v>4844</v>
      </c>
      <c r="T1514" t="s">
        <v>35</v>
      </c>
      <c r="U1514" t="s">
        <v>220</v>
      </c>
      <c r="V1514" t="s">
        <v>722</v>
      </c>
      <c r="W1514" t="s">
        <v>2262</v>
      </c>
      <c r="X1514" t="s">
        <v>1370</v>
      </c>
    </row>
    <row r="1515" spans="2:24" hidden="1" x14ac:dyDescent="0.35">
      <c r="B1515">
        <v>20995314</v>
      </c>
      <c r="C1515" t="s">
        <v>201</v>
      </c>
      <c r="D1515" t="s">
        <v>730</v>
      </c>
      <c r="F1515" t="s">
        <v>1469</v>
      </c>
      <c r="G1515" t="s">
        <v>4901</v>
      </c>
      <c r="H1515" t="s">
        <v>4902</v>
      </c>
      <c r="I1515" t="s">
        <v>3522</v>
      </c>
      <c r="J1515" t="s">
        <v>143</v>
      </c>
      <c r="M1515" t="s">
        <v>202</v>
      </c>
      <c r="N1515" t="s">
        <v>4903</v>
      </c>
      <c r="O1515" t="s">
        <v>1474</v>
      </c>
      <c r="T1515" t="s">
        <v>35</v>
      </c>
      <c r="U1515" t="s">
        <v>220</v>
      </c>
      <c r="V1515" t="s">
        <v>722</v>
      </c>
      <c r="W1515" t="s">
        <v>2262</v>
      </c>
      <c r="X1515" t="s">
        <v>1355</v>
      </c>
    </row>
    <row r="1516" spans="2:24" hidden="1" x14ac:dyDescent="0.35">
      <c r="B1516">
        <v>20995208</v>
      </c>
      <c r="C1516" t="s">
        <v>201</v>
      </c>
      <c r="D1516" t="s">
        <v>730</v>
      </c>
      <c r="F1516" t="s">
        <v>1469</v>
      </c>
      <c r="G1516" t="s">
        <v>4904</v>
      </c>
      <c r="H1516" t="s">
        <v>4905</v>
      </c>
      <c r="I1516" t="s">
        <v>4906</v>
      </c>
      <c r="J1516" t="s">
        <v>143</v>
      </c>
      <c r="M1516" t="s">
        <v>31</v>
      </c>
      <c r="N1516" t="s">
        <v>4907</v>
      </c>
      <c r="O1516" t="s">
        <v>1474</v>
      </c>
      <c r="Q1516" t="s">
        <v>4908</v>
      </c>
      <c r="T1516" t="s">
        <v>35</v>
      </c>
      <c r="U1516" t="s">
        <v>220</v>
      </c>
      <c r="V1516" t="s">
        <v>722</v>
      </c>
      <c r="W1516" t="s">
        <v>2262</v>
      </c>
      <c r="X1516" t="s">
        <v>1355</v>
      </c>
    </row>
    <row r="1517" spans="2:24" hidden="1" x14ac:dyDescent="0.35">
      <c r="B1517">
        <v>20995195</v>
      </c>
      <c r="C1517" t="s">
        <v>201</v>
      </c>
      <c r="D1517" t="s">
        <v>730</v>
      </c>
      <c r="F1517" t="s">
        <v>1469</v>
      </c>
      <c r="G1517" t="s">
        <v>3723</v>
      </c>
      <c r="H1517" t="s">
        <v>3724</v>
      </c>
      <c r="I1517" t="s">
        <v>2356</v>
      </c>
      <c r="J1517" t="s">
        <v>143</v>
      </c>
      <c r="M1517" t="s">
        <v>31</v>
      </c>
      <c r="N1517" t="s">
        <v>4909</v>
      </c>
      <c r="O1517" t="s">
        <v>1474</v>
      </c>
      <c r="P1517" t="s">
        <v>4910</v>
      </c>
      <c r="T1517" t="s">
        <v>35</v>
      </c>
      <c r="U1517" t="s">
        <v>220</v>
      </c>
      <c r="V1517" t="s">
        <v>722</v>
      </c>
      <c r="W1517" t="s">
        <v>2262</v>
      </c>
      <c r="X1517" t="s">
        <v>1370</v>
      </c>
    </row>
    <row r="1518" spans="2:24" hidden="1" x14ac:dyDescent="0.35">
      <c r="B1518">
        <v>20995129</v>
      </c>
      <c r="C1518" t="s">
        <v>201</v>
      </c>
      <c r="D1518" t="s">
        <v>730</v>
      </c>
      <c r="F1518" t="s">
        <v>63</v>
      </c>
      <c r="G1518" t="s">
        <v>4911</v>
      </c>
      <c r="H1518" t="s">
        <v>4912</v>
      </c>
      <c r="I1518" t="s">
        <v>309</v>
      </c>
      <c r="J1518" t="s">
        <v>143</v>
      </c>
      <c r="M1518" t="s">
        <v>202</v>
      </c>
      <c r="N1518" t="s">
        <v>4913</v>
      </c>
      <c r="O1518" t="s">
        <v>1494</v>
      </c>
      <c r="Q1518" t="s">
        <v>4844</v>
      </c>
      <c r="T1518" t="s">
        <v>35</v>
      </c>
      <c r="U1518" t="s">
        <v>220</v>
      </c>
      <c r="V1518" t="s">
        <v>722</v>
      </c>
      <c r="W1518" t="s">
        <v>2262</v>
      </c>
      <c r="X1518" t="s">
        <v>1370</v>
      </c>
    </row>
    <row r="1519" spans="2:24" hidden="1" x14ac:dyDescent="0.35">
      <c r="B1519">
        <v>20994895</v>
      </c>
      <c r="C1519" t="s">
        <v>201</v>
      </c>
      <c r="D1519" t="s">
        <v>730</v>
      </c>
      <c r="F1519" t="s">
        <v>1469</v>
      </c>
      <c r="G1519" t="s">
        <v>4914</v>
      </c>
      <c r="H1519" t="s">
        <v>4915</v>
      </c>
      <c r="I1519" t="s">
        <v>1483</v>
      </c>
      <c r="J1519" t="s">
        <v>143</v>
      </c>
      <c r="M1519" t="s">
        <v>31</v>
      </c>
      <c r="N1519" t="s">
        <v>4916</v>
      </c>
      <c r="O1519" t="s">
        <v>1474</v>
      </c>
      <c r="P1519" t="s">
        <v>4917</v>
      </c>
      <c r="T1519" t="s">
        <v>35</v>
      </c>
      <c r="U1519" t="s">
        <v>220</v>
      </c>
      <c r="V1519" t="s">
        <v>722</v>
      </c>
      <c r="W1519" t="s">
        <v>2262</v>
      </c>
      <c r="X1519" t="s">
        <v>1355</v>
      </c>
    </row>
    <row r="1520" spans="2:24" hidden="1" x14ac:dyDescent="0.35">
      <c r="B1520">
        <v>20994877</v>
      </c>
      <c r="C1520" t="s">
        <v>201</v>
      </c>
      <c r="D1520" t="s">
        <v>730</v>
      </c>
      <c r="F1520" t="s">
        <v>1469</v>
      </c>
      <c r="G1520" t="s">
        <v>4918</v>
      </c>
      <c r="H1520" t="s">
        <v>4919</v>
      </c>
      <c r="I1520" t="s">
        <v>1488</v>
      </c>
      <c r="J1520" t="s">
        <v>3345</v>
      </c>
      <c r="M1520" t="s">
        <v>31</v>
      </c>
      <c r="N1520" t="s">
        <v>4920</v>
      </c>
      <c r="O1520" t="s">
        <v>1474</v>
      </c>
      <c r="P1520" t="s">
        <v>4921</v>
      </c>
      <c r="T1520" t="s">
        <v>35</v>
      </c>
      <c r="U1520" t="s">
        <v>220</v>
      </c>
      <c r="V1520" t="s">
        <v>722</v>
      </c>
      <c r="W1520" t="s">
        <v>2262</v>
      </c>
      <c r="X1520" t="s">
        <v>1355</v>
      </c>
    </row>
    <row r="1521" spans="2:24" hidden="1" x14ac:dyDescent="0.35">
      <c r="B1521">
        <v>20994830</v>
      </c>
      <c r="C1521" t="s">
        <v>201</v>
      </c>
      <c r="D1521" t="s">
        <v>730</v>
      </c>
      <c r="F1521" t="s">
        <v>1469</v>
      </c>
      <c r="G1521" t="s">
        <v>4922</v>
      </c>
      <c r="H1521" t="s">
        <v>4923</v>
      </c>
      <c r="I1521" t="s">
        <v>1792</v>
      </c>
      <c r="J1521" t="s">
        <v>143</v>
      </c>
      <c r="M1521" t="s">
        <v>202</v>
      </c>
      <c r="N1521" t="s">
        <v>4924</v>
      </c>
      <c r="O1521" t="s">
        <v>1474</v>
      </c>
      <c r="T1521" t="s">
        <v>35</v>
      </c>
      <c r="U1521" t="s">
        <v>220</v>
      </c>
      <c r="V1521" t="s">
        <v>722</v>
      </c>
      <c r="W1521" t="s">
        <v>2262</v>
      </c>
      <c r="X1521" t="s">
        <v>1355</v>
      </c>
    </row>
    <row r="1522" spans="2:24" hidden="1" x14ac:dyDescent="0.35">
      <c r="B1522">
        <v>20994779</v>
      </c>
      <c r="C1522" t="s">
        <v>201</v>
      </c>
      <c r="D1522" t="s">
        <v>730</v>
      </c>
      <c r="F1522" t="s">
        <v>1469</v>
      </c>
      <c r="G1522" t="s">
        <v>4925</v>
      </c>
      <c r="H1522" t="s">
        <v>4926</v>
      </c>
      <c r="I1522" t="s">
        <v>1483</v>
      </c>
      <c r="J1522" t="s">
        <v>143</v>
      </c>
      <c r="M1522" t="s">
        <v>31</v>
      </c>
      <c r="N1522" t="s">
        <v>4927</v>
      </c>
      <c r="O1522" t="s">
        <v>1474</v>
      </c>
      <c r="P1522" t="s">
        <v>4928</v>
      </c>
      <c r="T1522" t="s">
        <v>35</v>
      </c>
      <c r="U1522" t="s">
        <v>220</v>
      </c>
      <c r="V1522" t="s">
        <v>722</v>
      </c>
      <c r="W1522" t="s">
        <v>2262</v>
      </c>
      <c r="X1522" t="s">
        <v>1370</v>
      </c>
    </row>
    <row r="1523" spans="2:24" hidden="1" x14ac:dyDescent="0.35">
      <c r="B1523">
        <v>20994534</v>
      </c>
      <c r="C1523" t="s">
        <v>201</v>
      </c>
      <c r="D1523" t="s">
        <v>730</v>
      </c>
      <c r="F1523" t="s">
        <v>1469</v>
      </c>
      <c r="G1523" t="s">
        <v>4929</v>
      </c>
      <c r="H1523" t="s">
        <v>4930</v>
      </c>
      <c r="I1523" t="s">
        <v>1488</v>
      </c>
      <c r="J1523" t="s">
        <v>3345</v>
      </c>
      <c r="M1523" t="s">
        <v>31</v>
      </c>
      <c r="N1523" t="s">
        <v>4931</v>
      </c>
      <c r="O1523" t="s">
        <v>1474</v>
      </c>
      <c r="P1523" t="s">
        <v>4932</v>
      </c>
      <c r="T1523" t="s">
        <v>35</v>
      </c>
      <c r="U1523" t="s">
        <v>220</v>
      </c>
      <c r="V1523" t="s">
        <v>722</v>
      </c>
      <c r="W1523" t="s">
        <v>2262</v>
      </c>
      <c r="X1523" t="s">
        <v>1355</v>
      </c>
    </row>
    <row r="1524" spans="2:24" hidden="1" x14ac:dyDescent="0.35">
      <c r="B1524">
        <v>20994483</v>
      </c>
      <c r="C1524" t="s">
        <v>201</v>
      </c>
      <c r="D1524" t="s">
        <v>730</v>
      </c>
      <c r="F1524" t="s">
        <v>1469</v>
      </c>
      <c r="G1524" t="s">
        <v>3186</v>
      </c>
      <c r="H1524" t="s">
        <v>3187</v>
      </c>
      <c r="I1524" t="s">
        <v>1517</v>
      </c>
      <c r="J1524" t="s">
        <v>143</v>
      </c>
      <c r="M1524" t="s">
        <v>31</v>
      </c>
      <c r="N1524" t="s">
        <v>4933</v>
      </c>
      <c r="O1524" t="s">
        <v>1474</v>
      </c>
      <c r="P1524" t="s">
        <v>4934</v>
      </c>
      <c r="T1524" t="s">
        <v>35</v>
      </c>
      <c r="U1524" t="s">
        <v>220</v>
      </c>
      <c r="V1524" t="s">
        <v>722</v>
      </c>
      <c r="W1524" t="s">
        <v>2262</v>
      </c>
      <c r="X1524" t="s">
        <v>1355</v>
      </c>
    </row>
    <row r="1525" spans="2:24" hidden="1" x14ac:dyDescent="0.35">
      <c r="B1525">
        <v>20994410</v>
      </c>
      <c r="C1525" t="s">
        <v>201</v>
      </c>
      <c r="D1525" t="s">
        <v>730</v>
      </c>
      <c r="F1525" t="s">
        <v>1469</v>
      </c>
      <c r="G1525" t="s">
        <v>4935</v>
      </c>
      <c r="H1525" t="s">
        <v>4936</v>
      </c>
      <c r="I1525" t="s">
        <v>4498</v>
      </c>
      <c r="J1525" t="s">
        <v>143</v>
      </c>
      <c r="M1525" t="s">
        <v>31</v>
      </c>
      <c r="N1525" t="s">
        <v>4937</v>
      </c>
      <c r="O1525" t="s">
        <v>1474</v>
      </c>
      <c r="P1525" t="s">
        <v>4938</v>
      </c>
      <c r="T1525" t="s">
        <v>35</v>
      </c>
      <c r="U1525" t="s">
        <v>220</v>
      </c>
      <c r="V1525" t="s">
        <v>722</v>
      </c>
      <c r="W1525" t="s">
        <v>2262</v>
      </c>
      <c r="X1525" t="s">
        <v>1355</v>
      </c>
    </row>
    <row r="1526" spans="2:24" hidden="1" x14ac:dyDescent="0.35">
      <c r="B1526">
        <v>20994302</v>
      </c>
      <c r="C1526" t="s">
        <v>201</v>
      </c>
      <c r="D1526" t="s">
        <v>730</v>
      </c>
      <c r="F1526" t="s">
        <v>1462</v>
      </c>
      <c r="G1526" t="s">
        <v>4939</v>
      </c>
      <c r="H1526" t="s">
        <v>4940</v>
      </c>
      <c r="I1526" t="s">
        <v>309</v>
      </c>
      <c r="J1526" t="s">
        <v>143</v>
      </c>
      <c r="M1526" t="s">
        <v>31</v>
      </c>
      <c r="N1526" t="s">
        <v>4941</v>
      </c>
      <c r="O1526" t="s">
        <v>1467</v>
      </c>
      <c r="P1526" t="s">
        <v>4942</v>
      </c>
      <c r="T1526" t="s">
        <v>35</v>
      </c>
      <c r="U1526" t="s">
        <v>220</v>
      </c>
      <c r="V1526" t="s">
        <v>722</v>
      </c>
      <c r="W1526" t="s">
        <v>2262</v>
      </c>
      <c r="X1526" t="s">
        <v>1355</v>
      </c>
    </row>
    <row r="1527" spans="2:24" hidden="1" x14ac:dyDescent="0.35">
      <c r="B1527">
        <v>20994290</v>
      </c>
      <c r="C1527" t="s">
        <v>201</v>
      </c>
      <c r="D1527" t="s">
        <v>730</v>
      </c>
      <c r="F1527" t="s">
        <v>1469</v>
      </c>
      <c r="G1527" t="s">
        <v>4943</v>
      </c>
      <c r="H1527" t="s">
        <v>4944</v>
      </c>
      <c r="I1527" t="s">
        <v>1483</v>
      </c>
      <c r="J1527" t="s">
        <v>143</v>
      </c>
      <c r="M1527" t="s">
        <v>202</v>
      </c>
      <c r="N1527" t="s">
        <v>4945</v>
      </c>
      <c r="O1527" t="s">
        <v>1474</v>
      </c>
      <c r="T1527" t="s">
        <v>35</v>
      </c>
      <c r="U1527" t="s">
        <v>220</v>
      </c>
      <c r="V1527" t="s">
        <v>722</v>
      </c>
      <c r="W1527" t="s">
        <v>2262</v>
      </c>
      <c r="X1527" t="s">
        <v>1370</v>
      </c>
    </row>
    <row r="1528" spans="2:24" hidden="1" x14ac:dyDescent="0.35">
      <c r="B1528">
        <v>20994263</v>
      </c>
      <c r="C1528" t="s">
        <v>201</v>
      </c>
      <c r="D1528" t="s">
        <v>730</v>
      </c>
      <c r="F1528" t="s">
        <v>1469</v>
      </c>
      <c r="G1528" t="s">
        <v>4946</v>
      </c>
      <c r="H1528" t="s">
        <v>4947</v>
      </c>
      <c r="I1528" t="s">
        <v>4948</v>
      </c>
      <c r="J1528" t="s">
        <v>143</v>
      </c>
      <c r="M1528" t="s">
        <v>202</v>
      </c>
      <c r="N1528" t="s">
        <v>4949</v>
      </c>
      <c r="O1528" t="s">
        <v>1474</v>
      </c>
      <c r="T1528" t="s">
        <v>35</v>
      </c>
      <c r="U1528" t="s">
        <v>220</v>
      </c>
      <c r="V1528" t="s">
        <v>722</v>
      </c>
      <c r="W1528" t="s">
        <v>2262</v>
      </c>
      <c r="X1528" t="s">
        <v>1355</v>
      </c>
    </row>
    <row r="1529" spans="2:24" hidden="1" x14ac:dyDescent="0.35">
      <c r="B1529">
        <v>20994262</v>
      </c>
      <c r="C1529" t="s">
        <v>201</v>
      </c>
      <c r="D1529" t="s">
        <v>730</v>
      </c>
      <c r="F1529" t="s">
        <v>1469</v>
      </c>
      <c r="G1529" t="s">
        <v>3947</v>
      </c>
      <c r="H1529" t="s">
        <v>4950</v>
      </c>
      <c r="I1529" t="s">
        <v>1488</v>
      </c>
      <c r="J1529" t="s">
        <v>143</v>
      </c>
      <c r="M1529" t="s">
        <v>202</v>
      </c>
      <c r="N1529" t="s">
        <v>4951</v>
      </c>
      <c r="O1529" t="s">
        <v>1474</v>
      </c>
      <c r="T1529" t="s">
        <v>35</v>
      </c>
      <c r="U1529" t="s">
        <v>220</v>
      </c>
      <c r="V1529" t="s">
        <v>722</v>
      </c>
      <c r="W1529" t="s">
        <v>2262</v>
      </c>
      <c r="X1529" t="s">
        <v>1355</v>
      </c>
    </row>
    <row r="1530" spans="2:24" hidden="1" x14ac:dyDescent="0.35">
      <c r="B1530">
        <v>20994217</v>
      </c>
      <c r="C1530" t="s">
        <v>201</v>
      </c>
      <c r="D1530" t="s">
        <v>730</v>
      </c>
      <c r="F1530" t="s">
        <v>1469</v>
      </c>
      <c r="G1530" t="s">
        <v>4952</v>
      </c>
      <c r="H1530" t="s">
        <v>4953</v>
      </c>
      <c r="I1530" t="s">
        <v>1483</v>
      </c>
      <c r="J1530" t="s">
        <v>143</v>
      </c>
      <c r="M1530" t="s">
        <v>202</v>
      </c>
      <c r="N1530" t="s">
        <v>4954</v>
      </c>
      <c r="O1530" t="s">
        <v>1474</v>
      </c>
      <c r="T1530" t="s">
        <v>35</v>
      </c>
      <c r="U1530" t="s">
        <v>220</v>
      </c>
      <c r="V1530" t="s">
        <v>722</v>
      </c>
      <c r="W1530" t="s">
        <v>2262</v>
      </c>
      <c r="X1530" t="s">
        <v>1355</v>
      </c>
    </row>
    <row r="1531" spans="2:24" hidden="1" x14ac:dyDescent="0.35">
      <c r="B1531">
        <v>20994134</v>
      </c>
      <c r="C1531" t="s">
        <v>201</v>
      </c>
      <c r="D1531" t="s">
        <v>730</v>
      </c>
      <c r="F1531" t="s">
        <v>1469</v>
      </c>
      <c r="G1531" t="s">
        <v>4043</v>
      </c>
      <c r="H1531" t="s">
        <v>4777</v>
      </c>
      <c r="I1531" t="s">
        <v>3771</v>
      </c>
      <c r="J1531" t="s">
        <v>3345</v>
      </c>
      <c r="M1531" t="s">
        <v>31</v>
      </c>
      <c r="N1531" t="s">
        <v>4955</v>
      </c>
      <c r="O1531" t="s">
        <v>1474</v>
      </c>
      <c r="P1531" t="s">
        <v>4956</v>
      </c>
      <c r="T1531" t="s">
        <v>35</v>
      </c>
      <c r="U1531" t="s">
        <v>220</v>
      </c>
      <c r="V1531" t="s">
        <v>722</v>
      </c>
      <c r="W1531" t="s">
        <v>2262</v>
      </c>
      <c r="X1531" t="s">
        <v>1370</v>
      </c>
    </row>
    <row r="1532" spans="2:24" hidden="1" x14ac:dyDescent="0.35">
      <c r="B1532">
        <v>20993938</v>
      </c>
      <c r="C1532" t="s">
        <v>201</v>
      </c>
      <c r="D1532" t="s">
        <v>730</v>
      </c>
      <c r="F1532" t="s">
        <v>1469</v>
      </c>
      <c r="G1532" t="s">
        <v>3488</v>
      </c>
      <c r="H1532" t="s">
        <v>4957</v>
      </c>
      <c r="I1532" t="s">
        <v>1961</v>
      </c>
      <c r="J1532" t="s">
        <v>143</v>
      </c>
      <c r="M1532" t="s">
        <v>202</v>
      </c>
      <c r="N1532" t="s">
        <v>4958</v>
      </c>
      <c r="O1532" t="s">
        <v>1474</v>
      </c>
      <c r="T1532" t="s">
        <v>35</v>
      </c>
      <c r="U1532" t="s">
        <v>220</v>
      </c>
      <c r="V1532" t="s">
        <v>722</v>
      </c>
      <c r="W1532" t="s">
        <v>2262</v>
      </c>
      <c r="X1532" t="s">
        <v>1355</v>
      </c>
    </row>
    <row r="1533" spans="2:24" hidden="1" x14ac:dyDescent="0.35">
      <c r="B1533">
        <v>20993923</v>
      </c>
      <c r="C1533" t="s">
        <v>201</v>
      </c>
      <c r="D1533" t="s">
        <v>730</v>
      </c>
      <c r="F1533" t="s">
        <v>1469</v>
      </c>
      <c r="G1533" t="s">
        <v>3279</v>
      </c>
      <c r="H1533" t="s">
        <v>4959</v>
      </c>
      <c r="I1533" t="s">
        <v>3882</v>
      </c>
      <c r="J1533" t="s">
        <v>143</v>
      </c>
      <c r="M1533" t="s">
        <v>202</v>
      </c>
      <c r="N1533" t="s">
        <v>4960</v>
      </c>
      <c r="O1533" t="s">
        <v>1474</v>
      </c>
      <c r="T1533" t="s">
        <v>35</v>
      </c>
      <c r="U1533" t="s">
        <v>220</v>
      </c>
      <c r="V1533" t="s">
        <v>722</v>
      </c>
      <c r="W1533" t="s">
        <v>2262</v>
      </c>
      <c r="X1533" t="s">
        <v>1355</v>
      </c>
    </row>
    <row r="1534" spans="2:24" hidden="1" x14ac:dyDescent="0.35">
      <c r="B1534">
        <v>20993861</v>
      </c>
      <c r="C1534" t="s">
        <v>201</v>
      </c>
      <c r="D1534" t="s">
        <v>730</v>
      </c>
      <c r="F1534" t="s">
        <v>1469</v>
      </c>
      <c r="G1534" t="s">
        <v>4961</v>
      </c>
      <c r="H1534" t="s">
        <v>4962</v>
      </c>
      <c r="I1534" t="s">
        <v>4948</v>
      </c>
      <c r="J1534" t="s">
        <v>143</v>
      </c>
      <c r="M1534" t="s">
        <v>202</v>
      </c>
      <c r="N1534" t="s">
        <v>4963</v>
      </c>
      <c r="O1534" t="s">
        <v>1474</v>
      </c>
      <c r="T1534" t="s">
        <v>35</v>
      </c>
      <c r="U1534" t="s">
        <v>220</v>
      </c>
      <c r="V1534" t="s">
        <v>722</v>
      </c>
      <c r="W1534" t="s">
        <v>2262</v>
      </c>
      <c r="X1534" t="s">
        <v>1355</v>
      </c>
    </row>
    <row r="1535" spans="2:24" hidden="1" x14ac:dyDescent="0.35">
      <c r="B1535">
        <v>20993775</v>
      </c>
      <c r="C1535" t="s">
        <v>201</v>
      </c>
      <c r="D1535" t="s">
        <v>730</v>
      </c>
      <c r="F1535" t="s">
        <v>1469</v>
      </c>
      <c r="G1535" t="s">
        <v>4964</v>
      </c>
      <c r="H1535" t="s">
        <v>4965</v>
      </c>
      <c r="I1535" t="s">
        <v>1483</v>
      </c>
      <c r="J1535" t="s">
        <v>143</v>
      </c>
      <c r="M1535" t="s">
        <v>202</v>
      </c>
      <c r="N1535" t="s">
        <v>4966</v>
      </c>
      <c r="O1535" t="s">
        <v>1474</v>
      </c>
      <c r="T1535" t="s">
        <v>35</v>
      </c>
      <c r="U1535" t="s">
        <v>220</v>
      </c>
      <c r="V1535" t="s">
        <v>722</v>
      </c>
      <c r="W1535" t="s">
        <v>2262</v>
      </c>
      <c r="X1535" t="s">
        <v>1355</v>
      </c>
    </row>
    <row r="1536" spans="2:24" hidden="1" x14ac:dyDescent="0.35">
      <c r="B1536">
        <v>20993764</v>
      </c>
      <c r="C1536" t="s">
        <v>201</v>
      </c>
      <c r="D1536" t="s">
        <v>730</v>
      </c>
      <c r="F1536" t="s">
        <v>1469</v>
      </c>
      <c r="G1536" t="s">
        <v>4967</v>
      </c>
      <c r="H1536" t="s">
        <v>4968</v>
      </c>
      <c r="I1536" t="s">
        <v>1746</v>
      </c>
      <c r="J1536" t="s">
        <v>143</v>
      </c>
      <c r="M1536" t="s">
        <v>31</v>
      </c>
      <c r="N1536" t="s">
        <v>4969</v>
      </c>
      <c r="O1536" t="s">
        <v>1474</v>
      </c>
      <c r="P1536" t="s">
        <v>4970</v>
      </c>
      <c r="T1536" t="s">
        <v>35</v>
      </c>
      <c r="U1536" t="s">
        <v>220</v>
      </c>
      <c r="V1536" t="s">
        <v>722</v>
      </c>
      <c r="W1536" t="s">
        <v>2262</v>
      </c>
      <c r="X1536" t="s">
        <v>1370</v>
      </c>
    </row>
    <row r="1537" spans="2:24" hidden="1" x14ac:dyDescent="0.35">
      <c r="B1537">
        <v>20993619</v>
      </c>
      <c r="C1537" t="s">
        <v>201</v>
      </c>
      <c r="D1537" t="s">
        <v>730</v>
      </c>
      <c r="F1537" t="s">
        <v>1469</v>
      </c>
      <c r="G1537" t="s">
        <v>4174</v>
      </c>
      <c r="H1537" t="s">
        <v>4971</v>
      </c>
      <c r="I1537" t="s">
        <v>1488</v>
      </c>
      <c r="J1537" t="s">
        <v>143</v>
      </c>
      <c r="M1537" t="s">
        <v>202</v>
      </c>
      <c r="N1537" t="s">
        <v>4972</v>
      </c>
      <c r="O1537" t="s">
        <v>1474</v>
      </c>
      <c r="T1537" t="s">
        <v>35</v>
      </c>
      <c r="U1537" t="s">
        <v>220</v>
      </c>
      <c r="V1537" t="s">
        <v>722</v>
      </c>
      <c r="W1537" t="s">
        <v>2262</v>
      </c>
      <c r="X1537" t="s">
        <v>1370</v>
      </c>
    </row>
    <row r="1538" spans="2:24" hidden="1" x14ac:dyDescent="0.35">
      <c r="B1538">
        <v>20993599</v>
      </c>
      <c r="C1538" t="s">
        <v>201</v>
      </c>
      <c r="D1538" t="s">
        <v>730</v>
      </c>
      <c r="F1538" t="s">
        <v>1469</v>
      </c>
      <c r="G1538" t="s">
        <v>4973</v>
      </c>
      <c r="H1538" t="s">
        <v>4974</v>
      </c>
      <c r="I1538" t="s">
        <v>2006</v>
      </c>
      <c r="J1538" t="s">
        <v>143</v>
      </c>
      <c r="M1538" t="s">
        <v>202</v>
      </c>
      <c r="N1538" t="s">
        <v>4975</v>
      </c>
      <c r="O1538" t="s">
        <v>1474</v>
      </c>
      <c r="T1538" t="s">
        <v>35</v>
      </c>
      <c r="U1538" t="s">
        <v>220</v>
      </c>
      <c r="V1538" t="s">
        <v>722</v>
      </c>
      <c r="W1538" t="s">
        <v>2262</v>
      </c>
      <c r="X1538" t="s">
        <v>1370</v>
      </c>
    </row>
    <row r="1539" spans="2:24" hidden="1" x14ac:dyDescent="0.35">
      <c r="B1539">
        <v>20993542</v>
      </c>
      <c r="C1539" t="s">
        <v>201</v>
      </c>
      <c r="D1539" t="s">
        <v>730</v>
      </c>
      <c r="F1539" t="s">
        <v>1469</v>
      </c>
      <c r="G1539" t="s">
        <v>4976</v>
      </c>
      <c r="H1539" t="s">
        <v>4977</v>
      </c>
      <c r="I1539" t="s">
        <v>1776</v>
      </c>
      <c r="J1539" t="s">
        <v>143</v>
      </c>
      <c r="M1539" t="s">
        <v>31</v>
      </c>
      <c r="N1539" t="s">
        <v>4978</v>
      </c>
      <c r="O1539" t="s">
        <v>1474</v>
      </c>
      <c r="T1539" t="s">
        <v>35</v>
      </c>
      <c r="U1539" t="s">
        <v>220</v>
      </c>
      <c r="V1539" t="s">
        <v>722</v>
      </c>
      <c r="W1539" t="s">
        <v>2262</v>
      </c>
      <c r="X1539" t="s">
        <v>1370</v>
      </c>
    </row>
    <row r="1540" spans="2:24" hidden="1" x14ac:dyDescent="0.35">
      <c r="B1540">
        <v>20993526</v>
      </c>
      <c r="C1540" t="s">
        <v>201</v>
      </c>
      <c r="D1540" t="s">
        <v>730</v>
      </c>
      <c r="F1540" t="s">
        <v>1469</v>
      </c>
      <c r="G1540" t="s">
        <v>4979</v>
      </c>
      <c r="H1540" t="s">
        <v>4980</v>
      </c>
      <c r="I1540" t="s">
        <v>3771</v>
      </c>
      <c r="J1540" t="s">
        <v>3345</v>
      </c>
      <c r="M1540" t="s">
        <v>202</v>
      </c>
      <c r="N1540" t="s">
        <v>4981</v>
      </c>
      <c r="O1540" t="s">
        <v>1474</v>
      </c>
      <c r="Q1540" t="s">
        <v>4982</v>
      </c>
      <c r="T1540" t="s">
        <v>35</v>
      </c>
      <c r="U1540" t="s">
        <v>220</v>
      </c>
      <c r="V1540" t="s">
        <v>722</v>
      </c>
      <c r="W1540" t="s">
        <v>2262</v>
      </c>
      <c r="X1540" t="s">
        <v>1355</v>
      </c>
    </row>
    <row r="1541" spans="2:24" hidden="1" x14ac:dyDescent="0.35">
      <c r="B1541">
        <v>20993072</v>
      </c>
      <c r="C1541" t="s">
        <v>201</v>
      </c>
      <c r="D1541" t="s">
        <v>730</v>
      </c>
      <c r="F1541" t="s">
        <v>1469</v>
      </c>
      <c r="G1541" t="s">
        <v>4983</v>
      </c>
      <c r="H1541" t="s">
        <v>4984</v>
      </c>
      <c r="I1541" t="s">
        <v>1488</v>
      </c>
      <c r="J1541" t="s">
        <v>3345</v>
      </c>
      <c r="M1541" t="s">
        <v>31</v>
      </c>
      <c r="N1541" t="s">
        <v>4985</v>
      </c>
      <c r="O1541" t="s">
        <v>1474</v>
      </c>
      <c r="P1541" t="s">
        <v>4986</v>
      </c>
      <c r="T1541" t="s">
        <v>35</v>
      </c>
      <c r="U1541" t="s">
        <v>220</v>
      </c>
      <c r="V1541" t="s">
        <v>722</v>
      </c>
      <c r="W1541" t="s">
        <v>2262</v>
      </c>
      <c r="X1541" t="s">
        <v>1355</v>
      </c>
    </row>
    <row r="1542" spans="2:24" hidden="1" x14ac:dyDescent="0.35">
      <c r="B1542">
        <v>20993053</v>
      </c>
      <c r="C1542" t="s">
        <v>201</v>
      </c>
      <c r="D1542" t="s">
        <v>730</v>
      </c>
      <c r="F1542" t="s">
        <v>1469</v>
      </c>
      <c r="G1542" t="s">
        <v>4573</v>
      </c>
      <c r="H1542" t="s">
        <v>4987</v>
      </c>
      <c r="I1542" t="s">
        <v>1437</v>
      </c>
      <c r="J1542" t="s">
        <v>143</v>
      </c>
      <c r="M1542" t="s">
        <v>202</v>
      </c>
      <c r="N1542" t="s">
        <v>4988</v>
      </c>
      <c r="O1542" t="s">
        <v>1474</v>
      </c>
      <c r="T1542" t="s">
        <v>35</v>
      </c>
      <c r="U1542" t="s">
        <v>220</v>
      </c>
      <c r="V1542" t="s">
        <v>722</v>
      </c>
      <c r="W1542" t="s">
        <v>2262</v>
      </c>
      <c r="X1542" t="s">
        <v>1370</v>
      </c>
    </row>
    <row r="1543" spans="2:24" hidden="1" x14ac:dyDescent="0.35">
      <c r="B1543">
        <v>20993051</v>
      </c>
      <c r="C1543" t="s">
        <v>201</v>
      </c>
      <c r="D1543" t="s">
        <v>730</v>
      </c>
      <c r="F1543" t="s">
        <v>1469</v>
      </c>
      <c r="G1543" t="s">
        <v>4989</v>
      </c>
      <c r="H1543" t="s">
        <v>4990</v>
      </c>
      <c r="I1543" t="s">
        <v>3668</v>
      </c>
      <c r="J1543" t="s">
        <v>3345</v>
      </c>
      <c r="M1543" t="s">
        <v>202</v>
      </c>
      <c r="N1543" t="s">
        <v>4991</v>
      </c>
      <c r="O1543" t="s">
        <v>1474</v>
      </c>
      <c r="Q1543" t="s">
        <v>4469</v>
      </c>
      <c r="T1543" t="s">
        <v>35</v>
      </c>
      <c r="U1543" t="s">
        <v>220</v>
      </c>
      <c r="V1543" t="s">
        <v>722</v>
      </c>
      <c r="W1543" t="s">
        <v>2262</v>
      </c>
      <c r="X1543" t="s">
        <v>1370</v>
      </c>
    </row>
    <row r="1544" spans="2:24" hidden="1" x14ac:dyDescent="0.35">
      <c r="B1544">
        <v>20992947</v>
      </c>
      <c r="C1544" t="s">
        <v>201</v>
      </c>
      <c r="D1544" t="s">
        <v>730</v>
      </c>
      <c r="F1544" t="s">
        <v>1469</v>
      </c>
      <c r="G1544" t="s">
        <v>4992</v>
      </c>
      <c r="H1544" t="s">
        <v>4993</v>
      </c>
      <c r="I1544" t="s">
        <v>2602</v>
      </c>
      <c r="J1544" t="s">
        <v>143</v>
      </c>
      <c r="M1544" t="s">
        <v>202</v>
      </c>
      <c r="N1544" t="s">
        <v>4994</v>
      </c>
      <c r="O1544" t="s">
        <v>1474</v>
      </c>
      <c r="T1544" t="s">
        <v>35</v>
      </c>
      <c r="U1544" t="s">
        <v>220</v>
      </c>
      <c r="V1544" t="s">
        <v>722</v>
      </c>
      <c r="W1544" t="s">
        <v>2262</v>
      </c>
      <c r="X1544" t="s">
        <v>1370</v>
      </c>
    </row>
    <row r="1545" spans="2:24" hidden="1" x14ac:dyDescent="0.35">
      <c r="B1545">
        <v>20992890</v>
      </c>
      <c r="C1545" t="s">
        <v>201</v>
      </c>
      <c r="D1545" t="s">
        <v>730</v>
      </c>
      <c r="F1545" t="s">
        <v>1469</v>
      </c>
      <c r="G1545" t="s">
        <v>3611</v>
      </c>
      <c r="H1545" t="s">
        <v>3612</v>
      </c>
      <c r="I1545" t="s">
        <v>1483</v>
      </c>
      <c r="J1545" t="s">
        <v>143</v>
      </c>
      <c r="M1545" t="s">
        <v>31</v>
      </c>
      <c r="N1545" t="s">
        <v>4995</v>
      </c>
      <c r="O1545" t="s">
        <v>1474</v>
      </c>
      <c r="P1545" t="s">
        <v>4996</v>
      </c>
      <c r="T1545" t="s">
        <v>35</v>
      </c>
      <c r="U1545" t="s">
        <v>220</v>
      </c>
      <c r="V1545" t="s">
        <v>722</v>
      </c>
      <c r="W1545" t="s">
        <v>2262</v>
      </c>
      <c r="X1545" t="s">
        <v>1355</v>
      </c>
    </row>
    <row r="1546" spans="2:24" hidden="1" x14ac:dyDescent="0.35">
      <c r="B1546">
        <v>20992889</v>
      </c>
      <c r="C1546" t="s">
        <v>201</v>
      </c>
      <c r="D1546" t="s">
        <v>730</v>
      </c>
      <c r="F1546" t="s">
        <v>1469</v>
      </c>
      <c r="G1546" t="s">
        <v>4997</v>
      </c>
      <c r="H1546" t="s">
        <v>4998</v>
      </c>
      <c r="I1546" t="s">
        <v>2372</v>
      </c>
      <c r="J1546" t="s">
        <v>143</v>
      </c>
      <c r="M1546" t="s">
        <v>31</v>
      </c>
      <c r="N1546" t="s">
        <v>4999</v>
      </c>
      <c r="O1546" t="s">
        <v>1474</v>
      </c>
      <c r="P1546" t="s">
        <v>5000</v>
      </c>
      <c r="T1546" t="s">
        <v>35</v>
      </c>
      <c r="U1546" t="s">
        <v>220</v>
      </c>
      <c r="V1546" t="s">
        <v>722</v>
      </c>
      <c r="W1546" t="s">
        <v>2262</v>
      </c>
      <c r="X1546" t="s">
        <v>1370</v>
      </c>
    </row>
    <row r="1547" spans="2:24" hidden="1" x14ac:dyDescent="0.35">
      <c r="B1547">
        <v>20992887</v>
      </c>
      <c r="C1547" t="s">
        <v>201</v>
      </c>
      <c r="D1547" t="s">
        <v>730</v>
      </c>
      <c r="F1547" t="s">
        <v>1469</v>
      </c>
      <c r="G1547" t="s">
        <v>5001</v>
      </c>
      <c r="H1547" t="s">
        <v>5002</v>
      </c>
      <c r="I1547" t="s">
        <v>1909</v>
      </c>
      <c r="J1547" t="s">
        <v>143</v>
      </c>
      <c r="M1547" t="s">
        <v>202</v>
      </c>
      <c r="N1547" t="s">
        <v>5003</v>
      </c>
      <c r="O1547" t="s">
        <v>1474</v>
      </c>
      <c r="T1547" t="s">
        <v>35</v>
      </c>
      <c r="U1547" t="s">
        <v>220</v>
      </c>
      <c r="V1547" t="s">
        <v>722</v>
      </c>
      <c r="W1547" t="s">
        <v>2262</v>
      </c>
      <c r="X1547" t="s">
        <v>1370</v>
      </c>
    </row>
    <row r="1548" spans="2:24" hidden="1" x14ac:dyDescent="0.35">
      <c r="B1548">
        <v>20992700</v>
      </c>
      <c r="C1548" t="s">
        <v>201</v>
      </c>
      <c r="D1548" t="s">
        <v>730</v>
      </c>
      <c r="F1548" t="s">
        <v>1469</v>
      </c>
      <c r="G1548" t="s">
        <v>5004</v>
      </c>
      <c r="H1548" t="s">
        <v>5005</v>
      </c>
      <c r="I1548" t="s">
        <v>2372</v>
      </c>
      <c r="J1548" t="s">
        <v>143</v>
      </c>
      <c r="M1548" t="s">
        <v>31</v>
      </c>
      <c r="N1548" t="s">
        <v>5006</v>
      </c>
      <c r="O1548" t="s">
        <v>1474</v>
      </c>
      <c r="P1548" t="s">
        <v>5000</v>
      </c>
      <c r="T1548" t="s">
        <v>35</v>
      </c>
      <c r="U1548" t="s">
        <v>220</v>
      </c>
      <c r="V1548" t="s">
        <v>722</v>
      </c>
      <c r="W1548" t="s">
        <v>2262</v>
      </c>
      <c r="X1548" t="s">
        <v>1370</v>
      </c>
    </row>
    <row r="1549" spans="2:24" hidden="1" x14ac:dyDescent="0.35">
      <c r="B1549">
        <v>20992687</v>
      </c>
      <c r="C1549" t="s">
        <v>201</v>
      </c>
      <c r="D1549" t="s">
        <v>730</v>
      </c>
      <c r="F1549" t="s">
        <v>1469</v>
      </c>
      <c r="G1549" t="s">
        <v>5007</v>
      </c>
      <c r="H1549" t="s">
        <v>5008</v>
      </c>
      <c r="I1549" t="s">
        <v>5009</v>
      </c>
      <c r="J1549" t="s">
        <v>143</v>
      </c>
      <c r="M1549" t="s">
        <v>202</v>
      </c>
      <c r="N1549" t="s">
        <v>5010</v>
      </c>
      <c r="O1549" t="s">
        <v>1474</v>
      </c>
      <c r="T1549" t="s">
        <v>35</v>
      </c>
      <c r="U1549" t="s">
        <v>220</v>
      </c>
      <c r="V1549" t="s">
        <v>722</v>
      </c>
      <c r="W1549" t="s">
        <v>2262</v>
      </c>
      <c r="X1549" t="s">
        <v>1355</v>
      </c>
    </row>
    <row r="1550" spans="2:24" hidden="1" x14ac:dyDescent="0.35">
      <c r="B1550">
        <v>20992662</v>
      </c>
      <c r="C1550" t="s">
        <v>201</v>
      </c>
      <c r="D1550" t="s">
        <v>730</v>
      </c>
      <c r="F1550" t="s">
        <v>1338</v>
      </c>
      <c r="G1550" t="s">
        <v>5011</v>
      </c>
      <c r="H1550" t="s">
        <v>5012</v>
      </c>
      <c r="I1550" t="s">
        <v>4300</v>
      </c>
      <c r="J1550" t="s">
        <v>143</v>
      </c>
      <c r="M1550" t="s">
        <v>31</v>
      </c>
      <c r="N1550" t="s">
        <v>5013</v>
      </c>
      <c r="O1550" t="s">
        <v>1527</v>
      </c>
      <c r="P1550" t="s">
        <v>5014</v>
      </c>
      <c r="T1550" t="s">
        <v>35</v>
      </c>
      <c r="U1550" t="s">
        <v>220</v>
      </c>
      <c r="V1550" t="s">
        <v>722</v>
      </c>
      <c r="W1550" t="s">
        <v>2262</v>
      </c>
      <c r="X1550" t="s">
        <v>1355</v>
      </c>
    </row>
    <row r="1551" spans="2:24" hidden="1" x14ac:dyDescent="0.35">
      <c r="B1551">
        <v>20992529</v>
      </c>
      <c r="C1551" t="s">
        <v>201</v>
      </c>
      <c r="D1551" t="s">
        <v>730</v>
      </c>
      <c r="F1551" t="s">
        <v>1469</v>
      </c>
      <c r="G1551" t="s">
        <v>5015</v>
      </c>
      <c r="H1551" t="s">
        <v>5016</v>
      </c>
      <c r="I1551" t="s">
        <v>1483</v>
      </c>
      <c r="J1551" t="s">
        <v>143</v>
      </c>
      <c r="M1551" t="s">
        <v>202</v>
      </c>
      <c r="N1551" t="s">
        <v>5017</v>
      </c>
      <c r="O1551" t="s">
        <v>1474</v>
      </c>
      <c r="T1551" t="s">
        <v>35</v>
      </c>
      <c r="U1551" t="s">
        <v>220</v>
      </c>
      <c r="V1551" t="s">
        <v>722</v>
      </c>
      <c r="W1551" t="s">
        <v>2262</v>
      </c>
      <c r="X1551" t="s">
        <v>1370</v>
      </c>
    </row>
    <row r="1552" spans="2:24" hidden="1" x14ac:dyDescent="0.35">
      <c r="B1552">
        <v>20992443</v>
      </c>
      <c r="C1552" t="s">
        <v>201</v>
      </c>
      <c r="D1552" t="s">
        <v>730</v>
      </c>
      <c r="F1552" t="s">
        <v>1469</v>
      </c>
      <c r="G1552" t="s">
        <v>5018</v>
      </c>
      <c r="H1552" t="s">
        <v>5019</v>
      </c>
      <c r="I1552" t="s">
        <v>3905</v>
      </c>
      <c r="J1552" t="s">
        <v>143</v>
      </c>
      <c r="M1552" t="s">
        <v>31</v>
      </c>
      <c r="N1552" t="s">
        <v>5020</v>
      </c>
      <c r="O1552" t="s">
        <v>1474</v>
      </c>
      <c r="P1552" t="s">
        <v>5021</v>
      </c>
      <c r="T1552" t="s">
        <v>35</v>
      </c>
      <c r="U1552" t="s">
        <v>220</v>
      </c>
      <c r="V1552" t="s">
        <v>722</v>
      </c>
      <c r="W1552" t="s">
        <v>2262</v>
      </c>
      <c r="X1552" t="s">
        <v>1355</v>
      </c>
    </row>
    <row r="1553" spans="2:24" hidden="1" x14ac:dyDescent="0.35">
      <c r="B1553">
        <v>20992073</v>
      </c>
      <c r="C1553" t="s">
        <v>201</v>
      </c>
      <c r="D1553" t="s">
        <v>730</v>
      </c>
      <c r="F1553" t="s">
        <v>1469</v>
      </c>
      <c r="G1553" t="s">
        <v>5004</v>
      </c>
      <c r="H1553" t="s">
        <v>5022</v>
      </c>
      <c r="I1553" t="s">
        <v>2372</v>
      </c>
      <c r="J1553" t="s">
        <v>143</v>
      </c>
      <c r="M1553" t="s">
        <v>202</v>
      </c>
      <c r="N1553" t="s">
        <v>5023</v>
      </c>
      <c r="O1553" t="s">
        <v>1474</v>
      </c>
      <c r="T1553" t="s">
        <v>35</v>
      </c>
      <c r="U1553" t="s">
        <v>220</v>
      </c>
      <c r="V1553" t="s">
        <v>722</v>
      </c>
      <c r="W1553" t="s">
        <v>2262</v>
      </c>
      <c r="X1553" t="s">
        <v>1370</v>
      </c>
    </row>
    <row r="1554" spans="2:24" hidden="1" x14ac:dyDescent="0.35">
      <c r="B1554">
        <v>20992054</v>
      </c>
      <c r="C1554" t="s">
        <v>201</v>
      </c>
      <c r="D1554" t="s">
        <v>730</v>
      </c>
      <c r="F1554" t="s">
        <v>1469</v>
      </c>
      <c r="G1554" t="s">
        <v>4415</v>
      </c>
      <c r="H1554" t="s">
        <v>4416</v>
      </c>
      <c r="I1554" t="s">
        <v>3865</v>
      </c>
      <c r="J1554" t="s">
        <v>3345</v>
      </c>
      <c r="M1554" t="s">
        <v>31</v>
      </c>
      <c r="N1554" t="s">
        <v>5024</v>
      </c>
      <c r="O1554" t="s">
        <v>1474</v>
      </c>
      <c r="P1554" t="s">
        <v>5025</v>
      </c>
      <c r="T1554" t="s">
        <v>35</v>
      </c>
      <c r="U1554" t="s">
        <v>220</v>
      </c>
      <c r="V1554" t="s">
        <v>722</v>
      </c>
      <c r="W1554" t="s">
        <v>2262</v>
      </c>
      <c r="X1554" t="s">
        <v>1355</v>
      </c>
    </row>
    <row r="1555" spans="2:24" hidden="1" x14ac:dyDescent="0.35">
      <c r="B1555">
        <v>20992034</v>
      </c>
      <c r="C1555" t="s">
        <v>201</v>
      </c>
      <c r="D1555" t="s">
        <v>730</v>
      </c>
      <c r="F1555" t="s">
        <v>1469</v>
      </c>
      <c r="G1555" t="s">
        <v>5026</v>
      </c>
      <c r="H1555" t="s">
        <v>5027</v>
      </c>
      <c r="I1555" t="s">
        <v>1746</v>
      </c>
      <c r="J1555" t="s">
        <v>143</v>
      </c>
      <c r="M1555" t="s">
        <v>202</v>
      </c>
      <c r="N1555" t="s">
        <v>5028</v>
      </c>
      <c r="O1555" t="s">
        <v>1474</v>
      </c>
      <c r="T1555" t="s">
        <v>35</v>
      </c>
      <c r="U1555" t="s">
        <v>220</v>
      </c>
      <c r="V1555" t="s">
        <v>722</v>
      </c>
      <c r="W1555" t="s">
        <v>2262</v>
      </c>
      <c r="X1555" t="s">
        <v>1370</v>
      </c>
    </row>
    <row r="1556" spans="2:24" hidden="1" x14ac:dyDescent="0.35">
      <c r="B1556">
        <v>20991960</v>
      </c>
      <c r="C1556" t="s">
        <v>201</v>
      </c>
      <c r="D1556" t="s">
        <v>730</v>
      </c>
      <c r="F1556" t="s">
        <v>1469</v>
      </c>
      <c r="G1556" t="s">
        <v>4242</v>
      </c>
      <c r="H1556" t="s">
        <v>5029</v>
      </c>
      <c r="I1556" t="s">
        <v>1483</v>
      </c>
      <c r="J1556" t="s">
        <v>143</v>
      </c>
      <c r="M1556" t="s">
        <v>202</v>
      </c>
      <c r="N1556" t="s">
        <v>5030</v>
      </c>
      <c r="O1556" t="s">
        <v>1474</v>
      </c>
      <c r="T1556" t="s">
        <v>35</v>
      </c>
      <c r="U1556" t="s">
        <v>220</v>
      </c>
      <c r="V1556" t="s">
        <v>722</v>
      </c>
      <c r="W1556" t="s">
        <v>2262</v>
      </c>
      <c r="X1556" t="s">
        <v>1370</v>
      </c>
    </row>
    <row r="1557" spans="2:24" hidden="1" x14ac:dyDescent="0.35">
      <c r="B1557">
        <v>20991822</v>
      </c>
      <c r="C1557" t="s">
        <v>201</v>
      </c>
      <c r="D1557" t="s">
        <v>730</v>
      </c>
      <c r="F1557" t="s">
        <v>1469</v>
      </c>
      <c r="G1557" t="s">
        <v>5031</v>
      </c>
      <c r="H1557" t="s">
        <v>5032</v>
      </c>
      <c r="I1557" t="s">
        <v>1413</v>
      </c>
      <c r="J1557" t="s">
        <v>143</v>
      </c>
      <c r="M1557" t="s">
        <v>31</v>
      </c>
      <c r="N1557" t="s">
        <v>5033</v>
      </c>
      <c r="O1557" t="s">
        <v>1474</v>
      </c>
      <c r="P1557" t="s">
        <v>5000</v>
      </c>
      <c r="T1557" t="s">
        <v>35</v>
      </c>
      <c r="U1557" t="s">
        <v>220</v>
      </c>
      <c r="V1557" t="s">
        <v>722</v>
      </c>
      <c r="W1557" t="s">
        <v>2262</v>
      </c>
      <c r="X1557" t="s">
        <v>1355</v>
      </c>
    </row>
    <row r="1558" spans="2:24" hidden="1" x14ac:dyDescent="0.35">
      <c r="B1558">
        <v>20991731</v>
      </c>
      <c r="C1558" t="s">
        <v>201</v>
      </c>
      <c r="D1558" t="s">
        <v>730</v>
      </c>
      <c r="F1558" t="s">
        <v>1469</v>
      </c>
      <c r="G1558" t="s">
        <v>5034</v>
      </c>
      <c r="H1558" t="s">
        <v>5035</v>
      </c>
      <c r="I1558" t="s">
        <v>1746</v>
      </c>
      <c r="J1558" t="s">
        <v>143</v>
      </c>
      <c r="M1558" t="s">
        <v>31</v>
      </c>
      <c r="N1558" t="s">
        <v>5036</v>
      </c>
      <c r="O1558" t="s">
        <v>1474</v>
      </c>
      <c r="P1558" t="s">
        <v>5000</v>
      </c>
      <c r="T1558" t="s">
        <v>35</v>
      </c>
      <c r="U1558" t="s">
        <v>220</v>
      </c>
      <c r="V1558" t="s">
        <v>722</v>
      </c>
      <c r="W1558" t="s">
        <v>2262</v>
      </c>
      <c r="X1558" t="s">
        <v>1355</v>
      </c>
    </row>
    <row r="1559" spans="2:24" hidden="1" x14ac:dyDescent="0.35">
      <c r="B1559">
        <v>20991711</v>
      </c>
      <c r="C1559" t="s">
        <v>201</v>
      </c>
      <c r="D1559" t="s">
        <v>730</v>
      </c>
      <c r="F1559" t="s">
        <v>1469</v>
      </c>
      <c r="G1559" t="s">
        <v>5037</v>
      </c>
      <c r="H1559" t="s">
        <v>5038</v>
      </c>
      <c r="I1559" t="s">
        <v>2372</v>
      </c>
      <c r="J1559" t="s">
        <v>143</v>
      </c>
      <c r="M1559" t="s">
        <v>31</v>
      </c>
      <c r="N1559" t="s">
        <v>5039</v>
      </c>
      <c r="O1559" t="s">
        <v>1474</v>
      </c>
      <c r="P1559" t="s">
        <v>5000</v>
      </c>
      <c r="T1559" t="s">
        <v>35</v>
      </c>
      <c r="U1559" t="s">
        <v>220</v>
      </c>
      <c r="V1559" t="s">
        <v>722</v>
      </c>
      <c r="W1559" t="s">
        <v>2262</v>
      </c>
      <c r="X1559" t="s">
        <v>1370</v>
      </c>
    </row>
    <row r="1560" spans="2:24" hidden="1" x14ac:dyDescent="0.35">
      <c r="B1560">
        <v>20991653</v>
      </c>
      <c r="C1560" t="s">
        <v>201</v>
      </c>
      <c r="D1560" t="s">
        <v>730</v>
      </c>
      <c r="F1560" t="s">
        <v>1469</v>
      </c>
      <c r="G1560" t="s">
        <v>4415</v>
      </c>
      <c r="H1560" t="s">
        <v>5040</v>
      </c>
      <c r="I1560" t="s">
        <v>3865</v>
      </c>
      <c r="J1560" t="s">
        <v>3345</v>
      </c>
      <c r="M1560" t="s">
        <v>202</v>
      </c>
      <c r="N1560" t="s">
        <v>5041</v>
      </c>
      <c r="O1560" t="s">
        <v>1474</v>
      </c>
      <c r="Q1560" t="s">
        <v>5042</v>
      </c>
      <c r="T1560" t="s">
        <v>35</v>
      </c>
      <c r="U1560" t="s">
        <v>220</v>
      </c>
      <c r="V1560" t="s">
        <v>722</v>
      </c>
      <c r="W1560" t="s">
        <v>2262</v>
      </c>
      <c r="X1560" t="s">
        <v>1355</v>
      </c>
    </row>
    <row r="1561" spans="2:24" hidden="1" x14ac:dyDescent="0.35">
      <c r="B1561">
        <v>20991381</v>
      </c>
      <c r="C1561" t="s">
        <v>201</v>
      </c>
      <c r="D1561" t="s">
        <v>730</v>
      </c>
      <c r="F1561" t="s">
        <v>1469</v>
      </c>
      <c r="G1561" t="s">
        <v>5034</v>
      </c>
      <c r="H1561" t="s">
        <v>5043</v>
      </c>
      <c r="I1561" t="s">
        <v>1746</v>
      </c>
      <c r="J1561" t="s">
        <v>143</v>
      </c>
      <c r="M1561" t="s">
        <v>202</v>
      </c>
      <c r="N1561" t="s">
        <v>5044</v>
      </c>
      <c r="O1561" t="s">
        <v>1474</v>
      </c>
      <c r="T1561" t="s">
        <v>35</v>
      </c>
      <c r="U1561" t="s">
        <v>220</v>
      </c>
      <c r="V1561" t="s">
        <v>722</v>
      </c>
      <c r="W1561" t="s">
        <v>2262</v>
      </c>
      <c r="X1561" t="s">
        <v>1355</v>
      </c>
    </row>
    <row r="1562" spans="2:24" hidden="1" x14ac:dyDescent="0.35">
      <c r="B1562">
        <v>20991365</v>
      </c>
      <c r="C1562" t="s">
        <v>201</v>
      </c>
      <c r="D1562" t="s">
        <v>730</v>
      </c>
      <c r="F1562" t="s">
        <v>1469</v>
      </c>
      <c r="G1562" t="s">
        <v>3637</v>
      </c>
      <c r="H1562" t="s">
        <v>5045</v>
      </c>
      <c r="I1562" t="s">
        <v>3865</v>
      </c>
      <c r="J1562" t="s">
        <v>3345</v>
      </c>
      <c r="M1562" t="s">
        <v>202</v>
      </c>
      <c r="N1562" t="s">
        <v>5046</v>
      </c>
      <c r="O1562" t="s">
        <v>1474</v>
      </c>
      <c r="Q1562" t="s">
        <v>5047</v>
      </c>
      <c r="T1562" t="s">
        <v>35</v>
      </c>
      <c r="U1562" t="s">
        <v>220</v>
      </c>
      <c r="V1562" t="s">
        <v>722</v>
      </c>
      <c r="W1562" t="s">
        <v>2262</v>
      </c>
      <c r="X1562" t="s">
        <v>1370</v>
      </c>
    </row>
    <row r="1563" spans="2:24" hidden="1" x14ac:dyDescent="0.35">
      <c r="B1563">
        <v>20991362</v>
      </c>
      <c r="C1563" t="s">
        <v>201</v>
      </c>
      <c r="D1563" t="s">
        <v>730</v>
      </c>
      <c r="F1563" t="s">
        <v>1469</v>
      </c>
      <c r="G1563" t="s">
        <v>5048</v>
      </c>
      <c r="H1563" t="s">
        <v>5049</v>
      </c>
      <c r="I1563" t="s">
        <v>3067</v>
      </c>
      <c r="J1563" t="s">
        <v>143</v>
      </c>
      <c r="M1563" t="s">
        <v>31</v>
      </c>
      <c r="N1563" t="s">
        <v>5050</v>
      </c>
      <c r="O1563" t="s">
        <v>1474</v>
      </c>
      <c r="P1563" t="s">
        <v>5051</v>
      </c>
      <c r="T1563" t="s">
        <v>35</v>
      </c>
      <c r="U1563" t="s">
        <v>220</v>
      </c>
      <c r="V1563" t="s">
        <v>722</v>
      </c>
      <c r="W1563" t="s">
        <v>2262</v>
      </c>
      <c r="X1563" t="s">
        <v>1370</v>
      </c>
    </row>
    <row r="1564" spans="2:24" hidden="1" x14ac:dyDescent="0.35">
      <c r="B1564">
        <v>20991297</v>
      </c>
      <c r="C1564" t="s">
        <v>201</v>
      </c>
      <c r="D1564" t="s">
        <v>730</v>
      </c>
      <c r="F1564" t="s">
        <v>1469</v>
      </c>
      <c r="G1564" t="s">
        <v>5031</v>
      </c>
      <c r="H1564" t="s">
        <v>5052</v>
      </c>
      <c r="I1564" t="s">
        <v>1413</v>
      </c>
      <c r="J1564" t="s">
        <v>143</v>
      </c>
      <c r="M1564" t="s">
        <v>202</v>
      </c>
      <c r="N1564" t="s">
        <v>5053</v>
      </c>
      <c r="O1564" t="s">
        <v>1474</v>
      </c>
      <c r="T1564" t="s">
        <v>35</v>
      </c>
      <c r="U1564" t="s">
        <v>220</v>
      </c>
      <c r="V1564" t="s">
        <v>722</v>
      </c>
      <c r="W1564" t="s">
        <v>2262</v>
      </c>
      <c r="X1564" t="s">
        <v>1355</v>
      </c>
    </row>
    <row r="1565" spans="2:24" hidden="1" x14ac:dyDescent="0.35">
      <c r="B1565">
        <v>20991186</v>
      </c>
      <c r="C1565" t="s">
        <v>201</v>
      </c>
      <c r="D1565" t="s">
        <v>730</v>
      </c>
      <c r="F1565" t="s">
        <v>1469</v>
      </c>
      <c r="G1565" t="s">
        <v>5054</v>
      </c>
      <c r="H1565" t="s">
        <v>5055</v>
      </c>
      <c r="I1565" t="s">
        <v>1483</v>
      </c>
      <c r="J1565" t="s">
        <v>143</v>
      </c>
      <c r="M1565" t="s">
        <v>31</v>
      </c>
      <c r="N1565" t="s">
        <v>5056</v>
      </c>
      <c r="O1565" t="s">
        <v>1474</v>
      </c>
      <c r="P1565" t="s">
        <v>5057</v>
      </c>
      <c r="T1565" t="s">
        <v>35</v>
      </c>
      <c r="U1565" t="s">
        <v>220</v>
      </c>
      <c r="V1565" t="s">
        <v>722</v>
      </c>
      <c r="W1565" t="s">
        <v>2262</v>
      </c>
      <c r="X1565" t="s">
        <v>1370</v>
      </c>
    </row>
    <row r="1566" spans="2:24" hidden="1" x14ac:dyDescent="0.35">
      <c r="B1566">
        <v>20991088</v>
      </c>
      <c r="C1566" t="s">
        <v>201</v>
      </c>
      <c r="D1566" t="s">
        <v>730</v>
      </c>
      <c r="F1566" t="s">
        <v>1469</v>
      </c>
      <c r="G1566" t="s">
        <v>5037</v>
      </c>
      <c r="H1566" t="s">
        <v>5058</v>
      </c>
      <c r="I1566" t="s">
        <v>2372</v>
      </c>
      <c r="J1566" t="s">
        <v>143</v>
      </c>
      <c r="M1566" t="s">
        <v>202</v>
      </c>
      <c r="N1566" t="s">
        <v>5059</v>
      </c>
      <c r="O1566" t="s">
        <v>1474</v>
      </c>
      <c r="T1566" t="s">
        <v>35</v>
      </c>
      <c r="U1566" t="s">
        <v>220</v>
      </c>
      <c r="V1566" t="s">
        <v>722</v>
      </c>
      <c r="W1566" t="s">
        <v>2262</v>
      </c>
      <c r="X1566" t="s">
        <v>1370</v>
      </c>
    </row>
    <row r="1567" spans="2:24" hidden="1" x14ac:dyDescent="0.35">
      <c r="B1567">
        <v>20991044</v>
      </c>
      <c r="C1567" t="s">
        <v>201</v>
      </c>
      <c r="D1567" t="s">
        <v>730</v>
      </c>
      <c r="F1567" t="s">
        <v>1469</v>
      </c>
      <c r="G1567" t="s">
        <v>5060</v>
      </c>
      <c r="H1567" t="s">
        <v>5061</v>
      </c>
      <c r="I1567" t="s">
        <v>2372</v>
      </c>
      <c r="J1567" t="s">
        <v>143</v>
      </c>
      <c r="M1567" t="s">
        <v>202</v>
      </c>
      <c r="N1567" t="s">
        <v>5062</v>
      </c>
      <c r="O1567" t="s">
        <v>1474</v>
      </c>
      <c r="T1567" t="s">
        <v>35</v>
      </c>
      <c r="U1567" t="s">
        <v>220</v>
      </c>
      <c r="V1567" t="s">
        <v>722</v>
      </c>
      <c r="W1567" t="s">
        <v>2262</v>
      </c>
      <c r="X1567" t="s">
        <v>1370</v>
      </c>
    </row>
    <row r="1568" spans="2:24" hidden="1" x14ac:dyDescent="0.35">
      <c r="B1568">
        <v>20991035</v>
      </c>
      <c r="C1568" t="s">
        <v>201</v>
      </c>
      <c r="D1568" t="s">
        <v>730</v>
      </c>
      <c r="F1568" t="s">
        <v>1469</v>
      </c>
      <c r="G1568" t="s">
        <v>5048</v>
      </c>
      <c r="H1568" t="s">
        <v>5063</v>
      </c>
      <c r="I1568" t="s">
        <v>3067</v>
      </c>
      <c r="J1568" t="s">
        <v>143</v>
      </c>
      <c r="M1568" t="s">
        <v>202</v>
      </c>
      <c r="N1568" t="s">
        <v>5064</v>
      </c>
      <c r="O1568" t="s">
        <v>1474</v>
      </c>
      <c r="T1568" t="s">
        <v>35</v>
      </c>
      <c r="U1568" t="s">
        <v>220</v>
      </c>
      <c r="V1568" t="s">
        <v>722</v>
      </c>
      <c r="W1568" t="s">
        <v>2262</v>
      </c>
      <c r="X1568" t="s">
        <v>1370</v>
      </c>
    </row>
    <row r="1569" spans="1:24" x14ac:dyDescent="0.35">
      <c r="B1569">
        <v>21044098</v>
      </c>
      <c r="C1569" t="s">
        <v>5065</v>
      </c>
      <c r="D1569" t="s">
        <v>114</v>
      </c>
      <c r="F1569" t="s">
        <v>5066</v>
      </c>
      <c r="G1569" t="s">
        <v>5067</v>
      </c>
      <c r="I1569" t="s">
        <v>5068</v>
      </c>
      <c r="J1569" t="s">
        <v>5069</v>
      </c>
      <c r="M1569" t="s">
        <v>31</v>
      </c>
      <c r="N1569" t="s">
        <v>5070</v>
      </c>
      <c r="O1569" t="s">
        <v>5071</v>
      </c>
      <c r="Q1569" t="s">
        <v>5072</v>
      </c>
      <c r="T1569" t="s">
        <v>35</v>
      </c>
      <c r="U1569" t="s">
        <v>206</v>
      </c>
      <c r="V1569" t="s">
        <v>37</v>
      </c>
      <c r="W1569" t="s">
        <v>206</v>
      </c>
      <c r="X1569" t="s">
        <v>5065</v>
      </c>
    </row>
    <row r="1570" spans="1:24" hidden="1" x14ac:dyDescent="0.35">
      <c r="B1570">
        <v>21066519</v>
      </c>
      <c r="C1570" t="s">
        <v>5065</v>
      </c>
      <c r="D1570" t="s">
        <v>198</v>
      </c>
      <c r="F1570" t="s">
        <v>5066</v>
      </c>
      <c r="G1570" t="s">
        <v>5073</v>
      </c>
      <c r="I1570" t="s">
        <v>5068</v>
      </c>
      <c r="J1570" t="s">
        <v>5069</v>
      </c>
      <c r="M1570" t="s">
        <v>202</v>
      </c>
      <c r="N1570" t="s">
        <v>914</v>
      </c>
      <c r="O1570" t="s">
        <v>5071</v>
      </c>
      <c r="T1570" t="s">
        <v>35</v>
      </c>
      <c r="U1570" t="s">
        <v>36</v>
      </c>
      <c r="V1570" t="s">
        <v>37</v>
      </c>
      <c r="W1570" t="s">
        <v>36</v>
      </c>
      <c r="X1570" t="s">
        <v>5065</v>
      </c>
    </row>
    <row r="1571" spans="1:24" hidden="1" x14ac:dyDescent="0.35">
      <c r="B1571">
        <v>21070642</v>
      </c>
      <c r="C1571" t="s">
        <v>5065</v>
      </c>
      <c r="D1571" t="s">
        <v>198</v>
      </c>
      <c r="G1571" t="s">
        <v>5074</v>
      </c>
      <c r="I1571" t="s">
        <v>5075</v>
      </c>
      <c r="J1571" t="s">
        <v>5069</v>
      </c>
      <c r="M1571" t="s">
        <v>202</v>
      </c>
      <c r="N1571" t="s">
        <v>5076</v>
      </c>
      <c r="O1571" t="s">
        <v>5071</v>
      </c>
      <c r="T1571" t="s">
        <v>1384</v>
      </c>
      <c r="U1571" t="s">
        <v>5077</v>
      </c>
      <c r="V1571" t="s">
        <v>1384</v>
      </c>
      <c r="W1571" t="s">
        <v>5078</v>
      </c>
    </row>
    <row r="1572" spans="1:24" hidden="1" x14ac:dyDescent="0.35">
      <c r="A1572" t="s">
        <v>113</v>
      </c>
      <c r="B1572">
        <v>21065042</v>
      </c>
      <c r="C1572" t="s">
        <v>5079</v>
      </c>
      <c r="D1572" t="s">
        <v>198</v>
      </c>
      <c r="F1572" t="s">
        <v>56</v>
      </c>
      <c r="G1572" t="s">
        <v>5080</v>
      </c>
      <c r="H1572" t="s">
        <v>5081</v>
      </c>
      <c r="I1572" t="s">
        <v>1093</v>
      </c>
      <c r="J1572" t="s">
        <v>41</v>
      </c>
      <c r="M1572" t="s">
        <v>202</v>
      </c>
      <c r="N1572" t="s">
        <v>974</v>
      </c>
      <c r="O1572" t="s">
        <v>61</v>
      </c>
      <c r="Q1572" t="s">
        <v>5082</v>
      </c>
      <c r="T1572" t="s">
        <v>35</v>
      </c>
      <c r="U1572" t="s">
        <v>36</v>
      </c>
      <c r="V1572" t="s">
        <v>37</v>
      </c>
      <c r="W1572" t="s">
        <v>36</v>
      </c>
      <c r="X1572" t="s">
        <v>5079</v>
      </c>
    </row>
    <row r="1573" spans="1:24" hidden="1" x14ac:dyDescent="0.35">
      <c r="A1573" t="s">
        <v>113</v>
      </c>
      <c r="B1573">
        <v>21064800</v>
      </c>
      <c r="C1573" t="s">
        <v>5079</v>
      </c>
      <c r="D1573" t="s">
        <v>198</v>
      </c>
      <c r="F1573" t="s">
        <v>56</v>
      </c>
      <c r="G1573" t="s">
        <v>5083</v>
      </c>
      <c r="H1573" t="s">
        <v>5084</v>
      </c>
      <c r="I1573" t="s">
        <v>1093</v>
      </c>
      <c r="J1573" t="s">
        <v>41</v>
      </c>
      <c r="M1573" t="s">
        <v>202</v>
      </c>
      <c r="N1573" t="s">
        <v>980</v>
      </c>
      <c r="O1573" t="s">
        <v>61</v>
      </c>
      <c r="Q1573" t="s">
        <v>5085</v>
      </c>
      <c r="T1573" t="s">
        <v>35</v>
      </c>
      <c r="U1573" t="s">
        <v>36</v>
      </c>
      <c r="V1573" t="s">
        <v>37</v>
      </c>
      <c r="W1573" t="s">
        <v>36</v>
      </c>
      <c r="X1573" t="s">
        <v>5079</v>
      </c>
    </row>
    <row r="1574" spans="1:24" hidden="1" x14ac:dyDescent="0.35">
      <c r="A1574" t="s">
        <v>113</v>
      </c>
      <c r="B1574">
        <v>21064450</v>
      </c>
      <c r="C1574" t="s">
        <v>5079</v>
      </c>
      <c r="D1574" t="s">
        <v>198</v>
      </c>
      <c r="F1574">
        <v>3105488232</v>
      </c>
      <c r="G1574" t="s">
        <v>5086</v>
      </c>
      <c r="H1574" t="s">
        <v>5087</v>
      </c>
      <c r="I1574" t="s">
        <v>5088</v>
      </c>
      <c r="J1574" t="s">
        <v>29</v>
      </c>
      <c r="M1574" t="s">
        <v>202</v>
      </c>
      <c r="N1574" t="s">
        <v>771</v>
      </c>
      <c r="O1574" t="s">
        <v>1389</v>
      </c>
      <c r="T1574" t="s">
        <v>35</v>
      </c>
      <c r="U1574" t="s">
        <v>36</v>
      </c>
      <c r="V1574" t="s">
        <v>37</v>
      </c>
      <c r="W1574" t="s">
        <v>36</v>
      </c>
      <c r="X1574" t="s">
        <v>5079</v>
      </c>
    </row>
    <row r="1575" spans="1:24" hidden="1" x14ac:dyDescent="0.35">
      <c r="A1575" t="s">
        <v>113</v>
      </c>
      <c r="B1575">
        <v>21064242</v>
      </c>
      <c r="C1575" t="s">
        <v>5079</v>
      </c>
      <c r="D1575" t="s">
        <v>198</v>
      </c>
      <c r="F1575" t="s">
        <v>56</v>
      </c>
      <c r="G1575" t="s">
        <v>5089</v>
      </c>
      <c r="H1575" t="s">
        <v>5090</v>
      </c>
      <c r="I1575" t="s">
        <v>1093</v>
      </c>
      <c r="J1575" t="s">
        <v>41</v>
      </c>
      <c r="M1575" t="s">
        <v>202</v>
      </c>
      <c r="N1575" t="s">
        <v>774</v>
      </c>
      <c r="O1575" t="s">
        <v>61</v>
      </c>
      <c r="Q1575" t="s">
        <v>5091</v>
      </c>
      <c r="T1575" t="s">
        <v>35</v>
      </c>
      <c r="U1575" t="s">
        <v>36</v>
      </c>
      <c r="V1575" t="s">
        <v>37</v>
      </c>
      <c r="W1575" t="s">
        <v>36</v>
      </c>
      <c r="X1575" t="s">
        <v>5079</v>
      </c>
    </row>
    <row r="1576" spans="1:24" hidden="1" x14ac:dyDescent="0.35">
      <c r="A1576" t="s">
        <v>113</v>
      </c>
      <c r="B1576">
        <v>21064134</v>
      </c>
      <c r="C1576" t="s">
        <v>5079</v>
      </c>
      <c r="D1576" t="s">
        <v>198</v>
      </c>
      <c r="F1576" t="s">
        <v>56</v>
      </c>
      <c r="G1576" t="s">
        <v>5092</v>
      </c>
      <c r="H1576" t="s">
        <v>5093</v>
      </c>
      <c r="I1576" t="s">
        <v>1093</v>
      </c>
      <c r="J1576" t="s">
        <v>41</v>
      </c>
      <c r="M1576" t="s">
        <v>202</v>
      </c>
      <c r="N1576" t="s">
        <v>5094</v>
      </c>
      <c r="O1576" t="s">
        <v>61</v>
      </c>
      <c r="Q1576" t="s">
        <v>5095</v>
      </c>
      <c r="T1576" t="s">
        <v>35</v>
      </c>
      <c r="U1576" t="s">
        <v>36</v>
      </c>
      <c r="V1576" t="s">
        <v>37</v>
      </c>
      <c r="W1576" t="s">
        <v>36</v>
      </c>
      <c r="X1576" t="s">
        <v>5079</v>
      </c>
    </row>
    <row r="1577" spans="1:24" hidden="1" x14ac:dyDescent="0.35">
      <c r="A1577" t="s">
        <v>113</v>
      </c>
      <c r="B1577">
        <v>21064118</v>
      </c>
      <c r="C1577" t="s">
        <v>5079</v>
      </c>
      <c r="D1577" t="s">
        <v>198</v>
      </c>
      <c r="F1577">
        <v>3105488232</v>
      </c>
      <c r="G1577" t="s">
        <v>5096</v>
      </c>
      <c r="H1577" t="s">
        <v>5097</v>
      </c>
      <c r="I1577" t="s">
        <v>5098</v>
      </c>
      <c r="J1577" t="s">
        <v>41</v>
      </c>
      <c r="M1577" t="s">
        <v>202</v>
      </c>
      <c r="N1577" t="s">
        <v>776</v>
      </c>
      <c r="O1577" t="s">
        <v>1389</v>
      </c>
      <c r="Q1577" t="s">
        <v>5099</v>
      </c>
      <c r="T1577" t="s">
        <v>35</v>
      </c>
      <c r="U1577" t="s">
        <v>36</v>
      </c>
      <c r="V1577" t="s">
        <v>37</v>
      </c>
      <c r="W1577" t="s">
        <v>36</v>
      </c>
      <c r="X1577" t="s">
        <v>5079</v>
      </c>
    </row>
    <row r="1578" spans="1:24" hidden="1" x14ac:dyDescent="0.35">
      <c r="A1578" t="s">
        <v>113</v>
      </c>
      <c r="B1578">
        <v>21063812</v>
      </c>
      <c r="C1578" t="s">
        <v>5079</v>
      </c>
      <c r="D1578" t="s">
        <v>198</v>
      </c>
      <c r="F1578" t="s">
        <v>56</v>
      </c>
      <c r="G1578" t="s">
        <v>5100</v>
      </c>
      <c r="H1578" t="s">
        <v>5101</v>
      </c>
      <c r="I1578" t="s">
        <v>1093</v>
      </c>
      <c r="J1578" t="s">
        <v>41</v>
      </c>
      <c r="M1578" t="s">
        <v>202</v>
      </c>
      <c r="N1578" t="s">
        <v>2703</v>
      </c>
      <c r="O1578" t="s">
        <v>61</v>
      </c>
      <c r="Q1578" t="s">
        <v>5102</v>
      </c>
      <c r="T1578" t="s">
        <v>35</v>
      </c>
      <c r="U1578" t="s">
        <v>36</v>
      </c>
      <c r="V1578" t="s">
        <v>37</v>
      </c>
      <c r="W1578" t="s">
        <v>36</v>
      </c>
      <c r="X1578" t="s">
        <v>5079</v>
      </c>
    </row>
    <row r="1579" spans="1:24" hidden="1" x14ac:dyDescent="0.35">
      <c r="A1579" t="s">
        <v>113</v>
      </c>
      <c r="B1579">
        <v>21063745</v>
      </c>
      <c r="C1579" t="s">
        <v>5079</v>
      </c>
      <c r="D1579" t="s">
        <v>198</v>
      </c>
      <c r="F1579" t="s">
        <v>56</v>
      </c>
      <c r="G1579" t="s">
        <v>5103</v>
      </c>
      <c r="H1579" t="s">
        <v>5104</v>
      </c>
      <c r="I1579" t="s">
        <v>1093</v>
      </c>
      <c r="J1579" t="s">
        <v>41</v>
      </c>
      <c r="M1579" t="s">
        <v>202</v>
      </c>
      <c r="N1579" t="s">
        <v>1253</v>
      </c>
      <c r="O1579" t="s">
        <v>61</v>
      </c>
      <c r="Q1579" t="s">
        <v>5105</v>
      </c>
      <c r="T1579" t="s">
        <v>35</v>
      </c>
      <c r="U1579" t="s">
        <v>36</v>
      </c>
      <c r="V1579" t="s">
        <v>37</v>
      </c>
      <c r="W1579" t="s">
        <v>36</v>
      </c>
      <c r="X1579" t="s">
        <v>5079</v>
      </c>
    </row>
    <row r="1580" spans="1:24" hidden="1" x14ac:dyDescent="0.35">
      <c r="A1580" t="s">
        <v>113</v>
      </c>
      <c r="B1580">
        <v>21063354</v>
      </c>
      <c r="C1580" t="s">
        <v>5079</v>
      </c>
      <c r="D1580" t="s">
        <v>198</v>
      </c>
      <c r="F1580" t="s">
        <v>63</v>
      </c>
      <c r="G1580" t="s">
        <v>5106</v>
      </c>
      <c r="H1580" t="s">
        <v>5107</v>
      </c>
      <c r="I1580" t="s">
        <v>1093</v>
      </c>
      <c r="J1580" t="s">
        <v>41</v>
      </c>
      <c r="M1580" t="s">
        <v>202</v>
      </c>
      <c r="N1580" t="s">
        <v>5108</v>
      </c>
      <c r="O1580" t="s">
        <v>68</v>
      </c>
      <c r="Q1580" t="s">
        <v>5109</v>
      </c>
      <c r="T1580" t="s">
        <v>35</v>
      </c>
      <c r="U1580" t="s">
        <v>36</v>
      </c>
      <c r="V1580" t="s">
        <v>37</v>
      </c>
      <c r="W1580" t="s">
        <v>36</v>
      </c>
      <c r="X1580" t="s">
        <v>5079</v>
      </c>
    </row>
    <row r="1581" spans="1:24" hidden="1" x14ac:dyDescent="0.35">
      <c r="A1581" t="s">
        <v>113</v>
      </c>
      <c r="B1581">
        <v>21062926</v>
      </c>
      <c r="C1581" t="s">
        <v>5079</v>
      </c>
      <c r="D1581" t="s">
        <v>198</v>
      </c>
      <c r="F1581" t="s">
        <v>56</v>
      </c>
      <c r="G1581" t="s">
        <v>5110</v>
      </c>
      <c r="H1581" t="s">
        <v>5111</v>
      </c>
      <c r="I1581" t="s">
        <v>1093</v>
      </c>
      <c r="J1581" t="s">
        <v>41</v>
      </c>
      <c r="M1581" t="s">
        <v>202</v>
      </c>
      <c r="N1581" t="s">
        <v>5112</v>
      </c>
      <c r="O1581" t="s">
        <v>61</v>
      </c>
      <c r="Q1581" t="s">
        <v>5113</v>
      </c>
      <c r="T1581" t="s">
        <v>35</v>
      </c>
      <c r="U1581" t="s">
        <v>36</v>
      </c>
      <c r="V1581" t="s">
        <v>37</v>
      </c>
      <c r="W1581" t="s">
        <v>36</v>
      </c>
      <c r="X1581" t="s">
        <v>5079</v>
      </c>
    </row>
    <row r="1582" spans="1:24" hidden="1" x14ac:dyDescent="0.35">
      <c r="A1582" t="s">
        <v>113</v>
      </c>
      <c r="B1582">
        <v>21062805</v>
      </c>
      <c r="C1582" t="s">
        <v>5079</v>
      </c>
      <c r="D1582" t="s">
        <v>198</v>
      </c>
      <c r="F1582" t="s">
        <v>63</v>
      </c>
      <c r="G1582" t="s">
        <v>5114</v>
      </c>
      <c r="H1582" t="s">
        <v>5115</v>
      </c>
      <c r="I1582" t="s">
        <v>1093</v>
      </c>
      <c r="J1582" t="s">
        <v>41</v>
      </c>
      <c r="M1582" t="s">
        <v>202</v>
      </c>
      <c r="N1582" t="s">
        <v>407</v>
      </c>
      <c r="O1582" t="s">
        <v>68</v>
      </c>
      <c r="Q1582" t="s">
        <v>5116</v>
      </c>
      <c r="T1582" t="s">
        <v>35</v>
      </c>
      <c r="U1582" t="s">
        <v>36</v>
      </c>
      <c r="V1582" t="s">
        <v>37</v>
      </c>
      <c r="W1582" t="s">
        <v>36</v>
      </c>
      <c r="X1582" t="s">
        <v>5079</v>
      </c>
    </row>
    <row r="1583" spans="1:24" hidden="1" x14ac:dyDescent="0.35">
      <c r="A1583" t="s">
        <v>113</v>
      </c>
      <c r="B1583">
        <v>21062644</v>
      </c>
      <c r="C1583" t="s">
        <v>5079</v>
      </c>
      <c r="D1583" t="s">
        <v>198</v>
      </c>
      <c r="F1583" t="s">
        <v>63</v>
      </c>
      <c r="G1583" t="s">
        <v>5117</v>
      </c>
      <c r="H1583" t="s">
        <v>5118</v>
      </c>
      <c r="I1583" t="s">
        <v>1093</v>
      </c>
      <c r="J1583" t="s">
        <v>41</v>
      </c>
      <c r="M1583" t="s">
        <v>202</v>
      </c>
      <c r="N1583" t="s">
        <v>1031</v>
      </c>
      <c r="O1583" t="s">
        <v>68</v>
      </c>
      <c r="Q1583" t="s">
        <v>5119</v>
      </c>
      <c r="T1583" t="s">
        <v>35</v>
      </c>
      <c r="U1583" t="s">
        <v>36</v>
      </c>
      <c r="V1583" t="s">
        <v>37</v>
      </c>
      <c r="W1583" t="s">
        <v>36</v>
      </c>
      <c r="X1583" t="s">
        <v>5079</v>
      </c>
    </row>
    <row r="1584" spans="1:24" hidden="1" x14ac:dyDescent="0.35">
      <c r="A1584" t="s">
        <v>113</v>
      </c>
      <c r="B1584">
        <v>21062500</v>
      </c>
      <c r="C1584" t="s">
        <v>5079</v>
      </c>
      <c r="D1584" t="s">
        <v>198</v>
      </c>
      <c r="F1584" t="s">
        <v>56</v>
      </c>
      <c r="G1584" t="s">
        <v>5120</v>
      </c>
      <c r="H1584" t="s">
        <v>5121</v>
      </c>
      <c r="I1584" t="s">
        <v>1093</v>
      </c>
      <c r="J1584" t="s">
        <v>41</v>
      </c>
      <c r="M1584" t="s">
        <v>202</v>
      </c>
      <c r="N1584" t="s">
        <v>1036</v>
      </c>
      <c r="O1584" t="s">
        <v>61</v>
      </c>
      <c r="Q1584" t="s">
        <v>5122</v>
      </c>
      <c r="T1584" t="s">
        <v>35</v>
      </c>
      <c r="U1584" t="s">
        <v>36</v>
      </c>
      <c r="V1584" t="s">
        <v>37</v>
      </c>
      <c r="W1584" t="s">
        <v>36</v>
      </c>
      <c r="X1584" t="s">
        <v>5079</v>
      </c>
    </row>
    <row r="1585" spans="1:24" hidden="1" x14ac:dyDescent="0.35">
      <c r="A1585" t="s">
        <v>113</v>
      </c>
      <c r="B1585">
        <v>21062272</v>
      </c>
      <c r="C1585" t="s">
        <v>5079</v>
      </c>
      <c r="D1585" t="s">
        <v>198</v>
      </c>
      <c r="F1585" t="s">
        <v>63</v>
      </c>
      <c r="G1585" t="s">
        <v>5123</v>
      </c>
      <c r="H1585" t="s">
        <v>5124</v>
      </c>
      <c r="I1585" t="s">
        <v>5125</v>
      </c>
      <c r="J1585" t="s">
        <v>41</v>
      </c>
      <c r="M1585" t="s">
        <v>202</v>
      </c>
      <c r="N1585" t="s">
        <v>2753</v>
      </c>
      <c r="O1585" t="s">
        <v>68</v>
      </c>
      <c r="Q1585" t="s">
        <v>5126</v>
      </c>
      <c r="T1585" t="s">
        <v>35</v>
      </c>
      <c r="U1585" t="s">
        <v>36</v>
      </c>
      <c r="V1585" t="s">
        <v>37</v>
      </c>
      <c r="W1585" t="s">
        <v>36</v>
      </c>
      <c r="X1585" t="s">
        <v>5079</v>
      </c>
    </row>
    <row r="1586" spans="1:24" hidden="1" x14ac:dyDescent="0.35">
      <c r="A1586" t="s">
        <v>113</v>
      </c>
      <c r="B1586">
        <v>21061688</v>
      </c>
      <c r="C1586" t="s">
        <v>5079</v>
      </c>
      <c r="D1586" t="s">
        <v>198</v>
      </c>
      <c r="F1586" t="s">
        <v>56</v>
      </c>
      <c r="G1586" t="s">
        <v>5127</v>
      </c>
      <c r="H1586" t="s">
        <v>5128</v>
      </c>
      <c r="I1586" t="s">
        <v>1093</v>
      </c>
      <c r="J1586" t="s">
        <v>41</v>
      </c>
      <c r="M1586" t="s">
        <v>202</v>
      </c>
      <c r="N1586" t="s">
        <v>5129</v>
      </c>
      <c r="O1586" t="s">
        <v>61</v>
      </c>
      <c r="Q1586" t="s">
        <v>5130</v>
      </c>
      <c r="T1586" t="s">
        <v>35</v>
      </c>
      <c r="U1586" t="s">
        <v>36</v>
      </c>
      <c r="V1586" t="s">
        <v>37</v>
      </c>
      <c r="W1586" t="s">
        <v>36</v>
      </c>
      <c r="X1586" t="s">
        <v>5079</v>
      </c>
    </row>
    <row r="1587" spans="1:24" hidden="1" x14ac:dyDescent="0.35">
      <c r="A1587" t="s">
        <v>113</v>
      </c>
      <c r="B1587">
        <v>21060717</v>
      </c>
      <c r="C1587" t="s">
        <v>5079</v>
      </c>
      <c r="D1587" t="s">
        <v>198</v>
      </c>
      <c r="F1587" t="s">
        <v>56</v>
      </c>
      <c r="G1587" t="s">
        <v>5131</v>
      </c>
      <c r="H1587" t="s">
        <v>5132</v>
      </c>
      <c r="I1587" t="s">
        <v>1093</v>
      </c>
      <c r="J1587" t="s">
        <v>41</v>
      </c>
      <c r="M1587" t="s">
        <v>202</v>
      </c>
      <c r="N1587" t="s">
        <v>5133</v>
      </c>
      <c r="O1587" t="s">
        <v>61</v>
      </c>
      <c r="Q1587" t="s">
        <v>5134</v>
      </c>
      <c r="T1587" t="s">
        <v>35</v>
      </c>
      <c r="U1587" t="s">
        <v>36</v>
      </c>
      <c r="V1587" t="s">
        <v>37</v>
      </c>
      <c r="W1587" t="s">
        <v>36</v>
      </c>
      <c r="X1587" t="s">
        <v>5079</v>
      </c>
    </row>
    <row r="1588" spans="1:24" hidden="1" x14ac:dyDescent="0.35">
      <c r="A1588" t="s">
        <v>113</v>
      </c>
      <c r="B1588">
        <v>21058588</v>
      </c>
      <c r="C1588" t="s">
        <v>5079</v>
      </c>
      <c r="D1588" t="s">
        <v>198</v>
      </c>
      <c r="F1588" t="s">
        <v>56</v>
      </c>
      <c r="G1588" t="s">
        <v>5135</v>
      </c>
      <c r="H1588" t="s">
        <v>5136</v>
      </c>
      <c r="I1588" t="s">
        <v>5125</v>
      </c>
      <c r="J1588" t="s">
        <v>41</v>
      </c>
      <c r="M1588" t="s">
        <v>202</v>
      </c>
      <c r="N1588" t="s">
        <v>2185</v>
      </c>
      <c r="O1588" t="s">
        <v>61</v>
      </c>
      <c r="Q1588" t="s">
        <v>5137</v>
      </c>
      <c r="T1588" t="s">
        <v>35</v>
      </c>
      <c r="U1588" t="s">
        <v>36</v>
      </c>
      <c r="V1588" t="s">
        <v>37</v>
      </c>
      <c r="W1588" t="s">
        <v>36</v>
      </c>
      <c r="X1588" t="s">
        <v>5079</v>
      </c>
    </row>
    <row r="1589" spans="1:24" hidden="1" x14ac:dyDescent="0.35">
      <c r="A1589" t="s">
        <v>113</v>
      </c>
      <c r="B1589">
        <v>21059987</v>
      </c>
      <c r="C1589" t="s">
        <v>5079</v>
      </c>
      <c r="D1589" t="s">
        <v>198</v>
      </c>
      <c r="F1589" t="s">
        <v>56</v>
      </c>
      <c r="G1589" t="s">
        <v>5138</v>
      </c>
      <c r="H1589" t="s">
        <v>5139</v>
      </c>
      <c r="I1589" t="s">
        <v>1093</v>
      </c>
      <c r="J1589" t="s">
        <v>41</v>
      </c>
      <c r="M1589" t="s">
        <v>202</v>
      </c>
      <c r="N1589" t="s">
        <v>1950</v>
      </c>
      <c r="O1589" t="s">
        <v>61</v>
      </c>
      <c r="Q1589" t="s">
        <v>5140</v>
      </c>
      <c r="T1589" t="s">
        <v>35</v>
      </c>
      <c r="U1589" t="s">
        <v>36</v>
      </c>
      <c r="V1589" t="s">
        <v>37</v>
      </c>
      <c r="W1589" t="s">
        <v>36</v>
      </c>
      <c r="X1589" t="s">
        <v>5079</v>
      </c>
    </row>
    <row r="1590" spans="1:24" hidden="1" x14ac:dyDescent="0.35">
      <c r="A1590" t="s">
        <v>113</v>
      </c>
      <c r="B1590">
        <v>21059970</v>
      </c>
      <c r="C1590" t="s">
        <v>5079</v>
      </c>
      <c r="D1590" t="s">
        <v>198</v>
      </c>
      <c r="F1590" t="s">
        <v>56</v>
      </c>
      <c r="G1590" t="s">
        <v>5141</v>
      </c>
      <c r="H1590" t="s">
        <v>5142</v>
      </c>
      <c r="I1590" t="s">
        <v>1093</v>
      </c>
      <c r="J1590" t="s">
        <v>41</v>
      </c>
      <c r="M1590" t="s">
        <v>202</v>
      </c>
      <c r="N1590" t="s">
        <v>5143</v>
      </c>
      <c r="O1590" t="s">
        <v>61</v>
      </c>
      <c r="Q1590" t="s">
        <v>5144</v>
      </c>
      <c r="T1590" t="s">
        <v>35</v>
      </c>
      <c r="U1590" t="s">
        <v>36</v>
      </c>
      <c r="V1590" t="s">
        <v>37</v>
      </c>
      <c r="W1590" t="s">
        <v>36</v>
      </c>
      <c r="X1590" t="s">
        <v>5079</v>
      </c>
    </row>
    <row r="1591" spans="1:24" hidden="1" x14ac:dyDescent="0.35">
      <c r="A1591" t="s">
        <v>113</v>
      </c>
      <c r="B1591">
        <v>21059944</v>
      </c>
      <c r="C1591" t="s">
        <v>5079</v>
      </c>
      <c r="D1591" t="s">
        <v>198</v>
      </c>
      <c r="F1591" t="s">
        <v>56</v>
      </c>
      <c r="G1591" t="s">
        <v>5145</v>
      </c>
      <c r="H1591" t="s">
        <v>5146</v>
      </c>
      <c r="I1591" t="s">
        <v>1093</v>
      </c>
      <c r="J1591" t="s">
        <v>41</v>
      </c>
      <c r="M1591" t="s">
        <v>202</v>
      </c>
      <c r="N1591" t="s">
        <v>186</v>
      </c>
      <c r="O1591" t="s">
        <v>61</v>
      </c>
      <c r="Q1591" t="s">
        <v>5147</v>
      </c>
      <c r="T1591" t="s">
        <v>35</v>
      </c>
      <c r="U1591" t="s">
        <v>36</v>
      </c>
      <c r="V1591" t="s">
        <v>37</v>
      </c>
      <c r="W1591" t="s">
        <v>36</v>
      </c>
      <c r="X1591" t="s">
        <v>5079</v>
      </c>
    </row>
    <row r="1592" spans="1:24" hidden="1" x14ac:dyDescent="0.35">
      <c r="A1592" t="s">
        <v>113</v>
      </c>
      <c r="B1592">
        <v>21059894</v>
      </c>
      <c r="C1592" t="s">
        <v>5079</v>
      </c>
      <c r="D1592" t="s">
        <v>198</v>
      </c>
      <c r="F1592" t="s">
        <v>56</v>
      </c>
      <c r="G1592" t="s">
        <v>5148</v>
      </c>
      <c r="H1592" t="s">
        <v>5149</v>
      </c>
      <c r="I1592" t="s">
        <v>1093</v>
      </c>
      <c r="J1592" t="s">
        <v>41</v>
      </c>
      <c r="M1592" t="s">
        <v>202</v>
      </c>
      <c r="N1592" t="s">
        <v>735</v>
      </c>
      <c r="O1592" t="s">
        <v>61</v>
      </c>
      <c r="Q1592" t="s">
        <v>5150</v>
      </c>
      <c r="T1592" t="s">
        <v>35</v>
      </c>
      <c r="U1592" t="s">
        <v>36</v>
      </c>
      <c r="V1592" t="s">
        <v>37</v>
      </c>
      <c r="W1592" t="s">
        <v>36</v>
      </c>
      <c r="X1592" t="s">
        <v>5079</v>
      </c>
    </row>
    <row r="1593" spans="1:24" hidden="1" x14ac:dyDescent="0.35">
      <c r="A1593" t="s">
        <v>113</v>
      </c>
      <c r="B1593">
        <v>21059870</v>
      </c>
      <c r="C1593" t="s">
        <v>5079</v>
      </c>
      <c r="D1593" t="s">
        <v>198</v>
      </c>
      <c r="F1593" t="s">
        <v>56</v>
      </c>
      <c r="G1593" t="s">
        <v>5151</v>
      </c>
      <c r="H1593" t="s">
        <v>5152</v>
      </c>
      <c r="I1593" t="s">
        <v>1093</v>
      </c>
      <c r="J1593" t="s">
        <v>41</v>
      </c>
      <c r="M1593" t="s">
        <v>202</v>
      </c>
      <c r="N1593" t="s">
        <v>1953</v>
      </c>
      <c r="O1593" t="s">
        <v>61</v>
      </c>
      <c r="Q1593" t="s">
        <v>5153</v>
      </c>
      <c r="T1593" t="s">
        <v>35</v>
      </c>
      <c r="U1593" t="s">
        <v>36</v>
      </c>
      <c r="V1593" t="s">
        <v>37</v>
      </c>
      <c r="W1593" t="s">
        <v>36</v>
      </c>
      <c r="X1593" t="s">
        <v>5079</v>
      </c>
    </row>
    <row r="1594" spans="1:24" hidden="1" x14ac:dyDescent="0.35">
      <c r="A1594" t="s">
        <v>113</v>
      </c>
      <c r="B1594">
        <v>21059805</v>
      </c>
      <c r="C1594" t="s">
        <v>5079</v>
      </c>
      <c r="D1594" t="s">
        <v>198</v>
      </c>
      <c r="F1594" t="s">
        <v>56</v>
      </c>
      <c r="G1594" t="s">
        <v>5154</v>
      </c>
      <c r="H1594" t="s">
        <v>5155</v>
      </c>
      <c r="I1594" t="s">
        <v>1093</v>
      </c>
      <c r="J1594" t="s">
        <v>41</v>
      </c>
      <c r="M1594" t="s">
        <v>202</v>
      </c>
      <c r="N1594" t="s">
        <v>1957</v>
      </c>
      <c r="O1594" t="s">
        <v>61</v>
      </c>
      <c r="Q1594" t="s">
        <v>5156</v>
      </c>
      <c r="T1594" t="s">
        <v>35</v>
      </c>
      <c r="U1594" t="s">
        <v>36</v>
      </c>
      <c r="V1594" t="s">
        <v>37</v>
      </c>
      <c r="W1594" t="s">
        <v>36</v>
      </c>
      <c r="X1594" t="s">
        <v>5079</v>
      </c>
    </row>
    <row r="1595" spans="1:24" hidden="1" x14ac:dyDescent="0.35">
      <c r="A1595" t="s">
        <v>113</v>
      </c>
      <c r="B1595">
        <v>21059761</v>
      </c>
      <c r="C1595" t="s">
        <v>5079</v>
      </c>
      <c r="D1595" t="s">
        <v>198</v>
      </c>
      <c r="F1595" t="s">
        <v>56</v>
      </c>
      <c r="G1595" t="s">
        <v>5157</v>
      </c>
      <c r="H1595" t="s">
        <v>5158</v>
      </c>
      <c r="I1595" t="s">
        <v>1093</v>
      </c>
      <c r="J1595" t="s">
        <v>41</v>
      </c>
      <c r="M1595" t="s">
        <v>202</v>
      </c>
      <c r="N1595" t="s">
        <v>193</v>
      </c>
      <c r="O1595" t="s">
        <v>61</v>
      </c>
      <c r="Q1595" t="s">
        <v>5159</v>
      </c>
      <c r="T1595" t="s">
        <v>35</v>
      </c>
      <c r="U1595" t="s">
        <v>36</v>
      </c>
      <c r="V1595" t="s">
        <v>37</v>
      </c>
      <c r="W1595" t="s">
        <v>36</v>
      </c>
      <c r="X1595" t="s">
        <v>5079</v>
      </c>
    </row>
    <row r="1596" spans="1:24" hidden="1" x14ac:dyDescent="0.35">
      <c r="A1596" t="s">
        <v>113</v>
      </c>
      <c r="B1596">
        <v>21059748</v>
      </c>
      <c r="C1596" t="s">
        <v>5079</v>
      </c>
      <c r="D1596" t="s">
        <v>198</v>
      </c>
      <c r="F1596" t="s">
        <v>56</v>
      </c>
      <c r="G1596" t="s">
        <v>5160</v>
      </c>
      <c r="H1596" t="s">
        <v>5161</v>
      </c>
      <c r="I1596" t="s">
        <v>1093</v>
      </c>
      <c r="J1596" t="s">
        <v>41</v>
      </c>
      <c r="M1596" t="s">
        <v>202</v>
      </c>
      <c r="N1596" t="s">
        <v>5162</v>
      </c>
      <c r="O1596" t="s">
        <v>61</v>
      </c>
      <c r="Q1596" t="s">
        <v>5163</v>
      </c>
      <c r="T1596" t="s">
        <v>35</v>
      </c>
      <c r="U1596" t="s">
        <v>36</v>
      </c>
      <c r="V1596" t="s">
        <v>37</v>
      </c>
      <c r="W1596" t="s">
        <v>36</v>
      </c>
      <c r="X1596" t="s">
        <v>5079</v>
      </c>
    </row>
    <row r="1597" spans="1:24" hidden="1" x14ac:dyDescent="0.35">
      <c r="A1597" t="s">
        <v>113</v>
      </c>
      <c r="B1597">
        <v>21059692</v>
      </c>
      <c r="C1597" t="s">
        <v>5079</v>
      </c>
      <c r="D1597" t="s">
        <v>198</v>
      </c>
      <c r="F1597" t="s">
        <v>56</v>
      </c>
      <c r="G1597" t="s">
        <v>5164</v>
      </c>
      <c r="H1597" t="s">
        <v>5165</v>
      </c>
      <c r="I1597" t="s">
        <v>1093</v>
      </c>
      <c r="J1597" t="s">
        <v>41</v>
      </c>
      <c r="M1597" t="s">
        <v>202</v>
      </c>
      <c r="N1597" t="s">
        <v>2203</v>
      </c>
      <c r="O1597" t="s">
        <v>61</v>
      </c>
      <c r="Q1597" t="s">
        <v>5166</v>
      </c>
      <c r="T1597" t="s">
        <v>35</v>
      </c>
      <c r="U1597" t="s">
        <v>36</v>
      </c>
      <c r="V1597" t="s">
        <v>37</v>
      </c>
      <c r="W1597" t="s">
        <v>36</v>
      </c>
      <c r="X1597" t="s">
        <v>5079</v>
      </c>
    </row>
    <row r="1598" spans="1:24" hidden="1" x14ac:dyDescent="0.35">
      <c r="A1598" t="s">
        <v>113</v>
      </c>
      <c r="B1598">
        <v>21058522</v>
      </c>
      <c r="C1598" t="s">
        <v>5079</v>
      </c>
      <c r="D1598" t="s">
        <v>198</v>
      </c>
      <c r="F1598" t="s">
        <v>56</v>
      </c>
      <c r="G1598" t="s">
        <v>5167</v>
      </c>
      <c r="H1598" t="s">
        <v>5168</v>
      </c>
      <c r="I1598" t="s">
        <v>1093</v>
      </c>
      <c r="J1598" t="s">
        <v>41</v>
      </c>
      <c r="M1598" t="s">
        <v>202</v>
      </c>
      <c r="N1598" t="s">
        <v>5169</v>
      </c>
      <c r="O1598" t="s">
        <v>61</v>
      </c>
      <c r="Q1598" t="s">
        <v>5170</v>
      </c>
      <c r="T1598" t="s">
        <v>35</v>
      </c>
      <c r="U1598" t="s">
        <v>36</v>
      </c>
      <c r="V1598" t="s">
        <v>37</v>
      </c>
      <c r="W1598" t="s">
        <v>36</v>
      </c>
      <c r="X1598" t="s">
        <v>5079</v>
      </c>
    </row>
    <row r="1599" spans="1:24" hidden="1" x14ac:dyDescent="0.35">
      <c r="A1599" t="s">
        <v>113</v>
      </c>
      <c r="B1599">
        <v>21059588</v>
      </c>
      <c r="C1599" t="s">
        <v>5079</v>
      </c>
      <c r="D1599" t="s">
        <v>198</v>
      </c>
      <c r="F1599" t="s">
        <v>56</v>
      </c>
      <c r="G1599" t="s">
        <v>5171</v>
      </c>
      <c r="H1599" t="s">
        <v>5172</v>
      </c>
      <c r="I1599" t="s">
        <v>1093</v>
      </c>
      <c r="J1599" t="s">
        <v>41</v>
      </c>
      <c r="M1599" t="s">
        <v>202</v>
      </c>
      <c r="N1599" t="s">
        <v>196</v>
      </c>
      <c r="O1599" t="s">
        <v>61</v>
      </c>
      <c r="Q1599" t="s">
        <v>5173</v>
      </c>
      <c r="T1599" t="s">
        <v>35</v>
      </c>
      <c r="U1599" t="s">
        <v>36</v>
      </c>
      <c r="V1599" t="s">
        <v>37</v>
      </c>
      <c r="W1599" t="s">
        <v>36</v>
      </c>
      <c r="X1599" t="s">
        <v>5079</v>
      </c>
    </row>
    <row r="1600" spans="1:24" hidden="1" x14ac:dyDescent="0.35">
      <c r="A1600" t="s">
        <v>113</v>
      </c>
      <c r="B1600">
        <v>21058763</v>
      </c>
      <c r="C1600" t="s">
        <v>5079</v>
      </c>
      <c r="D1600" t="s">
        <v>198</v>
      </c>
      <c r="F1600" t="s">
        <v>56</v>
      </c>
      <c r="G1600" t="s">
        <v>5174</v>
      </c>
      <c r="H1600" t="s">
        <v>5175</v>
      </c>
      <c r="I1600" t="s">
        <v>1093</v>
      </c>
      <c r="J1600" t="s">
        <v>41</v>
      </c>
      <c r="M1600" t="s">
        <v>202</v>
      </c>
      <c r="N1600" t="s">
        <v>196</v>
      </c>
      <c r="O1600" t="s">
        <v>61</v>
      </c>
      <c r="Q1600" t="s">
        <v>5176</v>
      </c>
      <c r="T1600" t="s">
        <v>35</v>
      </c>
      <c r="U1600" t="s">
        <v>36</v>
      </c>
      <c r="V1600" t="s">
        <v>37</v>
      </c>
      <c r="W1600" t="s">
        <v>36</v>
      </c>
      <c r="X1600" t="s">
        <v>5079</v>
      </c>
    </row>
    <row r="1601" spans="1:24" hidden="1" x14ac:dyDescent="0.35">
      <c r="A1601" t="s">
        <v>113</v>
      </c>
      <c r="B1601">
        <v>21058755</v>
      </c>
      <c r="C1601" t="s">
        <v>5079</v>
      </c>
      <c r="D1601" t="s">
        <v>198</v>
      </c>
      <c r="F1601" t="s">
        <v>56</v>
      </c>
      <c r="G1601" t="s">
        <v>5177</v>
      </c>
      <c r="H1601" t="s">
        <v>5178</v>
      </c>
      <c r="I1601" t="s">
        <v>1093</v>
      </c>
      <c r="J1601" t="s">
        <v>41</v>
      </c>
      <c r="M1601" t="s">
        <v>202</v>
      </c>
      <c r="N1601" t="s">
        <v>5179</v>
      </c>
      <c r="O1601" t="s">
        <v>61</v>
      </c>
      <c r="Q1601" t="s">
        <v>5180</v>
      </c>
      <c r="T1601" t="s">
        <v>35</v>
      </c>
      <c r="U1601" t="s">
        <v>36</v>
      </c>
      <c r="V1601" t="s">
        <v>37</v>
      </c>
      <c r="W1601" t="s">
        <v>36</v>
      </c>
      <c r="X1601" t="s">
        <v>5079</v>
      </c>
    </row>
    <row r="1602" spans="1:24" hidden="1" x14ac:dyDescent="0.35">
      <c r="A1602" t="s">
        <v>113</v>
      </c>
      <c r="B1602">
        <v>21059529</v>
      </c>
      <c r="C1602" t="s">
        <v>5079</v>
      </c>
      <c r="D1602" t="s">
        <v>198</v>
      </c>
      <c r="F1602" t="s">
        <v>56</v>
      </c>
      <c r="G1602" t="s">
        <v>5181</v>
      </c>
      <c r="H1602" t="s">
        <v>5182</v>
      </c>
      <c r="I1602" t="s">
        <v>1093</v>
      </c>
      <c r="J1602" t="s">
        <v>41</v>
      </c>
      <c r="M1602" t="s">
        <v>202</v>
      </c>
      <c r="N1602" t="s">
        <v>5183</v>
      </c>
      <c r="O1602" t="s">
        <v>61</v>
      </c>
      <c r="Q1602" t="s">
        <v>5184</v>
      </c>
      <c r="T1602" t="s">
        <v>35</v>
      </c>
      <c r="U1602" t="s">
        <v>36</v>
      </c>
      <c r="V1602" t="s">
        <v>37</v>
      </c>
      <c r="W1602" t="s">
        <v>36</v>
      </c>
      <c r="X1602" t="s">
        <v>5079</v>
      </c>
    </row>
    <row r="1603" spans="1:24" hidden="1" x14ac:dyDescent="0.35">
      <c r="A1603" t="s">
        <v>113</v>
      </c>
      <c r="B1603">
        <v>21059448</v>
      </c>
      <c r="C1603" t="s">
        <v>5079</v>
      </c>
      <c r="D1603" t="s">
        <v>198</v>
      </c>
      <c r="F1603" t="s">
        <v>56</v>
      </c>
      <c r="G1603" t="s">
        <v>5185</v>
      </c>
      <c r="H1603" t="s">
        <v>5186</v>
      </c>
      <c r="I1603" t="s">
        <v>5125</v>
      </c>
      <c r="J1603" t="s">
        <v>41</v>
      </c>
      <c r="M1603" t="s">
        <v>202</v>
      </c>
      <c r="N1603" t="s">
        <v>2215</v>
      </c>
      <c r="O1603" t="s">
        <v>61</v>
      </c>
      <c r="Q1603" t="s">
        <v>5187</v>
      </c>
      <c r="T1603" t="s">
        <v>35</v>
      </c>
      <c r="U1603" t="s">
        <v>36</v>
      </c>
      <c r="V1603" t="s">
        <v>37</v>
      </c>
      <c r="W1603" t="s">
        <v>36</v>
      </c>
      <c r="X1603" t="s">
        <v>5079</v>
      </c>
    </row>
    <row r="1604" spans="1:24" hidden="1" x14ac:dyDescent="0.35">
      <c r="B1604">
        <v>20722476</v>
      </c>
      <c r="C1604" t="s">
        <v>5079</v>
      </c>
      <c r="D1604" t="s">
        <v>198</v>
      </c>
      <c r="F1604" t="s">
        <v>5188</v>
      </c>
      <c r="G1604" t="s">
        <v>5189</v>
      </c>
      <c r="I1604" t="s">
        <v>5190</v>
      </c>
      <c r="J1604" t="s">
        <v>41</v>
      </c>
      <c r="M1604" t="s">
        <v>202</v>
      </c>
      <c r="N1604" t="s">
        <v>5191</v>
      </c>
      <c r="O1604" t="s">
        <v>5192</v>
      </c>
      <c r="Q1604" t="s">
        <v>5193</v>
      </c>
      <c r="T1604" t="s">
        <v>35</v>
      </c>
      <c r="U1604" t="s">
        <v>5194</v>
      </c>
      <c r="V1604" t="s">
        <v>37</v>
      </c>
      <c r="W1604" t="s">
        <v>5194</v>
      </c>
      <c r="X1604" t="s">
        <v>5079</v>
      </c>
    </row>
    <row r="1605" spans="1:24" hidden="1" x14ac:dyDescent="0.35">
      <c r="B1605">
        <v>20722475</v>
      </c>
      <c r="C1605" t="s">
        <v>5079</v>
      </c>
      <c r="D1605" t="s">
        <v>198</v>
      </c>
      <c r="F1605" t="s">
        <v>5188</v>
      </c>
      <c r="G1605" t="s">
        <v>5195</v>
      </c>
      <c r="I1605" t="s">
        <v>5190</v>
      </c>
      <c r="J1605" t="s">
        <v>41</v>
      </c>
      <c r="M1605" t="s">
        <v>202</v>
      </c>
      <c r="N1605" t="s">
        <v>5196</v>
      </c>
      <c r="O1605" t="s">
        <v>5192</v>
      </c>
      <c r="Q1605" t="s">
        <v>5197</v>
      </c>
      <c r="T1605" t="s">
        <v>35</v>
      </c>
      <c r="U1605" t="s">
        <v>5194</v>
      </c>
      <c r="V1605" t="s">
        <v>37</v>
      </c>
      <c r="W1605" t="s">
        <v>5194</v>
      </c>
      <c r="X1605" t="s">
        <v>5079</v>
      </c>
    </row>
    <row r="1606" spans="1:24" x14ac:dyDescent="0.35">
      <c r="A1606" t="s">
        <v>113</v>
      </c>
      <c r="B1606">
        <v>21041986</v>
      </c>
      <c r="C1606" t="s">
        <v>5198</v>
      </c>
      <c r="D1606" t="s">
        <v>114</v>
      </c>
      <c r="F1606" t="s">
        <v>5199</v>
      </c>
      <c r="G1606" t="s">
        <v>5200</v>
      </c>
      <c r="H1606" t="s">
        <v>5201</v>
      </c>
      <c r="I1606" t="s">
        <v>5202</v>
      </c>
      <c r="J1606" t="s">
        <v>5203</v>
      </c>
      <c r="M1606" t="s">
        <v>31</v>
      </c>
      <c r="N1606" t="s">
        <v>5204</v>
      </c>
      <c r="O1606" t="s">
        <v>5205</v>
      </c>
      <c r="P1606">
        <v>127474300</v>
      </c>
      <c r="T1606" t="s">
        <v>35</v>
      </c>
      <c r="U1606" t="s">
        <v>206</v>
      </c>
      <c r="V1606" t="s">
        <v>37</v>
      </c>
      <c r="W1606" t="s">
        <v>206</v>
      </c>
      <c r="X1606" t="s">
        <v>5198</v>
      </c>
    </row>
    <row r="1607" spans="1:24" hidden="1" x14ac:dyDescent="0.35">
      <c r="A1607" t="s">
        <v>113</v>
      </c>
      <c r="B1607">
        <v>21058919</v>
      </c>
      <c r="C1607" t="s">
        <v>5198</v>
      </c>
      <c r="D1607" t="s">
        <v>198</v>
      </c>
      <c r="F1607" t="s">
        <v>5199</v>
      </c>
      <c r="G1607" t="s">
        <v>5206</v>
      </c>
      <c r="H1607" t="s">
        <v>5207</v>
      </c>
      <c r="I1607" t="s">
        <v>5208</v>
      </c>
      <c r="J1607" t="s">
        <v>5203</v>
      </c>
      <c r="M1607" t="s">
        <v>202</v>
      </c>
      <c r="N1607" t="s">
        <v>958</v>
      </c>
      <c r="O1607" t="s">
        <v>5205</v>
      </c>
      <c r="T1607" t="s">
        <v>35</v>
      </c>
      <c r="U1607" t="s">
        <v>36</v>
      </c>
      <c r="V1607" t="s">
        <v>37</v>
      </c>
      <c r="W1607" t="s">
        <v>36</v>
      </c>
      <c r="X1607" t="s">
        <v>5198</v>
      </c>
    </row>
    <row r="1608" spans="1:24" hidden="1" x14ac:dyDescent="0.35">
      <c r="A1608" t="s">
        <v>113</v>
      </c>
      <c r="B1608">
        <v>21065569</v>
      </c>
      <c r="C1608" t="s">
        <v>5198</v>
      </c>
      <c r="D1608" t="s">
        <v>198</v>
      </c>
      <c r="F1608" t="s">
        <v>5199</v>
      </c>
      <c r="G1608" t="s">
        <v>5209</v>
      </c>
      <c r="H1608" t="s">
        <v>5210</v>
      </c>
      <c r="I1608" t="s">
        <v>5208</v>
      </c>
      <c r="J1608" t="s">
        <v>5203</v>
      </c>
      <c r="M1608" t="s">
        <v>202</v>
      </c>
      <c r="N1608" t="s">
        <v>2116</v>
      </c>
      <c r="O1608" t="s">
        <v>5205</v>
      </c>
      <c r="T1608" t="s">
        <v>35</v>
      </c>
      <c r="U1608" t="s">
        <v>36</v>
      </c>
      <c r="V1608" t="s">
        <v>37</v>
      </c>
      <c r="W1608" t="s">
        <v>36</v>
      </c>
      <c r="X1608" t="s">
        <v>5198</v>
      </c>
    </row>
    <row r="1609" spans="1:24" hidden="1" x14ac:dyDescent="0.35">
      <c r="A1609" t="s">
        <v>113</v>
      </c>
      <c r="B1609">
        <v>21064906</v>
      </c>
      <c r="C1609" t="s">
        <v>5198</v>
      </c>
      <c r="D1609" t="s">
        <v>198</v>
      </c>
      <c r="F1609" t="s">
        <v>5199</v>
      </c>
      <c r="G1609" t="s">
        <v>5211</v>
      </c>
      <c r="H1609" t="s">
        <v>5212</v>
      </c>
      <c r="I1609" t="s">
        <v>1261</v>
      </c>
      <c r="J1609" t="s">
        <v>5203</v>
      </c>
      <c r="M1609" t="s">
        <v>202</v>
      </c>
      <c r="N1609" t="s">
        <v>2643</v>
      </c>
      <c r="O1609" t="s">
        <v>5205</v>
      </c>
      <c r="Q1609">
        <v>127281100</v>
      </c>
      <c r="T1609" t="s">
        <v>35</v>
      </c>
      <c r="U1609" t="s">
        <v>36</v>
      </c>
      <c r="V1609" t="s">
        <v>37</v>
      </c>
      <c r="W1609" t="s">
        <v>36</v>
      </c>
      <c r="X1609" t="s">
        <v>5198</v>
      </c>
    </row>
    <row r="1610" spans="1:24" hidden="1" x14ac:dyDescent="0.35">
      <c r="A1610" t="s">
        <v>113</v>
      </c>
      <c r="B1610">
        <v>21063214</v>
      </c>
      <c r="C1610" t="s">
        <v>5198</v>
      </c>
      <c r="D1610" t="s">
        <v>198</v>
      </c>
      <c r="F1610" t="s">
        <v>5199</v>
      </c>
      <c r="G1610" t="s">
        <v>5213</v>
      </c>
      <c r="H1610" t="s">
        <v>5214</v>
      </c>
      <c r="I1610" t="s">
        <v>5215</v>
      </c>
      <c r="J1610" t="s">
        <v>5203</v>
      </c>
      <c r="M1610" t="s">
        <v>202</v>
      </c>
      <c r="N1610" t="s">
        <v>2716</v>
      </c>
      <c r="O1610" t="s">
        <v>5205</v>
      </c>
      <c r="T1610" t="s">
        <v>35</v>
      </c>
      <c r="U1610" t="s">
        <v>36</v>
      </c>
      <c r="V1610" t="s">
        <v>37</v>
      </c>
      <c r="W1610" t="s">
        <v>36</v>
      </c>
      <c r="X1610" t="s">
        <v>5198</v>
      </c>
    </row>
    <row r="1611" spans="1:24" hidden="1" x14ac:dyDescent="0.35">
      <c r="A1611" t="s">
        <v>113</v>
      </c>
      <c r="B1611">
        <v>21058687</v>
      </c>
      <c r="C1611" t="s">
        <v>5198</v>
      </c>
      <c r="D1611" t="s">
        <v>198</v>
      </c>
      <c r="F1611" t="s">
        <v>5199</v>
      </c>
      <c r="G1611" t="s">
        <v>5216</v>
      </c>
      <c r="H1611" t="s">
        <v>5217</v>
      </c>
      <c r="I1611" t="s">
        <v>5218</v>
      </c>
      <c r="J1611" t="s">
        <v>5203</v>
      </c>
      <c r="M1611" t="s">
        <v>202</v>
      </c>
      <c r="N1611" t="s">
        <v>1013</v>
      </c>
      <c r="O1611" t="s">
        <v>5205</v>
      </c>
      <c r="T1611" t="s">
        <v>35</v>
      </c>
      <c r="U1611" t="s">
        <v>36</v>
      </c>
      <c r="V1611" t="s">
        <v>37</v>
      </c>
      <c r="W1611" t="s">
        <v>36</v>
      </c>
      <c r="X1611" t="s">
        <v>5198</v>
      </c>
    </row>
    <row r="1612" spans="1:24" hidden="1" x14ac:dyDescent="0.35">
      <c r="A1612" t="s">
        <v>113</v>
      </c>
      <c r="B1612">
        <v>21045193</v>
      </c>
      <c r="C1612" t="s">
        <v>5198</v>
      </c>
      <c r="D1612" t="s">
        <v>198</v>
      </c>
      <c r="F1612" t="s">
        <v>5199</v>
      </c>
      <c r="G1612" t="s">
        <v>5219</v>
      </c>
      <c r="H1612" t="s">
        <v>5220</v>
      </c>
      <c r="I1612" t="s">
        <v>1261</v>
      </c>
      <c r="J1612" t="s">
        <v>5203</v>
      </c>
      <c r="M1612" t="s">
        <v>202</v>
      </c>
      <c r="N1612" t="s">
        <v>5221</v>
      </c>
      <c r="O1612" t="s">
        <v>5205</v>
      </c>
      <c r="T1612" t="s">
        <v>35</v>
      </c>
      <c r="U1612" t="s">
        <v>206</v>
      </c>
      <c r="V1612" t="s">
        <v>37</v>
      </c>
      <c r="W1612" t="s">
        <v>206</v>
      </c>
      <c r="X1612" t="s">
        <v>5198</v>
      </c>
    </row>
    <row r="1613" spans="1:24" hidden="1" x14ac:dyDescent="0.35">
      <c r="B1613">
        <v>20963946</v>
      </c>
      <c r="C1613" t="s">
        <v>5222</v>
      </c>
      <c r="D1613" t="s">
        <v>198</v>
      </c>
      <c r="F1613" t="s">
        <v>5223</v>
      </c>
      <c r="G1613" t="s">
        <v>5224</v>
      </c>
      <c r="I1613" t="s">
        <v>1398</v>
      </c>
      <c r="M1613" t="s">
        <v>202</v>
      </c>
      <c r="N1613" t="s">
        <v>5225</v>
      </c>
      <c r="O1613" t="s">
        <v>5226</v>
      </c>
      <c r="T1613" t="s">
        <v>5227</v>
      </c>
      <c r="U1613" t="s">
        <v>5228</v>
      </c>
      <c r="V1613" t="s">
        <v>37</v>
      </c>
      <c r="W1613" t="s">
        <v>5228</v>
      </c>
    </row>
    <row r="1614" spans="1:24" hidden="1" x14ac:dyDescent="0.35">
      <c r="B1614">
        <v>18933962</v>
      </c>
      <c r="C1614" t="s">
        <v>5222</v>
      </c>
      <c r="D1614" t="s">
        <v>198</v>
      </c>
      <c r="F1614" t="s">
        <v>5223</v>
      </c>
      <c r="G1614" t="s">
        <v>5229</v>
      </c>
      <c r="I1614" t="s">
        <v>5230</v>
      </c>
      <c r="M1614" t="s">
        <v>202</v>
      </c>
      <c r="N1614" t="s">
        <v>5231</v>
      </c>
      <c r="O1614" t="s">
        <v>5232</v>
      </c>
      <c r="T1614" t="s">
        <v>5227</v>
      </c>
      <c r="U1614" t="s">
        <v>5233</v>
      </c>
      <c r="V1614" t="s">
        <v>37</v>
      </c>
      <c r="W1614" t="s">
        <v>5233</v>
      </c>
    </row>
  </sheetData>
  <autoFilter ref="A1:X1614" xr:uid="{5122A40D-1E3C-468F-AD6F-C3DE62568202}">
    <filterColumn colId="3">
      <filters>
        <filter val="MISSING INGA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Sheet1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gunda</cp:lastModifiedBy>
  <dcterms:created xsi:type="dcterms:W3CDTF">2023-08-22T08:35:05Z</dcterms:created>
  <dcterms:modified xsi:type="dcterms:W3CDTF">2023-08-23T14:33:15Z</dcterms:modified>
</cp:coreProperties>
</file>