
<file path=[Content_Types].xml><?xml version="1.0" encoding="utf-8"?>
<Types xmlns="http://schemas.openxmlformats.org/package/2006/content-types">
  <Default Extension="jpg" ContentType="image/jpeg"/>
  <Default Extension="png" ContentType="image/png"/>
  <Default Extension="vml" ContentType="application/vnd.openxmlformats-officedocument.vmlDrawing"/>
  <Default Extension="rels" ContentType="application/vnd.openxmlformats-package.relationships+xml"/>
  <Default Extension="xml" ContentType="application/xml"/>
  <Override PartName="/xl/drawings/drawing2.xml" ContentType="application/vnd.openxmlformats-officedocument.drawing+xml"/>
  <Override PartName="/xl/drawings/drawing1.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0.xml" ContentType="application/vnd.openxmlformats-officedocument.spreadsheetml.worksheet+xml"/>
  <Override PartName="/xl/worksheets/sheet27.xml" ContentType="application/vnd.openxmlformats-officedocument.spreadsheetml.worksheet+xml"/>
  <Override PartName="/xl/worksheets/sheet3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worksheets/sheet37.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24.xml" ContentType="application/vnd.openxmlformats-officedocument.spreadsheetml.worksheet+xml"/>
  <Override PartName="/xl/worksheets/sheet19.xml" ContentType="application/vnd.openxmlformats-officedocument.spreadsheetml.worksheet+xml"/>
  <Override PartName="/xl/worksheets/sheet38.xml" ContentType="application/vnd.openxmlformats-officedocument.spreadsheetml.worksheet+xml"/>
  <Override PartName="/xl/worksheets/sheet2.xml" ContentType="application/vnd.openxmlformats-officedocument.spreadsheetml.worksheet+xml"/>
  <Override PartName="/xl/worksheets/sheet36.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persons/person.xml" ContentType="application/vnd.ms-excel.person+xml"/>
  <Override PartName="/xl/threadedComments/threadedComment1.xml" ContentType="application/vnd.ms-excel.threadedcomments+xml"/>
  <Override PartName="/xl/drawings/drawing3.xml" ContentType="application/vnd.openxmlformats-officedocument.drawing+xml"/>
  <Override PartName="/xl/worksheets/sheet7.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31.xml" ContentType="application/vnd.openxmlformats-officedocument.spreadsheetml.worksheet+xml"/>
  <Override PartName="/xl/worksheets/sheet39.xml" ContentType="application/vnd.openxmlformats-officedocument.spreadsheetml.worksheet+xml"/>
  <Override PartName="/xl/worksheets/sheet35.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23.xml" ContentType="application/vnd.openxmlformats-officedocument.spreadsheetml.worksheet+xml"/>
  <Override PartName="/xl/worksheets/sheet16.xml" ContentType="application/vnd.openxmlformats-officedocument.spreadsheetml.worksheet+xml"/>
  <Override PartName="/xl/worksheets/sheet4.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worksheets/sheet15.xml" ContentType="application/vnd.openxmlformats-officedocument.spreadsheetml.worksheet+xml"/>
  <Override PartName="/xl/worksheets/sheet13.xml" ContentType="application/vnd.openxmlformats-officedocument.spreadsheetml.worksheet+xml"/>
  <Override PartName="/xl/worksheets/sheet28.xml" ContentType="application/vnd.openxmlformats-officedocument.spreadsheetml.worksheet+xml"/>
  <Override PartName="/docProps/app.xml" ContentType="application/vnd.openxmlformats-officedocument.extended-propertie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40.xml" ContentType="application/vnd.openxmlformats-officedocument.spreadsheetml.worksheet+xml"/>
  <Override PartName="/xl/worksheets/sheet29.xml" ContentType="application/vnd.openxmlformats-officedocument.spreadsheetml.worksheet+xml"/>
  <Override PartName="/xl/comments1.xml" ContentType="application/vnd.openxmlformats-officedocument.spreadsheetml.comments+xml"/>
  <Override PartName="/xl/worksheets/sheet32.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森林防火专项" sheetId="1" r:id="rId4"/>
    <sheet name="智慧场站管理系统" sheetId="2" r:id="rId5"/>
    <sheet name="设备设施系统" sheetId="3" r:id="rId6"/>
    <sheet name="安全生产-现场&amp;区域管理 " sheetId="4" r:id="rId7"/>
    <sheet name="广东石化接处警" sheetId="5" r:id="rId8"/>
    <sheet name="河北总队-辅助决策" sheetId="6" r:id="rId9"/>
    <sheet name="安徽总队" sheetId="7" r:id="rId10"/>
    <sheet name="陕西总队-接处警联勤联动" sheetId="8" r:id="rId11"/>
    <sheet name="陕西总队-智能指挥" sheetId="9" r:id="rId12"/>
    <sheet name="陕西总队-态势感知大屏" sheetId="10" r:id="rId13"/>
    <sheet name="陕西总队-智能指挥-GIS" sheetId="11" r:id="rId14"/>
    <sheet name="陕西总队-公共服务" sheetId="12" r:id="rId15"/>
    <sheet name="凤阳生命线二期" sheetId="13" r:id="rId16"/>
    <sheet name="陕西总队-智能指挥人大金仓改造" sheetId="14" r:id="rId17"/>
    <sheet name="宿州生命线" sheetId="15" r:id="rId18"/>
    <sheet name="滁州生命线" sheetId="16" r:id="rId19"/>
    <sheet name="签到系统" sheetId="17" r:id="rId20"/>
    <sheet name="森林防火演示系统" sheetId="18" r:id="rId21"/>
    <sheet name="天消所森林防火" sheetId="19" r:id="rId22"/>
    <sheet name="长沙辅助决策" sheetId="20" r:id="rId23"/>
    <sheet name="盘锦接处警" sheetId="21" r:id="rId24"/>
    <sheet name="安庆接处警" sheetId="22" r:id="rId25"/>
    <sheet name="接处警基础版" sheetId="23" r:id="rId26"/>
    <sheet name="合肥接处警" sheetId="24" r:id="rId27"/>
    <sheet name="宜昌接处警" sheetId="25" r:id="rId28"/>
    <sheet name="襄阳接处警" sheetId="26" r:id="rId29"/>
    <sheet name="一汽丰田" sheetId="27" r:id="rId30"/>
    <sheet name="淮南接处警" sheetId="28" r:id="rId31"/>
    <sheet name="国家会展二期" sheetId="29" r:id="rId32"/>
    <sheet name="学习平台" sheetId="30" r:id="rId33"/>
    <sheet name="鞍钢教培" sheetId="31" r:id="rId34"/>
    <sheet name="原子能力-权限" sheetId="32" r:id="rId35"/>
    <sheet name="新疆智慧消防平台" sheetId="33" r:id="rId36"/>
    <sheet name="阜阳生命线二期消防" sheetId="34" r:id="rId37"/>
    <sheet name="北京东城" sheetId="35" r:id="rId38"/>
    <sheet name="沈阳接处警" sheetId="36" r:id="rId39"/>
    <sheet name="安全文化" sheetId="37" r:id="rId40"/>
    <sheet name="通化接处警" sheetId="38" r:id="rId41"/>
    <sheet name="合肥城市综合预警监测平台" sheetId="39" r:id="rId42"/>
    <sheet name="安徽电信" sheetId="40" r:id="rId43"/>
  </sheets>
  <definedNames>
    <definedName name="Z_E0471E0F_2B15_4F05_B74C_86019C15084A_.wvu.FilterData" localSheetId="33" hidden="true">'阜阳生命线二期消防'!$A$1:$T$227</definedName>
  </definedNames>
  <calcPr/>
  <customWorkbookViews>
    <customWorkbookView name="村上村夫 的视图" guid="{B0B3BC6F-B172-4437-9B78-B033AD302693}" maximized="true" windowWidth="1415" windowHeight="872" activeSheetId="20"/>
    <customWorkbookView name="村上村夫 的视图_1" guid="{E0471E0F-2B15-4F05-B74C-86019C15084A}" maximized="true" windowWidth="1415" windowHeight="872" activeSheetId="34"/>
  </customWorkbookViews>
</workbook>
</file>

<file path=xl/comments1.xml><?xml version="1.0" encoding="utf-8"?>
<comments xmlns="http://schemas.openxmlformats.org/spreadsheetml/2006/main">
  <authors>
    <author>tc={DECD8203-DA0C-4286-BA52-AC1100F5B814}</author>
  </authors>
  <commentList>
    <comment ref="D22" authorId="0">
      <text>
        <r>
          <t>2024-01-18  缺图标，找UI</t>
        </r>
      </text>
    </comment>
  </commentList>
</comments>
</file>

<file path=xl/sharedStrings.xml><?xml version="1.0" encoding="utf-8"?>
<sst xmlns="http://schemas.openxmlformats.org/spreadsheetml/2006/main" count="3668" uniqueCount="3668">
  <si>
    <t/>
  </si>
  <si>
    <t>类型</t>
  </si>
  <si>
    <t>功能类型</t>
  </si>
  <si>
    <t>功能描述</t>
  </si>
  <si>
    <t>版本</t>
  </si>
  <si>
    <t>状态</t>
  </si>
  <si>
    <t>开发人员</t>
  </si>
  <si>
    <t>前端工时</t>
  </si>
  <si>
    <t xml:space="preserve"> 后端工时 (H)</t>
  </si>
  <si>
    <t>开始时间</t>
  </si>
  <si>
    <t>结束时间</t>
  </si>
  <si>
    <t>走查时间</t>
  </si>
  <si>
    <t>前端自测完成时间</t>
  </si>
  <si>
    <t>后端自测完成时间</t>
  </si>
  <si>
    <t>提测时间</t>
  </si>
  <si>
    <t>开发备注</t>
  </si>
  <si>
    <t>设计完成时间</t>
  </si>
  <si>
    <t>交底时间</t>
  </si>
  <si>
    <t>WEB</t>
  </si>
  <si>
    <t>新增需求</t>
  </si>
  <si>
    <t>成员管理-机构树</t>
  </si>
  <si>
    <t xml:space="preserve"> </t>
  </si>
  <si>
    <t>开发完成</t>
  </si>
  <si>
    <t>朱正国,郭军</t>
  </si>
  <si>
    <t xml:space="preserve">  </t>
  </si>
  <si>
    <t xml:space="preserve"> 2024-08-28</t>
  </si>
  <si>
    <t>成员管理-列表</t>
  </si>
  <si>
    <t>成员管理-新增</t>
  </si>
  <si>
    <t>成员管理-编辑</t>
  </si>
  <si>
    <t>成员管理-导入</t>
  </si>
  <si>
    <t>成员管理-导出</t>
  </si>
  <si>
    <t>组织管理-新增</t>
  </si>
  <si>
    <t>组织管理-列表</t>
  </si>
  <si>
    <t>组织管理-删除</t>
  </si>
  <si>
    <t>组织管理-展开</t>
  </si>
  <si>
    <t>组织管理-排序</t>
  </si>
  <si>
    <t>组织管理-编辑</t>
  </si>
  <si>
    <t>组织管理-查看成员</t>
  </si>
  <si>
    <t>岗位管理-列表</t>
  </si>
  <si>
    <t>艾全伟,郭军</t>
  </si>
  <si>
    <t>岗位管理-新增</t>
  </si>
  <si>
    <t>岗位管理-添加成员</t>
  </si>
  <si>
    <t>岗位管理-成员列表</t>
  </si>
  <si>
    <t>岗位管理-成员移除</t>
  </si>
  <si>
    <t>角色管理-列表</t>
  </si>
  <si>
    <t>角色管理-新增</t>
  </si>
  <si>
    <t>角色管理-添加成员</t>
  </si>
  <si>
    <t>角色管理-成员列表</t>
  </si>
  <si>
    <t>角色管理-成员移除</t>
  </si>
  <si>
    <t>角色管理-权限</t>
  </si>
  <si>
    <t>角色管理-权限赋权</t>
  </si>
  <si>
    <t>功能模块</t>
  </si>
  <si>
    <t>需求备注</t>
  </si>
  <si>
    <t>前端工时（H）</t>
  </si>
  <si>
    <t>漏洞修复</t>
  </si>
  <si>
    <t>安全文教门户网站越权漏洞修复</t>
  </si>
  <si>
    <t>安全文教门户网站订单模块被科技监测出越权漏洞</t>
  </si>
  <si>
    <t>陈彪,李诚</t>
  </si>
  <si>
    <t>门户网站-首页</t>
  </si>
  <si>
    <t>按照首焦-解决方案-新闻中心（通知公告）-优势-数据-案例-合作伙伴-荣誉授牌-留资的顺序重做首页，其中点击“解决方案”、“新闻中心”和“留资”页面区块可跳转，其他为静态。</t>
  </si>
  <si>
    <t>门户首页全新改版</t>
  </si>
  <si>
    <t>门户网站-新闻中心</t>
  </si>
  <si>
    <t>左边侧面导航，分一二级，暂设“通知公告”、“中心动态”、“政策解读”、“行业观点”；右侧为多图列表，显示图片、发布时间、标题、摘要，点击后跳转至详情页面。</t>
  </si>
  <si>
    <t>门户网站-安全科普-知识图谱</t>
  </si>
  <si>
    <t>从图数据库Neo4j中读取三元组，显示知识图谱，可放缩、拖拽、可转动、点击节点显示详细信息、可通过搜索相关节点转动到居中位置（需要搜索框和向左向右按钮，点击向右转动到搜索结果的下一个节点）</t>
  </si>
  <si>
    <t>门户网站-安全科普-安全百科</t>
  </si>
  <si>
    <t>复用知识图谱中内容，将关联度较强的节点排列在一块，点击节点显示详细信息，可通过搜索相关节点展示搜索结果，搜索结果包括节点名称列表和详细信息。</t>
  </si>
  <si>
    <t>门户网站-安全科普-知识手册</t>
  </si>
  <si>
    <t>知识手册为原“安全知识”，原“学龄段”改为“阶段”，阶段增加“高中”和“成人”</t>
  </si>
  <si>
    <t>原安全知识</t>
  </si>
  <si>
    <t>门户网站-安全科普-科普园地</t>
  </si>
  <si>
    <t>复用原“安全资讯”逻辑，展示科普内容列表（暂不体现分类别），展示形式包括：左图，右标题+摘要+发布人+时间+分类。</t>
  </si>
  <si>
    <t>门户网站-安全科普-成为科普作者</t>
  </si>
  <si>
    <t>科普园地栏目中，点击“成为科普作者”按钮后跳转到发布第一篇科普文章页面；完成发布后，该账号打上“科普作者标签”，有科普作者标签的账号在“个人中心”中显示“科普园地”一级栏目，可查看、修改、删除自己发布的科普文章，显示阅读量和收藏量。</t>
  </si>
  <si>
    <t>门户网站-安全学堂-安全学堂首页</t>
  </si>
  <si>
    <t>含轮播图、直播课、体系课、内训营，底层含证书查询、关于我们、加入我们、常见问题、意见反馈。其中直播课和体系课显示相关课程推荐列表，点击“更多“按钮可跳转到相应列表搜索页面。点击课程跳转到课程详情页面。</t>
  </si>
  <si>
    <t>门户网站-安全学堂-课程列表</t>
  </si>
  <si>
    <t>显示所有的课程，按照课程方向、难度、是否免费、是否仿真实训进行分类，显示课程的图片、标题、标签、价格、报名数。</t>
  </si>
  <si>
    <t>门户网站-安全学堂-课程详情</t>
  </si>
  <si>
    <t>点击某个课程展示课程详情，包括课程介绍、课程目录、课程体系树（体系课中显示）、用户评论、推荐课程列表。</t>
  </si>
  <si>
    <t>课程详情含评论，课程报名及支付</t>
  </si>
  <si>
    <t>门户网站-安全学堂-课程视频播放</t>
  </si>
  <si>
    <t>播放课程视频，右侧可发布评论/弹幕，可全屏</t>
  </si>
  <si>
    <t>课程视频含评论弹幕</t>
  </si>
  <si>
    <t>门户网站-安全学堂-课程练习和考试</t>
  </si>
  <si>
    <t>从题库中找出对应课程的练习题和考试题</t>
  </si>
  <si>
    <t>习题考试</t>
  </si>
  <si>
    <t>门户网站-安全学堂-体系课</t>
  </si>
  <si>
    <t>显示体系课课程，按照课程方向、难度进行分类，显示课程的图片、标题、标签、价格、报名数。页面上方显示图片轮播图，可在后台编辑。</t>
  </si>
  <si>
    <t>体系课报名及支付</t>
  </si>
  <si>
    <t>门户网站-安全学堂-公开课</t>
  </si>
  <si>
    <t>显示公开课课程，包括免费课程和直播课程（回放），按照课程方向、难度进行分类，显示课程的图片、标题、标签、报名数。</t>
  </si>
  <si>
    <t>直播回放</t>
  </si>
  <si>
    <t>门户网站-安全学堂-实训基地</t>
  </si>
  <si>
    <t>复用已有“体验馆列表”页面，点击某一体验馆，可运营的体验馆跳转逻辑不变；不可运营的线下基地跳转到基地详情介绍页面。</t>
  </si>
  <si>
    <t>原场馆列表</t>
  </si>
  <si>
    <t>门户网站-安全学堂-企业内训</t>
  </si>
  <si>
    <t>静态页面，后台可修改。</t>
  </si>
  <si>
    <t>门户网站-安全学堂-院校合作</t>
  </si>
  <si>
    <t>门户网站-安全学堂-研学营</t>
  </si>
  <si>
    <t>门户网站-安全学堂-夏令营</t>
  </si>
  <si>
    <t>门户网站-征集招募-公共安全专家库</t>
  </si>
  <si>
    <t>定向开发该表单，需要搜集信息包括：包含上传照片、电子签名和相关材料压缩包</t>
  </si>
  <si>
    <t>门户网站-个人中心-科普园地</t>
  </si>
  <si>
    <t>门户网站-个人中心-授课管理</t>
  </si>
  <si>
    <t>门户网站-个人中心-学习管理-学堂课程</t>
  </si>
  <si>
    <t>显示在“安全学堂”中已报名和已收藏的课程列表，点击课程返回课程详情页面，点击“继续学习”按钮返回课程播放页面</t>
  </si>
  <si>
    <t>门户网站-个人中心-学习管理-课程订单</t>
  </si>
  <si>
    <t>显示购买付款的课程订单列表</t>
  </si>
  <si>
    <t>门户网站-个人中心-学习管理-我的培训</t>
  </si>
  <si>
    <t>显示已报名和付款的培训订单列表</t>
  </si>
  <si>
    <t>门户网站-个人中心-学习管理-我的证书</t>
  </si>
  <si>
    <t>显示参加课程和培训并获得证书的列表，可下载证书</t>
  </si>
  <si>
    <t>综合管理后台-页面管理-自定义页面-添加侧面纵向导航</t>
  </si>
  <si>
    <t>功能位置：运营管理/门户配置/页面管理/新建自定义页面。
新增一行选项，“是否添加侧面导航”。
点击“是”时显示“侧面导航”设置，可分一二级，设置方式参考“运营管理/门户配置/顶部导航”。</t>
  </si>
  <si>
    <t>综合管理后台-页面管理-自定义页面-插入/转换代码</t>
  </si>
  <si>
    <t>功能位置：运营管理/门户配置/页面管理/新建自定义页面。
在页面编辑功能栏中增加“插入/转换代码”功能，扩展页面设计的自主性。
保底增加功能：插入超链接、插入表格、上传文件。</t>
  </si>
  <si>
    <t>综合管理后台-专家库-专家列表</t>
  </si>
  <si>
    <t>在后台可以显示专家库人员列表，专家通过表单报名填写信息提交后自动进入待审核专家库，经管理员审核通过后进入专家库名单，并在专家库管理页面中刷新同步。</t>
  </si>
  <si>
    <t>综合管理后台-专家库-增删改查批量删除导出</t>
  </si>
  <si>
    <t>支持名单查询、新增/修改单条记录、（批量）删除记录，可以勾选显示列，支持根据标签进行筛选，支持导出excel/pdf格式的名单。</t>
  </si>
  <si>
    <t>综合管理后台-专家库-专家详情</t>
  </si>
  <si>
    <t>查看专家详情，并可以导出下载pdf格式的专家信息页，以及所上传的材料压缩包。</t>
  </si>
  <si>
    <t>综合管理后台-学员库-学员管理</t>
  </si>
  <si>
    <t>功能同专家库。学员报名培训后自动进入学员库，并在学员库管理页面中刷新同步。支持导出名单。</t>
  </si>
  <si>
    <t>综合管理后台-学员库-学员详情</t>
  </si>
  <si>
    <t>查看学员详情，包括基本信息、培训记录、是否已发放培训证书。支持导出培训证书电子版。</t>
  </si>
  <si>
    <t>综合管理后台-新闻中心-资讯内容管理</t>
  </si>
  <si>
    <t>支持新增、编辑、发布、删除“通知公告、中心动态、政策解读、行业观点”的内容</t>
  </si>
  <si>
    <t>综合管理后台-安全科普-科普内容管理</t>
  </si>
  <si>
    <t>支持新增、编辑、发布、删除“科普园地”的内容</t>
  </si>
  <si>
    <t>综合管理后台-安全学堂-课程库管理</t>
  </si>
  <si>
    <t>显示课程列表，支持课程查询、新增/修改单条记录、（批量）删除记录，可以勾选显示列，支持根据课程方向、难度、收费区间进行筛选。</t>
  </si>
  <si>
    <t>任何用户可以上传课程，经管理员审核通过后给予该用户讲师标签，并加入讲师库。上传的课程进入课程库。</t>
  </si>
  <si>
    <t>综合管理后台-安全学堂-题库管理</t>
  </si>
  <si>
    <t>可（批量）新增、修改、查询、删除题目。题目列表的属性包括课程方向、课程、阶段、难度等。</t>
  </si>
  <si>
    <t>题目可修改对应课程和难度，以进行投放。抽取方式为按课程、难度筛选后随机。</t>
  </si>
  <si>
    <t>综合管理后台-安全学堂-直播管理</t>
  </si>
  <si>
    <t>可新增、修改、查询、删除直播课程，可推流，支持保存回放。</t>
  </si>
  <si>
    <t>综合管理后台-安全学堂-内训资讯管理</t>
  </si>
  <si>
    <t>支持新增、修改、查询、删除相关内训信息，可添加描述信息、上传图片、视频。在安全学堂的首页“内训营”中展示案例。</t>
  </si>
  <si>
    <t>综合管理后台-系统管理-专家审核</t>
  </si>
  <si>
    <t>对报名加入专家库的人员进行审核。</t>
  </si>
  <si>
    <t>综合管理后台-系统管理-课程审核</t>
  </si>
  <si>
    <t>对上传课程的内容进行审核。</t>
  </si>
  <si>
    <t>综合管理后台-系统管理-支付管理</t>
  </si>
  <si>
    <t>可新增、修改、删除支付账户信息，在活动报名、培训报名、课程报名等后台设置中增加可选支付账户的选项。</t>
  </si>
  <si>
    <t>活动、培训、课程等配置支付选项</t>
  </si>
  <si>
    <t>一级菜单</t>
  </si>
  <si>
    <t>二级菜单</t>
  </si>
  <si>
    <t>优先级</t>
  </si>
  <si>
    <t>备注</t>
  </si>
  <si>
    <t>前端开始时间</t>
  </si>
  <si>
    <t>前端结束时间</t>
  </si>
  <si>
    <t>前端状态</t>
  </si>
  <si>
    <t>后端开始时间</t>
  </si>
  <si>
    <t>后端结束时间</t>
  </si>
  <si>
    <t>后端状态</t>
  </si>
  <si>
    <t>新需求</t>
  </si>
  <si>
    <t>登录</t>
  </si>
  <si>
    <t>V1.0.0</t>
  </si>
  <si>
    <t>葛江龙,李诚</t>
  </si>
  <si>
    <t>已完成</t>
  </si>
  <si>
    <t>首页</t>
  </si>
  <si>
    <t>监管单位</t>
  </si>
  <si>
    <t>物联网监测</t>
  </si>
  <si>
    <t>隐患整改</t>
  </si>
  <si>
    <t>风险底数</t>
  </si>
  <si>
    <t>区域图和数据面板</t>
  </si>
  <si>
    <t>九小场所</t>
  </si>
  <si>
    <t>九小场所GIS撒点</t>
  </si>
  <si>
    <t>朱正国,崔飘雨</t>
  </si>
  <si>
    <t>九小场所基本信息</t>
  </si>
  <si>
    <t>物联网设备信息</t>
  </si>
  <si>
    <t>朱正国,程少华</t>
  </si>
  <si>
    <t>未开始</t>
  </si>
  <si>
    <t>实时报警信息</t>
  </si>
  <si>
    <t>重点单位</t>
  </si>
  <si>
    <t>重点单位GIS撒点</t>
  </si>
  <si>
    <t>重点单位基本信息</t>
  </si>
  <si>
    <t>重点单位物联网实时监测</t>
  </si>
  <si>
    <t>重点单位实时报警信息</t>
  </si>
  <si>
    <t>楼层平面图</t>
  </si>
  <si>
    <t>风险管理</t>
  </si>
  <si>
    <t>重点部位防控</t>
  </si>
  <si>
    <t>查看火灾预案</t>
  </si>
  <si>
    <t>查看风险指数</t>
  </si>
  <si>
    <t>周边资源-消防所</t>
  </si>
  <si>
    <t>消防所撒点+弹窗(基本信息和人员信息)</t>
  </si>
  <si>
    <t>葛江龙,崔飘雨</t>
  </si>
  <si>
    <t>周边资源-专职队</t>
  </si>
  <si>
    <t>专职队撒点</t>
  </si>
  <si>
    <t>专职队弹窗(基本薪+车辆列表+装备列表)</t>
  </si>
  <si>
    <t>周边资源--消火栓</t>
  </si>
  <si>
    <t>消火栓撒点+弹窗(消火栓信息)</t>
  </si>
  <si>
    <t>周边资源-视频信息</t>
  </si>
  <si>
    <t>视频撒点+视频播放</t>
  </si>
  <si>
    <t>数据管理</t>
  </si>
  <si>
    <t>消防所-基本信息</t>
  </si>
  <si>
    <t>消防所-人员信息</t>
  </si>
  <si>
    <t>增删改查</t>
  </si>
  <si>
    <t>监管单位-单位场所</t>
  </si>
  <si>
    <t>单位场所信息</t>
  </si>
  <si>
    <t>艾全伟,崔飘雨</t>
  </si>
  <si>
    <t>监管单位-九小监测日志-火警信息</t>
  </si>
  <si>
    <t>火警信息+导出+处置节点信息</t>
  </si>
  <si>
    <t>进行中</t>
  </si>
  <si>
    <t>监管单位-九小监测日志-电气火灾信息</t>
  </si>
  <si>
    <t>电气火灾信息+导出+处置节点信息</t>
  </si>
  <si>
    <t>监管单位-单位监测日志-火警信息</t>
  </si>
  <si>
    <t>监管单位-单位监测日志-电气火灾信息</t>
  </si>
  <si>
    <t>监管单位-单位监测日志-设备故障</t>
  </si>
  <si>
    <t>设备故障+导出+查看位置</t>
  </si>
  <si>
    <t>监管单位-单位监测日志-单位监测日志</t>
  </si>
  <si>
    <t>物联网隐患+导出+查看位置</t>
  </si>
  <si>
    <t>单位对象预案</t>
  </si>
  <si>
    <t>增删改查+导入</t>
  </si>
  <si>
    <t>消防资源-消防专职队</t>
  </si>
  <si>
    <t>专职队信息（增删改查）</t>
  </si>
  <si>
    <t>葛江龙,程少华</t>
  </si>
  <si>
    <t>消防资源-消防专职队车辆信息</t>
  </si>
  <si>
    <t>车辆信息（增删改查）</t>
  </si>
  <si>
    <t>消防资源-消防专职队装备信息</t>
  </si>
  <si>
    <t>装备信息（增删改查）</t>
  </si>
  <si>
    <t>消防资源-室外消火栓</t>
  </si>
  <si>
    <t>消火栓信息（增删改查）</t>
  </si>
  <si>
    <t>王子翔,程少华</t>
  </si>
  <si>
    <t>工作台账-基本信息</t>
  </si>
  <si>
    <t>列表、详情-基本信息（基本信息+人员信息+建筑信息）</t>
  </si>
  <si>
    <t>工作台账-消防档案</t>
  </si>
  <si>
    <t xml:space="preserve">消防隐患 </t>
  </si>
  <si>
    <t>工作报备</t>
  </si>
  <si>
    <t>邓寒香,程少华</t>
  </si>
  <si>
    <t>工作台账-检查记录</t>
  </si>
  <si>
    <t>检查记录信息</t>
  </si>
  <si>
    <t>邓寒香,崔飘雨,程少华</t>
  </si>
  <si>
    <t>工作台账-培训演练</t>
  </si>
  <si>
    <t>训演练信息</t>
  </si>
  <si>
    <t>用户信息</t>
  </si>
  <si>
    <t>用户新增、修改、列表、禁用</t>
  </si>
  <si>
    <t>数据对接</t>
  </si>
  <si>
    <t>工作台账</t>
  </si>
  <si>
    <t>葛江龙</t>
  </si>
  <si>
    <t>消防隐患</t>
  </si>
  <si>
    <t>检查记录</t>
  </si>
  <si>
    <t>艾全伟</t>
  </si>
  <si>
    <t>检查项记录和检查文书</t>
  </si>
  <si>
    <t>培训记录</t>
  </si>
  <si>
    <t>单位数据+单位人员+单位建筑信息</t>
  </si>
  <si>
    <t>监管单位、两个模块，需要增加从社会化过来的九小场所的数据</t>
  </si>
  <si>
    <t>V1.0.1</t>
  </si>
  <si>
    <t>物联网监测：监管单位总数、物联网检测覆盖率、物联网设备总数、在线率四个统计以及柱形图里都要增加。</t>
  </si>
  <si>
    <t>中间GIS地图，九小场所标签要加入新接入的总数、下方的九小场所统计总数也要增加</t>
  </si>
  <si>
    <t>GIS</t>
  </si>
  <si>
    <t>九小场所5种类型新弹窗</t>
  </si>
  <si>
    <t>详情弹框：增加物联网设备统计及列表、实时报警数据卡片两模块，撒点图标，新增撒点图例</t>
  </si>
  <si>
    <t>重点单位详情</t>
  </si>
  <si>
    <t>前端界面ui优化</t>
  </si>
  <si>
    <t>重构重点单位详情单位平面图ui样式</t>
  </si>
  <si>
    <t>崔飘雨</t>
  </si>
  <si>
    <t>数据总览</t>
  </si>
  <si>
    <t>增加九小监测tab，并分火警、预警两个tab展示各场所的报警事件</t>
  </si>
  <si>
    <t>点击火警事件详情，查看基本信息、处置跟踪数据（从公司saas平台获取）</t>
  </si>
  <si>
    <t>点击预警事件详情，查看基本信息、处置跟踪数据（从公司saas平台获取）</t>
  </si>
  <si>
    <t>APP</t>
  </si>
  <si>
    <t>短信验证码登录（国密测评解决高风险）</t>
  </si>
  <si>
    <t>伍旺胜,韩瑜</t>
  </si>
  <si>
    <t>接警要点定制化</t>
  </si>
  <si>
    <t>V1.0.11</t>
  </si>
  <si>
    <t>伍旺胜,郭军</t>
  </si>
  <si>
    <t>货车导航模式修改、提测</t>
  </si>
  <si>
    <t xml:space="preserve">       V1.0.11</t>
  </si>
  <si>
    <t>襄阳数公基数据对接</t>
  </si>
  <si>
    <t>伍旺胜</t>
  </si>
  <si>
    <t>湖北总队消息对接（虚假警删除）</t>
  </si>
  <si>
    <t>王子翔</t>
  </si>
  <si>
    <t>襄阳接处警系统对接无人机平台，复用宜昌项目功能实现在接警调派时同步推送实时警情至无人机平台</t>
  </si>
  <si>
    <t>V1.0.11.3</t>
  </si>
  <si>
    <t>高德路径导航接口替换</t>
  </si>
  <si>
    <t>郭军</t>
  </si>
  <si>
    <t>一张图-鉴权接口</t>
  </si>
  <si>
    <t>一张图-获取报警记录信息列表</t>
  </si>
  <si>
    <t>一张图-获取警情基本信息列表</t>
  </si>
  <si>
    <t>一张图-获取警情调派信息列表</t>
  </si>
  <si>
    <t>一张图-获取警情处警调派推荐方案列表</t>
  </si>
  <si>
    <t>一张图-获取车辆列表</t>
  </si>
  <si>
    <t>一张图-获取定期警情录音信息列表</t>
  </si>
  <si>
    <t>一张图-获取定期警情文书信息列表</t>
  </si>
  <si>
    <t>一张图-获取定期警情现场信息列表</t>
  </si>
  <si>
    <t>一张图-获取通话记录信息列表</t>
  </si>
  <si>
    <t>所属系统</t>
  </si>
  <si>
    <t>前端工时(H)</t>
  </si>
  <si>
    <t xml:space="preserve"> 后端工时(H)</t>
  </si>
  <si>
    <t xml:space="preserve">开始时间 </t>
  </si>
  <si>
    <t>测试用例地址</t>
  </si>
  <si>
    <t>演示需求</t>
  </si>
  <si>
    <t>系统名称</t>
  </si>
  <si>
    <t>业务屏名称改为：xxxx消防救援智能指挥系统”；GIS屏名称改为：xxxx消防救援一张图”；</t>
  </si>
  <si>
    <t>ui出图</t>
  </si>
  <si>
    <t>顶部菜单</t>
  </si>
  <si>
    <t>应急指挥：①“城市内涝”名称改为“台风洪涝灾害”；②新增一个菜单：地震地质灾害，展示”抢险救援——自然灾害事故——地震、地质灾害“类警情
辅助决策：“警情处置方案”改为“灾情处置方案”
配置管理：新增2个菜单“文件套打模版”、“智能调派模型”</t>
  </si>
  <si>
    <t>郭军,邓寒香</t>
  </si>
  <si>
    <t>业务屏模块名称修改：”风险评估“改为评估决策；”文电信息“改为”辅助决策“</t>
  </si>
  <si>
    <t>gis屏和业务屏的突发事件和预警，均造一条地震预警信息；点击gis的地图上的预警详情，地震裂图叠加展示，原警情周边范围的圆圈不展示</t>
  </si>
  <si>
    <t>gis屏上受灾点创建不展示bug修复</t>
  </si>
  <si>
    <t>邓寒香</t>
  </si>
  <si>
    <t>gis屏上受灾点创建受灾点，字段修改</t>
  </si>
  <si>
    <t>业务屏——灾情速报：每条信息底部新增“编辑”按钮</t>
  </si>
  <si>
    <t>业务屏——新增“受灾点信息”列表，支持单条“受灾点”信息和“统计分析”详情查看</t>
  </si>
  <si>
    <t>点击原“风险评估”底部“查看报告”，报告详情页右上角展示4个图标及文字（模板修改、打印、下载、关闭）</t>
  </si>
  <si>
    <t>金天</t>
  </si>
  <si>
    <t>支持在地图上标注中断道路、中断桥梁，平台将通过智能算法，避开这些损毁路段和损毁设施，对到达震中区域快速进行路径的重新规划。
支持计算并展示预估的行车时间和距离。</t>
  </si>
  <si>
    <t>邓寒香,金天</t>
  </si>
  <si>
    <t>应急准备</t>
  </si>
  <si>
    <t>综合管理—应急对象——危险点：名称改为“风险点“，列表、新增中，文字“危险点”均改为“风险点”</t>
  </si>
  <si>
    <t>所有警情详情</t>
  </si>
  <si>
    <t>灾情处置方案推荐弹窗中，样式和推送形式修改，点击发送后，消防作战组展示</t>
  </si>
  <si>
    <t>GIS屏</t>
  </si>
  <si>
    <t>gis屏：资源管理中图层”危险点“名称改为”风险点“”，弹窗：文字中“危险点”均改为“风险点”</t>
  </si>
  <si>
    <t>辅助决策</t>
  </si>
  <si>
    <t>配置管理</t>
  </si>
  <si>
    <t>韩瑜</t>
  </si>
  <si>
    <t>抢险救援警情详情</t>
  </si>
  <si>
    <t>gis上加个“路径导航”按钮，选中后展示2个中断点、路径、预计距离和到达时间（支持在地图上标注中断道路、中断桥梁，平台将通过智能算法，避开这些损毁路段和损毁设施，对到达震中区域快速进行路径的重新规划。）支持计算并展示预估的行车时间和距离。</t>
  </si>
  <si>
    <t>受灾点反馈</t>
  </si>
  <si>
    <t>大屏</t>
  </si>
  <si>
    <t>登录页</t>
  </si>
  <si>
    <t>登录页面开发</t>
  </si>
  <si>
    <t>由于项目优先级，中间停止了。</t>
  </si>
  <si>
    <t>黄色部分为ui返工问题导致重新开发</t>
  </si>
  <si>
    <t>工具区</t>
  </si>
  <si>
    <t>左侧地址检索：输入地址关键字后，将该地址附近5公里的监测单位筛选出来供用户选择，选中一个单位名称后，下方地图区域自动定位至该单位。</t>
  </si>
  <si>
    <t>顶部的统计面板区</t>
  </si>
  <si>
    <t>电梯信息统计、梯龄分布、电梯场所分布</t>
  </si>
  <si>
    <t>告警统计、工作事件统计</t>
  </si>
  <si>
    <t>葛江龙,崔飘雨,王洋</t>
  </si>
  <si>
    <t>左侧home按钮--电梯分布</t>
  </si>
  <si>
    <t>1、默认展示行政辖区内所有电梯单位的撒点。其中：辖区地图的颜色根据该辖区范围内监测电梯数量进行颜色渐变。
2、点击辖区内某个监测中的单位图标，弹框展示该单位俯瞰图及各楼栋电梯的撒点图；点击具体电梯点位图后，弹框展示该楼栋楼层电梯2.5D图（注意：大部分电梯都是默认在1楼，个别单位不同楼层电梯数不一样，所以个别单位需要楼不同楼层的平面图）。
3、点击各楼层2.5D图里的设备撒点，弹框展示设备详情。</t>
  </si>
  <si>
    <t>告警一张图</t>
  </si>
  <si>
    <t>点击左侧告警图标，中间地图变换成告警（单位）事件撒点图 
电梯告警分析
实时告警列表</t>
  </si>
  <si>
    <t>风险一张图</t>
  </si>
  <si>
    <t>需求说明：
注意：进入告警一张图时，顶部面板默认折叠，支持点击向下展开面板。
一、点击左侧风险按钮，中间地图变换为所有监测单位的撒点。
1、单位图标颜色根据单位内目前所有电梯风险评估中等级最高的颜色进行展示，多个电梯对应不同等级时，优先级为：存在风险＞运行良好＞运行优秀。（即：如果A单位里有3个电梯，风险等级分别是优秀、优秀、存在风险，则外面单位的图标颜色即为存在风险的颜色，红色）。
2、点击单位图标，地图层级放大，并自动聚焦至本单位的外部轮廓图上，同时撒点所有监测中的电梯。电梯图标的颜色跟随电梯自己的风险等级进行展示。颜色见左下方图例。
3、点击单个电梯的图标，弹框展示电梯安全指数、分数区间说明、具体指标分数等。（安全指数从外部厂家对接）。</t>
  </si>
  <si>
    <t>维保监管</t>
  </si>
  <si>
    <t>维保监管列表、导出</t>
  </si>
  <si>
    <t>葛江龙,王洋</t>
  </si>
  <si>
    <t>维保监管详情</t>
  </si>
  <si>
    <t>维保评价分析结果展示、详情</t>
  </si>
  <si>
    <t>综合分析</t>
  </si>
  <si>
    <t>综合分析统计</t>
  </si>
  <si>
    <t xml:space="preserve">按近一个月、近半年、近一年统计分析
1、电梯告警数走势
2、电梯告警高发时段
3、电梯告警单位前十排行
4、电梯告警类型分布
5、维保单位应急救援平均时长前十排行
6、维保按时完成率前十排行
</t>
  </si>
  <si>
    <t>系统设置</t>
  </si>
  <si>
    <t>用户管理</t>
  </si>
  <si>
    <t>用户权限新增 修改删除 锁定等功能</t>
  </si>
  <si>
    <t>权限管理</t>
  </si>
  <si>
    <t>将账号管理、角色管理的新建功能，做到角色权限配置中</t>
  </si>
  <si>
    <t>V1.0.16</t>
  </si>
  <si>
    <t>郭军,丁甲</t>
  </si>
  <si>
    <t>资源管理</t>
  </si>
  <si>
    <t>所有的资源界面，实现点击查看详情功能（合肥支队将编辑功能进行了控制，有查看权限没有编辑权限的人员，无法查看资源详情了）</t>
  </si>
  <si>
    <t>需求优化</t>
  </si>
  <si>
    <t>APP页面卡死</t>
  </si>
  <si>
    <t>音视频通话功能优化，错误收集</t>
  </si>
  <si>
    <t>V1.0.12</t>
  </si>
  <si>
    <t>因阜阳和宜昌需求优先级高，任务延后</t>
  </si>
  <si>
    <t>消火栓新增</t>
  </si>
  <si>
    <t>新增消火栓添加图片，gis上不展示的问题</t>
  </si>
  <si>
    <t>丁甲</t>
  </si>
  <si>
    <t>卡车、特种车导航调整</t>
  </si>
  <si>
    <t>用户登录</t>
  </si>
  <si>
    <t>丁甲,郭军</t>
  </si>
  <si>
    <t>王子翔,甄福临</t>
  </si>
  <si>
    <t>人员管理</t>
  </si>
  <si>
    <t>列表、新增、修改、删除、查看</t>
  </si>
  <si>
    <t>工作管理</t>
  </si>
  <si>
    <t>列表、删除、查看</t>
  </si>
  <si>
    <t>新增、修改</t>
  </si>
  <si>
    <t>时间、天气</t>
  </si>
  <si>
    <t>王子翔,赵宇辰</t>
  </si>
  <si>
    <t>大屏-保障力量</t>
  </si>
  <si>
    <t>保障力量</t>
  </si>
  <si>
    <t>大屏-近7日常态化工作</t>
  </si>
  <si>
    <t>近7日常态化工作列表</t>
  </si>
  <si>
    <t>大屏-近7日机动性工作</t>
  </si>
  <si>
    <t>近7日机动性工作列表</t>
  </si>
  <si>
    <t>工作台增加通信保障按钮</t>
  </si>
  <si>
    <t>增加通信保障按钮、通信保障模块做到接处警系统的角色权限配置中,完成环境的搭建和配置</t>
  </si>
  <si>
    <t>V2.0.1</t>
  </si>
  <si>
    <t>通信保障-人员管理</t>
  </si>
  <si>
    <t>列表、增删改查、修改状态</t>
  </si>
  <si>
    <t>通信保障-工作管理</t>
  </si>
  <si>
    <t>首页 警情列表</t>
  </si>
  <si>
    <t>V1.0.17</t>
  </si>
  <si>
    <t>艾全伟,张燕翔</t>
  </si>
  <si>
    <t>首页 调派跟踪</t>
  </si>
  <si>
    <t>调派数据统计</t>
  </si>
  <si>
    <t>调派车辆列表</t>
  </si>
  <si>
    <t>点击修改状态</t>
  </si>
  <si>
    <t>队战数据统计</t>
  </si>
  <si>
    <t>中队端+app</t>
  </si>
  <si>
    <t>拆分合并：指挥员查询与修改</t>
  </si>
  <si>
    <t>丁甲,张燕翔</t>
  </si>
  <si>
    <t>拆分合并：出动人数</t>
  </si>
  <si>
    <t>调派</t>
  </si>
  <si>
    <t>警情档案详情</t>
  </si>
  <si>
    <t>出车单</t>
  </si>
  <si>
    <t>中队端弹框的出车单</t>
  </si>
  <si>
    <t>警情档案</t>
  </si>
  <si>
    <t>列表</t>
  </si>
  <si>
    <t>结案</t>
  </si>
  <si>
    <t>结案（战评总结初始化数据+待填报初始化数据等）</t>
  </si>
  <si>
    <t>待填报</t>
  </si>
  <si>
    <t>详情</t>
  </si>
  <si>
    <t>出动人员</t>
  </si>
  <si>
    <t>本站出动人员默认取随车人员总数，救援站可修改</t>
  </si>
  <si>
    <t>出动人员总数统计</t>
  </si>
  <si>
    <t>战评总结</t>
  </si>
  <si>
    <t>中队端 出车台账</t>
  </si>
  <si>
    <t>列表（子警情调派的车，警情编号取主警情的编号）</t>
  </si>
  <si>
    <t>调派列表</t>
  </si>
  <si>
    <t>救援站/车辆类型/装备调派/周边调派/预案调派  5个tab列表</t>
  </si>
  <si>
    <t>警情列表</t>
  </si>
  <si>
    <t>暂停</t>
  </si>
  <si>
    <t>立案</t>
  </si>
  <si>
    <t>只推支队、警情相关大队、警情相关救援站。</t>
  </si>
  <si>
    <t>V1.0.16.1</t>
  </si>
  <si>
    <t>只推支队、警情相关大队、警情相关救援站,以及结案后文书、填报、战评、车辆状态更新、警情状态变更的数据是否正常生成</t>
  </si>
  <si>
    <t>测试整个立案、调派、结案、填报整个生命周期</t>
  </si>
  <si>
    <t>gis移动指挥</t>
  </si>
  <si>
    <t>生产要修改gis的移动指挥，从移动端GPS改为移动指挥端</t>
  </si>
  <si>
    <t>生产环境去掉演示数据：
组织机构和救援站表</t>
  </si>
  <si>
    <t>肥东大队	高贝斯微站
长丰大队	人和产业城微型消防站
包河大队	周谷堆公司微型消防站
包河大队	罍街微型消防站
包河大队	凌大塘社区微型消防站
包河大队	滨湖世纪城
庐江大队	方圆荟微型消防站
长丰大队	宝湾国际微型消防站
高新大队	高新区长宁中心社区微站</t>
  </si>
  <si>
    <t>警情详情存redis改造</t>
  </si>
  <si>
    <t>调派存详情&amp;现场信息存redis改造</t>
  </si>
  <si>
    <t>主要功能从库读</t>
  </si>
  <si>
    <t>百度地址ipv6问题</t>
  </si>
  <si>
    <t>张燕翔</t>
  </si>
  <si>
    <t>Gis地图名称调整</t>
  </si>
  <si>
    <t>Gis地图中队辖区改为队站辖区</t>
  </si>
  <si>
    <t>V1.0.18</t>
  </si>
  <si>
    <t>群呼通报优化</t>
  </si>
  <si>
    <t>全选/反选，切换较快时，对应的选择/反选较慢：基础版已经测试通过</t>
  </si>
  <si>
    <t>金天,丁甲</t>
  </si>
  <si>
    <t>高点视频</t>
  </si>
  <si>
    <t>300+高点视频监控展示
关于GB28181平台设备全部离线的问题，是因为我们的平台跟对方没有做消息队列的订阅，去获取状态，具体再找下对方的技术，说明下情况，需要做下调试</t>
  </si>
  <si>
    <t>零视视频优化</t>
  </si>
  <si>
    <t>升级版本</t>
  </si>
  <si>
    <t>金天,王子翔</t>
  </si>
  <si>
    <t>信通处实力优化</t>
  </si>
  <si>
    <t xml:space="preserve">信通处实力优化 </t>
  </si>
  <si>
    <t>V2.0.2</t>
  </si>
  <si>
    <t>韩瑜,丁甲</t>
  </si>
  <si>
    <t>战训-单位熟悉演练</t>
  </si>
  <si>
    <t>熟悉演练列表及条件查询（支队、大队、救援站）、详情查看</t>
  </si>
  <si>
    <t>金天,艾全伟</t>
  </si>
  <si>
    <t>大队审核</t>
  </si>
  <si>
    <t>菜单管理-资源管理-重点单位，重点单位关联展示及查看</t>
  </si>
  <si>
    <t>消防作战组手工推送</t>
  </si>
  <si>
    <t>救援站端：（1）信息录入；（2）我的填报，状态、详情及审核记录查看</t>
  </si>
  <si>
    <t>韩瑜,艾全伟</t>
  </si>
  <si>
    <t>大队端列表查看、详情查看、审核</t>
  </si>
  <si>
    <t>支队端列表查看、详情查看</t>
  </si>
  <si>
    <t>消防作战组推送内容查看：卡片缩略信息查看、详情查看</t>
  </si>
  <si>
    <t>接处警-时空中台白模地图应用</t>
  </si>
  <si>
    <t>白模一张图对接：
1、合肥市辖区的白模【高度渲染版矢量白模（含楼栋矢量数据）】没有路网信息，需要叠加路网底图；
2、添加人口热力、道路交叉口、院落大门出入口图层、地铁站出入口图层、地铁站点分布图层，在矢量地图和白模地图上都可以叠加，点击查看
是否可以与现有接处警系统图层查看逻辑保持一致，如距离设置等
3、接处警系统警情信息、录入维护的资源点信息，实现在白模地图上撒点及查看；
4、警情楼栋渲染
5、Gis底部数据项较多时，添加左右箭头，实现左右滑动查看数据项，默认定位在左边第一个；
6、Gis底部新增5个资源</t>
  </si>
  <si>
    <t>出动人员优化</t>
  </si>
  <si>
    <t>本站出动人员，默认取随车人员总和，其他功能不变</t>
  </si>
  <si>
    <t>详情优化，页面改造</t>
  </si>
  <si>
    <t>日常值守-首页-顶部栏</t>
  </si>
  <si>
    <t>1、消防作战组；
2、时间；
3、舆情
要求（实时刷新）</t>
  </si>
  <si>
    <t>V1.0.19</t>
  </si>
  <si>
    <t>艾全伟,程少华</t>
  </si>
  <si>
    <t>日常值守-首页-话务相关</t>
  </si>
  <si>
    <t>1、接警席状态
2、话务分析
要求（30秒刷新一次）</t>
  </si>
  <si>
    <t>日常值守-首页-警情相关</t>
  </si>
  <si>
    <t>1、处置中警情
2、今日出动情况
3、出动分析
要求（实时刷新）</t>
  </si>
  <si>
    <t>日常值守-首页-值班</t>
  </si>
  <si>
    <t>日常值守-首页-中间地图</t>
  </si>
  <si>
    <t>1、警情统计
2、分行政区划警情统计
3、三维地图</t>
  </si>
  <si>
    <t>1、警情撒点、点击展示详情弹窗；
2、救援站、消防车辆、消防水源、重点单位，资源点撒点，点击展示详情弹窗
3、渲染，人口热力图、警情热力图；</t>
  </si>
  <si>
    <t>程少华</t>
  </si>
  <si>
    <t>日常值守-首页-右边统计</t>
  </si>
  <si>
    <t>1、战备执勤
2、分警情类型统计
3、警情趋势分析
4、分时段警情分析
5、分区域警情统计
6、救援站警情排行TOP10</t>
  </si>
  <si>
    <t>作战指挥-顶部</t>
  </si>
  <si>
    <t xml:space="preserve">1、消防作战组消息
</t>
  </si>
  <si>
    <t>王子翔,崔飘雨</t>
  </si>
  <si>
    <t>2、时间，天气，舆情</t>
  </si>
  <si>
    <t>消息推送</t>
  </si>
  <si>
    <t>与前端对接接口更新操作，单独的新服务push-server</t>
  </si>
  <si>
    <t>大屏改成定时刷新</t>
  </si>
  <si>
    <t>作战指挥-左边栏</t>
  </si>
  <si>
    <t xml:space="preserve">1、灾情信息
</t>
  </si>
  <si>
    <t>2、战斗力量</t>
  </si>
  <si>
    <t>作战指挥-视屏栏</t>
  </si>
  <si>
    <t>作战指挥-gis地图</t>
  </si>
  <si>
    <t xml:space="preserve">1、地址搜索
</t>
  </si>
  <si>
    <t>王子翔,崔飘雨,程少华</t>
  </si>
  <si>
    <t>百度接口已对接，产品未提供时空中台接口，在申请中</t>
  </si>
  <si>
    <t>2、周边资源，距离测量，面积测量，实时路况，图片截取，
标绘同步，专题制图，清屏，其他警情</t>
  </si>
  <si>
    <t>无需后台处理，前端时间不包含标绘</t>
  </si>
  <si>
    <t>3、资源撒点</t>
  </si>
  <si>
    <t>无需后台处理</t>
  </si>
  <si>
    <t>4、地图切换，地图对接</t>
  </si>
  <si>
    <t>作战指挥-辅助决策</t>
  </si>
  <si>
    <t xml:space="preserve">1、统计（2个统计tab）
</t>
  </si>
  <si>
    <t>2、对象预案，处置要点，安全匹配</t>
  </si>
  <si>
    <t>3、危化品查询，对象预案，群呼通报，计算公式</t>
  </si>
  <si>
    <t>计算公式未交底</t>
  </si>
  <si>
    <t>作战指挥-消防作战组</t>
  </si>
  <si>
    <t xml:space="preserve">   </t>
  </si>
  <si>
    <t>作战指挥-处置记录</t>
  </si>
  <si>
    <t>1、处置记录</t>
  </si>
  <si>
    <t>战训-灭火救援</t>
  </si>
  <si>
    <t>中队端-灭火救援演练-填报</t>
  </si>
  <si>
    <t>V2.0.3</t>
  </si>
  <si>
    <t>伍旺胜,金天</t>
  </si>
  <si>
    <t>中队端-我的填报</t>
  </si>
  <si>
    <t>支队/大队端-灭火救援演练查看列表</t>
  </si>
  <si>
    <t>大队端-审核页面-灭火救援演练</t>
  </si>
  <si>
    <t>详情页面</t>
  </si>
  <si>
    <t>灭火救援演练列表</t>
  </si>
  <si>
    <t>灭火救援演练-详情</t>
  </si>
  <si>
    <t>大队审核-灭火救援演练</t>
  </si>
  <si>
    <t>重点单位列表</t>
  </si>
  <si>
    <t>功能优化</t>
  </si>
  <si>
    <t>综合报警</t>
  </si>
  <si>
    <t>替换组件库</t>
  </si>
  <si>
    <t>V1.0.18.1</t>
  </si>
  <si>
    <t>待审警情</t>
  </si>
  <si>
    <t>总队警情</t>
  </si>
  <si>
    <t>关联信息x5、值班信息x1 弹窗</t>
  </si>
  <si>
    <t>V1.0.18.2</t>
  </si>
  <si>
    <t>查看记录 、合并</t>
  </si>
  <si>
    <t>综合报警-筛选表单、弹窗</t>
  </si>
  <si>
    <t>待审警情-筛选表单、弹窗</t>
  </si>
  <si>
    <t>总队警情-筛选表单、弹窗</t>
  </si>
  <si>
    <t>警情列表-筛选表单、弹窗</t>
  </si>
  <si>
    <t>运行监控</t>
  </si>
  <si>
    <t>邓寒香,朱正国</t>
  </si>
  <si>
    <t>研发优化</t>
  </si>
  <si>
    <t>事件处置-隐患导出</t>
  </si>
  <si>
    <t>V1.1.9patch1</t>
  </si>
  <si>
    <t>--</t>
  </si>
  <si>
    <t>动火作业累计完成数</t>
  </si>
  <si>
    <t>动火作业累计完成数，统计已归档的作业数</t>
  </si>
  <si>
    <t>张志刚</t>
  </si>
  <si>
    <t>今日动火作业统计</t>
  </si>
  <si>
    <t>今日动火作业信息，不显示单据作废的数据</t>
  </si>
  <si>
    <t>动火作业筛选条件</t>
  </si>
  <si>
    <t>筛选条件-作业状态，枚举缺少“已归档”</t>
  </si>
  <si>
    <t>贾建平</t>
  </si>
  <si>
    <t>故障模块-处置记录，节点显示调整</t>
  </si>
  <si>
    <t>增加实时视频功能</t>
  </si>
  <si>
    <t>【实时监测】页面中“详情”抽屉栏增加实时视频功能</t>
  </si>
  <si>
    <t>V1.1.9patch2</t>
  </si>
  <si>
    <t>实时监测元素调整</t>
  </si>
  <si>
    <t>IOS系统实现APP离线消息推送</t>
  </si>
  <si>
    <t>APP离线消息推送功能，实现一汽IOS系统APP进行离线消息推送</t>
  </si>
  <si>
    <t>优化角色选择交互</t>
  </si>
  <si>
    <t>V1.2.0</t>
  </si>
  <si>
    <t>增加备案号和工信部网站跳转</t>
  </si>
  <si>
    <t>V1.2.1</t>
  </si>
  <si>
    <t>增加“查看附件”功能</t>
  </si>
  <si>
    <t>视频列表页增加筛选功能</t>
  </si>
  <si>
    <t>消防安全重点部位列表增加筛选功能</t>
  </si>
  <si>
    <t>动火审批单更新</t>
  </si>
  <si>
    <t>1.二级动火作业时间周期调整</t>
  </si>
  <si>
    <t>V1.2.4</t>
  </si>
  <si>
    <t>余卫松,张志刚</t>
  </si>
  <si>
    <t>2、“重新开始作业”按钮权限调整</t>
  </si>
  <si>
    <t>张志刚,汪泉</t>
  </si>
  <si>
    <t>张志刚,余卫松</t>
  </si>
  <si>
    <t>3.恢复服务按钮权限调整</t>
  </si>
  <si>
    <t>消防监督管理系统-消防安全一张图-单位撒点。</t>
  </si>
  <si>
    <t>V1.2.6</t>
  </si>
  <si>
    <t>消防监督管理-设备运行监测页面-离线</t>
  </si>
  <si>
    <t>消防监督管理-单位监测列表-详情-实时监测-离线</t>
  </si>
  <si>
    <t>隐患排查治理-实时监测-离线</t>
  </si>
  <si>
    <t>首页-实时监测-离线</t>
  </si>
  <si>
    <t>单点登录对接</t>
  </si>
  <si>
    <t>支队用户登录</t>
  </si>
  <si>
    <t>消防咨询首页</t>
  </si>
  <si>
    <t>首页面板、退出</t>
  </si>
  <si>
    <t>消防咨询</t>
  </si>
  <si>
    <t>消防咨询信息</t>
  </si>
  <si>
    <t>1、消防咨询、举报投诉两个tab
2、支持通过组合条件进行查询、列表字段如原型所示。其中处置状态包括未处置、已处置（只要提交回复就默认未已处置）</t>
  </si>
  <si>
    <t>陈彪,王洋</t>
  </si>
  <si>
    <t>消防咨询详情和审核</t>
  </si>
  <si>
    <t>点击详情进入详情页。未处置的详情页中，最下方的回复可进行手动输入；已处置的详情页中，最下方的回复为已经回复的内容。</t>
  </si>
  <si>
    <t>举报投诉</t>
  </si>
  <si>
    <t>举报投诉信息</t>
  </si>
  <si>
    <t xml:space="preserve">
1、消防咨询、举报投诉两个tab
2、支持通过组合条件进行查询、列表字段如原型所示。其中处置状态包括未处置、已处置（只要提交回复就默认未已处置）</t>
  </si>
  <si>
    <t>举报投诉详情和审核</t>
  </si>
  <si>
    <t>H5</t>
  </si>
  <si>
    <t>公众号</t>
  </si>
  <si>
    <t>首页(消防交流)</t>
  </si>
  <si>
    <t>1、用户通过点击滁州消防公众号消防交流菜单进入本h5页面；
2、首页包括顶部宣传图、咨询、投诉、历史查看三个按钮组成；
3、首次点击我要咨询/举报/历史反馈时，弹框提醒进行登录；如果是已经登录了，再返回首页点击举报、历史记录登按钮时，则直接跳转至对应业务页面</t>
  </si>
  <si>
    <t>公众号-首页</t>
  </si>
  <si>
    <t>登录提醒</t>
  </si>
  <si>
    <t>1、在首页页面弹框登录提醒页，点击取消则依旧停留在首页，点击去登录则跳转至登录页面</t>
  </si>
  <si>
    <t>1、登录页面中，包括输出手机号，验证码两块内容；
2、输入手机号后，点击发送验证码，向手机发送短信，并将短信验证码复制至短信框内，经校验后点击登录按钮，进入刚开始点击的具体详情页。
3、手机号要做数字格式校验、字符长度校验，一是限制只能输入数字，且手机号字符校验位11位，如果以上两个条件不满足的，进行下一步操作时，系统弹框提醒：手机号格式输入错误，请校验后重新填写。</t>
  </si>
  <si>
    <t>我要咨询</t>
  </si>
  <si>
    <t>1、包括个人信息、咨询信息两部分；
2、个人信息：手机号自动带过来，姓名手动填写，姓名字符数限制为5个字。
3、咨询类别下拉选择，单选。咨询内容手动输入，字数不超过500字。
4、点击提交后，弹框提示确定提交。确定提交后，跳转至提交成功页面</t>
  </si>
  <si>
    <t>陈彪,崔飘雨</t>
  </si>
  <si>
    <t>咨询提交成功页面</t>
  </si>
  <si>
    <t>咨询提交成功后展示页面</t>
  </si>
  <si>
    <t>举报页面</t>
  </si>
  <si>
    <t>我要举报</t>
  </si>
  <si>
    <t>举报投诉包括个人信息、举报信息、用户须知3部分信息提交</t>
  </si>
  <si>
    <t>程少华,葛伟</t>
  </si>
  <si>
    <t>地图自动位置获取</t>
  </si>
  <si>
    <t>接入地图获取位置和经纬度信息</t>
  </si>
  <si>
    <t>提交成功和留言须知</t>
  </si>
  <si>
    <t>提交成功后的页面展示和留言须知展示</t>
  </si>
  <si>
    <t>历史反馈记录</t>
  </si>
  <si>
    <t>1、进入历史记录页面，平铺展示所有提交的咨询/举报详情内容；
2、页面样式根据支队回复结果呈现两种状态，一是已反馈（支队已经给出回复内容）、二是已提交（民众已提交但支队未回复）两种。除了右上角的状态不同之外，有回复结果则展示恢复内容、未恢复的则固定展示“暂无回复”
3、举报投诉详情页面里，照片、视频支持易放大查看、播放。</t>
  </si>
  <si>
    <t>郭军,储伟亮</t>
  </si>
  <si>
    <t>微信公众号</t>
  </si>
  <si>
    <t>对接微信公众号</t>
  </si>
  <si>
    <t>从微信公众号跳转到H5页面时需要获取openid</t>
  </si>
  <si>
    <t>郭军,葛江龙</t>
  </si>
  <si>
    <t>待对接，没有拿到微信公众号账号</t>
  </si>
  <si>
    <t>联动处置系统</t>
  </si>
  <si>
    <t>更换首页GIS区域平面图</t>
  </si>
  <si>
    <t>单点登录用户体系对接</t>
  </si>
  <si>
    <t>对接生命线统一平台用户体系，保证统一平台用户数据能同步到消防联动处置平台</t>
  </si>
  <si>
    <t>燃气预警数据对接</t>
  </si>
  <si>
    <t xml:space="preserve">1、每隔1小时取一次已发布的2级以上的（含2级）燃气预警，获取后在本系统的综合预警列表中，新增一条预警记录，默认的状态为：已发布状态；
2、获取到该燃气预警后，每隔半小时获取一次预警状态（只取解除状态）；
</t>
  </si>
  <si>
    <t>预警解除弹窗</t>
  </si>
  <si>
    <t>外部预警解除时，弹窗提醒</t>
  </si>
  <si>
    <t>1、获取到该预警的外部解除状态时，本系统中该预警状态先不动，同时右下方霸屏弹框提示（没有关闭按钮，必须点击。但是如果用户一直没点击，而是直接在预警列表里去手动解除该预警了，则右下角弹框自动消失），提醒用户点击本提醒弹框去解除该预警。用户一旦点击右下方的弹框，听弹框消失且列表中自动锁定高亮该条预警，且弹出该警情手动解除的警示弹框，用户点是则解除本预警，并Tips提醒，本列表中不再有该条预警，就到档案中去。若点击否，本预警一直存在，直到用户点击解除按钮手动接触后才到档案去。</t>
  </si>
  <si>
    <t>葛江龙,郭军</t>
  </si>
  <si>
    <t>人员密集场所数据</t>
  </si>
  <si>
    <t>1、导入人员密集场所数据
2、将人员密集场所的地址逆地理编码，补充经度信息</t>
  </si>
  <si>
    <t>单位数据</t>
  </si>
  <si>
    <t>将单位数据推到数据中台</t>
  </si>
  <si>
    <t>设备数据</t>
  </si>
  <si>
    <t>将设备数据推到数据中台</t>
  </si>
  <si>
    <t>实时监测数据</t>
  </si>
  <si>
    <t>将设备监测数据推到数据中台</t>
  </si>
  <si>
    <t>监测对象</t>
  </si>
  <si>
    <t>将监测对象推到数据中台</t>
  </si>
  <si>
    <t>预警数据</t>
  </si>
  <si>
    <t>将预警数据推到数据中台</t>
  </si>
  <si>
    <t>开发完成，泽众那边说不对接</t>
  </si>
  <si>
    <t>隐患数据</t>
  </si>
  <si>
    <t>将隐患数据推到数据中台</t>
  </si>
  <si>
    <t>生命线基础设施</t>
  </si>
  <si>
    <t>生命线基础设施：燃气等设备未接入</t>
  </si>
  <si>
    <t>生命线燃气</t>
  </si>
  <si>
    <t>10分钟取一次燃气的数据，包括升级后的二级预警都要取过来(举例:8月12日12点15分的三级预警，12点39分升级为2级预警) 实在不行，再排期方案B，取3级预警，前端只展示2级。</t>
  </si>
  <si>
    <t>社会单位撒点-单位详情</t>
  </si>
  <si>
    <t xml:space="preserve">
单位详情里，火灾危害性、火灾隐患等级、单位状态、法人、消防救援机构字段前端隐藏，物联网设备类型数、物联网设备总数数据不对，设备在线率排查（比如：邻里中心的接入设备数是1142）</t>
  </si>
  <si>
    <t>石油化工数据</t>
  </si>
  <si>
    <t>加油站数据扩充（生命线数据表）</t>
  </si>
  <si>
    <t>人员密集场所</t>
  </si>
  <si>
    <t>单位地址，以经纬度反取百度明细地址；场所类型，手动分类并补充上</t>
  </si>
  <si>
    <t>设备监测曲线</t>
  </si>
  <si>
    <t>社会单位撒点</t>
  </si>
  <si>
    <t>救灾力量点</t>
  </si>
  <si>
    <t>生命线基设施分类</t>
  </si>
  <si>
    <t>综合预警
档案管理</t>
  </si>
  <si>
    <t>预警详情</t>
  </si>
  <si>
    <t xml:space="preserve">1、基本信息：消防自己过来的预警（如：单位火灾预警），不需要展示权属单位、研判分析、处置意见、关联预案四个字段；生命线过来的所有预警展示权属单位、研判分析、处置意见三个字段（没有数据的显示暂无数据）；
2、视频信息：视频列表的画面一直播放，且视频框稍微大一点，最多置放3个视频；点开视频后标题中增加视频名称（后端提供）；
4、处置信息：
（1）预警处置详情：所有从119同步过来的数据，没有数据时显示“暂无立案数据”；
（2）现场反馈：所有从APP同步过来的数据，没有数据是显示“暂无反馈数据”
</t>
  </si>
  <si>
    <t>GIS--社会单位</t>
  </si>
  <si>
    <t>4、消防设施：功能需求上：
（1）整个弹框长度拉长些，在第一列的设施名称改成所在位置，同步设备的位置数据（包括：拼上楼栋+楼层+具体位置）；
（2）在消防设施右上角增加设施类型查询条件，取3.0的消防设施查询接口及选项（参考楼层平面图上的设施类型查询）；</t>
  </si>
  <si>
    <t>GIS--各类资源</t>
  </si>
  <si>
    <t>1、消火栓：消防救援机构字段不展示，其他字段没有数据的显示“暂无数据”；
2、人员密集场所：消防救援机构、单位照片字段不展示，其他字段没数据的显示“暂无数据”；
3、矿山、石油、加油站：面积字段不展示，其他字段没有数据的显示“暂无数据”；
4、危化企业：基本信息中的字段需求变更为只需要：单位名称、单位地址、联系人、联系方式（没有数据的显示“暂无数据”）；
5、救灾力量点：无数据的显示“暂无数据”；
6、生命线基础设施：没有数据的显示“暂无数据"，联系人、联系方式字段不展示。
7、GIS社会单位详情：统一社会信用代码证、单位属性字段去掉。</t>
  </si>
  <si>
    <t>综合预警</t>
  </si>
  <si>
    <t>1、预警类型包括：单位火灾预警、燃气泄漏预警、供水压力预警、桥梁风险预警；
2、预警来源包括：单位火灾：消防安全监测预警系统；燃气：生命线-燃气专项；供水：生命线-供水专项；桥梁：生命线-桥梁专项；停掉目前的消火栓压力预警。
3、预警同步机制：15分钟同步一次；后端从生命线取全量等级的预警，但是燃气、桥梁前端只展示2级（含首次发布+中间升级为2级的预警）、供水压力展示所有等级预警（暂定）；
4、预警解除机制：支持系统手动解除、自动解除两种方式；若生命线过来的预警解除了，那么同步到我们系统的也自动解除；</t>
  </si>
  <si>
    <t>用户权限页面</t>
  </si>
  <si>
    <t>支队/大队数据权限 
影响范围-列表、新增、导出、token中增加区划信息</t>
  </si>
  <si>
    <t>大队级账号登录后版面：左边组织机构只能看到本大队下辖的救援站</t>
  </si>
  <si>
    <t>消防物联网监测总览</t>
  </si>
  <si>
    <t>实时预警</t>
  </si>
  <si>
    <t>预警处置分析</t>
  </si>
  <si>
    <t>预警类型占比</t>
  </si>
  <si>
    <t>中间区域</t>
  </si>
  <si>
    <t>区域预警排行</t>
  </si>
  <si>
    <t>王子翔,郭军</t>
  </si>
  <si>
    <t>（1）大队账号版面：只展示凤阳县辖区单位产生的预警数据，包括从生命线对接过来的预警，也取凤阳县的。
（2）支队账号版面：查询条件中增加一个事发区域的查询条件。</t>
  </si>
  <si>
    <t>通讯录</t>
  </si>
  <si>
    <t xml:space="preserve">大队账号版面：可查看所有数据，但取消新增、编辑、删除按钮。大队只能看，不能操作。
</t>
  </si>
  <si>
    <t>崔飘雨,葛江龙</t>
  </si>
  <si>
    <t>应急联动</t>
  </si>
  <si>
    <t>可查看所有数据，但取消新增、编辑、删除按钮。大队只能看，不能操作。
数据大家都共享，各权限账号都能全量查看。</t>
  </si>
  <si>
    <t>辅助研判</t>
  </si>
  <si>
    <t>天气信息</t>
  </si>
  <si>
    <t xml:space="preserve">大队账号版面：点击辅助研判进来，地图聚焦在凤阳县中心点；天气的取本辖区天气数据；资源列表：只展示行政辖区内的资源数据；
</t>
  </si>
  <si>
    <t>单位信息</t>
  </si>
  <si>
    <t>大队账号版面：只展示凤阳大队下辖的单位信息</t>
  </si>
  <si>
    <t>救援推送、救援站联动</t>
  </si>
  <si>
    <t>大队账号版面：救援推送：只展示凤阳大队下辖的救援站；救援联动功能及数据都不变。</t>
  </si>
  <si>
    <t>档案管理</t>
  </si>
  <si>
    <t>支队账号版面：增加一个事发区域查询条件。</t>
  </si>
  <si>
    <t>消防救援队站：大队账号版面：看全部队站数据，但是要把编辑按钮去掉。</t>
  </si>
  <si>
    <t>GIS中心点</t>
  </si>
  <si>
    <t>不同区县账号定位到不同的中心点</t>
  </si>
  <si>
    <t>生命线基础设施、视频监控</t>
  </si>
  <si>
    <t>大队账号版面：生命线设备和视频设备：只展示凤阳大队下辖的救援站；</t>
  </si>
  <si>
    <t>数据权限</t>
  </si>
  <si>
    <t>单位、视频、首页左上角统计数据</t>
  </si>
  <si>
    <t>支队账号只能看市区的，不看凤阳的，凤阳大队的看凤阳的</t>
  </si>
  <si>
    <t>用户单点登录</t>
  </si>
  <si>
    <t>用户详细信息</t>
  </si>
  <si>
    <t>获取用户区县数据，区分市区或和县</t>
  </si>
  <si>
    <t>智能指挥资源屏</t>
  </si>
  <si>
    <t>智能化支撑增强-音视频连线各重要机构</t>
  </si>
  <si>
    <t>与图像综合平台对接（对讲功能、控制功能： 前往最原始预置位、拉近焦点、推远焦点、放大图像、缩小图像）</t>
  </si>
  <si>
    <t>对讲功能暂时无法对接</t>
  </si>
  <si>
    <t>智能指挥MIS</t>
  </si>
  <si>
    <t>智能化支撑增强-音视连线专家</t>
  </si>
  <si>
    <t>智能化强化-处置单位预案智能提醒</t>
  </si>
  <si>
    <t>地震地质灾害指挥增强-地质监测站-MIS</t>
  </si>
  <si>
    <t>程少华,伍旺胜</t>
  </si>
  <si>
    <t>智能指挥GIS</t>
  </si>
  <si>
    <t>地震地质灾害指挥增强-地质监测站-GIS																								</t>
  </si>
  <si>
    <t>地震地质灾害指挥增强-地质灾害隐患点-MIS</t>
  </si>
  <si>
    <t>地震地质灾害指挥增强-地质灾害隐患点-GIS</t>
  </si>
  <si>
    <t>复用接口改造</t>
  </si>
  <si>
    <t>登录接口改造</t>
  </si>
  <si>
    <t>返回所在支队、城市编码、初始化行政区划数据、机构数据、</t>
  </si>
  <si>
    <t>搜索-行政区划</t>
  </si>
  <si>
    <t>搜索-主责机构、参与机构</t>
  </si>
  <si>
    <t>顶部-消息</t>
  </si>
  <si>
    <t>消息是按人去获取的，需各个业务单独处理</t>
  </si>
  <si>
    <t>应急指挥-警情统计</t>
  </si>
  <si>
    <t>储伟亮</t>
  </si>
  <si>
    <t>应急指挥-警情处置</t>
  </si>
  <si>
    <t>应急指挥-战例档案</t>
  </si>
  <si>
    <t>应急指挥-突发事件</t>
  </si>
  <si>
    <t>应急指挥-联络体系-通讯录</t>
  </si>
  <si>
    <t>应急指挥-联络体系-应急联动-应急联动单位</t>
  </si>
  <si>
    <t>应急指挥-联络体系-应急联动-联勤保障单位</t>
  </si>
  <si>
    <t>应急指挥-联络体系-应急联动-其他救援力量</t>
  </si>
  <si>
    <t>应急指挥-联络体系-应急联动-灭火救援专家</t>
  </si>
  <si>
    <t>应急准备-综合管理-应急力量-消防队站</t>
  </si>
  <si>
    <t>应急准备-综合管理-应急力量-增援编队</t>
  </si>
  <si>
    <t>应急准备-综合管理-应急力量-专业队伍</t>
  </si>
  <si>
    <t>应急准备-综合管理-应急力量-应急联动单位</t>
  </si>
  <si>
    <t>应急准备-综合管理-应急力量-联勤保障单位</t>
  </si>
  <si>
    <t>应急准备-综合管理-应急力量-其他救援力量</t>
  </si>
  <si>
    <t>应急准备-综合管理-应急力量-灭火救援专家</t>
  </si>
  <si>
    <t>应急准备-综合管理-应急装备-装备</t>
  </si>
  <si>
    <t>应急准备-综合管理-应急装备-消防车辆</t>
  </si>
  <si>
    <t>应急准备-综合管理-应急资源-消火栓</t>
  </si>
  <si>
    <t>应急准备-综合管理-应急资源-消防水鹤</t>
  </si>
  <si>
    <t>应急准备-综合管理-应急资源-消防水池</t>
  </si>
  <si>
    <t>应急准备-综合管理-应急资源-取水码头</t>
  </si>
  <si>
    <t>应急准备-综合管理-应急资源-天然水源</t>
  </si>
  <si>
    <t>应急准备-综合管理-应急资源-避难场所</t>
  </si>
  <si>
    <t>应急准备-综合管理-应急资源-基础设施</t>
  </si>
  <si>
    <t>应急准备-综合管理-应急资源-地质监测站</t>
  </si>
  <si>
    <t>应急准备-综合管理-应急资源-水文站点</t>
  </si>
  <si>
    <t>应急准备-综合管理-应急对象-重点单位</t>
  </si>
  <si>
    <t>应急准备-综合管理-应急对象-石油化工</t>
  </si>
  <si>
    <t>应急准备-综合管理-应急对象-油气管线</t>
  </si>
  <si>
    <t>应急准备-综合管理-应急对象-煤矿企业</t>
  </si>
  <si>
    <t>应急准备-综合管理-应急对象-水电站</t>
  </si>
  <si>
    <t>应急准备-综合管理-应急对象-桥梁</t>
  </si>
  <si>
    <t>应急准备-综合管理-应急对象-隧道</t>
  </si>
  <si>
    <t>应急准备-综合管理-应急对象-危险点</t>
  </si>
  <si>
    <t>应急准备-综合管理-应急对象-积水点</t>
  </si>
  <si>
    <t>应急准备-综合管理-应急对象-核电站</t>
  </si>
  <si>
    <t>应急准备-综合管理-应急对象-地震带</t>
  </si>
  <si>
    <t>应急准备-综合管理-无线通信管理</t>
  </si>
  <si>
    <t>应急准备-应急预案</t>
  </si>
  <si>
    <t>应急准备-库存管理</t>
  </si>
  <si>
    <t>应急准备-作战推演</t>
  </si>
  <si>
    <t>应急准备-灾情案例</t>
  </si>
  <si>
    <t>应急准备-值班管理</t>
  </si>
  <si>
    <t>应急准备-交接班管理</t>
  </si>
  <si>
    <t>重大安保-安保概况</t>
  </si>
  <si>
    <t>与产品沟通后，数据权限有变更，总队看所有，支大中看支队及管辖机构下所有</t>
  </si>
  <si>
    <t>重大安保-安保任务</t>
  </si>
  <si>
    <t>重大安保-火灾防控</t>
  </si>
  <si>
    <t>辅助决策-考核管理</t>
  </si>
  <si>
    <t>辅助决策-日常训练</t>
  </si>
  <si>
    <t>辅助决策-战力概况</t>
  </si>
  <si>
    <t>辅助决策-战力图谱-人员战力图谱</t>
  </si>
  <si>
    <t>辅助决策-战力图谱-车辆战力图谱</t>
  </si>
  <si>
    <t>辅助决策-战力图谱-装备战力图谱</t>
  </si>
  <si>
    <t>辅助决策-战力图谱-队站战力图谱</t>
  </si>
  <si>
    <t>辅助决策-战评总结</t>
  </si>
  <si>
    <t>辅助决策-警情处置方案</t>
  </si>
  <si>
    <t>辅助决策-火灾隐患分析</t>
  </si>
  <si>
    <t>配置管理-用户账号管理</t>
  </si>
  <si>
    <t>资源屏</t>
  </si>
  <si>
    <t>顶部-天气信息</t>
  </si>
  <si>
    <t>资源列表-消防图层-消防车辆</t>
  </si>
  <si>
    <t>资源列表-消防图层-消防救援机构</t>
  </si>
  <si>
    <t>资源列表-消防图层-消火栓</t>
  </si>
  <si>
    <t>资源列表-消防图层-消防装备器材</t>
  </si>
  <si>
    <t>资源列表-消防图层-消防水池</t>
  </si>
  <si>
    <t>资源列表-消防图层-应急联动单位</t>
  </si>
  <si>
    <t>资源列表-消防图层-微型消防站</t>
  </si>
  <si>
    <t>资源列表-消防图层-联勤保障单位</t>
  </si>
  <si>
    <t>资源列表-单位建筑-社会单位</t>
  </si>
  <si>
    <t>资源列表-视频图传</t>
  </si>
  <si>
    <t>资源列表-基础图层-桥梁</t>
  </si>
  <si>
    <t>资源列表-基础图层-隧道</t>
  </si>
  <si>
    <t>资源列表-基础图层-水电站</t>
  </si>
  <si>
    <t>资源列表-基础图层-核电站</t>
  </si>
  <si>
    <t>资源列表-基础图层-避难场所</t>
  </si>
  <si>
    <t>资源列表-基础图层-危险点</t>
  </si>
  <si>
    <t>资源列表-基础图层-积水点</t>
  </si>
  <si>
    <t>资源列表-基础图层-石油化工</t>
  </si>
  <si>
    <t>资源列表-基础图层-煤矿企业</t>
  </si>
  <si>
    <t>资源列表-基础图层-人员密集场所</t>
  </si>
  <si>
    <t>资源列表-基础图层-停车场</t>
  </si>
  <si>
    <t>资源列表-基础图层-出入口</t>
  </si>
  <si>
    <t>资源列表-限行区域-限高</t>
  </si>
  <si>
    <t>资源列表-限行区域-限宽</t>
  </si>
  <si>
    <t>资源列表-限行区域-限行</t>
  </si>
  <si>
    <t>资源列表-限行区域-限重</t>
  </si>
  <si>
    <t>当前警情</t>
  </si>
  <si>
    <t>指令任务</t>
  </si>
  <si>
    <t>出动车辆</t>
  </si>
  <si>
    <t>内攻记录</t>
  </si>
  <si>
    <t>供水链路</t>
  </si>
  <si>
    <t>集结点</t>
  </si>
  <si>
    <t>受灾点</t>
  </si>
  <si>
    <t>积水点监测</t>
  </si>
  <si>
    <t>降水预报</t>
  </si>
  <si>
    <t>突发事件</t>
  </si>
  <si>
    <t>影像时光机</t>
  </si>
  <si>
    <t>历史事件</t>
  </si>
  <si>
    <t>预警信息</t>
  </si>
  <si>
    <t>GIS行政区划</t>
  </si>
  <si>
    <t>当前警情-建议停车区（停车辅助）</t>
  </si>
  <si>
    <t xml:space="preserve">需要替换丰图的地图能力，后端根据新的地图接口能力改造接口代码  </t>
  </si>
  <si>
    <t>当前警情-预备集结区（停车辅助）</t>
  </si>
  <si>
    <t>相关行政区划、救援机构等界面调整</t>
  </si>
  <si>
    <t>应急准备-值班管理-值班列表</t>
  </si>
  <si>
    <t>应急指挥-战例分析</t>
  </si>
  <si>
    <t>前端完成</t>
  </si>
  <si>
    <t>智能指挥APP</t>
  </si>
  <si>
    <t>app 登录添加验证码</t>
  </si>
  <si>
    <t>app 警情详情</t>
  </si>
  <si>
    <t>工作台-作战辅助-一张图-消防图层-消防图层</t>
  </si>
  <si>
    <t>工作台-作战辅助-一张图-消防图层-基础图层</t>
  </si>
  <si>
    <t>工作台-作战辅助-一张图-视频图传</t>
  </si>
  <si>
    <t>工作台-作战辅助-一张图-消防车辆</t>
  </si>
  <si>
    <t>工作台-作战辅助-一张图-消火栓</t>
  </si>
  <si>
    <t>工作台-作战辅助-一张图-社会单位</t>
  </si>
  <si>
    <t>工作台-作战辅助-一张图-消防救援机构</t>
  </si>
  <si>
    <t>工作台-作战辅助-一张图-消防救援物资</t>
  </si>
  <si>
    <t>工作台-作战辅助-一张图-警情</t>
  </si>
  <si>
    <t>工作台-作战辅助-内攻指挥</t>
  </si>
  <si>
    <t>工作台-日常工作-车辆管理</t>
  </si>
  <si>
    <t>工作台-日常工作-日常训练</t>
  </si>
  <si>
    <t>工作台-日常工作-社会单位</t>
  </si>
  <si>
    <t>工作台-日常工作-停车场</t>
  </si>
  <si>
    <t>工作台-日常工作-消火栓</t>
  </si>
  <si>
    <t>工作台-日常工作-交接班管理</t>
  </si>
  <si>
    <t>工作台-日常工作-战评总结</t>
  </si>
  <si>
    <t>工作台-日常工作-作战编成</t>
  </si>
  <si>
    <t>工作台-日常工作-安保任务</t>
  </si>
  <si>
    <t>工作台-日常工作-作战演练</t>
  </si>
  <si>
    <t>工作台-日常工作-无线通信</t>
  </si>
  <si>
    <t>工作台-预案管理-预案审核</t>
  </si>
  <si>
    <t>工作台-预案管理-应急预案</t>
  </si>
  <si>
    <t>工作台-预案管理-创建记录</t>
  </si>
  <si>
    <t>工作台-装备管理-申请审核</t>
  </si>
  <si>
    <t>工作台-装备管理-装备库存</t>
  </si>
  <si>
    <t>工作台-装备管理-调拨记录</t>
  </si>
  <si>
    <t>工作台-装备管理-申请记录</t>
  </si>
  <si>
    <t>工作台-现场视频-视频直播</t>
  </si>
  <si>
    <t>工作台-考核管理-我的考核任务</t>
  </si>
  <si>
    <t>工作台-考核管理-考核统计</t>
  </si>
  <si>
    <t>工作台-考核管理-考核任务</t>
  </si>
  <si>
    <t>消息</t>
  </si>
  <si>
    <t>总队登录 ，不提供霸屏提醒</t>
  </si>
  <si>
    <t>工作台-车辆管理（总队）</t>
  </si>
  <si>
    <t>后端开发完成</t>
  </si>
  <si>
    <t>工作台-交接班管理（总队）</t>
  </si>
  <si>
    <t>工作台-日常训练（总队）</t>
  </si>
  <si>
    <t>工作台-社会单位（总队）</t>
  </si>
  <si>
    <t>工作台-停车场（总队）</t>
  </si>
  <si>
    <t>工作台-消火栓（总队）</t>
  </si>
  <si>
    <t>工作台-作战编成（总队）</t>
  </si>
  <si>
    <t>储伟亮,程少华</t>
  </si>
  <si>
    <t>工作台-无线通信（总队）</t>
  </si>
  <si>
    <t>伍旺胜,程少华</t>
  </si>
  <si>
    <t>工作台-装备库存（总队）</t>
  </si>
  <si>
    <t>工作台-安保任务（总队）</t>
  </si>
  <si>
    <t>工作台-作战演练（总队）</t>
  </si>
  <si>
    <t>人大金仓改造</t>
  </si>
  <si>
    <t>接处警与智能指挥联调</t>
  </si>
  <si>
    <t>智能指挥</t>
  </si>
  <si>
    <t>警情信息_报警记录基本信息</t>
  </si>
  <si>
    <t>警情信息_警情基本信息数据</t>
  </si>
  <si>
    <t>警情信息_通话记录基本信息数据</t>
  </si>
  <si>
    <t>警情信息_出动车辆</t>
  </si>
  <si>
    <t>接处警-&gt;智能指挥 diss_out_topic</t>
  </si>
  <si>
    <t>警情信息_消防处警基本信息</t>
  </si>
  <si>
    <t>接处警-&gt;智能指挥 diss_dispose_topic</t>
  </si>
  <si>
    <t>警情信息_警情指令信息基本数据</t>
  </si>
  <si>
    <t>接处警-&gt;智能指挥 diss_instruct_topic</t>
  </si>
  <si>
    <t>警情信息_警情文书、文电数据</t>
  </si>
  <si>
    <t>接处警-&gt;智能指挥 diss_message_topic</t>
  </si>
  <si>
    <t>警情信息_警情文书、文电数据（不给发送按钮）</t>
  </si>
  <si>
    <t>智能指挥-&gt;接处警 diss_message_topic_p</t>
  </si>
  <si>
    <t>需求暂停</t>
  </si>
  <si>
    <t>警情信息_警情状态变更信息</t>
  </si>
  <si>
    <t>接处警-&gt;智能指挥 diss_state_topic</t>
  </si>
  <si>
    <t>app警情状态修改（不给修改按钮）</t>
  </si>
  <si>
    <t>智能指挥-&gt;接处警 diss_app_status_topic</t>
  </si>
  <si>
    <t>警情信息_警情处置记录</t>
  </si>
  <si>
    <t>接处警-&gt;智能指挥 diss_timeLine_topic</t>
  </si>
  <si>
    <t>警情信息_警情现场基本信息数据</t>
  </si>
  <si>
    <t>接处警-&gt;智能指挥 diss_live_topic</t>
  </si>
  <si>
    <t>警情信息-警情归档记录基本信息</t>
  </si>
  <si>
    <t>接处警-&gt;智能指挥 diss_archive_topic</t>
  </si>
  <si>
    <t>车辆信息</t>
  </si>
  <si>
    <t>接处警-&gt;智能指挥 diss_equip_car_topic</t>
  </si>
  <si>
    <t>车辆状态变更（不给修改）（不再需要自动判断警情、车辆状态）</t>
  </si>
  <si>
    <t>智能指挥-&gt;接处警 diss_car_update_topic</t>
  </si>
  <si>
    <t>警情升级提示</t>
  </si>
  <si>
    <t>接处警-&gt;智能指挥 diss_level_up_topic</t>
  </si>
  <si>
    <t>推送消防作战组信息</t>
  </si>
  <si>
    <t>接处警-&gt;智能指挥 diss_group_message_topic</t>
  </si>
  <si>
    <t>智能指挥-&gt;接处警 diss_group_message_topic_p</t>
  </si>
  <si>
    <t>值班数据推送</t>
  </si>
  <si>
    <t>接处警-&gt;智能指挥 diss_duty_info_topic</t>
  </si>
  <si>
    <t>警情合并</t>
  </si>
  <si>
    <t>接处警-&gt;智能指挥 diss_bj_merge_topic</t>
  </si>
  <si>
    <t>报警文件</t>
  </si>
  <si>
    <t>接处警-&gt;智能指挥 diss_bj_file_topic</t>
  </si>
  <si>
    <t>同步警情信息（不给修改）</t>
  </si>
  <si>
    <t>智能指挥-&gt;接处警 diss_fire_update_topic</t>
  </si>
  <si>
    <t>二次定位</t>
  </si>
  <si>
    <t>智能指挥-&gt;接处警 diss_fire_locate_topic</t>
  </si>
  <si>
    <t>警情信息_出动装备</t>
  </si>
  <si>
    <t>警情信息_出动人员</t>
  </si>
  <si>
    <t>智能指挥-&gt;接处警 diss_dispatch_man_topic</t>
  </si>
  <si>
    <t>出动装备</t>
  </si>
  <si>
    <t>智能指挥-&gt;接处警 diss_dispatch_equip_topic</t>
  </si>
  <si>
    <t>其他出动人员</t>
  </si>
  <si>
    <t>智能指挥-&gt;接处警 diss_dispatch_man_others_topic</t>
  </si>
  <si>
    <t>编队调派(car_group)</t>
  </si>
  <si>
    <t>接处警-&gt;智能指挥 diss_car_group</t>
  </si>
  <si>
    <t>安全提示</t>
  </si>
  <si>
    <t>接处警-&gt;智能指挥 diss_bj_safety_topic</t>
  </si>
  <si>
    <t>调派信息-调派编队</t>
  </si>
  <si>
    <t>接处警-&gt;智能指挥 diss_group_dp_topic</t>
  </si>
  <si>
    <t>重大安保日程推送接处警</t>
  </si>
  <si>
    <t>智能指挥-&gt;接处警 diss_zdab_topic</t>
  </si>
  <si>
    <t>发起总队增援</t>
  </si>
  <si>
    <t>智能指挥-&gt;接处警 diss_fq_request_topic</t>
  </si>
  <si>
    <t>警情信息-申请创建警情</t>
  </si>
  <si>
    <t>智能指挥-&gt;接处警 diss_fire_approve_topic</t>
  </si>
  <si>
    <t>交接班信息</t>
  </si>
  <si>
    <t>智能指挥-&gt;接处警 diss_daily_shift_topic</t>
  </si>
  <si>
    <t>警情处置</t>
  </si>
  <si>
    <t>警情处置-抢险救援-突发事件改成分页，分页效果与其他地方的分页效果一致，每页一条，取7天内未解决的
突发事件列表去掉编号字段</t>
  </si>
  <si>
    <t>邓寒香,郭军</t>
  </si>
  <si>
    <t>添加刷新按钮，手动刷新资源分组和视频资源</t>
  </si>
  <si>
    <t>用户账号管理，列表、导出添加账号字段</t>
  </si>
  <si>
    <t>提供防火所需接口</t>
  </si>
  <si>
    <t>警情档案列表查询</t>
  </si>
  <si>
    <t>gis警情信息</t>
  </si>
  <si>
    <t>gis地图撒点</t>
  </si>
  <si>
    <t>警情信息</t>
  </si>
  <si>
    <t>调派跟踪-出动力量信息</t>
  </si>
  <si>
    <t>调派跟踪-调派力量</t>
  </si>
  <si>
    <t>现场信息</t>
  </si>
  <si>
    <t>通讯信息-消防作战组</t>
  </si>
  <si>
    <t>通讯信息-火场文书</t>
  </si>
  <si>
    <t>通讯信息-文电信息</t>
  </si>
  <si>
    <t>字典查询接口</t>
  </si>
  <si>
    <t>行政区划接口</t>
  </si>
  <si>
    <t>组织机构列表接口</t>
  </si>
  <si>
    <t>按行政区划筛选</t>
  </si>
  <si>
    <t>按组织机构筛选</t>
  </si>
  <si>
    <t>总队查询警情、档案等数据记录，其页面“主责救援”“参与救援”或“消防队站”或“检查机构”筛选项为级联下拉选择框包含支队/大队/救援站3级，需支持任意层级筛选。即选择父级时全选其全部子级选项（回显所勾选选项名称，超出省略显示累加选项数），勾选部分子级时则父级为半选状态（回显所勾选选项名称，超出省略显示累加选项数），未勾选则筛选全部数据记录（回显为空、请选择）。
涉及页面有：警情处置、战例档案、城市内涝、日常训练。</t>
  </si>
  <si>
    <t>“检查机构”筛选项为为级联下拉选择框包含支队/大队2级，需支持任意层级筛选。即选择父级时全选其全部子级选项（回显所勾选选项名称，超出省略显示累加选项数），勾选部分子级时则父级为半选状态（回显所勾选选项名称，超出省略显示累加选项数），未勾选则筛选全部数据记录（回显为空、请选择）。
涉及页面：火灾防控。</t>
  </si>
  <si>
    <t>组织机构名称及排序</t>
  </si>
  <si>
    <t>统一全省组织机构名称、排序。（统一使用完整标准名称，各支队排序按要求顺序显示，其中训保支队显示在最后）
涉及页面：装备管理、战力概况、战力图谱、联络体系通讯录、库存管理、应急准备-综合管理-无线通讯设备。</t>
  </si>
  <si>
    <t>按警情类型、事发类型、灾情类型筛选</t>
  </si>
  <si>
    <t>按照部局一方案三标准中统一“警情类型”“事发类型”“灾情类型”应包含警情子类，勾选任意层级时应全选其全部子级选项（回显所勾选选项名称，超出省略显示累加选项数），勾选部分子级时则父级为半选状态（回显所勾选选项名称，超出省略显示累加选项数），未勾选则筛选全部数据记录（回显为空、请选择）（仅支持单选）
涉及页面：警情处置、战例档案、战评总结、灾情案例、灾情处置方案。</t>
  </si>
  <si>
    <t>按车辆类型筛选</t>
  </si>
  <si>
    <t>“车辆战力图谱”页面中按“车辆类型”筛选项为级联下拉选择框包含多级信息，勾选任意层级时应全选其全部子级选项（回显所勾选选项名称，超出省略显示累加选项数），勾选部分子级时则父级为半选状态（回显所勾选选项名称，超出省略显示累加选项数），未勾选则筛选全部数据记录（回显为空、请选择）。。</t>
  </si>
  <si>
    <t>V1.0.2</t>
  </si>
  <si>
    <t>警情等级</t>
  </si>
  <si>
    <t>“城市内涝”页面对应警情类型为抢险救援，其页面“警情等级”筛选条件字段值为1-4级。</t>
  </si>
  <si>
    <t>按消防救援机构筛选</t>
  </si>
  <si>
    <t>“消防救援机构”筛选项为级联下拉选择框包含多级信息，勾选任意层级时应全选其全部子级选项（回显所勾选选项名称，超出省略显示累加选项数），勾选部分子级时则父级为半选状态（回显所勾选选项名称，超出省略显示累加选项数），未勾选则筛选全部数据记录（回显为空、请选择）。
涉及页面：应急准备-综合管理-消防车辆、消火栓。</t>
  </si>
  <si>
    <t>应急预案</t>
  </si>
  <si>
    <t>综合预案的预案类型，调整为高层建筑、地下建筑、大型综合体、石化企业、养老服务机构、幼儿教育场所、文物古建筑、标志性建筑；（Web、App）
灭火救援预案，添加警情等级字段；</t>
  </si>
  <si>
    <t>专家管理</t>
  </si>
  <si>
    <t>专家管理模块，增加所在单位地址（含经纬度）字段；</t>
  </si>
  <si>
    <t>危化品</t>
  </si>
  <si>
    <t>危化品：增加存储单位、单位地址（含经纬度）字段。</t>
  </si>
  <si>
    <t>突发事件-搜索项类型调整</t>
  </si>
  <si>
    <t>灭火救援预案，添加警情等级字段；																</t>
  </si>
  <si>
    <t>登录\修改密码</t>
  </si>
  <si>
    <t>密码加密</t>
  </si>
  <si>
    <t>用户管理模块国密改造</t>
  </si>
  <si>
    <t>数据完整性，关键字段加密存储</t>
  </si>
  <si>
    <t>日志管理模块国密改造</t>
  </si>
  <si>
    <t>登录添加安全认证</t>
  </si>
  <si>
    <t>对接安全认证网关</t>
  </si>
  <si>
    <t>艾全伟,金天</t>
  </si>
  <si>
    <t>对接图像汇聚平台的历史GPS数据、实时车速</t>
  </si>
  <si>
    <t>接处警警情数据补偿功能</t>
  </si>
  <si>
    <t>虚假警同步问题</t>
  </si>
  <si>
    <t>智能指挥系统仅同步智能接处警系统的真警记录，即警情首次受理时判定为真警的警情则实时同步，若判定为虚假警的则无需同步。</t>
  </si>
  <si>
    <t>V1.0.3</t>
  </si>
  <si>
    <t>警情合并拆分调整</t>
  </si>
  <si>
    <t>智能接处警系统合并警情，则将被合并的警情标记、归档、实时同步至智能指挥系统。若智能接处警系统将警情再次拆分，则同步更新智能指挥系统被拆分的警情（标记为未合并）。</t>
  </si>
  <si>
    <t>值班管理</t>
  </si>
  <si>
    <t>首页值班调整</t>
  </si>
  <si>
    <t>支/大/中值班数据根据接处警的调整同步数据</t>
  </si>
  <si>
    <t>支/大/中值班计划列表调整</t>
  </si>
  <si>
    <t>值班列表调整</t>
  </si>
  <si>
    <t>总队值班计划调整</t>
  </si>
  <si>
    <t>总队值班新增、编辑</t>
  </si>
  <si>
    <t>总队值班导入</t>
  </si>
  <si>
    <t>警情归属地调整</t>
  </si>
  <si>
    <t xml:space="preserve">
1.首页“重要警情”-“行政区划”展示地市/区县2级行政区划；
2.警情处置（含总队增援）/战例档案/城市内涝/联络体系应急联动/应急预案-“行政区划”展示地市/区县2级行政区划；
3.警情详情-警情信息，增加“行政区划”字段展示警情归属地信息：地市/区县2级行政区划（字段位置于“报警时间”“警情地址”之间）；
4.GIS屏当前警情列表，增加“行政区划”字段展示警情归属地信息：地市/区县2级行政区划（字段位置于“警情等级”“警情状态”之间）；
5.GIS屏当前警情-警情详情，增加“行政区划”字段展示警情归属地信息：地市/区县2级行政区划（字段位置于“报警时间”“警情地址”之间）</t>
  </si>
  <si>
    <t>1.App端首页警情卡片/综合一张图警情卡片/警情一张图警情卡片，增加“行政区划”字段展示警情归属地信息：地市/区县2级行政区划（字段位置于“警情等级”“报警电话”之间）；
2.警情详情，增加“行政区划”字段展示警情归属地信息：地市/区县2级行政区划（字段位置于“警情等级”“报警时间”之间）；
3.关联警情卡片/危化品详情发送警情列表/视频直播警情列表/先拍后传选择警情/选择内攻警情，增加“行政区划”字段展示警情归属地信息：地市/区县2级行政区划（字段位置于“警情等级”“报警时间”之间）
4.警情列表/战评总结，增加“行政区划”字段展示警情归属地信息：地市/区县2级行政区划（字段位置于“警情等级”之后）。</t>
  </si>
  <si>
    <t>警情上报状态</t>
  </si>
  <si>
    <t xml:space="preserve">
警情处置-全部警情列表及详情-上报状态，已同步至智能指挥系统的警情上报状态调整为“已上报”。</t>
  </si>
  <si>
    <t>总队增援</t>
  </si>
  <si>
    <t>智能指挥-接处警总队增援数据同步</t>
  </si>
  <si>
    <t>总队增援列表调整</t>
  </si>
  <si>
    <t>总队增援申请表单调整</t>
  </si>
  <si>
    <t>总队援援-处置</t>
  </si>
  <si>
    <t>应急预案编队</t>
  </si>
  <si>
    <t>调派编队数据同步</t>
  </si>
  <si>
    <t>应急预案-调派配置、调派方案调整</t>
  </si>
  <si>
    <t>警情档案-处警信息-队站数据调整</t>
  </si>
  <si>
    <t>APP作战编成调整</t>
  </si>
  <si>
    <t>车辆信息同步</t>
  </si>
  <si>
    <t>接处警车辆信息同步到智能指挥时，泡沫数据进行单位转换</t>
  </si>
  <si>
    <t>对接百度专网地图-实时路况（需gis对接）</t>
  </si>
  <si>
    <t>暂未提供接口数据</t>
  </si>
  <si>
    <t>对接百度专网地图-人口热力（需gis对接）</t>
  </si>
  <si>
    <t>振洪预计2天时间</t>
  </si>
  <si>
    <t>刘振洪,金天</t>
  </si>
  <si>
    <t>对接百度专网地图-全景图（需对接百度sdk）</t>
  </si>
  <si>
    <t>消防作战组</t>
  </si>
  <si>
    <t>上传图片加水印</t>
  </si>
  <si>
    <t>朱正国,金天</t>
  </si>
  <si>
    <t>态势感知大屏-日常值守-总队值班</t>
  </si>
  <si>
    <t>移除备班相关</t>
  </si>
  <si>
    <t>态势感知大屏-基础信息今日值班</t>
  </si>
  <si>
    <t>动态判断是否展示备班</t>
  </si>
  <si>
    <t>行为指标统计首页导出功能</t>
  </si>
  <si>
    <t>V1.8.5</t>
  </si>
  <si>
    <t>陈彪，李诚</t>
  </si>
  <si>
    <t>新建考试 新增签名和人像采集配置</t>
  </si>
  <si>
    <t>陈彪、李诚</t>
  </si>
  <si>
    <t>行为指标统计新增-考试统计列表</t>
  </si>
  <si>
    <t>行为指标-考试统计列表-试卷考试详情</t>
  </si>
  <si>
    <t>行为指标-考试统计列表-试卷考试详情-查看考试报告</t>
  </si>
  <si>
    <t>行为指标-考试统计列表-试卷考试详情-督促提醒</t>
  </si>
  <si>
    <t>行为指标-考试统计列表-导出试卷考试详情，pdf</t>
  </si>
  <si>
    <t>web  页面面包屑增加跳转事件</t>
  </si>
  <si>
    <t>李诚</t>
  </si>
  <si>
    <t>小程序</t>
  </si>
  <si>
    <t>进入考试新增拍照功能，考试中新增拍照，考试结束</t>
  </si>
  <si>
    <t>储伟亮、金天</t>
  </si>
  <si>
    <t>进入考试 新增人像采集同意书、线上学习承诺书</t>
  </si>
  <si>
    <t>新增考试成绩单页面预览页</t>
  </si>
  <si>
    <t>新增考试成绩单页面详情页</t>
  </si>
  <si>
    <t>新增考试完成签名并提交</t>
  </si>
  <si>
    <t>增加课程显示的过滤条件，学员只能看见自己已有权限的课程。</t>
  </si>
  <si>
    <t>取消再次进入考试页面的记忆功能</t>
  </si>
  <si>
    <t>验证接口不用调用，每次都是新的考试</t>
  </si>
  <si>
    <t>增加答题卡点击跳转到对应题目</t>
  </si>
  <si>
    <t>完成考试 未签名 题目重新进入时，直接提示去签名</t>
  </si>
  <si>
    <t>web 菜单结构调整</t>
  </si>
  <si>
    <t>V1.8.6</t>
  </si>
  <si>
    <t>课程板块-属性增加 学习资料</t>
  </si>
  <si>
    <t>新增指标分析-数据简报-数据概览统计</t>
  </si>
  <si>
    <t>陈彪</t>
  </si>
  <si>
    <t>新增指标分析-数据简报-考试计划统计</t>
  </si>
  <si>
    <t>新增指标分析-数据简报-活跃学员人数统计</t>
  </si>
  <si>
    <t>新增指标分析-数据简报-课程排行榜统计</t>
  </si>
  <si>
    <t>朱正国</t>
  </si>
  <si>
    <t>新增指标分析-数据简报-学习排行榜统计</t>
  </si>
  <si>
    <t>学习指标统计-查看学习报告-新增人员课程学习进度计算</t>
  </si>
  <si>
    <t>行为指标统计-新增人员学习进度计算</t>
  </si>
  <si>
    <t>知识库-学习资料库列表-增删改查</t>
  </si>
  <si>
    <t>对接管家单点登陆</t>
  </si>
  <si>
    <t>对接管家账号管理</t>
  </si>
  <si>
    <t>课程-新增学习资料列表</t>
  </si>
  <si>
    <t>答题交卷-新增按日记录</t>
  </si>
  <si>
    <t>视频学习提交-新增按日记录</t>
  </si>
  <si>
    <t>新疆智慧消防平台</t>
  </si>
  <si>
    <t>web</t>
  </si>
  <si>
    <t>消火栓图片</t>
  </si>
  <si>
    <t>消火栓资源增加维护“实景图”“方位图”，在GIS撒点资源详情展示中查看对应图片。</t>
  </si>
  <si>
    <t>V1.4.2</t>
  </si>
  <si>
    <t>郭军，艾全伟</t>
  </si>
  <si>
    <t>异常监控权限</t>
  </si>
  <si>
    <t>异常监控及语音播报增加权限控制，实现各大队仅处理本大队相关异常</t>
  </si>
  <si>
    <t>金天，艾全伟，丁甲</t>
  </si>
  <si>
    <t>同步基础版异常报警配置、异常报警记录</t>
  </si>
  <si>
    <t>程少华，丁甲</t>
  </si>
  <si>
    <t>接警时间调整</t>
  </si>
  <si>
    <t>警情处置时间轴中第一个时间即接警时间调整为与警情基本信息“报警时间”一致。</t>
  </si>
  <si>
    <t>程少华，艾全伟</t>
  </si>
  <si>
    <t>接警表单警情子类选择</t>
  </si>
  <si>
    <t>接警表单中的警情子类（火灾类别、抢险类别、救助类别）支持选择任意层级。</t>
  </si>
  <si>
    <t>app</t>
  </si>
  <si>
    <t>App端火场文书</t>
  </si>
  <si>
    <t>移动指挥端App火场文书页面信息自动刷新到最新记录、刷新间隔太快，导致较早前记录查看不便，需优化交互体验</t>
  </si>
  <si>
    <t>App端日期筛选</t>
  </si>
  <si>
    <t>移动指挥端App警情列表页面增加“日期”筛选条件</t>
  </si>
  <si>
    <t>韩瑜，艾全伟</t>
  </si>
  <si>
    <t>转警录音</t>
  </si>
  <si>
    <t>通过系统转警后的通话记录录音不完整</t>
  </si>
  <si>
    <t>张雁翔</t>
  </si>
  <si>
    <t>录音是SIP服务录的，需话务协助排查</t>
  </si>
  <si>
    <t>卡车、特种车导航模式，使用的是公司购买百度地图的服务，改服务将于3月13日到期，项目上暂不续费，需要调整对应的导航接口如下：
高德：
普通模式：0，速度优先，此路线不一定距离最短
卡车：4，躲避拥堵，但是可能会存在绕路的情况，耗时可能较长
特种车：10，返回结果会躲避拥堵，路程较短，尽量缩短时间，与高德地图的默认策略也就是不进行任何勾选一致</t>
  </si>
  <si>
    <t>项目运维</t>
  </si>
  <si>
    <t>缩容工作</t>
  </si>
  <si>
    <t>安庆生产环境服务器缩容，数据迁移</t>
  </si>
  <si>
    <t>数据库表设计、项目框架搭建</t>
  </si>
  <si>
    <t>甄福临,丁甲,陈彪</t>
  </si>
  <si>
    <t>今日预警模块</t>
  </si>
  <si>
    <t>今日预警模块展示，功能对接gis和数据</t>
  </si>
  <si>
    <t>金天,陈彪</t>
  </si>
  <si>
    <t>联调Gis悬浮层弹窗功能展示</t>
  </si>
  <si>
    <t>点击地图颜色模块显示悬浮层，可查看风险评估模型详情页</t>
  </si>
  <si>
    <t>风险监测/风险评估模型详情</t>
  </si>
  <si>
    <t>风险模型评估详情。ecahrts多维度展示</t>
  </si>
  <si>
    <t>甄福临,丁甲</t>
  </si>
  <si>
    <t>详情温度风险因素展示</t>
  </si>
  <si>
    <t>详情温度风险因素展示列表展示</t>
  </si>
  <si>
    <t>指标体系模块树状图以及列表详情</t>
  </si>
  <si>
    <t>完成树状图的搜索和表格的查询，模型编辑</t>
  </si>
  <si>
    <t>甄福临,陈彪</t>
  </si>
  <si>
    <t>指标体系模块新增指标因子模块</t>
  </si>
  <si>
    <t>数据模型模块列表展示</t>
  </si>
  <si>
    <t>数据模型模块查询，编辑，适配场景</t>
  </si>
  <si>
    <t>丁甲,金天</t>
  </si>
  <si>
    <t>数据模型模块定制模型基本信息页面</t>
  </si>
  <si>
    <t>数据模型模块定制模型基本信息，配置因子</t>
  </si>
  <si>
    <t>数据模型模块定制模型评估因子页面</t>
  </si>
  <si>
    <t>数据模型模块评估因子查询，编辑，树状图列表展示</t>
  </si>
  <si>
    <t>预警数据入库</t>
  </si>
  <si>
    <t>历史台账</t>
  </si>
  <si>
    <t>历史台账列表</t>
  </si>
  <si>
    <t>赵宇辰,陈彪</t>
  </si>
  <si>
    <t>历史台账详情</t>
  </si>
  <si>
    <t>指标体系</t>
  </si>
  <si>
    <t>指标因子树</t>
  </si>
  <si>
    <t xml:space="preserve">分页查询指标项、新增、编辑、删除 </t>
  </si>
  <si>
    <t>甄福临,陈彪,丁甲</t>
  </si>
  <si>
    <t>上移下移</t>
  </si>
  <si>
    <t>数据模型</t>
  </si>
  <si>
    <t>分页列表、删除</t>
  </si>
  <si>
    <t>场景配置</t>
  </si>
  <si>
    <t>数据模型-基本信息</t>
  </si>
  <si>
    <t>查询 、编辑</t>
  </si>
  <si>
    <t>数据模型-评估因子</t>
  </si>
  <si>
    <t>列表、保存</t>
  </si>
  <si>
    <t>公式</t>
  </si>
  <si>
    <t>李诚,丁甲</t>
  </si>
  <si>
    <t>GIS地图展示渲染</t>
  </si>
  <si>
    <t>Gis</t>
  </si>
  <si>
    <t>GIS地图展示多区域列展示多个区域联调弹窗</t>
  </si>
  <si>
    <t>gis展示，弹窗多区域展示</t>
  </si>
  <si>
    <t>热力图功能渲染联调展示弹窗页面以及详情</t>
  </si>
  <si>
    <t>地图工具</t>
  </si>
  <si>
    <t>支持地图清屏、测面功能，且能在地图上进行地址检索功能（获取百度地址库，输入地址关键字，选择具体地址后，中间地图视角聚焦在选中的地址区域上）</t>
  </si>
  <si>
    <t>新增模型</t>
  </si>
  <si>
    <t>一、基本信息
1、在新增/编辑模型基本信息时，增加未输入项默认值字段，默认值为60，置灰，不可修改；
二、评估因子
1、在列表中增加未输入项默认值字段，默认为0分，不可修改；</t>
  </si>
  <si>
    <t>消息提醒</t>
  </si>
  <si>
    <t>1、在系统右上角增加消息提醒按钮，点击后列表展示每次风险评估时间记录、较高风险提醒记录两类记录；
2、有新消息时，消息按钮有角标红点提醒，点击查看后角标消失。</t>
  </si>
  <si>
    <t>系统设置-用户管理</t>
  </si>
  <si>
    <t>一、用户配置
1、用户账号增、删、改、查功能列表；
2、创建用户时，支持配置角色，目前的角色可以包括：管理员、前端用户两种。选择前端用户后，该用户登录系统只能看风险监测模块的内容（首页+评估详情+历史台账）（用户权限）</t>
  </si>
  <si>
    <t>系统设置--操作日志</t>
  </si>
  <si>
    <t>二、操作日志：对指标创建、删除、场景配置等系统各类操作动作进行记录</t>
  </si>
  <si>
    <t>系统设置--配置管理--阈值配置</t>
  </si>
  <si>
    <t>三、阈值配置
1、风险等级配置：对目前的风险等级对应的风险值数值进行配置匹配；配置后与GIS算法计算时要同步；
2、风险提醒配置：针对系统右上角消息提醒功能中的风险提醒的等级进行配置，比如：此处配置风险等级提醒配置为较高风险，则消息列表中就提醒较高风险的记录。</t>
  </si>
  <si>
    <t>登录、登出</t>
  </si>
  <si>
    <t>登录和登出接口，前端联调</t>
  </si>
  <si>
    <t>历史台账 新增风险预测弹窗
风险分布弹窗样式优化</t>
  </si>
  <si>
    <t>GIS地图—“风险内容”弹框</t>
  </si>
  <si>
    <t>弹框展示未来7天的风险分布图</t>
  </si>
  <si>
    <t>计算公式变更</t>
  </si>
  <si>
    <t>gis</t>
  </si>
  <si>
    <t>目前前端写死，演示前振洪提供数据</t>
  </si>
  <si>
    <t>战力图谱—人员战力</t>
  </si>
  <si>
    <t>一键参战的人员，参战记录算进战力图谱—实战情况的统计中，点击详情页展示</t>
  </si>
  <si>
    <t>V1.3.8</t>
  </si>
  <si>
    <t>前端：2024-01-25
后端：2024-01-26</t>
  </si>
  <si>
    <t>警情处置——虚假警</t>
  </si>
  <si>
    <t>虚假警需展示详情信息</t>
  </si>
  <si>
    <t>警情处置——出动车辆</t>
  </si>
  <si>
    <t>gis上出动车辆按照队站分组</t>
  </si>
  <si>
    <t>警情处置——警情动态</t>
  </si>
  <si>
    <t>除“灭火救援”类警情，其他警情手动选择“清理现场/返回”时，熄灭时间不会填</t>
  </si>
  <si>
    <t>战例档案/灾情案例/战评总结</t>
  </si>
  <si>
    <t>展示车辆效能分析报告</t>
  </si>
  <si>
    <t>gis展示该警情的历史数据
警情档案中，gis数据也同步展示，修改如下
1、标绘：弹窗展示该警情历史标绘，去掉“创建标绘”和底部的3个按钮；点击标绘信息展示按钮，地图回显
2、当前警情：改为“警情信息”，去掉警情导航
3、指令任务：去掉“新增”，点击单条指令，进入详情，地图回显
4、出动车辆：去掉出水状态
5、供水链路：去掉发布、编辑、删除、新增
6、集结点：去掉“新增”和“删除”，点击该按钮，集结点会在地图回显，切换则不展示
7、去掉“撤离路线”
警情档案、灾情案例、战评总结均一致</t>
  </si>
  <si>
    <t>复盘中可以拖动时间轴，支持录制（只有战例分析）</t>
  </si>
  <si>
    <t>战例分析</t>
  </si>
  <si>
    <t>战例分析首页及详情中，中队站没有数据展示“——”，数据为0展示“00：00：00”，算平均值时不计算没有数值时间，研判分析同步修改</t>
  </si>
  <si>
    <t>接警时间详情超过30秒展示红色改为超过1分钟展示红色；接警时间新增3种排序方式</t>
  </si>
  <si>
    <t>战例档案/战评总结</t>
  </si>
  <si>
    <t>新增上传附件功能，支持导出word</t>
  </si>
  <si>
    <t>王子翔,韩瑜</t>
  </si>
  <si>
    <t>新增筛选项，并支持导出</t>
  </si>
  <si>
    <t>一键参战人员也要展示战评总结页面</t>
  </si>
  <si>
    <t>战评总结功能漏做“基础信息”展示</t>
  </si>
  <si>
    <t>审核未通过填写原因，“我创建的预案—未通过预案”详情中展示该字段</t>
  </si>
  <si>
    <t>郭军,王子翔</t>
  </si>
  <si>
    <t>应急资源</t>
  </si>
  <si>
    <t>消防栓筛选增加条件，是否维护</t>
  </si>
  <si>
    <t>警情详情—危化品查询</t>
  </si>
  <si>
    <t>筛选中去掉“标签”，列表中去掉“灭火方法”</t>
  </si>
  <si>
    <t>gis-视频图传</t>
  </si>
  <si>
    <t>gis和资源屏中，社会单位消控室视频展示，名称及位置调整</t>
  </si>
  <si>
    <t>gis和资源屏中，4G单兵展示“离在线”状态</t>
  </si>
  <si>
    <t>朱正国,韩瑜,程少华</t>
  </si>
  <si>
    <t>车辆管理</t>
  </si>
  <si>
    <t>装备上装支持搜索装备</t>
  </si>
  <si>
    <t>gis-标绘</t>
  </si>
  <si>
    <t>标绘/指令任务中，常用标绘中，“折线”名称改为“供水路线”、“进攻路线”（实体红色燕尾箭头）、火势蔓延方向（双竖线箭头）、危险点（圆形感叹号）</t>
  </si>
  <si>
    <t>3块的警情装备数量和警情处置的统计一致</t>
  </si>
  <si>
    <t>无线电通信设备</t>
  </si>
  <si>
    <t>“综合管理”中新增“无线通信设备”管理</t>
  </si>
  <si>
    <t>用户账号管理</t>
  </si>
  <si>
    <t>进入后，默认不选择机构，展示所有账号，这时搜索支持全局</t>
  </si>
  <si>
    <t>金天,邓寒香</t>
  </si>
  <si>
    <t>警情详情</t>
  </si>
  <si>
    <t>已结案/虚假警做以下修改：通讯信息中，不能发布信息；作战标绘中去掉“创建”；已创建标绘列表部分按钮隐藏；顶部“创建集结点”去掉</t>
  </si>
  <si>
    <t>工作台—交接班</t>
  </si>
  <si>
    <t>队站交接班数据支持修改</t>
  </si>
  <si>
    <t>王子翔,金天</t>
  </si>
  <si>
    <t>首页—警情</t>
  </si>
  <si>
    <t>新警情时，底部警情卡片当前未刷新（bug）</t>
  </si>
  <si>
    <t>程少华,朱正国</t>
  </si>
  <si>
    <t>警情列表/战评总结</t>
  </si>
  <si>
    <t>筛选中默认主责去掉，所有调派队站都能实时查看最近警情</t>
  </si>
  <si>
    <t>列表顶部数字统计，要包括虚假警统计</t>
  </si>
  <si>
    <t>虚假警详情支持查看</t>
  </si>
  <si>
    <t>程少华,邓寒香</t>
  </si>
  <si>
    <t>警情详情—二次定位</t>
  </si>
  <si>
    <t>二次定位新增“定位”按钮，点击后地图快速定位当前位置；上传后新增提示：二次定位上传成功/失败</t>
  </si>
  <si>
    <t>邓寒香,韩瑜</t>
  </si>
  <si>
    <t>警情详情—内攻指挥</t>
  </si>
  <si>
    <t>新增人员时，按照支队—大队—中队的顺序进行排列，中队端按照调派顺序</t>
  </si>
  <si>
    <t>1、新增/编辑人员时，队站创建时只能选择本队站的人员，大队可选管辖队站，支队可以选择所有人员
2、如前“未开始/进行中”状态下内攻计划中包含该队员，则新增和编辑，不能重复选择</t>
  </si>
  <si>
    <t>详情中查看地址和经纬度</t>
  </si>
  <si>
    <t>警情详情—车辆效能</t>
  </si>
  <si>
    <t>已结案警情可查看车辆效能</t>
  </si>
  <si>
    <t>警情详情—战斗力量</t>
  </si>
  <si>
    <t>装备-二级页面</t>
  </si>
  <si>
    <t>工作台—作战编成</t>
  </si>
  <si>
    <t>展示列表中去掉“状态”；只有一辆车的作战编成不展示</t>
  </si>
  <si>
    <t>工作台—车辆管理</t>
  </si>
  <si>
    <t>和接处警系统同步车辆的状态（目前暂时展示有问题）</t>
  </si>
  <si>
    <t>车辆上装，支持搜索装备</t>
  </si>
  <si>
    <t>工作台—战评总结</t>
  </si>
  <si>
    <t>新增筛选项：是否有战评</t>
  </si>
  <si>
    <t>本机构创建的战评支持删除</t>
  </si>
  <si>
    <t>作战标绘</t>
  </si>
  <si>
    <t>全勤指挥部可隐藏</t>
  </si>
  <si>
    <t>一张图，出动车辆展示简称</t>
  </si>
  <si>
    <t>单兵离在线状态对接</t>
  </si>
  <si>
    <t>朱正国,韩瑜</t>
  </si>
  <si>
    <t>车辆随车装备更新</t>
  </si>
  <si>
    <t>消防作战组上传视频出现以下问题：1、一直显示上传中；2、上传后无法加载查看；3、上传后视频变为了音频</t>
  </si>
  <si>
    <t>无线通信装备管理</t>
  </si>
  <si>
    <t>新增“无线通信装备管理”功能</t>
  </si>
  <si>
    <t>工作台—消火栓</t>
  </si>
  <si>
    <t>消火栓分组显示所有队站</t>
  </si>
  <si>
    <t>同步丰图消火栓数据和辖区队站数据</t>
  </si>
  <si>
    <t>gis-资源列表</t>
  </si>
  <si>
    <t>资源列表顺序调整、不关联警情时，支持按照资源名称关键词搜索
“基础地图图层”改名“地图图层”</t>
  </si>
  <si>
    <t>V1.3.9</t>
  </si>
  <si>
    <t>gis-单位建筑-社会单位</t>
  </si>
  <si>
    <t>资源列表-单位建筑-社会单位
未关联警情时：
1、筛选项这里，改为管辖机构筛选
2、全部管辖：下拉搜索，下拉项为支队+大队，支持关键词搜索后模糊匹配下拉
3、新增单位总数统计，并可根据搜索结果更新统计数
关联警情时：
新增单位总数统计，并可根据搜索范围、搜索结果更新统计数
地图上，根据搜索范围撒点</t>
  </si>
  <si>
    <t>gis-单位建筑-民用建筑</t>
  </si>
  <si>
    <t>gis-单位建筑-市内小区</t>
  </si>
  <si>
    <t>gis-限行区域</t>
  </si>
  <si>
    <t>限高、限宽、限行、限重
1、新增分组：限行区域
2、包括4类：限高、限宽、限行、限重
3、选择项后，地图撒点，</t>
  </si>
  <si>
    <t>gis-区域街道</t>
  </si>
  <si>
    <t>V1.4.0</t>
  </si>
  <si>
    <t>gis-建筑平面图层</t>
  </si>
  <si>
    <t>新增“建筑平面图层”，点击进入二级页面
1、进入该页面，不需要撒点
2、点击单个建筑后，地图自动定位到地址；页面出现平面图弹窗，平面图支持放大查看
3、放大查看时，支持旋转方向、放大缩小</t>
  </si>
  <si>
    <t>gis-poi点</t>
  </si>
  <si>
    <t>1、选点和关联警情后，资源列表展示“POI点图层”
2、点击进如二级页面，poi点进入后默认不撒点
3、资源列表中展示结构和丰图一致，复选框形式
4、资源列表未选择，搜索结果不展示
5、资源列表选择后，搜索结果分类展示，地图上范围内poi点撒点。所有撒点图标一致
6、poi点展示：大类名称、名称、地址</t>
  </si>
  <si>
    <t>gis-水资源</t>
  </si>
  <si>
    <t>gis-标绘相关模块修改优化</t>
  </si>
  <si>
    <t>1.顶部标绘功能和右侧警情标绘功能互斥交互调整
2.操作左侧资源列表时创建标绘弹窗从移除改为缩小</t>
  </si>
  <si>
    <t>视频会商</t>
  </si>
  <si>
    <t>优化音视频初始化卡住主程序的bug</t>
  </si>
  <si>
    <t>消火栓</t>
  </si>
  <si>
    <t>机构按丰图同步过来的机构数据全部显示</t>
  </si>
  <si>
    <t>丰图消火栓、机构对接调整</t>
  </si>
  <si>
    <t>丰图消火栓机构数据从机构的队站面数据查询获取</t>
  </si>
  <si>
    <t>应急指挥-警情处置-警情详情</t>
  </si>
  <si>
    <t>出动力量展示到场标签“已到场/未到场”</t>
  </si>
  <si>
    <t>V1.5.0</t>
  </si>
  <si>
    <t>王洋,伍旺胜</t>
  </si>
  <si>
    <t>出动力量：由车牌号改为简称+车牌号</t>
  </si>
  <si>
    <t>王洋</t>
  </si>
  <si>
    <t>app警情反馈后，报警详情信息回填</t>
  </si>
  <si>
    <t>增加“查看现场视频”按钮，新开“资源屏”页面，展示警情周边视频</t>
  </si>
  <si>
    <t>新增无人机调派状态</t>
  </si>
  <si>
    <t>一张图-警情详情</t>
  </si>
  <si>
    <t>展示优化：当前存在点击警情，左侧详情弹窗中中队站、车辆、人员、装备加载比较慢，先显示数字0，后面才加载出了数字</t>
  </si>
  <si>
    <t>警情详情弹窗中的“建议停车区”改为“水源附近建议停车区”</t>
  </si>
  <si>
    <t>一张图-作战标绘/指令任务-标绘</t>
  </si>
  <si>
    <t>上线丰图提供的4个标绘</t>
  </si>
  <si>
    <t>一张图-指令任务-预览</t>
  </si>
  <si>
    <t>预览弹窗中展示车辆简称</t>
  </si>
  <si>
    <t>一张图-指令任务-创建指令任务</t>
  </si>
  <si>
    <t>新增文字指令；新增模版；原创建标绘指令/移动指令字段有改动</t>
  </si>
  <si>
    <t>指令对象默认不勾选，支持全选/全取消</t>
  </si>
  <si>
    <t>一张图-资源图层-视频图传</t>
  </si>
  <si>
    <t>展示营区视频在线状态</t>
  </si>
  <si>
    <t>对接无人机视频</t>
  </si>
  <si>
    <t>首次进去选“警情地址最近”警情和第二次点击显示警情不一致</t>
  </si>
  <si>
    <t>警情卡片切换时，大小位置一直在动</t>
  </si>
  <si>
    <t>出动力量中，队站显示到场状态标签</t>
  </si>
  <si>
    <t>金天,伍旺胜</t>
  </si>
  <si>
    <t>出动车辆展示车牌号+简称</t>
  </si>
  <si>
    <t>新增展示文字指令</t>
  </si>
  <si>
    <t>移动指令展示车辆简称</t>
  </si>
  <si>
    <t>工作台——车辆管理</t>
  </si>
  <si>
    <t>车辆列表展示又换，现在样式错乱</t>
  </si>
  <si>
    <t>gis地图</t>
  </si>
  <si>
    <t>首页两侧图标缩小，底部卡片尺寸缩小</t>
  </si>
  <si>
    <t>标绘页面支持横屏</t>
  </si>
  <si>
    <t>出动力量添加备注</t>
  </si>
  <si>
    <t>去处置页面和详情页面接口</t>
  </si>
  <si>
    <t>6月3日上午临时添加需求</t>
  </si>
  <si>
    <t>出动备注</t>
  </si>
  <si>
    <t>出动力量添加备注并同步推送给接处警系统</t>
  </si>
  <si>
    <t>伍旺胜,王洋</t>
  </si>
  <si>
    <t>gis一张图</t>
  </si>
  <si>
    <t>标绘弹窗可拖动</t>
  </si>
  <si>
    <t>V1.5.2</t>
  </si>
  <si>
    <t>6月14下午下班临时添加需求</t>
  </si>
  <si>
    <t>警情详情页面警情圆圈里撒点消火栓，与底部按钮联动</t>
  </si>
  <si>
    <t>警情反馈填写后警情基本信息；消防作战组警情卡片刷新</t>
  </si>
  <si>
    <t>V1.5.1</t>
  </si>
  <si>
    <t>伍旺胜,金天,崔飘雨</t>
  </si>
  <si>
    <t>2次定位后，gis地图刷新更新位置（app同步）</t>
  </si>
  <si>
    <t>消防作战组新增位置定位变更提醒卡片</t>
  </si>
  <si>
    <t>创建标绘时，默认选中“资源—消火栓图层”</t>
  </si>
  <si>
    <t>指令任务反馈后、内攻记录局部刷新</t>
  </si>
  <si>
    <t>伍旺胜,崔飘雨,金天</t>
  </si>
  <si>
    <t>消防作战组新增指令，卡片名称缺失“文字指令”（app端也有）</t>
  </si>
  <si>
    <t>消防作战组指令卡片加上“接收人”</t>
  </si>
  <si>
    <t>崔飘雨,金天</t>
  </si>
  <si>
    <t>发送指令后，消防作战组要停留在原有位置刷新，目前是从头刷新</t>
  </si>
  <si>
    <t>非bug,需求改为最新3笔</t>
  </si>
  <si>
    <t>智能提醒不是最新的</t>
  </si>
  <si>
    <t>bug</t>
  </si>
  <si>
    <t>点开指令任务，消火栓，点别的按钮，消火栓就消失了，底部消火栓还是选中，地图上没有展示</t>
  </si>
  <si>
    <t>消火栓不能撒范围内的</t>
  </si>
  <si>
    <t>停留在创建指令时，mis切换指令任务，页面报错</t>
  </si>
  <si>
    <t>指令类型换成单选框，默认文字指令</t>
  </si>
  <si>
    <t>新增“内攻指挥”，新增“内攻任务”（选择项），卡片上也要提示</t>
  </si>
  <si>
    <t>中台数据不正确</t>
  </si>
  <si>
    <t>社会单位，有个空白的机构，改为“其他”，放在列表最后</t>
  </si>
  <si>
    <t>vtyip\</t>
  </si>
  <si>
    <t>点开详情地图报错</t>
  </si>
  <si>
    <t>单兵和无人机视频目前均无法查看，单兵状态和海康不一致</t>
  </si>
  <si>
    <t>横屏状态出动单样式</t>
  </si>
  <si>
    <t>mis警情详情</t>
  </si>
  <si>
    <t>mis警情详情令任务列表样式优化（目前展示有遮挡）</t>
  </si>
  <si>
    <t>gis指令任务</t>
  </si>
  <si>
    <t>gis创建指令任务，接收人，默认均不选</t>
  </si>
  <si>
    <t>gis标绘/指令任务</t>
  </si>
  <si>
    <t>标绘/指令任务：新增11类图标，放在“消防图标”分组中，分组前四个顺序调整：消防图标、常用图标、消防设施图标、中断图标</t>
  </si>
  <si>
    <t>标绘/指令任务：创建时，进入时默认地图层级大小</t>
  </si>
  <si>
    <t>指令模版文字替换</t>
  </si>
  <si>
    <t>暂未提供模板</t>
  </si>
  <si>
    <t>警情一张图/综合一张图 右侧图标支持收起</t>
  </si>
  <si>
    <t>指令任务/标绘</t>
  </si>
  <si>
    <t>二次定位后页面停留在警情页面，不需要点击弹窗返回列表页，直接无感知刷新</t>
  </si>
  <si>
    <t>app交接班</t>
  </si>
  <si>
    <t>交接班时间修改</t>
  </si>
  <si>
    <t>审计版本补充</t>
  </si>
  <si>
    <t>gis 天气预报添加近一周天气</t>
  </si>
  <si>
    <t>gis 资源列表搜索范围增加。全部、1km、3km、5km、10km、20km、50km、100km、200km、500km</t>
  </si>
  <si>
    <t>救援力量安排
1、消防救援站距离不对
2、预计到达时间，当前时间+耗时</t>
  </si>
  <si>
    <t>崔飘雨,艾全伟</t>
  </si>
  <si>
    <t>消防作战组
1、新增聊天记录搜索
2、点击后弹窗页展示搜索结果</t>
  </si>
  <si>
    <t>周边历史火灾撒点</t>
  </si>
  <si>
    <t xml:space="preserve">作战推演视频插件，支持剪辑 </t>
  </si>
  <si>
    <t>指令任务
优化列表展示，1条指令默认展开；多条指令默认每条收起，只展示3行，支持展开</t>
  </si>
  <si>
    <t>1.5.4</t>
  </si>
  <si>
    <t>邓寒香,张雁翔</t>
  </si>
  <si>
    <t>内攻指挥
新增后列表同步刷新
展示样式优化</t>
  </si>
  <si>
    <t>内攻指挥 -gis 列表</t>
  </si>
  <si>
    <t>出动力量效能
原“车辆效能报告”去掉，新增“出动力量效能”，支持手动刷新；战例档案/战评总结同步修改
新增功能：发起填报、填报记录</t>
  </si>
  <si>
    <t>张雁翔,伍旺胜</t>
  </si>
  <si>
    <t>车辆效能报告导出修改</t>
  </si>
  <si>
    <t>gis-警情详情</t>
  </si>
  <si>
    <t>标绘/作战指令
标绘和指令图标优化：新增部分图标；摆放位置调整
标绘默认打开最大化</t>
  </si>
  <si>
    <t>支队/大队账号数据权限</t>
  </si>
  <si>
    <t>一张图</t>
  </si>
  <si>
    <t>标绘图标变更，新增图标，并优化分组</t>
  </si>
  <si>
    <t>新增"状态填报"功能，如web发起填报，则全屏展示填报提示
原“车辆效能”修改为“出动力量效能分析”</t>
  </si>
  <si>
    <t>郭军,伍旺胜</t>
  </si>
  <si>
    <t>内攻指挥</t>
  </si>
  <si>
    <t>新增、编辑、展示中，去掉“编号”；通信频道重新匹配</t>
  </si>
  <si>
    <t>新增、编辑内攻时带上人员机构信息</t>
  </si>
  <si>
    <t>出动力量新增人员战力列表</t>
  </si>
  <si>
    <t>1.5.6</t>
  </si>
  <si>
    <t>优化警情经纬度变更功能</t>
  </si>
  <si>
    <t>1.5.7</t>
  </si>
  <si>
    <t>预案管理</t>
  </si>
  <si>
    <t>新增、编辑、详情添加是否重点单位、消监编号显示</t>
  </si>
  <si>
    <t>1.5.8</t>
  </si>
  <si>
    <t>首页菜单调整</t>
  </si>
  <si>
    <t>V1.1</t>
  </si>
  <si>
    <t>贾健平</t>
  </si>
  <si>
    <t>H5,后端</t>
  </si>
  <si>
    <t>登高申请表单调整</t>
  </si>
  <si>
    <t>张志刚,贾健平</t>
  </si>
  <si>
    <t>作业列表</t>
  </si>
  <si>
    <t>作业详情</t>
  </si>
  <si>
    <t>员工列表</t>
  </si>
  <si>
    <t>员工详情</t>
  </si>
  <si>
    <t>员工编辑（新增、变更、审核）</t>
  </si>
  <si>
    <t>后端</t>
  </si>
  <si>
    <t>审批流程调整</t>
  </si>
  <si>
    <t>登高审批表PDF</t>
  </si>
  <si>
    <t>作业人员资质跑批调整</t>
  </si>
  <si>
    <t>UI调整</t>
  </si>
  <si>
    <t>APP,后端</t>
  </si>
  <si>
    <t>重新申请</t>
  </si>
  <si>
    <t>作业消息通知</t>
  </si>
  <si>
    <t>WEB,后端</t>
  </si>
  <si>
    <t>业者单位管理-员工列表</t>
  </si>
  <si>
    <t>业者单位管理-员工列表（新增、变更、审核）</t>
  </si>
  <si>
    <t>业者单位管理-员工员工详情</t>
  </si>
  <si>
    <t>动火大屏</t>
  </si>
  <si>
    <t>动火申请审核</t>
  </si>
  <si>
    <t>动火作业监管</t>
  </si>
  <si>
    <t>业者违规管理--待审核/已退回/处理中/已归档</t>
  </si>
  <si>
    <t>作业管理--进行中/已终止/已归档</t>
  </si>
  <si>
    <t>所属应用</t>
  </si>
  <si>
    <t>一级菜单/模块</t>
  </si>
  <si>
    <t>二级菜单/模块</t>
  </si>
  <si>
    <t>前端开发状态</t>
  </si>
  <si>
    <t>前端开发人员</t>
  </si>
  <si>
    <t>前端研发开始时间</t>
  </si>
  <si>
    <t>前端研发结束时间</t>
  </si>
  <si>
    <t>后端工时(H)</t>
  </si>
  <si>
    <t>后端开发状态</t>
  </si>
  <si>
    <t>后端研发开始时间</t>
  </si>
  <si>
    <t>后端研发结束时间</t>
  </si>
  <si>
    <t>自测完成时间</t>
  </si>
  <si>
    <t>实际提测时间</t>
  </si>
  <si>
    <t>测试人员</t>
  </si>
  <si>
    <t>测试开始时间</t>
  </si>
  <si>
    <t>测试结束时间</t>
  </si>
  <si>
    <t>测试备注</t>
  </si>
  <si>
    <t>上线时间</t>
  </si>
  <si>
    <t>基础框架</t>
  </si>
  <si>
    <t>设备设施管理</t>
  </si>
  <si>
    <t>设备全周期管理</t>
  </si>
  <si>
    <t>设备台账</t>
  </si>
  <si>
    <t>组织机构、列表、设备档案、新增、导出、报废、删除、二维码、编辑</t>
  </si>
  <si>
    <t>徐亮</t>
  </si>
  <si>
    <t>设备维保</t>
  </si>
  <si>
    <t>姜子煜</t>
  </si>
  <si>
    <t>维保计划+任务执行计划</t>
  </si>
  <si>
    <t>设备检修</t>
  </si>
  <si>
    <t>列表、详情</t>
  </si>
  <si>
    <t>设备报废</t>
  </si>
  <si>
    <t>陈庸</t>
  </si>
  <si>
    <t>设备运行监测</t>
  </si>
  <si>
    <t>实时监测</t>
  </si>
  <si>
    <t>复用互联网监测页面(iframe嵌入)</t>
  </si>
  <si>
    <t>运行监测</t>
  </si>
  <si>
    <t>启动、关闭、暂时不对接、详情里面有静态页面、设备信息
实时读数、监测曲线、异常记录</t>
  </si>
  <si>
    <t>监测分析</t>
  </si>
  <si>
    <t>基础设置</t>
  </si>
  <si>
    <t>设备类型</t>
  </si>
  <si>
    <t>复用</t>
  </si>
  <si>
    <t>面板</t>
  </si>
  <si>
    <t>设备监测状态</t>
  </si>
  <si>
    <t>姜子煜,金天</t>
  </si>
  <si>
    <t>设备监测状态更多弹窗</t>
  </si>
  <si>
    <t>实时监控</t>
  </si>
  <si>
    <t>设备类型占比分析</t>
  </si>
  <si>
    <t>设备状态分析</t>
  </si>
  <si>
    <t>设备维保任务分析</t>
  </si>
  <si>
    <t>顶部数据统计</t>
  </si>
  <si>
    <t>弹窗</t>
  </si>
  <si>
    <t>设备信息</t>
  </si>
  <si>
    <t>金天,李诚</t>
  </si>
  <si>
    <t>异常记录</t>
  </si>
  <si>
    <t>在线视频</t>
  </si>
  <si>
    <t>维护记录</t>
  </si>
  <si>
    <t>GIS部分交互</t>
  </si>
  <si>
    <t>设备保养</t>
  </si>
  <si>
    <t>保养任务生成</t>
  </si>
  <si>
    <t>保养任务列表</t>
  </si>
  <si>
    <t>维保表单</t>
  </si>
  <si>
    <t>维保信息</t>
  </si>
  <si>
    <t>扫一扫</t>
  </si>
  <si>
    <t>设备详情</t>
  </si>
  <si>
    <t>设备巡检</t>
  </si>
  <si>
    <t>后端开发人员</t>
  </si>
  <si>
    <t>智慧场站管理系统</t>
  </si>
  <si>
    <t>大屏layerout</t>
  </si>
  <si>
    <t>登录页/登出</t>
  </si>
  <si>
    <t>待定</t>
  </si>
  <si>
    <t>对接子应用</t>
  </si>
  <si>
    <t>三维地图（集团、地市）</t>
  </si>
  <si>
    <t>前端参加怀柔项目,进度暂停</t>
  </si>
  <si>
    <t>二维地图（集团、地市）</t>
  </si>
  <si>
    <t>异常动态</t>
  </si>
  <si>
    <t>金天,崔飘雨</t>
  </si>
  <si>
    <t>SCADA实时数据</t>
  </si>
  <si>
    <t>异常分类及处置进度统计</t>
  </si>
  <si>
    <t>异常趋势分析</t>
  </si>
  <si>
    <t>中间统计数据</t>
  </si>
  <si>
    <t>右侧视频</t>
  </si>
  <si>
    <t>预警推送</t>
  </si>
  <si>
    <t>场站管理</t>
  </si>
  <si>
    <t>生产设备实时运行状态</t>
  </si>
  <si>
    <t>设备设施管理系统未提供数据</t>
  </si>
  <si>
    <t>设备设施分类及占比分析</t>
  </si>
  <si>
    <t>违规行为分析结果趋势分析</t>
  </si>
  <si>
    <t>任务执行情况</t>
  </si>
  <si>
    <t>安全巡检子系统未提供数据</t>
  </si>
  <si>
    <t>报警信息推送</t>
  </si>
  <si>
    <t>中间GIS数据统计</t>
  </si>
  <si>
    <t>GIS部分</t>
  </si>
  <si>
    <t>融通项目音视频功能扩展</t>
  </si>
  <si>
    <t>生产设施设备：展示设备信息、检修信息、维保信息</t>
  </si>
  <si>
    <t>优选安徽总队app对接</t>
  </si>
  <si>
    <t>物理网设备：展示设备信息、异常记录</t>
  </si>
  <si>
    <t>视频监控：展示设备信息、异常记录、在线视频</t>
  </si>
  <si>
    <t>消防设施：展示设备信息</t>
  </si>
  <si>
    <t>生产安全</t>
  </si>
  <si>
    <t>组织机构</t>
  </si>
  <si>
    <t>大部分静态页面</t>
  </si>
  <si>
    <t>SCADA实时数据查看</t>
  </si>
  <si>
    <t>人车管理</t>
  </si>
  <si>
    <t>服务人员分类统计</t>
  </si>
  <si>
    <t>人员安全预警</t>
  </si>
  <si>
    <t>人员出入记录</t>
  </si>
  <si>
    <t>运输车辆分类统计</t>
  </si>
  <si>
    <t>车辆安全预警</t>
  </si>
  <si>
    <t>车辆出入记录</t>
  </si>
  <si>
    <t>中间GIS</t>
  </si>
  <si>
    <t>跟据用户跳不同tap</t>
  </si>
  <si>
    <t>系统升级</t>
  </si>
  <si>
    <t>人密专项</t>
  </si>
  <si>
    <t>人密业务系统和大屏部署、升级、联调</t>
  </si>
  <si>
    <t>消防、电梯、人密专项</t>
  </si>
  <si>
    <t>消防、电梯、人密专项按泽众要求推入数仓</t>
  </si>
  <si>
    <t>电梯设备数据</t>
  </si>
  <si>
    <t>电梯设备数据推送到泽众数据中台</t>
  </si>
  <si>
    <t>设备实时监测数据</t>
  </si>
  <si>
    <t>设备实时监测数据推送到泽众数据中台</t>
  </si>
  <si>
    <t>设备报警数据</t>
  </si>
  <si>
    <t>设备报警数据推送到泽众数据中台</t>
  </si>
  <si>
    <t>系统名称样式改造</t>
  </si>
  <si>
    <t>emerg-diss</t>
  </si>
  <si>
    <t>DailyShiftController</t>
  </si>
  <si>
    <t>DutyManageController</t>
  </si>
  <si>
    <t>FireDocumentController</t>
  </si>
  <si>
    <t>EmergEmergencyThingController</t>
  </si>
  <si>
    <t>EmergEquipmentAllotController</t>
  </si>
  <si>
    <t>EmergEquipWirelessController</t>
  </si>
  <si>
    <t>ZbkcController</t>
  </si>
  <si>
    <t>FireAssemblyAreaController</t>
  </si>
  <si>
    <t>FireClassicalCaseController</t>
  </si>
  <si>
    <t>FireDisposeScoreController</t>
  </si>
  <si>
    <t>FireWaterLinkController</t>
  </si>
  <si>
    <t>FireAnalysisController</t>
  </si>
  <si>
    <t>FireInfoController</t>
  </si>
  <si>
    <t>FireListController</t>
  </si>
  <si>
    <t>FirePowerInfoController</t>
  </si>
  <si>
    <t>EmergController</t>
  </si>
  <si>
    <t>FireInfoStatisticsController</t>
  </si>
  <si>
    <t>ReplayController</t>
  </si>
  <si>
    <t>WarnDetailController</t>
  </si>
  <si>
    <t>EmergencyRescueController</t>
  </si>
  <si>
    <t>GisFirePlotController</t>
  </si>
  <si>
    <t>GisPicController</t>
  </si>
  <si>
    <t>InternalAttackController</t>
  </si>
  <si>
    <t>MesController</t>
  </si>
  <si>
    <t>SysDictController</t>
  </si>
  <si>
    <t>LiaisonSystemController</t>
  </si>
  <si>
    <t>HomePageController</t>
  </si>
  <si>
    <t>InstructController</t>
  </si>
  <si>
    <t>FireTimeLineController</t>
  </si>
  <si>
    <t>emerg-fzjc</t>
  </si>
  <si>
    <t>DailyTrainingPlanController</t>
  </si>
  <si>
    <t>DssDisasterDisposeController</t>
  </si>
  <si>
    <t>ExamManageController</t>
  </si>
  <si>
    <t>DssPowermapCarPowerController</t>
  </si>
  <si>
    <t>DssPowermapEquipmentPowerController</t>
  </si>
  <si>
    <t>DssPowermapManPowerController</t>
  </si>
  <si>
    <t>DssPowermapOrgPowerController</t>
  </si>
  <si>
    <t>PowerProfileController</t>
  </si>
  <si>
    <t>FightSummaryController</t>
  </si>
  <si>
    <t>EmergBqController</t>
  </si>
  <si>
    <t>EmeryWhpController</t>
  </si>
  <si>
    <t>emerg-group</t>
  </si>
  <si>
    <t>MeetingController</t>
  </si>
  <si>
    <t>emerg-plan</t>
  </si>
  <si>
    <t>PlanInfoController</t>
  </si>
  <si>
    <t>emerg-video</t>
  </si>
  <si>
    <t>VideoController</t>
  </si>
  <si>
    <t>IcvsController</t>
  </si>
  <si>
    <t>IndexController</t>
  </si>
  <si>
    <t>ScheduleController</t>
  </si>
  <si>
    <t>emerg-generate</t>
  </si>
  <si>
    <t>DataController</t>
  </si>
  <si>
    <t>PageConfigController</t>
  </si>
  <si>
    <t>TabInfoController</t>
  </si>
  <si>
    <t>emerg-yjzb</t>
  </si>
  <si>
    <t>RegionalController</t>
  </si>
  <si>
    <t>EmergKnowInfoContrlloer</t>
  </si>
  <si>
    <t>EmergKnowLegalNormController</t>
  </si>
  <si>
    <t>EmergYlPlanController</t>
  </si>
  <si>
    <t>EmergPowerContrller</t>
  </si>
  <si>
    <t>EmergPowerFireExpertController</t>
  </si>
  <si>
    <t>emerg-zdab</t>
  </si>
  <si>
    <t>AbrwController</t>
  </si>
  <si>
    <t>HzfkController</t>
  </si>
  <si>
    <t>third-server</t>
  </si>
  <si>
    <t>AliPushController</t>
  </si>
  <si>
    <t>DataMidController</t>
  </si>
  <si>
    <t>EquipmentController</t>
  </si>
  <si>
    <t>SmsController</t>
  </si>
  <si>
    <t>VehiclePlatformController</t>
  </si>
  <si>
    <t>WeatherController</t>
  </si>
  <si>
    <t>YjzyController</t>
  </si>
  <si>
    <t>OpenApiSetController</t>
  </si>
  <si>
    <t>app-server</t>
  </si>
  <si>
    <t>DutyShiftController</t>
  </si>
  <si>
    <t>EmergEquipCarController</t>
  </si>
  <si>
    <t>EmergObjImportantUnitController</t>
  </si>
  <si>
    <t>EmergPowerOtherRescueController</t>
  </si>
  <si>
    <t>EmergResHydrantController</t>
  </si>
  <si>
    <t>EmergResParkingLotController</t>
  </si>
  <si>
    <t>EmergZzylController</t>
  </si>
  <si>
    <t>MajorSecurityTaskController</t>
  </si>
  <si>
    <t>AppDeliveryController</t>
  </si>
  <si>
    <t>FileListAppController</t>
  </si>
  <si>
    <t>FireInfoAppController</t>
  </si>
  <si>
    <t>GisResourceSearchController</t>
  </si>
  <si>
    <t>GroupController</t>
  </si>
  <si>
    <t>HomeController</t>
  </si>
  <si>
    <t>AppInternalAttackController</t>
  </si>
  <si>
    <t>LinkXsController</t>
  </si>
  <si>
    <t>LiveVideoController</t>
  </si>
  <si>
    <t>ZzylController</t>
  </si>
  <si>
    <t>AppYyjsController</t>
  </si>
  <si>
    <t>FireDetailController</t>
  </si>
  <si>
    <t>FireFeedbackController</t>
  </si>
  <si>
    <t>FireInstructController</t>
  </si>
  <si>
    <t>consume-4g</t>
  </si>
  <si>
    <t>RabbitMQReceiver</t>
  </si>
  <si>
    <t>consume-bj</t>
  </si>
  <si>
    <t>GlywServiceImpl</t>
  </si>
  <si>
    <t>ConsumerBjBase</t>
  </si>
  <si>
    <t>ConsumerBjInfo</t>
  </si>
  <si>
    <t>ConsumerCarGroup</t>
  </si>
  <si>
    <t>consume-call</t>
  </si>
  <si>
    <t>AqtsServiceImpl</t>
  </si>
  <si>
    <t>BjFileServiceImpl</t>
  </si>
  <si>
    <t>FireDocumentServiceImpl</t>
  </si>
  <si>
    <t>InstructServiceImpl</t>
  </si>
  <si>
    <t>ConsumerCall</t>
  </si>
  <si>
    <t>consume-dispose</t>
  </si>
  <si>
    <t>FireHandleServiceImpl</t>
  </si>
  <si>
    <t>FireTimeLineServiceImpl</t>
  </si>
  <si>
    <t>ConsumerArchive</t>
  </si>
  <si>
    <t>ConsumerFireGroupDp</t>
  </si>
  <si>
    <t>ConsumerPlan</t>
  </si>
  <si>
    <t>ConsumerScene</t>
  </si>
  <si>
    <t>ConsumerTimeLine</t>
  </si>
  <si>
    <t>consume-outstate</t>
  </si>
  <si>
    <t>DutyInfoServiceImpl</t>
  </si>
  <si>
    <t>EmergCarServiceImpl</t>
  </si>
  <si>
    <t>FireDispatchServiceImpl</t>
  </si>
  <si>
    <t>FireEfficacyCarCsscServiceImpl</t>
  </si>
  <si>
    <t>FireEqipCarServiceImpl</t>
  </si>
  <si>
    <t>FireStatusServiceImpl</t>
  </si>
  <si>
    <t>GpsServiceImpl</t>
  </si>
  <si>
    <t>GroupMessageServiceImpl</t>
  </si>
  <si>
    <t>pcms-server</t>
  </si>
  <si>
    <t>ConfigController</t>
  </si>
  <si>
    <t>SysDeptController</t>
  </si>
  <si>
    <t>SysLogController</t>
  </si>
  <si>
    <t>SysLoginController</t>
  </si>
  <si>
    <t>SysMenuController</t>
  </si>
  <si>
    <t>SysRoleController</t>
  </si>
  <si>
    <t>SysUserController</t>
  </si>
  <si>
    <t>SysVersionController</t>
  </si>
  <si>
    <t>emerg-tbftsj</t>
  </si>
  <si>
    <t>DataSyncController</t>
  </si>
  <si>
    <t>ParkAssistController</t>
  </si>
  <si>
    <t>file-handel-server</t>
  </si>
  <si>
    <t>FileHandleController</t>
  </si>
  <si>
    <t>file-server</t>
  </si>
  <si>
    <t>MinioController</t>
  </si>
  <si>
    <t>MidMinioController</t>
  </si>
  <si>
    <t>push-server</t>
  </si>
  <si>
    <t>PushMessageController</t>
  </si>
  <si>
    <t>刘振洪</t>
  </si>
  <si>
    <t>同步基础版</t>
  </si>
  <si>
    <t>相似警情-需求变更对于归并警情的场景的报警时间：
         1、人工报警归并的报警，取归并时间；
         2、电话报警归并的报警，取摘机时间</t>
  </si>
  <si>
    <t>V1.0.13</t>
  </si>
  <si>
    <t>已上线</t>
  </si>
  <si>
    <t>资源管理
数据资源增加更新时间字段（web+App）</t>
  </si>
  <si>
    <t>统计分析
统计分析界面增加平均接警用时、平均出动用时、平均到场用时、平均处置用时</t>
  </si>
  <si>
    <t>话务优化
话务置忙、闲事件优化（处理话务状态不一致问题）</t>
  </si>
  <si>
    <t>火场文书
火场文书，对于人工报警的警情，第一条的记录调整为如下逻辑：
2023-09-14 10:41:52记录人：系统管理员
系统管理员 通过人工报警创建警情</t>
  </si>
  <si>
    <t>操作日志
用户类的操作 都加上日志，增删改</t>
  </si>
  <si>
    <t>GIS屏增加“移动指挥”资源项，展示移动指挥端APP的实时位置。
登录移动指挥端app后实时获取LBS位置信息，点选地图展示信息卡片，卡片标题：移动指挥，卡片内容：组织机构、姓名、联系电话。
未登录app、未授权位置信息、锁屏、休眠、非活动状态等无法获取实时位置信息时，默认展示最近一次的位置，最近一次位置信息超过10分钟的置灰图标。
处警时默认展示警情周边（1km）范围内的资源，非处警状态展示全部“移动指挥”资源则不受资源半径限制。
“移动指挥”资源权限，支队可查阅所有资源、大队仅可查阅本大队人员、中队无该资源项。（仅为接警端系统功能，移动指挥端app不提供查看该项资源）</t>
  </si>
  <si>
    <t>V1.0.14</t>
  </si>
  <si>
    <t>2024-07-15 线上交底，缺少原型</t>
  </si>
  <si>
    <t>方案配置页面的“专业队伍分类”、“作战编队”名称字段调整为“方案名称”。（无需对应警情等级，展示高低大化各等级方案。原“预案调派”对应“单位预案”）</t>
  </si>
  <si>
    <t>gis线路规划</t>
  </si>
  <si>
    <t>导航调整为百度，策略如下：
普通模式：13：默认时间优先
卡车：5：躲避拥堵
特种车：12: 距离优先（考虑限行和路况，距离相对短且不一定稳定）</t>
  </si>
  <si>
    <t>V1.0.8.1</t>
  </si>
  <si>
    <t>WEB,APP</t>
  </si>
  <si>
    <t>群呼通报语音电话回显号码替换</t>
  </si>
  <si>
    <t>v1.0.8.2</t>
  </si>
  <si>
    <t>储伟亮,李诚</t>
  </si>
  <si>
    <t>MIS-首页-地图</t>
  </si>
  <si>
    <t>需要振鸿支持</t>
  </si>
  <si>
    <t>GIS底图</t>
  </si>
  <si>
    <t>临时用合肥的底图调功能，待替换为陕西</t>
  </si>
  <si>
    <t>需要存储所有城市的天气，根据前端传递的城市显示对应城市的天气、更换天气接口为百度</t>
  </si>
  <si>
    <t>顶部-地点搜索</t>
  </si>
  <si>
    <t>顶部-工具（清屏、面积测量、距离测量、路况）</t>
  </si>
  <si>
    <t>顶部-行政区划</t>
  </si>
  <si>
    <t>顶部-标绘</t>
  </si>
  <si>
    <t>张雁翔,郭军</t>
  </si>
  <si>
    <t>顶部-专题图</t>
  </si>
  <si>
    <t>资源列表-消防图层-辖区</t>
  </si>
  <si>
    <t>资源列表-单位建筑-民用建筑</t>
  </si>
  <si>
    <t>资源列表-单位建筑-市内小区</t>
  </si>
  <si>
    <t>资源列表-基础图层-水库</t>
  </si>
  <si>
    <t>资源列表-基础图层-房层图层</t>
  </si>
  <si>
    <t>资源列表-水资源图层-河流水面</t>
  </si>
  <si>
    <t>资源列表-水资源图层-湖泊水面</t>
  </si>
  <si>
    <t>资源列表-水资源图层-水库水面</t>
  </si>
  <si>
    <t>资源列表-水资源图层-水库水面WMTS</t>
  </si>
  <si>
    <t>资源列表-水资源图层-坑塘水面</t>
  </si>
  <si>
    <t>资源列表-水资源图层-养殖坑塘</t>
  </si>
  <si>
    <t>资源列表-水资源图层-沟渠</t>
  </si>
  <si>
    <t>资源列表-水资源图层-给水设施</t>
  </si>
  <si>
    <t>资源列表-水资源图层-抗旱泵站</t>
  </si>
  <si>
    <t>资源列表-水资源图层-排水口</t>
  </si>
  <si>
    <t>资源列表-地图图层-多级行政区资源</t>
  </si>
  <si>
    <t>资源列表-地图图层-县级行政区资源</t>
  </si>
  <si>
    <t>资源列表-地图图层-人行道面资源</t>
  </si>
  <si>
    <t>资源列表-地图图层-国省县道路范围资源</t>
  </si>
  <si>
    <t>资源列表-地图图层-乡道范围面资源</t>
  </si>
  <si>
    <t>资源列表-地图图层-影像图层</t>
  </si>
  <si>
    <t>资源列表-建筑平面图层</t>
  </si>
  <si>
    <t>资源列表-室内建筑图层</t>
  </si>
  <si>
    <t>当前警情-建议停车区、预备集结区（停车辅助）</t>
  </si>
  <si>
    <t>当前警情-建议撤离路线</t>
  </si>
  <si>
    <t>指令任务-移动指令</t>
  </si>
  <si>
    <t>4g单兵功能待接入</t>
  </si>
  <si>
    <t>指令任务-标绘指令</t>
  </si>
  <si>
    <t>复盘</t>
  </si>
  <si>
    <t>底部菜单切换</t>
  </si>
  <si>
    <t>POI图层</t>
  </si>
  <si>
    <t>自主选点</t>
  </si>
  <si>
    <t>gis基础公共功能 - GIS底图（矢量图、影像图）</t>
  </si>
  <si>
    <t>gis基础公共功能 - POI图层（警情撒点）</t>
  </si>
  <si>
    <t>gis基础公共功能 - 定位功能</t>
  </si>
  <si>
    <t>gis基础公共功能 - 自主选点</t>
  </si>
  <si>
    <t>韩瑜,程少华</t>
  </si>
  <si>
    <t>资源查询定位</t>
  </si>
  <si>
    <t>需后端配合修改数据</t>
  </si>
  <si>
    <t>资源列表-消防图层-辖区天气</t>
  </si>
  <si>
    <t>资源列表-消防图层-辖区队站范围</t>
  </si>
  <si>
    <t>资源列表-消防图层-微型站点</t>
  </si>
  <si>
    <t>资源列表-消防图层-视频图传</t>
  </si>
  <si>
    <t>视频类型有误</t>
  </si>
  <si>
    <t>资源列表-消防图层-消防车</t>
  </si>
  <si>
    <t>资源列表-消防图层社会单位</t>
  </si>
  <si>
    <t>资源列表-消防图层-消防救援物资</t>
  </si>
  <si>
    <t>没有数据</t>
  </si>
  <si>
    <t>警情一张图-当前警情(警情范围资源点查询)</t>
  </si>
  <si>
    <t>警情一张图-标绘</t>
  </si>
  <si>
    <t>第三方对接</t>
  </si>
  <si>
    <t>警情一张图-停车辅助（停车区、预备集结区）</t>
  </si>
  <si>
    <t>警情一张图-集结点（crud）</t>
  </si>
  <si>
    <t>警情一张图-全勤指挥部</t>
  </si>
  <si>
    <t>登录添加验证码</t>
  </si>
  <si>
    <t>综合一张图</t>
  </si>
  <si>
    <t>添加总队权限，各地市资源加载</t>
  </si>
  <si>
    <t>水印修改</t>
  </si>
  <si>
    <t>App水印文案：用户姓名@陕西消防移动指挥端。</t>
  </si>
  <si>
    <t>警情信息，警情状态不可编辑</t>
  </si>
  <si>
    <t>韩瑜,邓寒香</t>
  </si>
  <si>
    <t>警情详情-战斗力量-车辆状态：车辆状态修改功能隐藏。“带队干部”为接处警侧填报同步的“指挥员”（姓名、联系电话）；“通信员”信息隐藏；“出动人员”为接处警侧填报同步的“随车人员”。</t>
  </si>
  <si>
    <t>战斗力量，填报状态、通信员不展示、编队车号不展示</t>
  </si>
  <si>
    <t>警情详情-警情反馈隐藏</t>
  </si>
  <si>
    <t>火场文书、文电信息、灾情速报 屏蔽发送框</t>
  </si>
  <si>
    <t>装备调拨、考核管理，总队只看</t>
  </si>
  <si>
    <t>app 消防图层-辖区天气 调整</t>
  </si>
  <si>
    <t>app霸屏提醒</t>
  </si>
  <si>
    <t>支队\大队用户，推送新警情提醒，点击前往处置进入警情详情（多条新警情进入警情列表）
救援站用户，推送调派出车单，点击前往处置进入警情详情
1.带队干部、通信员、车辆出动人员在出动通知中无需展示。
（人员数据由接处警系统推送）
2.车辆的编队类型无需展示。
3.出动人员修改按钮隐藏。
4.点击前往处置跳转至警情详情。</t>
  </si>
  <si>
    <t>警情列表-筛选</t>
  </si>
  <si>
    <t>1.行政区划筛选，总队用户查询全省/地市/区县三级行政区划。
2.救援站：总队用户查询全省/支队/大队/救援站四级队站。</t>
  </si>
  <si>
    <t>战评总结-筛选</t>
  </si>
  <si>
    <t>警情地导航：拉起第三方地图应用（百度、高德）</t>
  </si>
  <si>
    <t>辖区天气</t>
  </si>
  <si>
    <t>报警文件 数据来源于综合报警</t>
  </si>
  <si>
    <t>消防作战组  系统推送-智能指挥系统（文字、图片、视频  姓名-机构）</t>
  </si>
  <si>
    <t>警情同步</t>
  </si>
  <si>
    <t>测试警不到智能指挥</t>
  </si>
  <si>
    <t>抢险救援-警情详情-救援力量调派按钮隐藏</t>
  </si>
  <si>
    <t>创建警情不推给接处警，创建警情按钮隐藏掉、已创建警情隐藏</t>
  </si>
  <si>
    <t>警情详情-风险评估-降雨量先隐藏（风险评估报告里的降雨量也隐藏）</t>
  </si>
  <si>
    <t>警情详情-救援成果 -编辑功能隐藏</t>
  </si>
  <si>
    <t>应急预案、新增编辑时，所属救援机构必填，调派列表根据基本信息中选择的所属救援机构，展示对应支队下所有队站</t>
  </si>
  <si>
    <t>百度专网地图</t>
  </si>
  <si>
    <t>张雁翔,郭军,金天</t>
  </si>
  <si>
    <t>首页调整</t>
  </si>
  <si>
    <t>接警填单页面</t>
  </si>
  <si>
    <t>警情分析</t>
  </si>
  <si>
    <t>危化品库调整</t>
  </si>
  <si>
    <t>话务调整</t>
  </si>
  <si>
    <t>消防器材字段删减</t>
  </si>
  <si>
    <t>程少华,陈彪</t>
  </si>
  <si>
    <t>车辆装备字段改动</t>
  </si>
  <si>
    <t>陈彪,程少华</t>
  </si>
  <si>
    <t>gis屏幕搜索接口替换</t>
  </si>
  <si>
    <t>gis搜索用的接口与接警表单中的地址库搜索一致</t>
  </si>
  <si>
    <t>未接来电图标显示</t>
  </si>
  <si>
    <t>陈彪,金天</t>
  </si>
  <si>
    <t>根据来电号码在报警地址回显地址</t>
  </si>
  <si>
    <t>丁甲,李诚</t>
  </si>
  <si>
    <t>配置页</t>
  </si>
  <si>
    <t>增删改</t>
  </si>
  <si>
    <t>执勤列表</t>
  </si>
  <si>
    <t>执勤撒点+详情页</t>
  </si>
  <si>
    <t>队站/小型站撒点+详情页</t>
  </si>
  <si>
    <t>视频图传增加适配FLV播放流的插件</t>
  </si>
  <si>
    <t>mis资源菜单 / gis撒点弹窗</t>
  </si>
  <si>
    <t>程少华,葛江龙</t>
  </si>
  <si>
    <t>视频资源</t>
  </si>
  <si>
    <t>4G单兵和营区视频更换播放视频流插件</t>
  </si>
  <si>
    <t>解决视频树不展示问题</t>
  </si>
  <si>
    <t>视频图传</t>
  </si>
  <si>
    <t>加载设备多会导致页面卡死</t>
  </si>
  <si>
    <t>便民查询</t>
  </si>
  <si>
    <t>便民事项列表</t>
  </si>
  <si>
    <t>高</t>
  </si>
  <si>
    <t>没有数据来源</t>
  </si>
  <si>
    <t>便民事项详情</t>
  </si>
  <si>
    <t>查看便民事项详情</t>
  </si>
  <si>
    <t>消防微课堂</t>
  </si>
  <si>
    <t>1、公众基于微信公众号查看发布的消防微课堂内容信息
2、内容通过接口同步运营部发布内容</t>
  </si>
  <si>
    <t>中</t>
  </si>
  <si>
    <t>完全复用，不用开发</t>
  </si>
  <si>
    <t>消防微课堂访问统计</t>
  </si>
  <si>
    <t>低</t>
  </si>
  <si>
    <t>无数据来源</t>
  </si>
  <si>
    <t>1、公众基于微信公众号查看发布的消防资讯信息；
2、内容来自运营部</t>
  </si>
  <si>
    <t>微信火灾报警</t>
  </si>
  <si>
    <t>我要报警</t>
  </si>
  <si>
    <t>119报警
1、需求描述：
支持社会公众关注微信公众号，在消防火灾报警模块上进行微信火灾报警，基于公众号进行火灾报警信息的填报以及持续跟踪火灾报警的处理进程及结果。
2、现场图片：点击按钮进行上传本地图片，或者实时拍照；完成后展示图片缩略图，点击查看大图；
3、现场视频：点击调用手机摄像头，进行实时视频拍摄，完成后展示视频缩略图，支持点击播放；
4、备注最多输入200个字符</t>
  </si>
  <si>
    <t>部分复用</t>
  </si>
  <si>
    <t>警情地址</t>
  </si>
  <si>
    <t xml:space="preserve">
获取位置权限后，默认定位至报警人所在位置
警情地址：点击定位按钮，进入地图界面，进行地址点选及回填；地图支持搜索或拖动选择新的警情地址；
</t>
  </si>
  <si>
    <t>报警记录</t>
  </si>
  <si>
    <t xml:space="preserve">1、警情受理后，将相关的处置进度信息，同步至报警人的报警列表；
2、报警人列表警情处置状态：
待受理：报警人提交至立案前；
处置中：立案后至返队前；
已完成：返队后；
3、对于受理为虚假警的报警，直接显示为；
4、警情核实内容处：
（1）对于在接处警系统综合报警处，填写了警情核实内容的，直接取警情核实内容数据；
（2）对于未填写的：
虚假警：统一显示为，经核实为虚假警，无需处置。
真警：经核实，已立案处置
</t>
  </si>
  <si>
    <t>微信火灾报警详情</t>
  </si>
  <si>
    <t>报警GIS撒点</t>
  </si>
  <si>
    <t>报警GIS地图撒点</t>
  </si>
  <si>
    <t>报警卡片</t>
  </si>
  <si>
    <t>报警卡片（报警详情）</t>
  </si>
  <si>
    <t>便民服务分析</t>
  </si>
  <si>
    <t>1、各市便民服务总量统计
2、各地市便民服务查询数量趋势统计
3、全省近4个季度便民服务总量统计
4、各类便民服务服务总量统计
5、公众关注重点热词图
（无数据来源）</t>
  </si>
  <si>
    <t>消防信息提示</t>
  </si>
  <si>
    <t>消防安全码管理</t>
  </si>
  <si>
    <t>1、在现有的单位管理界面（右侧仅供参考），增加一个单位消防安全码功能，此码支持点击查看及下载；
2、清晰度要求支持打印后张贴，并可扫描；
3、单位信息更新时，消防吗实时更新；
4、所有有权限查看单位信息的，都有权限查看消防安全码</t>
  </si>
  <si>
    <t>扫码查看(基本信息)</t>
  </si>
  <si>
    <t>1、通过微信扫码查看单位信息
2、点击导航调起外部导航</t>
  </si>
  <si>
    <t>网上公示</t>
  </si>
  <si>
    <t>网上公示 1、列表 2、详情</t>
  </si>
  <si>
    <t>V1.1.0</t>
  </si>
  <si>
    <t>政务公告</t>
  </si>
  <si>
    <t>政务公告  1、列表 2、详情</t>
  </si>
  <si>
    <t>消防产品公示</t>
  </si>
  <si>
    <t>消防产品公示  1、列表 2、详情</t>
  </si>
  <si>
    <t>专项检查</t>
  </si>
  <si>
    <t>专项检查  1、列表 2、详情</t>
  </si>
  <si>
    <t>双随机</t>
  </si>
  <si>
    <t>双随机  1、列表 2、详情</t>
  </si>
  <si>
    <t>前端 Web 框架</t>
  </si>
  <si>
    <t>葛江龙,张雁翔</t>
  </si>
  <si>
    <t>个人中心</t>
  </si>
  <si>
    <t>个人信息</t>
  </si>
  <si>
    <t>全局菜单、全局头部</t>
  </si>
  <si>
    <t>政务便民</t>
  </si>
  <si>
    <t>公众聚集场所开业前检查</t>
  </si>
  <si>
    <t>列表、新增、编辑、删除、详情、导入、导出、模板下载</t>
  </si>
  <si>
    <t>营业前消防告知承诺书</t>
  </si>
  <si>
    <t>火灾事故认定复核</t>
  </si>
  <si>
    <t>一消注册审批</t>
  </si>
  <si>
    <t>行政许可办事机构</t>
  </si>
  <si>
    <t>地图撒点、详情弹窗</t>
  </si>
  <si>
    <t>消防技术服务机构</t>
  </si>
  <si>
    <t>法律法规</t>
  </si>
  <si>
    <t>消防监督信息公开</t>
  </si>
  <si>
    <t>消防安全失信行为单位</t>
  </si>
  <si>
    <t>列表、新增、编辑、删除、批量删除、详情、导入、导出、模板下载</t>
  </si>
  <si>
    <t>临时查封信息</t>
  </si>
  <si>
    <t>解除临时查封信息</t>
  </si>
  <si>
    <t>重大火灾隐患挂牌督办单位</t>
  </si>
  <si>
    <t>消防行政处罚信息</t>
  </si>
  <si>
    <t>消防安全委员会</t>
  </si>
  <si>
    <t>张雁翔,李克华</t>
  </si>
  <si>
    <t>消防安全委员会GIS撒点弹窗</t>
  </si>
  <si>
    <t>GIS撒点弹窗</t>
  </si>
  <si>
    <t>政府年度消防工作计划</t>
  </si>
  <si>
    <t>政府年度消防工作考核办法</t>
  </si>
  <si>
    <t>行业主管部门消防安全责任制度</t>
  </si>
  <si>
    <t>艾全伟,张雁翔</t>
  </si>
  <si>
    <t>消防联合执法信息</t>
  </si>
  <si>
    <t>消防产品抽查公示</t>
  </si>
  <si>
    <t>双随机检查事项</t>
  </si>
  <si>
    <t>常见问题</t>
  </si>
  <si>
    <t>消防微课堂web</t>
  </si>
  <si>
    <t>优化</t>
  </si>
  <si>
    <t>访问统计</t>
  </si>
  <si>
    <t>增加累计访问量</t>
  </si>
  <si>
    <t>消防微课堂H5</t>
  </si>
  <si>
    <t>列表、详情、收藏课程、取消收藏、收藏列表</t>
  </si>
  <si>
    <t>接口加 keywords 参数</t>
  </si>
  <si>
    <t>(后端复用)</t>
  </si>
  <si>
    <t>张雁翔,葛江龙</t>
  </si>
  <si>
    <t>接口加 keywords 参数 支持按照名称和地址进行关键词搜索</t>
  </si>
  <si>
    <t>消防资讯</t>
  </si>
  <si>
    <t>消防资讯web</t>
  </si>
  <si>
    <t>消防资讯H5</t>
  </si>
  <si>
    <t>列表、详情、</t>
  </si>
  <si>
    <t>列表、详情、撒点</t>
  </si>
  <si>
    <t>数据统计</t>
  </si>
  <si>
    <t>张雁翔,艾全伟</t>
  </si>
  <si>
    <t>消防热词分析</t>
  </si>
  <si>
    <t>全省事件热度排名TOP10</t>
  </si>
  <si>
    <t>各区域便民服务查询统计</t>
  </si>
  <si>
    <t>程少华,王子翔</t>
  </si>
  <si>
    <t>全省消防关联事件热度排名TOP10</t>
  </si>
  <si>
    <t>分类便民服务查询统计</t>
  </si>
  <si>
    <t>隐患举报办理数据分析</t>
  </si>
  <si>
    <t>城市消防规划数据展示</t>
  </si>
  <si>
    <t>崔飘雨,王子翔</t>
  </si>
  <si>
    <t>营业前消防告知承诺办理数据分析</t>
  </si>
  <si>
    <t>火灾事故认定复核办理数据分析</t>
  </si>
  <si>
    <t>一消注册审批数据分析</t>
  </si>
  <si>
    <t>密码</t>
  </si>
  <si>
    <t>密码传参加密</t>
  </si>
  <si>
    <t>符合评测表更新</t>
  </si>
  <si>
    <t>导出</t>
  </si>
  <si>
    <t>导出加token</t>
  </si>
  <si>
    <t>sql</t>
  </si>
  <si>
    <t>其他漏洞如:sql注入</t>
  </si>
  <si>
    <t>设备越权</t>
  </si>
  <si>
    <t>大屏导出</t>
  </si>
  <si>
    <t>敏感信息加密</t>
  </si>
  <si>
    <t>部分接口敏感信息加密</t>
  </si>
  <si>
    <t>金天,朱正国</t>
  </si>
  <si>
    <t>app敏感信息加密</t>
  </si>
  <si>
    <t>短信验证码加图形验证码</t>
  </si>
  <si>
    <t>增加主机</t>
  </si>
  <si>
    <t>单位树增加楼栋/主机统计</t>
  </si>
  <si>
    <t>消防设施一览（替换原设备）</t>
  </si>
  <si>
    <t>树展示</t>
  </si>
  <si>
    <t>统计</t>
  </si>
  <si>
    <t>列表查询</t>
  </si>
  <si>
    <t>气灭</t>
  </si>
  <si>
    <t>删除</t>
  </si>
  <si>
    <t>新增</t>
  </si>
  <si>
    <t>编辑</t>
  </si>
  <si>
    <t>导入</t>
  </si>
  <si>
    <t>出动时间，到场时间，处置时间从多个车辆平均时间修改为，以第一辆车到达时间为准</t>
  </si>
  <si>
    <t>v1.1.8</t>
  </si>
  <si>
    <t>统计分析</t>
  </si>
  <si>
    <t>电话平均时间计算方式待定；多展示一个火灾平均通话时间</t>
  </si>
  <si>
    <t>处置记录</t>
  </si>
  <si>
    <t>报警页面中警铃响铃，操作动作记录在处置记录中</t>
  </si>
  <si>
    <t>王子翔,张雁翔</t>
  </si>
  <si>
    <t>缺少原型</t>
  </si>
  <si>
    <t>需要补充原型
图片-3065156051</t>
  </si>
  <si>
    <t>带填报信息</t>
  </si>
  <si>
    <t>待审警情，作战信息中：“群众抢救人数”更改为“抢救群众人数”、
“消防受伤人数”更改为“消防员受伤人数”、”消防死亡人数“更改为”消防员死亡人数“、
”消防抢救人数“更改为”抢救消防员人数“</t>
  </si>
  <si>
    <t>王子翔,李诚</t>
  </si>
  <si>
    <t>涉及页面较多，需提供具体页面截图</t>
  </si>
  <si>
    <t>图层撒点</t>
  </si>
  <si>
    <t xml:space="preserve">图层撒点：增加小区物业信息等联系人，消防作战组中可以手动推送小区名片，
默认展示警情半径1000米范围小区，app可以查看警情范围小区撒点信息 </t>
  </si>
  <si>
    <t>警情撒点</t>
  </si>
  <si>
    <t>大队权限下，可单独查看警情撒点</t>
  </si>
  <si>
    <t>注意：更新生产需要同步gis能力包</t>
  </si>
  <si>
    <t>1、预警信息在业务屏右下角做弹窗提示
2、预警信息详情展示发布单位（与gis预警信息点击走马灯内容同步）</t>
  </si>
  <si>
    <t>数据资源更新后记录最后更新时间</t>
  </si>
  <si>
    <t>先是资源加更新时间</t>
  </si>
  <si>
    <t>报警界面</t>
  </si>
  <si>
    <t>接警要点提醒做折叠展示</t>
  </si>
  <si>
    <t>v1.1.7</t>
  </si>
  <si>
    <t>gis调派</t>
  </si>
  <si>
    <t>调派界面，救援站调派中，泡沫、水罐等，按“消防装备器材分类”查询</t>
  </si>
  <si>
    <t>自定义报表，火灾平均通话时间</t>
  </si>
  <si>
    <t>扫码报警</t>
  </si>
  <si>
    <t>公众扫重点单位二维码时，添加微信报警按钮（对方实现），跳转至接处警系统的微信小程序报警界面
综合报警增加来源：单位码报警，地图定位至对应的楼栋信息，切换至白模地图模式时，该楼栋颜色突出显示</t>
  </si>
  <si>
    <t>v1.1.9</t>
  </si>
  <si>
    <t>地图增加白模模式</t>
  </si>
  <si>
    <t>切换查看白模模式地图，打开新的界面
实现警情撒点，消防资源撒点</t>
  </si>
  <si>
    <t>gis预计下周可与前端联调</t>
  </si>
  <si>
    <t>标准地址库增加</t>
  </si>
  <si>
    <t>地址搜索栏，增加大数据局标准地址库数据，支持搜索
搜索结果1-5：展示百度搜索结果
搜索结果6-10：展示大数据局标准地址搜索结果</t>
  </si>
  <si>
    <t>应急短信增加模板</t>
  </si>
  <si>
    <t>向疏散群众发送短信链接，点击后，通过系统页面反馈自身安全情况，同时，通过系统页面查阅常见灾害的逃生提示等信息
1、通过应急短信模块，增加短信模板；
2、web端在通话管理记录发送记录；添加反馈内容字段，填充公众反馈的安全信息</t>
  </si>
  <si>
    <t>湖北总队</t>
  </si>
  <si>
    <t>湖北总队消息对接</t>
  </si>
  <si>
    <t>王子翔,伍旺胜</t>
  </si>
  <si>
    <t>预警总平台</t>
  </si>
  <si>
    <t>后端服务搭建</t>
  </si>
  <si>
    <t>v1.0.1</t>
  </si>
  <si>
    <t>前端框架搭建</t>
  </si>
  <si>
    <t>权限管理-消防账号管理</t>
  </si>
  <si>
    <t>表单搜索</t>
  </si>
  <si>
    <t>伍旺胜,张雁翔</t>
  </si>
  <si>
    <t>账号列表</t>
  </si>
  <si>
    <t>创建账号</t>
  </si>
  <si>
    <t>账号编辑、禁用、密码重置</t>
  </si>
  <si>
    <t>账号详情</t>
  </si>
  <si>
    <t>组织架构</t>
  </si>
  <si>
    <t>权限管理-平台角色管理</t>
  </si>
  <si>
    <t>平台角色列表</t>
  </si>
  <si>
    <t>平台角色创建</t>
  </si>
  <si>
    <t>平台角色编辑、停用</t>
  </si>
  <si>
    <t>平台角色详情</t>
  </si>
  <si>
    <t>权限管理-应用角色设定</t>
  </si>
  <si>
    <t>应用系统列表</t>
  </si>
  <si>
    <t>崔飘雨,储伟亮</t>
  </si>
  <si>
    <t>应用角色列表</t>
  </si>
  <si>
    <t>应用角色创建</t>
  </si>
  <si>
    <t>应用角色编辑、停用</t>
  </si>
  <si>
    <t>应用角色详情</t>
  </si>
  <si>
    <t>权限管理-组织机构管理</t>
  </si>
  <si>
    <t>机构列表</t>
  </si>
  <si>
    <t>管辖单位</t>
  </si>
  <si>
    <t>储伟亮,崔飘雨</t>
  </si>
  <si>
    <t>批量修改</t>
  </si>
  <si>
    <t>组织机构新增</t>
  </si>
  <si>
    <t>组织机构编辑</t>
  </si>
  <si>
    <t>伍旺胜,崔飘雨</t>
  </si>
  <si>
    <t>防火监督管理系统</t>
  </si>
  <si>
    <t>防火监督管理系统后端服务搭建</t>
  </si>
  <si>
    <t>v1.0.2</t>
  </si>
  <si>
    <t>支队/区县级GIS接入</t>
  </si>
  <si>
    <t>系统左侧菜单</t>
  </si>
  <si>
    <t>张雁翔,邓寒香</t>
  </si>
  <si>
    <t>UI未确认、功能已实现</t>
  </si>
  <si>
    <t>登录引导页</t>
  </si>
  <si>
    <t>崔飘雨,邓寒香</t>
  </si>
  <si>
    <t xml:space="preserve">设备概况MIS </t>
  </si>
  <si>
    <t>设备概况GIS</t>
  </si>
  <si>
    <t>设备概况GIS弹窗-详情浮窗、侧边栏</t>
  </si>
  <si>
    <t>设备概况GIS弹窗-设备点位图</t>
  </si>
  <si>
    <t>设备概况GIS弹窗-室内GIS</t>
  </si>
  <si>
    <t>测距， 视角转换需振洪协助</t>
  </si>
  <si>
    <t>GIS大数据聚合功能</t>
  </si>
  <si>
    <t>完成后在切换(已完成80%)</t>
  </si>
  <si>
    <t>设备概况GIS弹窗-视频</t>
  </si>
  <si>
    <t>物联网火警MIS（含tab）</t>
  </si>
  <si>
    <t>韩瑜,伍旺胜</t>
  </si>
  <si>
    <t>物联网火警GIS</t>
  </si>
  <si>
    <t>gis部分完成后对接</t>
  </si>
  <si>
    <t>物联网火警详情-基础信息、处置记录</t>
  </si>
  <si>
    <t>物联网火警-高度疑似真警</t>
  </si>
  <si>
    <t>韩瑜,朱正国</t>
  </si>
  <si>
    <t>物联网火警-高度疑似真警详情</t>
  </si>
  <si>
    <t>物联网火警-高度疑似真警详情GIS联动弹窗</t>
  </si>
  <si>
    <t>物联网火警-火警分析</t>
  </si>
  <si>
    <t>视频监控（列表、社会单位树）</t>
  </si>
  <si>
    <t>视频监控（列表）-查看视频</t>
  </si>
  <si>
    <t>视频监控（视频）</t>
  </si>
  <si>
    <t>综合防控</t>
  </si>
  <si>
    <t>消控室值班-数据同步</t>
  </si>
  <si>
    <t>消控室值班-日历</t>
  </si>
  <si>
    <t>金天,储伟亮</t>
  </si>
  <si>
    <t>消控室值班-列表</t>
  </si>
  <si>
    <t>程少华,储伟亮</t>
  </si>
  <si>
    <t>消控室值班-统计</t>
  </si>
  <si>
    <t>动态通知-列表</t>
  </si>
  <si>
    <t>动态通知-详情</t>
  </si>
  <si>
    <t>管家接口待联调  3.20前完成</t>
  </si>
  <si>
    <t>动态通知-详情-子页面详情</t>
  </si>
  <si>
    <t>管家接口待联调 3.20前完成</t>
  </si>
  <si>
    <t>动态通知-创建通知</t>
  </si>
  <si>
    <t>消防知识</t>
  </si>
  <si>
    <t>法律文书-列表</t>
  </si>
  <si>
    <t>李诚,艾全伟</t>
  </si>
  <si>
    <t>法律文书-创建</t>
  </si>
  <si>
    <t>法律文书-详情</t>
  </si>
  <si>
    <t>消防视频-列表</t>
  </si>
  <si>
    <t>消防视频-创建</t>
  </si>
  <si>
    <t>消防视频-详情</t>
  </si>
  <si>
    <t>消防案例库-列表</t>
  </si>
  <si>
    <t>消防案例库-创建</t>
  </si>
  <si>
    <t>消防案例库-详情</t>
  </si>
  <si>
    <t>GIS-热力图</t>
  </si>
  <si>
    <t>v1.0.3</t>
  </si>
  <si>
    <t>刘振洪,张雁翔,葛江龙</t>
  </si>
  <si>
    <t>设备概况MIS-GIS交互联动</t>
  </si>
  <si>
    <t>GIS屏三张图tab切换</t>
  </si>
  <si>
    <t>设备概况-设备统计（MIS）</t>
  </si>
  <si>
    <t>设备概况-设备列表</t>
  </si>
  <si>
    <t>设备概况-设备列表-设备详情</t>
  </si>
  <si>
    <t>设备概况-gis侧边栏</t>
  </si>
  <si>
    <t>物联网火警-社会单位（MIS）</t>
  </si>
  <si>
    <t>物联网火警-社会单位（GIS）</t>
  </si>
  <si>
    <t>物联网火警MIS-GIS交互联动</t>
  </si>
  <si>
    <t>物联网火警-详情</t>
  </si>
  <si>
    <t>物联网火警-九小场所（MIS)</t>
  </si>
  <si>
    <t>物联网火警-九小场所（GIS)</t>
  </si>
  <si>
    <t>物联网火警-九小场所详情（MIS）</t>
  </si>
  <si>
    <t>物联网火警-九小场所详情（GIS)弹窗</t>
  </si>
  <si>
    <t>物联网火警-火警分析（统计要加上九小）</t>
  </si>
  <si>
    <t>物联网预警MIS-GIS交互联动</t>
  </si>
  <si>
    <t>调整菜单路由、皮肤按UI图优化</t>
  </si>
  <si>
    <t>物联网预警-社会单位（MIS）</t>
  </si>
  <si>
    <t>物联网预警-社会单位（GIS）</t>
  </si>
  <si>
    <t>张雁翔,朱正国</t>
  </si>
  <si>
    <t>物联网预警-社会单位预警详情</t>
  </si>
  <si>
    <t>物联网预警-社会单位预警详情（GIS）弹窗</t>
  </si>
  <si>
    <t>物联网预警-社会单位预警详情-预警记录</t>
  </si>
  <si>
    <t>物联网预警-九小场所（MIS）</t>
  </si>
  <si>
    <t>物联网预警-九小场所（GIS）</t>
  </si>
  <si>
    <t>物联网预警-九小场所-详情</t>
  </si>
  <si>
    <t>物联网预警-九小场所-详情（GIS）弹窗</t>
  </si>
  <si>
    <t>物联网预警-预警分析</t>
  </si>
  <si>
    <t>葛江龙,金天</t>
  </si>
  <si>
    <t>物联网隐患MIS-GIS交互联动</t>
  </si>
  <si>
    <t>物联网隐患-社会单位（MIS）</t>
  </si>
  <si>
    <t>物联网隐患-社会单位（GIS）</t>
  </si>
  <si>
    <t>物联网隐患-社会单位-详情</t>
  </si>
  <si>
    <t>物联网隐患-社会单位-详情（GIS</t>
  </si>
  <si>
    <t>物联网隐患-隐患分析</t>
  </si>
  <si>
    <t>设备一张图（未展开）</t>
  </si>
  <si>
    <t>设备一张图（展开）</t>
  </si>
  <si>
    <t>设备一张图-弹窗切换逻辑</t>
  </si>
  <si>
    <t>设备一张图-弹窗提示-弹窗1</t>
  </si>
  <si>
    <t>设备一张图-弹窗提示-弹窗3</t>
  </si>
  <si>
    <t>设备一张图-弹窗提示-弹窗4</t>
  </si>
  <si>
    <t>设备一张图-弹窗提示-弹窗2</t>
  </si>
  <si>
    <t>设备一张图-弹窗提示-弹窗5</t>
  </si>
  <si>
    <t>火灾一张图（未展开）</t>
  </si>
  <si>
    <t>火灾一张图（展开）</t>
  </si>
  <si>
    <t>火灾一张图-弹窗切换逻辑</t>
  </si>
  <si>
    <t>火灾一张图-弹窗提示-弹窗1</t>
  </si>
  <si>
    <t>火灾一张图-弹窗提示-弹窗2</t>
  </si>
  <si>
    <t>火灾一张图-弹窗提示-弹窗3</t>
  </si>
  <si>
    <t>火灾一张图-弹窗提示-弹窗4</t>
  </si>
  <si>
    <t>资源图例</t>
  </si>
  <si>
    <t>综合防控-巡查巡检概况</t>
  </si>
  <si>
    <t>防火巡查列表</t>
  </si>
  <si>
    <t>下发巡查任务（单个）</t>
  </si>
  <si>
    <t>崔飘雨,丁甲</t>
  </si>
  <si>
    <t>下发巡查任务（批量）</t>
  </si>
  <si>
    <t>防火巡查详情</t>
  </si>
  <si>
    <t>查看巡查部位</t>
  </si>
  <si>
    <t>巡查任务详情</t>
  </si>
  <si>
    <t>防火检查列表</t>
  </si>
  <si>
    <t>下发防火检查任务（单个）</t>
  </si>
  <si>
    <t>下发防火检查任务（批量）</t>
  </si>
  <si>
    <t>防火检查详情</t>
  </si>
  <si>
    <t>检查任务详情</t>
  </si>
  <si>
    <t>设施巡查列表</t>
  </si>
  <si>
    <t>下发设施巡查（单个）</t>
  </si>
  <si>
    <t>下发设施巡查（批量）</t>
  </si>
  <si>
    <t>选择巡查系统</t>
  </si>
  <si>
    <t>李诚,丁甲,崔飘雨</t>
  </si>
  <si>
    <t>设施巡查详情</t>
  </si>
  <si>
    <t>接口已完成</t>
  </si>
  <si>
    <t>查看巡查部位及系统</t>
  </si>
  <si>
    <t>综合管理</t>
  </si>
  <si>
    <t>隐患管理</t>
  </si>
  <si>
    <t>单位隐患-物联网社会单位</t>
  </si>
  <si>
    <t>V1.0.4.1</t>
  </si>
  <si>
    <t>韩瑜,葛江龙</t>
  </si>
  <si>
    <t>单位隐患-下发整改通知</t>
  </si>
  <si>
    <t>单位隐患列表-物联网隐患</t>
  </si>
  <si>
    <t>单位隐患列表-物联网隐患-详情(处置记录)</t>
  </si>
  <si>
    <t>单位隐患列表-物联网隐患-派单记录</t>
  </si>
  <si>
    <t>单位隐患列表-物联网隐患-历史派单记录</t>
  </si>
  <si>
    <t>3.0暂时不满足</t>
  </si>
  <si>
    <t>单位隐患列表-历史整改通知</t>
  </si>
  <si>
    <t>单位隐患列表-整改通知详情</t>
  </si>
  <si>
    <t>单位详情-监督隐患</t>
  </si>
  <si>
    <t>单位隐患-其余单位</t>
  </si>
  <si>
    <t>单位隐患-其余单位-发送短信</t>
  </si>
  <si>
    <t>历史短信记录</t>
  </si>
  <si>
    <t>单位隐患-九小单位</t>
  </si>
  <si>
    <t>葛江龙,韩瑜</t>
  </si>
  <si>
    <t>高层建筑隐患</t>
  </si>
  <si>
    <t>崔飘雨,陈彪</t>
  </si>
  <si>
    <t>高层建筑隐患详情</t>
  </si>
  <si>
    <t>商业综合建筑隐患</t>
  </si>
  <si>
    <t>商业综合建筑隐患详情</t>
  </si>
  <si>
    <t>其他隐患</t>
  </si>
  <si>
    <t>其他隐患详情</t>
  </si>
  <si>
    <t>消控室离岗监测</t>
  </si>
  <si>
    <t>单位离岗详情-实时监测</t>
  </si>
  <si>
    <t>离岗记录</t>
  </si>
  <si>
    <t>离岗详情</t>
  </si>
  <si>
    <t>消防监督</t>
  </si>
  <si>
    <t>监督抽查</t>
  </si>
  <si>
    <t>丁甲,张雁翔</t>
  </si>
  <si>
    <t>监督抽查-详情</t>
  </si>
  <si>
    <t>监督抽查-隐患信息列表</t>
  </si>
  <si>
    <t>消防监督概况</t>
  </si>
  <si>
    <t>举报投诉核查</t>
  </si>
  <si>
    <t>举报投诉核查-详情</t>
  </si>
  <si>
    <t>举报投诉核查-隐患信息列表</t>
  </si>
  <si>
    <t>大型活动检查</t>
  </si>
  <si>
    <t>大型活动检查-详情</t>
  </si>
  <si>
    <t>大型活动检查-隐患信息列表</t>
  </si>
  <si>
    <t>复查申请</t>
  </si>
  <si>
    <t>复查申请-详情</t>
  </si>
  <si>
    <t>复查申请-隐患信息列表</t>
  </si>
  <si>
    <t>其他检查</t>
  </si>
  <si>
    <t>其他检查-详情</t>
  </si>
  <si>
    <t>其他检查-隐患信息列表</t>
  </si>
  <si>
    <t>联合跨区检查</t>
  </si>
  <si>
    <t>联合跨区检查-详情</t>
  </si>
  <si>
    <t>联合跨区检查-隐患信息列表</t>
  </si>
  <si>
    <t>系统创建检查-全部任务</t>
  </si>
  <si>
    <t>系统创建检查-全部任务-详情</t>
  </si>
  <si>
    <t>系统创建检查-全部任务-隐患信息</t>
  </si>
  <si>
    <t>系统创建检查-全部任务-检查记录</t>
  </si>
  <si>
    <t>创建任务</t>
  </si>
  <si>
    <t>系统创建检查-我的任务</t>
  </si>
  <si>
    <t>物联网社会单位</t>
  </si>
  <si>
    <t>单位概况</t>
  </si>
  <si>
    <t>单位信息-基本信息</t>
  </si>
  <si>
    <t>安全重点部位</t>
  </si>
  <si>
    <t>郭军,葛伟</t>
  </si>
  <si>
    <t>安全重点部位-详情</t>
  </si>
  <si>
    <t>消防安全指数</t>
  </si>
  <si>
    <t>物联网社会单位-火灾隐患信息</t>
  </si>
  <si>
    <t>物联网社会单位-监督检查记录</t>
  </si>
  <si>
    <t>物联网社会单位-设备设施档案</t>
  </si>
  <si>
    <t>物联网社会单位-设备设施档案-详情</t>
  </si>
  <si>
    <t>物联网社会单位-消控室值班记录</t>
  </si>
  <si>
    <t>物联网社会单位-消控室值班人员</t>
  </si>
  <si>
    <t>物联网社会单位-巡检巡查记录</t>
  </si>
  <si>
    <t>物联网社会单位-巡检巡查记录-防火巡查</t>
  </si>
  <si>
    <t>物联网社会单位-巡检巡查记录-防火检查</t>
  </si>
  <si>
    <t>消防培训记录</t>
  </si>
  <si>
    <t>消防演示记录</t>
  </si>
  <si>
    <t>单位消防档案</t>
  </si>
  <si>
    <t>单位消防档案-档案详情</t>
  </si>
  <si>
    <t>微型消防站信息</t>
  </si>
  <si>
    <t>朱正国,李诚</t>
  </si>
  <si>
    <t>物联网九小场所</t>
  </si>
  <si>
    <t>九小场所详情</t>
  </si>
  <si>
    <t>九小场所详情-设备详情</t>
  </si>
  <si>
    <t>非物联网单位</t>
  </si>
  <si>
    <t>非物联网单位-单位信息</t>
  </si>
  <si>
    <t>检查人员库</t>
  </si>
  <si>
    <t>新增检查人员库</t>
  </si>
  <si>
    <t>整改通知详情</t>
  </si>
  <si>
    <t>储伟亮,葛伟</t>
  </si>
  <si>
    <t>整改通知-已收</t>
  </si>
  <si>
    <t>整改通知-已读</t>
  </si>
  <si>
    <t>整改通知-已回复</t>
  </si>
  <si>
    <t>检查模板-列表</t>
  </si>
  <si>
    <t>创建模板</t>
  </si>
  <si>
    <t>检查项配置</t>
  </si>
  <si>
    <t>储伟亮,金天</t>
  </si>
  <si>
    <t>创建检查项</t>
  </si>
  <si>
    <t>创建检查类别</t>
  </si>
  <si>
    <t>物联网数据上报配置</t>
  </si>
  <si>
    <t>伍旺胜,李诚</t>
  </si>
  <si>
    <t>火警-全局配置权限修改</t>
  </si>
  <si>
    <t>预警-全局配置权限修改</t>
  </si>
  <si>
    <t>隐患-全局配置权限修改</t>
  </si>
  <si>
    <t>gis-全局配置权限修改</t>
  </si>
  <si>
    <t>管辖范围配置</t>
  </si>
  <si>
    <t>陈彪,张雁翔</t>
  </si>
  <si>
    <t>管辖设置</t>
  </si>
  <si>
    <t>V1.0.4.2</t>
  </si>
  <si>
    <t>火灾分析-列表</t>
  </si>
  <si>
    <t>预警分析-列表</t>
  </si>
  <si>
    <t>隐患分析列表</t>
  </si>
  <si>
    <t>社会单位库-物联网社会单位-
巡查巡检记录-设施巡查</t>
  </si>
  <si>
    <t>社会单位库-物联网社会单位-
单位信息-基本信息-监控查看</t>
  </si>
  <si>
    <t>风险评估</t>
  </si>
  <si>
    <t>动态风险评估</t>
  </si>
  <si>
    <t>单位详情</t>
  </si>
  <si>
    <t>发起评估</t>
  </si>
  <si>
    <t>消控室值班</t>
  </si>
  <si>
    <t>动态通知对接</t>
  </si>
  <si>
    <t>综合统计分析</t>
  </si>
  <si>
    <t>火灾综合分析</t>
  </si>
  <si>
    <t>合规运行分析-设备故障</t>
  </si>
  <si>
    <t>合规运行分析-设备监测</t>
  </si>
  <si>
    <t>邓寒香,李诚</t>
  </si>
  <si>
    <t>合规运行分析-设备监测-详情</t>
  </si>
  <si>
    <t>历史隐患统计-物联网隐患</t>
  </si>
  <si>
    <t>历史隐患统计-监督隐患</t>
  </si>
  <si>
    <t>历史隐患统计-高层建筑隐患</t>
  </si>
  <si>
    <t>历史隐患统计-商业综合体隐患</t>
  </si>
  <si>
    <t>历史隐患统计-其他隐患</t>
  </si>
  <si>
    <t>行业火灾隐患趋势研判</t>
  </si>
  <si>
    <t>丁甲,程少华</t>
  </si>
  <si>
    <t>行业火灾隐患趋势研判-行业隐患详情</t>
  </si>
  <si>
    <t>区域火灾隐患趋势研判</t>
  </si>
  <si>
    <t>区域火灾隐患趋势研判-区域隐患详情</t>
  </si>
  <si>
    <t>事件类型综合分析展示</t>
  </si>
  <si>
    <t>统计分析报告（假报告）</t>
  </si>
  <si>
    <t>产品提供假报告文件</t>
  </si>
  <si>
    <t>火灾热力一张图</t>
  </si>
  <si>
    <t>gis能力对接</t>
  </si>
  <si>
    <t>暂估一天</t>
  </si>
  <si>
    <t>gis顶部单位搜索框</t>
  </si>
  <si>
    <t>储伟亮,郭军</t>
  </si>
  <si>
    <t>安全指数-热力图</t>
  </si>
  <si>
    <t>张雁翔,葛伟</t>
  </si>
  <si>
    <t>安全指数-热力图-右侧</t>
  </si>
  <si>
    <t>安全指数-雷达图</t>
  </si>
  <si>
    <t>安全指数-队站</t>
  </si>
  <si>
    <t>需要gis支撑</t>
  </si>
  <si>
    <t>安全指数-散点图</t>
  </si>
  <si>
    <t>隐患分析-热力图</t>
  </si>
  <si>
    <t>隐患分析-热力图-右侧</t>
  </si>
  <si>
    <t>隐患分析-散点图</t>
  </si>
  <si>
    <t>历史火灾</t>
  </si>
  <si>
    <t>119火灾数据机构编码需要统一，经纬度信息需要墨卡托坐标</t>
  </si>
  <si>
    <t>历史火灾-火灾详情弹窗</t>
  </si>
  <si>
    <t>历史火灾-右侧</t>
  </si>
  <si>
    <t>火灾风险评估</t>
  </si>
  <si>
    <t>火灾风险评估-右侧</t>
  </si>
  <si>
    <t>火灾隐患一张图</t>
  </si>
  <si>
    <t>张雁翔,王子翔</t>
  </si>
  <si>
    <t>隐患分析</t>
  </si>
  <si>
    <t>消防设备一张图</t>
  </si>
  <si>
    <t>图表切换</t>
  </si>
  <si>
    <t>修改模板</t>
  </si>
  <si>
    <t>模版详情</t>
  </si>
  <si>
    <t>删除模板</t>
  </si>
  <si>
    <t>防火监督管理APP</t>
  </si>
  <si>
    <t>账号/手机号登录</t>
  </si>
  <si>
    <t>验证码登录</t>
  </si>
  <si>
    <t>单位</t>
  </si>
  <si>
    <t>单位管理</t>
  </si>
  <si>
    <t>物联网单位</t>
  </si>
  <si>
    <t>基本信息</t>
  </si>
  <si>
    <t>安全监管</t>
  </si>
  <si>
    <t>工作台</t>
  </si>
  <si>
    <t>我的</t>
  </si>
  <si>
    <t>检测更新</t>
  </si>
  <si>
    <t>修改密码</t>
  </si>
  <si>
    <t>退出登录</t>
  </si>
  <si>
    <t>防火监督管理系统-总队端</t>
  </si>
  <si>
    <t>综合信息展示</t>
  </si>
  <si>
    <t>综合展示信息展示-省级、市级</t>
  </si>
  <si>
    <t>V1.0.5</t>
  </si>
  <si>
    <t>陈彪,郭军</t>
  </si>
  <si>
    <t>综合展示信息展示-省级、市级-报告下载</t>
  </si>
  <si>
    <t>综合展示信息展示-省级、市级-gis
Gis重点单位搜索：
1、支持按照重点单位名称进行关键词匹配检索；
2、选择重点单位后，定位至Gis地图对应的位置，对应重点单位的图标放大显示；
3、点击重点单位图标，查看重点单位详情信息，重点单位弹窗自适应展示方式，不超出地图区域全部展示。
Gis地图：
1、聚合展示全省消防安全重点单位，放大地图可查看重点单位的具体点位信息；
2、点击重点单位图标，查看重点单位信息
3、重点单位详情卡片，复用消防安全监测预警平台-支队级-火灾隐患一张图-弹窗，内容+逻辑+交互</t>
  </si>
  <si>
    <t>陈彪,张雁翔,郭军</t>
  </si>
  <si>
    <t>智能报表分析</t>
  </si>
  <si>
    <t>社会单位列表</t>
  </si>
  <si>
    <t>葛伟,王洋</t>
  </si>
  <si>
    <t>社会单位详情</t>
  </si>
  <si>
    <t>葛伟,郭军</t>
  </si>
  <si>
    <t>社会单位导出、分享</t>
  </si>
  <si>
    <t>社会单位数据分析</t>
  </si>
  <si>
    <t>消防监督检查事项列表</t>
  </si>
  <si>
    <t>消防监督检查事项列表-gis交互</t>
  </si>
  <si>
    <t>消防监督检查事项导出、分享</t>
  </si>
  <si>
    <t>消防监督检查事项数据分析</t>
  </si>
  <si>
    <t>消防监督检查事项详情列表</t>
  </si>
  <si>
    <t>消防监督检查事项详情导出</t>
  </si>
  <si>
    <t>执法人员列表</t>
  </si>
  <si>
    <t>执法人员导出、分享</t>
  </si>
  <si>
    <t>执法人员数据分析</t>
  </si>
  <si>
    <t>执法人员详情列表</t>
  </si>
  <si>
    <t>执法人员详情导出</t>
  </si>
  <si>
    <t>报表管理</t>
  </si>
  <si>
    <t>丁甲,崔飘雨</t>
  </si>
  <si>
    <t>报表目录维护</t>
  </si>
  <si>
    <t>报表记录列表</t>
  </si>
  <si>
    <t>报表记录导出</t>
  </si>
  <si>
    <t>考核评估</t>
  </si>
  <si>
    <t>丁甲,王洋</t>
  </si>
  <si>
    <t>指标体系设置</t>
  </si>
  <si>
    <t>火警分析-列表</t>
  </si>
  <si>
    <t>火警分析-图表</t>
  </si>
  <si>
    <t>隐患分析-列表</t>
  </si>
  <si>
    <t>隐患分析-图表</t>
  </si>
  <si>
    <t>支队端隐患分析模块移动过来</t>
  </si>
  <si>
    <t>gis屏</t>
  </si>
  <si>
    <t>火灾热点一张图</t>
  </si>
  <si>
    <t>物联网单位-监督检查</t>
  </si>
  <si>
    <t>物联网单位-综合管理</t>
  </si>
  <si>
    <t>物联网单位-其他信息
1.消防培训
2.消防演习
3.消防档案</t>
  </si>
  <si>
    <t>物联网九小场所-列表</t>
  </si>
  <si>
    <t>物联网九小场所-基本信息</t>
  </si>
  <si>
    <t>物联网九小场所-安全监管</t>
  </si>
  <si>
    <t>非物联网单位-列表</t>
  </si>
  <si>
    <t>非物联网单位-基本信息</t>
  </si>
  <si>
    <t>非物联网单位-安全监管</t>
  </si>
  <si>
    <t>非物联网单位-监督检查</t>
  </si>
  <si>
    <t>一张图（4类单位数据撒点）</t>
  </si>
  <si>
    <t>展开-物联网监测</t>
  </si>
  <si>
    <t>展开-监督隐患</t>
  </si>
  <si>
    <t>展开-统计分析</t>
  </si>
  <si>
    <t>物联网火警</t>
  </si>
  <si>
    <t>物联网火警-待处置列表</t>
  </si>
  <si>
    <t>待处置火警-位置火警</t>
  </si>
  <si>
    <t>物联网火警-处置中列表</t>
  </si>
  <si>
    <t>处置中火警详情</t>
  </si>
  <si>
    <t>位置火警</t>
  </si>
  <si>
    <t>物联网火警-已处置列表</t>
  </si>
  <si>
    <t>已处置火警详情</t>
  </si>
  <si>
    <t>物联网火警-高度疑似真警列表</t>
  </si>
  <si>
    <t>高度疑似真警详情</t>
  </si>
  <si>
    <t>物联网预警</t>
  </si>
  <si>
    <t>物联网预警-待处置</t>
  </si>
  <si>
    <t>待处置详情</t>
  </si>
  <si>
    <t>查看位置</t>
  </si>
  <si>
    <t>预警记录</t>
  </si>
  <si>
    <t>物联网预警-已处置</t>
  </si>
  <si>
    <t>已处置详情</t>
  </si>
  <si>
    <t>物联网隐患</t>
  </si>
  <si>
    <t>隐患管理统计图表</t>
  </si>
  <si>
    <t>物联网隐患-待处置</t>
  </si>
  <si>
    <t>物联网隐患-处置中</t>
  </si>
  <si>
    <t>处置中详情</t>
  </si>
  <si>
    <t>物联网隐患-已处置</t>
  </si>
  <si>
    <t>监督隐患-待整改</t>
  </si>
  <si>
    <t>监督隐患-已整改</t>
  </si>
  <si>
    <t>高层建筑隐患-详情</t>
  </si>
  <si>
    <t>商业综合体隐患</t>
  </si>
  <si>
    <t>商业综合体隐患-详情</t>
  </si>
  <si>
    <t>其他隐患-详情</t>
  </si>
  <si>
    <t>消防监督-已检查</t>
  </si>
  <si>
    <t>已检查详情</t>
  </si>
  <si>
    <t>消防监督-待检查</t>
  </si>
  <si>
    <t>待检查详情</t>
  </si>
  <si>
    <t>系统创建待检查详情</t>
  </si>
  <si>
    <t>开始检查-单位详情</t>
  </si>
  <si>
    <t>检查清单</t>
  </si>
  <si>
    <t>隐患问题</t>
  </si>
  <si>
    <t>通知公告</t>
  </si>
  <si>
    <t>通知公告列表</t>
  </si>
  <si>
    <t>工作、巡查、其他通知信息</t>
  </si>
  <si>
    <t>通知对象列表</t>
  </si>
  <si>
    <t>通知对象反馈详情</t>
  </si>
  <si>
    <t>整改通知信息</t>
  </si>
  <si>
    <t>关联隐患</t>
  </si>
  <si>
    <t>反馈情况</t>
  </si>
  <si>
    <t>微型消防站</t>
  </si>
  <si>
    <t>消防知识-法律法规</t>
  </si>
  <si>
    <t>葛伟</t>
  </si>
  <si>
    <t>法律法规详情</t>
  </si>
  <si>
    <t>消防知识-消防视频</t>
  </si>
  <si>
    <t>消防视频详情</t>
  </si>
  <si>
    <t>消防知识-消防案例库</t>
  </si>
  <si>
    <t>消防案例库详情</t>
  </si>
  <si>
    <t>单位值班详情</t>
  </si>
  <si>
    <t>消控室离岗</t>
  </si>
  <si>
    <t>监控视频</t>
  </si>
  <si>
    <t>巡检巡查</t>
  </si>
  <si>
    <t>防火巡查</t>
  </si>
  <si>
    <t>单位防火巡查详情</t>
  </si>
  <si>
    <t>防火检查</t>
  </si>
  <si>
    <t>单位防火检查详情</t>
  </si>
  <si>
    <t>设施巡查</t>
  </si>
  <si>
    <t>单位设施巡查详情</t>
  </si>
  <si>
    <t>视频监控</t>
  </si>
  <si>
    <t>单位视频监控</t>
  </si>
  <si>
    <t>设备管理</t>
  </si>
  <si>
    <t>马鞍山演示系统</t>
  </si>
  <si>
    <t>隐患管理-单位隐患</t>
  </si>
  <si>
    <t>下发培训</t>
  </si>
  <si>
    <t>消息协同</t>
  </si>
  <si>
    <t>隐患管理-详情</t>
  </si>
  <si>
    <t>历史培训记录列表</t>
  </si>
  <si>
    <t>h5页面</t>
  </si>
  <si>
    <t>收到短信的4个不同h5链接页面</t>
  </si>
  <si>
    <t>支队账号增加筛选项：消防管辖（后面有详细页面），大队账号不展示该字段（涉及28个页面）,表格展示需要添加
隐患管理-单位隐患 --葛江龙
隐患管理-高层建筑隐患 --艾全伟
隐患管理-商业综合体隐患 --艾全伟
隐患管理-其他隐患 --艾全伟
物联网监测-物联网火警 --朱正国
物联网监测-物联网预警 --朱正国
物联网监测-物联网隐患 --邓寒香
综合防控-消控室值班  --艾全伟
风险评估  --艾全伟
综合统计分析-历史隐患分析  --邓寒香
总队端-综合统计分析-物联网火警分析 --朱正国
总队端-综合统计分析-物联网隐患分析 --邓寒香
总队端-综合统计分析-历史隐患分析 --邓寒香</t>
  </si>
  <si>
    <t>应用角色权限中“防火监督系统、防火监督APP”按照初版原型，支持新增、编辑、删除，同时新增和编辑时支持权限配置；详情中可查看具体权限</t>
  </si>
  <si>
    <t>预警总平台添加菜单按钮权限控制</t>
  </si>
  <si>
    <t>防火监督管理系统添加菜单按钮权限控制</t>
  </si>
  <si>
    <t>郭军,韩瑜</t>
  </si>
  <si>
    <t>防火监督APP添加菜单按钮权限控制</t>
  </si>
  <si>
    <t>筛选项“风险等级”，新增下拉选项“未评分”
隐患管理-单位隐患 --葛江龙
综合防控-防火巡查 --王子翔
综合防控-防火检查 --王子翔
综合防控-设施巡查 --丁甲
综合管理-重点单位库 --邓寒香
总队端-智能报表分析-重点单位 --邓寒香</t>
  </si>
  <si>
    <t>系统中部分名称和定义修改</t>
  </si>
  <si>
    <t>更换登录页设计，增加本地元素</t>
  </si>
  <si>
    <t>同一账号只支持同一类型一台设备登录，禁止重复登录（即web端只支持1台电脑登录，APP端只支持一台移动端登录，但web和app支持同时登录）</t>
  </si>
  <si>
    <t>web端和app端登录时间进行区分</t>
  </si>
  <si>
    <t>总平台引导页</t>
  </si>
  <si>
    <t>底部二维码更新为正式包的二维码</t>
  </si>
  <si>
    <t>新增“操作日志管理”，权限记录信息（请查看点击查看表格顶部腾讯文档）</t>
  </si>
  <si>
    <t>邓寒香,艾全伟,王子翔</t>
  </si>
  <si>
    <t>组织架构管理功能优化</t>
  </si>
  <si>
    <t>“待办任务”模块新增“待查看下发通知”</t>
  </si>
  <si>
    <t>“单位消防安全管理”模块优化：1、优化展示加载速度，目前防火巡查/防火检查/设施巡查，3个列表需要5秒才能加载出来；2、防火巡查/防火检查/设施巡查展示顺序优化，优先展示“已设置”单位</t>
  </si>
  <si>
    <t>物联网火警/预警/隐患列表中，点击“位置”，如当前gis未打开，则弹窗提示“请在gis页面上查看  按钮：打开gis/取消”，如点击“打开gis”，则打开gis屏，自动展开该报警所在位置弹窗</t>
  </si>
  <si>
    <t>悬停底部展示监控名称</t>
  </si>
  <si>
    <t>消防监督
系统创建检查"未开始"状态支持编辑</t>
  </si>
  <si>
    <t>动态通知新增筛选；定义单位已收/已读/已回复</t>
  </si>
  <si>
    <t>艾全伟,韩瑜</t>
  </si>
  <si>
    <t>补充“九小场所”展示弹窗</t>
  </si>
  <si>
    <t xml:space="preserve">“历史隐患分析”所有tab都需新增“导出”按钮 </t>
  </si>
  <si>
    <t>全局</t>
  </si>
  <si>
    <t>登录时间取app登录时间</t>
  </si>
  <si>
    <t>	
通过对接消监的“待检查”待任务，无底部“开始检查”按钮</t>
  </si>
  <si>
    <t>丁甲,韩瑜</t>
  </si>
  <si>
    <t xml:space="preserve">和3.0的同步机制：用户授权每天晚上定时重置 </t>
  </si>
  <si>
    <t>目前权限中的管辖单位中包含3.0的所有单位，即启用/停用状态，未做过滤；后期要结合数据中台数据综合考虑</t>
  </si>
  <si>
    <t>数据权限，各城市系统只支持查看本区域内的单位</t>
  </si>
  <si>
    <t>总队首页</t>
  </si>
  <si>
    <t>首页名称/文字表述修改；
智能报表分析中，“重点单位”目录及标题均改为“社会单位”；
消防设备一张图</t>
  </si>
  <si>
    <t>名称定义及数据取值范围</t>
  </si>
  <si>
    <t>重点单位：筛选项和列表中的“火灾高危性”改为“单位类型”，下拉选择：重点单位、一般单位、九小场所、其他</t>
  </si>
  <si>
    <t>重点单位一张图</t>
  </si>
  <si>
    <t>重点单位一张图，图上撒点只撒重点单位（不包括九小）；左下角图例中，去掉所有“九小”，原单位图标名称中的“（单位）去掉</t>
  </si>
  <si>
    <t>未适应低分辨率的电脑，针对该类均自适应加上滚动条进行展示</t>
  </si>
  <si>
    <t>大数据综合可视化平台</t>
  </si>
  <si>
    <t>态势感知</t>
  </si>
  <si>
    <t>实时安全指数</t>
  </si>
  <si>
    <t>区域安全指数变化趋势</t>
  </si>
  <si>
    <t>区域风险排名</t>
  </si>
  <si>
    <t>舆情趋势</t>
  </si>
  <si>
    <t>舆情变化趋势</t>
  </si>
  <si>
    <t>中间3d gis地图</t>
  </si>
  <si>
    <t>中间gis-综合监管弹框</t>
  </si>
  <si>
    <t>中间gis-头部数字接口</t>
  </si>
  <si>
    <t>物联网实时监测</t>
  </si>
  <si>
    <t>监测数据变化趋势（省，市）</t>
  </si>
  <si>
    <t>突发事件态势</t>
  </si>
  <si>
    <t>突发事件趋势统计</t>
  </si>
  <si>
    <t>其他行业预警态势</t>
  </si>
  <si>
    <t>其他行业预警统计</t>
  </si>
  <si>
    <t>中间平面gis地图 弹窗 撒点</t>
  </si>
  <si>
    <t>城市-实时报警数据</t>
  </si>
  <si>
    <t>城市-单位安全指数</t>
  </si>
  <si>
    <t>城市-单位安全指数排名</t>
  </si>
  <si>
    <t>城市-消防监督隐患占比</t>
  </si>
  <si>
    <t>物联网单位弹框（单位概况）</t>
  </si>
  <si>
    <t>室内平面图</t>
  </si>
  <si>
    <t>火灾隐患信息</t>
  </si>
  <si>
    <t>监督检查记录</t>
  </si>
  <si>
    <t>设备设施档案</t>
  </si>
  <si>
    <t>消控室值班记录</t>
  </si>
  <si>
    <t>巡查巡检记录</t>
  </si>
  <si>
    <t>物联网九小、消监单位弹框</t>
  </si>
  <si>
    <t>综合研判</t>
  </si>
  <si>
    <t>安全概况</t>
  </si>
  <si>
    <t>演化趋势分析-警情总数</t>
  </si>
  <si>
    <t>演化趋势分析-火灾数</t>
  </si>
  <si>
    <t>决策支持分析-GDP</t>
  </si>
  <si>
    <t>决策支持分析-人口</t>
  </si>
  <si>
    <t>中间gis地图</t>
  </si>
  <si>
    <t>中间gis-警情统计弹框</t>
  </si>
  <si>
    <t>火灾区域分布</t>
  </si>
  <si>
    <t>火灾起火原因</t>
  </si>
  <si>
    <t>火灾等级</t>
  </si>
  <si>
    <t>灾害事件分布</t>
  </si>
  <si>
    <t>综合监管</t>
  </si>
  <si>
    <t>实时隐患</t>
  </si>
  <si>
    <t>实时隐患排行</t>
  </si>
  <si>
    <t>各类隐患趋势</t>
  </si>
  <si>
    <t>行业监管-当前隐患占比</t>
  </si>
  <si>
    <t>行业监管-历史隐患统计</t>
  </si>
  <si>
    <t>服务机构管理</t>
  </si>
  <si>
    <t>监督管理</t>
  </si>
  <si>
    <t>微站管理-处置率top10</t>
  </si>
  <si>
    <t>微站管理-微站统计</t>
  </si>
  <si>
    <t>城市-当前隐患散点</t>
  </si>
  <si>
    <t>城市-技术服务机构散点</t>
  </si>
  <si>
    <t>城市-微型消防站散点</t>
  </si>
  <si>
    <t>科学防范</t>
  </si>
  <si>
    <t>单位风险评估</t>
  </si>
  <si>
    <t>已设置值班计划单位</t>
  </si>
  <si>
    <t>执行值班单位占比</t>
  </si>
  <si>
    <t>执行值班任务单位趋势</t>
  </si>
  <si>
    <t>管辖机构值班排名</t>
  </si>
  <si>
    <t>中间gis-弹框</t>
  </si>
  <si>
    <t>科学防范措施</t>
  </si>
  <si>
    <t>科学防范措施趋势</t>
  </si>
  <si>
    <t>科学防范措施趋势2</t>
  </si>
  <si>
    <t>数据接入</t>
  </si>
  <si>
    <t>数据增长趋势</t>
  </si>
  <si>
    <t>获取途径</t>
  </si>
  <si>
    <t>数据申请热度</t>
  </si>
  <si>
    <t>来源单位TOP10</t>
  </si>
  <si>
    <t>数据处理状态统计</t>
  </si>
  <si>
    <t>数据来源城市</t>
  </si>
  <si>
    <t>顶部</t>
  </si>
  <si>
    <t>天气、免密登录、退出</t>
  </si>
  <si>
    <t>web端总队消防一张图,如果是总队，应该是城市</t>
  </si>
  <si>
    <t>V1.2.3</t>
  </si>
  <si>
    <t>全省接入重点单位消防设施设备监测信息</t>
  </si>
  <si>
    <t>接入设备、物联网设备在线率、物联网离线趋势</t>
  </si>
  <si>
    <t>消防设施完好率、消防设施故障趋势、消防设施完好率</t>
  </si>
  <si>
    <t>合规运行分析—设备监测</t>
  </si>
  <si>
    <t>设备总数、设备区域分布</t>
  </si>
  <si>
    <t>设备数据一致</t>
  </si>
  <si>
    <t>设备一张图gis点位详情</t>
  </si>
  <si>
    <t>接入设备设施</t>
  </si>
  <si>
    <t>消防设施完好率、物联网设备在线率</t>
  </si>
  <si>
    <t>设备离线趋势</t>
  </si>
  <si>
    <t>前端文案修改</t>
  </si>
  <si>
    <t>退出操作</t>
  </si>
  <si>
    <t>退出当前账号后，重新登录仍然提示该账号已登录</t>
  </si>
  <si>
    <t>gis地图各城市默认打开的地图中心点</t>
  </si>
  <si>
    <t>gis地图右上角搜索支持对所有单位进行搜索，默认文字：请输入单位名称（总队端—重点单位一张图，不做改动）</t>
  </si>
  <si>
    <t>统计范围调整为一周时间</t>
  </si>
  <si>
    <t>监测、设备等列表</t>
  </si>
  <si>
    <t>“设备类型”筛选项字典值动态取值：当前存在设备()</t>
  </si>
  <si>
    <t>事件处置状态</t>
  </si>
  <si>
    <t>处置状态和监管平台一致(44处)</t>
  </si>
  <si>
    <t>报警信息取事件数据</t>
  </si>
  <si>
    <t>涉及页面：单位详情—单位概况；火灾隐患一张图</t>
  </si>
  <si>
    <t>新增社会单位的登录记录</t>
  </si>
  <si>
    <t xml:space="preserve">操作日志：分为2个tab，消防部门/社会单位；原列表为消防部门，默认筛选一周时间；新增“操作模块”筛选项新增“导出”功能
</t>
  </si>
  <si>
    <t>平台用户角色发生编辑/用户账号编辑，次日凌晨均会同步一次数据（问题：应用角色发生编辑能否也同步）</t>
  </si>
  <si>
    <t>未采集楼层平台图的单位区别展示（4个事件列表）</t>
  </si>
  <si>
    <t>未采集楼层平台图的单位区别展示（5个设备列表）</t>
  </si>
  <si>
    <t>陈彪,韩瑜</t>
  </si>
  <si>
    <t>新增“物联网预警分析”，和支队端一致</t>
  </si>
  <si>
    <t>待办任务</t>
  </si>
  <si>
    <t>“近30天”目前统计没有包括今日的数据，为保持整个系统的统一性，“近30天”改为“今日”，统计数据当天数据</t>
  </si>
  <si>
    <t>视频管理</t>
  </si>
  <si>
    <t>移动指挥端app</t>
  </si>
  <si>
    <t>app登录首页-任务应用，
访问节点-用户协议与隐私政策</t>
  </si>
  <si>
    <t>登录-验证码</t>
  </si>
  <si>
    <t>联勤联动组</t>
  </si>
  <si>
    <t>韩瑜,伍旺胜,程少华</t>
  </si>
  <si>
    <t>限高限宽限重道路数据维护</t>
  </si>
  <si>
    <t>力量调派</t>
  </si>
  <si>
    <t>联勤联动app</t>
  </si>
  <si>
    <t>警情</t>
  </si>
  <si>
    <t>首页警情</t>
  </si>
  <si>
    <t>站点备案</t>
  </si>
  <si>
    <t>站点备案-编辑</t>
  </si>
  <si>
    <t>站点备案-提交审核</t>
  </si>
  <si>
    <t>人员管理-增删改查</t>
  </si>
  <si>
    <t>通讯录-增删改查</t>
  </si>
  <si>
    <t>工作通知</t>
  </si>
  <si>
    <t>工作通知-查看，收消息,反馈</t>
  </si>
  <si>
    <t>韩瑜,王子翔</t>
  </si>
  <si>
    <t>器材装备</t>
  </si>
  <si>
    <t>器材装备-增删改查</t>
  </si>
  <si>
    <t>消火栓-增删改查</t>
  </si>
  <si>
    <t>消防水池</t>
  </si>
  <si>
    <t>消防水池-增删改查</t>
  </si>
  <si>
    <t>天然水源</t>
  </si>
  <si>
    <t>天然水源-增删改查</t>
  </si>
  <si>
    <t>重点单位-增删改查</t>
  </si>
  <si>
    <t>执勤安保</t>
  </si>
  <si>
    <t>执勤安保列表</t>
  </si>
  <si>
    <t>执勤安保创建（包含标会）</t>
  </si>
  <si>
    <t>储伟亮,韩瑜,金天</t>
  </si>
  <si>
    <t>执勤安保编辑（包含标会）</t>
  </si>
  <si>
    <t>执勤安保详情</t>
  </si>
  <si>
    <t>执勤安保过程-通知单</t>
  </si>
  <si>
    <t>执勤安保过程-巡查巡检记录</t>
  </si>
  <si>
    <t>执勤安保过程-消防作战组</t>
  </si>
  <si>
    <t>韩瑜,储伟亮,金天</t>
  </si>
  <si>
    <t>执勤安保过程-更新打卡</t>
  </si>
  <si>
    <t>韩瑜,储伟亮</t>
  </si>
  <si>
    <t>执勤安保过程-地图选点</t>
  </si>
  <si>
    <t>微型消防站列表</t>
  </si>
  <si>
    <t>微型消防站详情</t>
  </si>
  <si>
    <t>微型消防站-站点审核</t>
  </si>
  <si>
    <t>微型消防站-人员注册</t>
  </si>
  <si>
    <t>微型消防站-人员审核</t>
  </si>
  <si>
    <t>微型消防站-增删改</t>
  </si>
  <si>
    <t>微型消防站-工作通知列表、详情</t>
  </si>
  <si>
    <t>微型消防站-工作通知增删改</t>
  </si>
  <si>
    <t>视频调度</t>
  </si>
  <si>
    <t>队站视频分组</t>
  </si>
  <si>
    <t>视频详情</t>
  </si>
  <si>
    <t>绿波护航</t>
  </si>
  <si>
    <t>消防作战组推送绿波护航</t>
  </si>
  <si>
    <t>接处警web</t>
  </si>
  <si>
    <t>联勤联动组纠偏定位信息卡片</t>
  </si>
  <si>
    <t>联勤联动力量</t>
  </si>
  <si>
    <t>联勤联动二次定位</t>
  </si>
  <si>
    <t>联勤联动二次定位弹框</t>
  </si>
  <si>
    <t>联勤联动账户列表</t>
  </si>
  <si>
    <t>联勤联动账户增删改修改密码等</t>
  </si>
  <si>
    <t>发送工作通知</t>
  </si>
  <si>
    <t>发送工作通知给联勤联动单位（包含增删改）</t>
  </si>
  <si>
    <t>短信平台改造</t>
  </si>
  <si>
    <t>短信平台改造-群呼通报，运维通知，视屏会商相关都要改掉</t>
  </si>
  <si>
    <t>队伍编成调派</t>
  </si>
  <si>
    <t>队伍编成调派-襄阳</t>
  </si>
  <si>
    <t>IP电话共振</t>
  </si>
  <si>
    <t>复用合肥</t>
  </si>
  <si>
    <t>战评总结管理</t>
  </si>
  <si>
    <t>战例库</t>
  </si>
  <si>
    <t>文件服务器优化</t>
  </si>
  <si>
    <t>文件服务器优化-涉及app、web</t>
  </si>
  <si>
    <t>语音播报</t>
  </si>
  <si>
    <t>短信平台</t>
  </si>
  <si>
    <t>北斗车辆定位</t>
  </si>
  <si>
    <t>车辆信息、定位、轨迹、视频、回放</t>
  </si>
  <si>
    <t>储伟亮,伍旺胜</t>
  </si>
  <si>
    <t>气象信息</t>
  </si>
  <si>
    <t>一张图、天地图</t>
  </si>
  <si>
    <t>张雁翔,刘振洪</t>
  </si>
  <si>
    <t>融合通信-通讯录</t>
  </si>
  <si>
    <t>融合通信-通讯录信息等</t>
  </si>
  <si>
    <t>通讯录已对接</t>
  </si>
  <si>
    <t>地质监测、地震灾害 、预警(气象、森林等等)</t>
  </si>
  <si>
    <t>地质监测、地震灾害 (接口已对接完成，但无网络环境调试)</t>
  </si>
  <si>
    <t>车辆管理平台 ：进出水、上装等</t>
  </si>
  <si>
    <t xml:space="preserve"> 暂无数据，无法对接</t>
  </si>
  <si>
    <t xml:space="preserve">综合图像平台 </t>
  </si>
  <si>
    <t>百度</t>
  </si>
  <si>
    <t>电话定位</t>
  </si>
  <si>
    <t>联通(等项目侧明确对接文档了，再对接)</t>
  </si>
  <si>
    <t>高德水源</t>
  </si>
  <si>
    <t>web视屏播放调整</t>
  </si>
  <si>
    <t>消息增加工作通知</t>
  </si>
  <si>
    <t>全局消息弹框</t>
  </si>
  <si>
    <t>总队接处警</t>
  </si>
  <si>
    <t>行政区划</t>
  </si>
  <si>
    <t>综合报审无区划数据</t>
  </si>
  <si>
    <t>gis-行政区划（地市-区县2级）</t>
  </si>
  <si>
    <t>王子翔,金天,刘振洪</t>
  </si>
  <si>
    <t>复用改造</t>
  </si>
  <si>
    <t>接处警</t>
  </si>
  <si>
    <t>接处警-&gt;智能指挥
diss_call_topic</t>
  </si>
  <si>
    <t>智能指挥-接处警 diss_car_update_topic</t>
  </si>
  <si>
    <t>推送消防作战组信息（只发文字视频图片）</t>
  </si>
  <si>
    <t>二次定位（双向，接处警确认）</t>
  </si>
  <si>
    <t>接处警-&gt;智能指挥 diss_fire_locate_topic_p</t>
  </si>
  <si>
    <t>接处警背景改造</t>
  </si>
  <si>
    <t>部门导入</t>
  </si>
  <si>
    <t>通讯录导入</t>
  </si>
  <si>
    <t>联勤联动，删除用户的时候，部门删除</t>
  </si>
  <si>
    <t>群呼通报，固定号码改造</t>
  </si>
  <si>
    <t>总队接处警，app端改造</t>
  </si>
  <si>
    <t>今日值班，支队直属救援站也需要值班</t>
  </si>
  <si>
    <t>可调派车辆信息</t>
  </si>
  <si>
    <t>GIS屏可调派车辆信息增加展示车辆名称，并按车辆名称优先排序。</t>
  </si>
  <si>
    <t>道路信息项</t>
  </si>
  <si>
    <t>GIS屏增加道路信息资源，道路信息增加“联系电话”字段便于联系。（涉及web/app。如限高架等使用场景）</t>
  </si>
  <si>
    <t>共振电话配置</t>
  </si>
  <si>
    <t>当前救援站联系电话与IP共振电话共同使用坐席号，在非智能接处警系统内使用场景如移动端App展示时救援站联系电话信息表述不准确、无法呼叫。
救援站资源信息项增加共振电话字段，用于系统内呼叫区别外部联系电话。</t>
  </si>
  <si>
    <t>深色配色方案</t>
  </si>
  <si>
    <t>智能接处警系统主界面提供深色配色方案。</t>
  </si>
  <si>
    <t>短信服务</t>
  </si>
  <si>
    <t>智能接处警系统需对接各支队本地短信平台。</t>
  </si>
  <si>
    <t>同时展示多个视频监控画面。
1.多画面：多个视频支持同时展示（9宫格）
2.车载视频等同一视频源多路画面的分别展示</t>
  </si>
  <si>
    <t>中队端语音播报</t>
  </si>
  <si>
    <t>1、固定音频</t>
  </si>
  <si>
    <t>录音文件时间，格式化</t>
  </si>
  <si>
    <t>百度导航替换</t>
  </si>
  <si>
    <t>1、高德导航替换</t>
  </si>
  <si>
    <t>短信平台对接</t>
  </si>
  <si>
    <t>1、商洛，渭南，延安，宝鸡</t>
  </si>
  <si>
    <t>出动人员及装备信息同步</t>
  </si>
  <si>
    <t>警情处置过程中调整随车人员及随车器材，实时同步数据至智能指挥系统。
涉及功能：接警端/受理端车辆管理绑定随车人员、随车器材，人员管理中所属车辆、装备器材中器材上车，移动端App警情详情战斗力量更新随车人员、指挥员。</t>
  </si>
  <si>
    <t>话务坐席状态</t>
  </si>
  <si>
    <t>智能接处警系统禁用F1\F5\Ctrl+R快捷键页面刷新功能，以避免导致坐席状态判定错误影响通话。(与合肥版本一致）</t>
  </si>
  <si>
    <t>车载视频</t>
  </si>
  <si>
    <t>GIS地图车辆信息卡片增加查看车载视频按钮。</t>
  </si>
  <si>
    <t>支持通讯录位置拖移、窗口大小调整。（习惯老系统三屏展示、通讯录独立一屏方便使用）</t>
  </si>
  <si>
    <t>联勤联动账号</t>
  </si>
  <si>
    <t>注销联勤联动账号后账号列表页面不在显示。</t>
  </si>
  <si>
    <t>接口已处理</t>
  </si>
  <si>
    <t>救援站称谓</t>
  </si>
  <si>
    <t>智能接处警系统中统一“救援站”名称，不使用“中队”称谓。涉及出车单-车辆信息“所属中队”调整为“所属救援站”。</t>
  </si>
  <si>
    <t>话务模块优化</t>
  </si>
  <si>
    <t>话务websocket连接添加客户端心跳检测
（解决问题：修复sip服务异常断开时，未能触发客户端重连，导致话务状态不同步情况）</t>
  </si>
  <si>
    <t>语音识别要素</t>
  </si>
  <si>
    <t>更新语音识别辅助平台“警情类型”要素信息字典，提升火灾扑救、抢险救援、社会救助等警情类型识别效率。</t>
  </si>
  <si>
    <t>无需开发</t>
  </si>
  <si>
    <t>文件格式判断</t>
  </si>
  <si>
    <t>优化文件格式判断处理逻辑，当前资源管理页面选择导入的文件名称存在多个“.”时会导致扩展名识别异常。</t>
  </si>
  <si>
    <t>前端做的文件格式校验</t>
  </si>
  <si>
    <t>优化错误提示</t>
  </si>
  <si>
    <t>优化系统错误提醒的前端展示错误描述，不要直接抛给前端显示。接口异常等堆栈信息统一捕获留存服务日志。“发生未知错误，请联系系统管理员”。</t>
  </si>
  <si>
    <t>暗色改造</t>
  </si>
  <si>
    <t>微信报警弹框</t>
  </si>
  <si>
    <t>9月10号新增需求</t>
  </si>
  <si>
    <t>app默认展示陕西经纬度</t>
  </si>
  <si>
    <t>对象预案附件</t>
  </si>
  <si>
    <t>新增对象预案附件信息弹窗预览。
预案详情页新增预案附件、VR实景附件的信息展示（点击附件、弹窗打开新页面预览附件内容）
1.对象预案-预案上传（pdf附件）：详情页基本信息里增加展示，点击附件弹窗打开新页预览。
2.对象预案-VR实景附件（pdf或图片，多个）：实景图下方增加附件展示，点击附件弹窗打开新页预览。</t>
  </si>
  <si>
    <t>V1.0.4</t>
  </si>
  <si>
    <t>历史警情</t>
  </si>
  <si>
    <t>同步历史警情数据</t>
  </si>
  <si>
    <t>警情同步到智能指挥修改</t>
  </si>
  <si>
    <t>警情同步只同步首次立案为真警的警情到智能指挥</t>
  </si>
  <si>
    <t>人员管理增加
联系电话筛选</t>
  </si>
  <si>
    <t>资源管理-人员管理页面增加“联系电话”筛选条
件查找移动联系电话。导出功能</t>
  </si>
  <si>
    <t>出车单标识系
统测试</t>
  </si>
  <si>
    <t>测试警情的出车单增加“系统测试”标识</t>
  </si>
  <si>
    <t>历史警情改暗色系</t>
  </si>
  <si>
    <t>app 周边资源</t>
  </si>
  <si>
    <t>地图加载位置不对</t>
  </si>
  <si>
    <t>app 警情一张图</t>
  </si>
  <si>
    <t>车载视频状态信息</t>
  </si>
  <si>
    <t>1.归档时（与结案操作一致）执行保存执勤车辆历史轨迹的操作；
2.车辆定位及历史轨迹的经纬度坐标入库保存时应转换坐标系(WGS84)。</t>
  </si>
  <si>
    <t>车辆历史轨迹</t>
  </si>
  <si>
    <t>V1.0.6</t>
  </si>
  <si>
    <t>登录安全</t>
  </si>
  <si>
    <t>系统用户失败登录超5次后暂停登录30分钟。（含Web、App，操作提示“失败登录超限请30分钟后重试”）</t>
  </si>
  <si>
    <t>语音合成</t>
  </si>
  <si>
    <t>1.集成语音合成能力（流式合成机制），实现调派指令自动语音播报。
播报规则：警情类型+警情类型+警情子类+警情地址+警情描述（仅人工输入的）+出动车辆(车牌号)。
示例：火灾扑救，火灾扑救-建筑堆场类-高层建筑-高层住宅，碧桂园新天地商业楼C区1栋8层，厨房起火，陕X5749应急、陕X5750应急。
2.语音合成响应超时（10秒以上）或网络异常等无法完成语音合成播报时、仍使用录音文件进行播报。</t>
  </si>
  <si>
    <t>优化轨迹展示</t>
  </si>
  <si>
    <t>优化车辆历史轨迹信息展示效果：无历史轨迹数据时点击车辆轨迹给予“无数据”提示。</t>
  </si>
  <si>
    <t>警情归属地</t>
  </si>
  <si>
    <t>根据运营商后插码识别警情归属地行政区划：
1.来电霸屏提醒报警地址展示归属地行政区划信息（示例：陕西省西安市未央区）；
2.接警表单中自动选中对应归属地行政区划；
3.首页“排队电话”-呼入来源字段展示归属地行政区划。</t>
  </si>
  <si>
    <t>火场文书调派记录</t>
  </si>
  <si>
    <t>调整火场文书调派资源记录信息，规则如下：“接警员所在组织机构名称”+“调派资源，”+“消防救援站”+“：”+“车辆名称+车牌号”。
示例：“西安市消防救援支队调派资源，华清东路消防站：水罐消防车陕X6094应急、举高喷射消防车陕X5163应急，金花北路消防站：城市主战消防车陕X5174应急、抢险救援消防车陕X5177应急”</t>
  </si>
  <si>
    <t>火场文书输入框</t>
  </si>
  <si>
    <t>1.火场文书输入框调整为多行输入（调高输入框高度、支持换行）。
2.调整提交快捷键为Ctrl+Enter。（当前Enter直接提交容易误操作）</t>
  </si>
  <si>
    <t>直接推送安全提示及处置要点内容</t>
  </si>
  <si>
    <t>1.作战安全提示、处置要点增加“内容描述”信息项（必填项、长文本限2000字），直接推送上述内容至消防作战组时。
2.其附件文档调整为非必填项，仍可推送至消防作战组点击下载查阅具体附件内容。
推送消息影响涉及接警端、受理端及移动app。</t>
  </si>
  <si>
    <t>修改消防作战组作战安全提示和处置要点。（同上web需求）</t>
  </si>
  <si>
    <t>调整对象预案文字名称</t>
  </si>
  <si>
    <t>对象预案文字名称修改：
1.新增/编辑页面-预案基本情况“辖区中队”调整为“主责救援站”，“归属区域”调整为“行政区划”；详情页分栏模式-基本信息“主战救援站”调整为“主责救援站”，“归属区域”调整为“行政区划”；下载页面首页“组织机构”调整为“主责救援站”，“归属区域”调整为“行政区划”。
2.新增/编辑页面-单位基本信息“辖区中队行驶路线及时间”调整为“主责救援站行驶路线及时间”；详情页平铺模式-单位基本信息“辖区中队行驶路线及时间”调整为“主责救援站行驶路线及时间”；下载页面-单位基本信息“辖区中队行驶路线及时间”调整为“主责救援站行驶路线及时间”。</t>
  </si>
  <si>
    <t>增加对象预案预案类型</t>
  </si>
  <si>
    <t>对象预案-预案类型增加“人员密集场所”“厂房仓库”“其他”等属性值。</t>
  </si>
  <si>
    <t>增加对象预案行政区划筛选</t>
  </si>
  <si>
    <t>对象预案列表增加“行政区划”“主责救援站”“应急响应级别”筛选条件，列表记录展示“行政区划”“主责救援站”“应急响应级别”字段。</t>
  </si>
  <si>
    <t>调整对象预案预案信息</t>
  </si>
  <si>
    <t>调整对象预案平面图</t>
  </si>
  <si>
    <t>预案详情-分栏模式展示单位平面图、人员疏散图时，默认选中“总”图层。</t>
  </si>
  <si>
    <t>调整对象预案行车路线描述</t>
  </si>
  <si>
    <t>对象预案-“行车路线描述”调整为非必填项。</t>
  </si>
  <si>
    <t>对象预案深色主题</t>
  </si>
  <si>
    <t>页面改造支持深色主题。</t>
  </si>
  <si>
    <t>这个版本不做</t>
  </si>
  <si>
    <t>1.支持自定义值班岗位及岗位名称，批量设置值班计划（至少一周）；值班人员信息从通讯录中选择、可手填，包括姓名、联系电话。(循环展示、消防作战组今日值班的岗位信息同步修改)
【总队】：总指挥、副总指挥、值班指挥长、作战专班、调度专班、通信专班、政工值班、战保值班、火调宣传值班。
【支队】：带班领导、值班领导、指挥长、作战值班、值班长、通信值班、战保值班、政宣值班、安全助理、填报人；（分值班人员、备班人员2组）
【大队】：值班领导、值班干部、填报人；
【救援站】：值班领导、值班干部、值班班长、接警员（多人）、填报人。
2.对接指挥中心信息报送平台，获取每日值班信息。</t>
  </si>
  <si>
    <t>报警定位坐标</t>
  </si>
  <si>
    <t>1.点选手机基站定位、手机短信定位时，直接使用其实际报警定位的坐标信息（回填警情地址并绑定经纬度坐标）；并在接警表单保存或立案时存储上述定位信息原始数据。
2.优化警情地址输入识别，有输入内容变化时再识别。（当前光标定位至地址栏就会触发地址识别、并清空行政区划）</t>
  </si>
  <si>
    <t>运行监控-主机监控、网络监控、时间监控、设备监控(服务器监测)、进程监控、中继网关等默认按IP地址排序，其次按进程名称（仅进程监控）、更新时间排序。
坐席监控保持不变仍按坐席号排序。</t>
  </si>
  <si>
    <t>设备监控</t>
  </si>
  <si>
    <t>拉高救援站监控窗口到页面底部、展示更多救援站监控信息。</t>
  </si>
  <si>
    <t>增加视频监控消防救援机构</t>
  </si>
  <si>
    <t>视频监控资源增加“消防救援机构”字段（必填项），支持维护及列表筛选。</t>
  </si>
  <si>
    <t>优化视频监控加载逻辑</t>
  </si>
  <si>
    <t>列表增加“消防救援机构”字段及筛选条件。</t>
  </si>
  <si>
    <t>App报警人姓名</t>
  </si>
  <si>
    <t>移动端App警情信息/警情详情-拨打电话增加报警人姓名展示。</t>
  </si>
  <si>
    <t>籍贯字段长度</t>
  </si>
  <si>
    <t>资源管理-人员信息“籍贯”字段调整限制长度至50个字符。</t>
  </si>
  <si>
    <t>排队电话</t>
  </si>
  <si>
    <t>有排队电话持续播报提醒接警员。（当前仅播报2遍）</t>
  </si>
  <si>
    <t>队站辖区小型站图层</t>
  </si>
  <si>
    <t>总队版本地址识别</t>
  </si>
  <si>
    <t>对接智能指挥系统，实现接处警系统发起上报总队增援请求。</t>
  </si>
  <si>
    <t>对接智能指挥系统，实时同步“作战编队”“作战单元”配置方案。</t>
  </si>
  <si>
    <t>资源管理详情</t>
  </si>
  <si>
    <t>资源管理增加详情页面，点击列表查看详情。（适配深色主题，资源管理各类资源增加“查看”按钮权限、默认勾选该授权）
涉及资源管理：人员管理、专家管理、救援站、联勤保障单位、应急联动单位、消防车辆、装备器材、消火栓、消防水鹤、消防水池、消防码头、天然水源、重点单位、重点部位、微型消防站、视频监控、道路信息。</t>
  </si>
  <si>
    <t>警情档案查询</t>
  </si>
  <si>
    <t>警情档案页面-警情列表/测试警情默认查询本月数据，以提升页面查询效率。</t>
  </si>
  <si>
    <t>通讯录权限</t>
  </si>
  <si>
    <t>通讯录管理增加“新增”按钮权限。（默认授权管理员及支队接警员）</t>
  </si>
  <si>
    <t>车辆装备管理</t>
  </si>
  <si>
    <t>1.删除车辆资源时进行数据关联性逻辑判断，若处置中警情调派了该车，或作战编队方案、作战单元方案指定了该车，则提示操作人不允许删除。
2.批量导入车辆信息进行数值校验：装载水_容积、装载A类泡沫_容积、装载B类泡沫_容积。
3.批量导入器材装备信息进行数值校验：重量、体积、装备_数量、库存_数量、领用_数量、装载_数量、维修_数量、在途_数量。</t>
  </si>
  <si>
    <t>图片视频打水印</t>
  </si>
  <si>
    <t>号码归属地</t>
  </si>
  <si>
    <t>推送消息通知</t>
  </si>
  <si>
    <t>快速换班密码验证登录</t>
  </si>
  <si>
    <t>提交换班时需验证接班人员用户登录密码，验证通过则换班成功，验证失败给予用户提示。</t>
  </si>
  <si>
    <t>GIS周边资源筛选</t>
  </si>
  <si>
    <t>GIS地图周边资源消防水源、视频监控增加展示图例，资源列表新增条件筛选项，具体如下：
1.救援站按“消防救援机构性质”字段筛选；
2.联勤保障单位按“消防救援机构”“联勤保障类别”字段筛选；
3.应急联动单位按“消防救援机构”“应急联动单位类别”字段筛选；
4.消防车辆按“消防救援机构”“消防装备器材分类”（仅消防车辆装备目录）字段筛选；
5.消防水源按“消防救援机构”“水源类型”字段筛选；
6.重点单位按“消防救援机构”字段筛选；
7.微型消防站按“消防救援机构”字段筛选；
8.视频监控按“消防救援机构”“视频类型”字段筛选；
9.道路信息按“消防救援机构”字段筛选；
10.移动指挥按“消防救援机构”字段筛选。</t>
  </si>
  <si>
    <t>刘振洪,程少华</t>
  </si>
  <si>
    <t>GIS调派资源页</t>
  </si>
  <si>
    <t>优化调派资源页面，增加待选队站车辆信息展示，减少已选调派车辆信息展示（目测6辆左右）。</t>
  </si>
  <si>
    <t>资源列表</t>
  </si>
  <si>
    <t>接警系统-警情详情</t>
  </si>
  <si>
    <t>警情详情统计</t>
  </si>
  <si>
    <t>V1.1.8</t>
  </si>
  <si>
    <t>警情详情导出</t>
  </si>
  <si>
    <t>接警系统-接警表单</t>
  </si>
  <si>
    <t>修改样式，新增报警时间，行政区划字段</t>
  </si>
  <si>
    <t>接警系统-警情信息-警情详情</t>
  </si>
  <si>
    <t>警情编辑页面</t>
  </si>
  <si>
    <t>修改货车导航模式</t>
  </si>
  <si>
    <t>在接警调度系统--车辆管理编辑页面中，增加车辆标记为首车的按钮</t>
  </si>
  <si>
    <t>V1.1.9</t>
  </si>
  <si>
    <t>评估待定</t>
  </si>
  <si>
    <t>在接警端--车辆调派中，各个队站中标记为首车的车辆，背景为蓝色（待定），且默认排在第一个，方便接警员第一时间掌握首车信息及状态，精准选择调派；</t>
  </si>
  <si>
    <t>1、在人员在岗状态里增加“六熟悉”、“公务”等状态（状态待定，支队提供），同时在APP里人员管理中也同步增加，由各中队人员自己维护状态；</t>
  </si>
  <si>
    <t>在查询区增加按照在岗状态进行下拉查询的功能。</t>
  </si>
  <si>
    <t>通讯录检索不到的陌生号码，允许加入三方通话</t>
  </si>
  <si>
    <t>监测预警页：今日预警模块</t>
  </si>
  <si>
    <t>展示今日预警信息列表，分页</t>
  </si>
  <si>
    <t>赵宇辰</t>
  </si>
  <si>
    <t>监测预警页：公园悬浮层，详情</t>
  </si>
  <si>
    <t>监测预警页：接入gis地图，根据颜色标记不同的森林范围</t>
  </si>
  <si>
    <t>根据经纬度划分地图上森林的范围，以不用的颜色块标记</t>
  </si>
  <si>
    <t>监测预警页：点击今日火点Tab进入今日火点页展示今日火点悬浮层</t>
  </si>
  <si>
    <t>今日火点悬浮层展示视频、无人机、卫星遥感、人工上报Tab对应列表</t>
  </si>
  <si>
    <t>今日火点页：今日火点悬浮层点击列表弹出告警信息弹窗</t>
  </si>
  <si>
    <t>信息展示、预警抓图、实时画面、告警位置、周边视频</t>
  </si>
  <si>
    <t>今日火点页：点击地图中监控标识进入页面</t>
  </si>
  <si>
    <t>点击地图中监控标识与进入卫星遥感列表第一条进入页类似</t>
  </si>
  <si>
    <t>今日火点页：右上角附近资源模块</t>
  </si>
  <si>
    <t>展示高点视频、无人机、瞭望塔、天网视频列表，实现飞行轨迹在地图上展示的效果</t>
  </si>
  <si>
    <t>监测预警页：监测网模块</t>
  </si>
  <si>
    <t>点击监测网Tab进入监测网页，雷达实现动画效果</t>
  </si>
  <si>
    <t>监测网页：监测设备模块</t>
  </si>
  <si>
    <t>点击监测设备Tab进入监测设备页，展示卫星、无人机、高点视频数据，进行页面效果交互；</t>
  </si>
  <si>
    <t>统计报表：高点巡航路线模块</t>
  </si>
  <si>
    <t>饼状图数据、列表数据展示，详情</t>
  </si>
  <si>
    <t>基础管理：模型版本管理-模型训练优化模块Tab</t>
  </si>
  <si>
    <t>展示模型列表，版本上架弹窗</t>
  </si>
  <si>
    <t>基础管理：模型版本管理-图像识别优化训练集模块Tab</t>
  </si>
  <si>
    <t>展示设备树、设备列表</t>
  </si>
  <si>
    <t>移动端：首页</t>
  </si>
  <si>
    <t>展示地图上火警信息(火苗标记)</t>
  </si>
  <si>
    <t>移动端：火情详情</t>
  </si>
  <si>
    <t>展示火情详情数据</t>
  </si>
  <si>
    <t>移动端：巡山路线</t>
  </si>
  <si>
    <t>展示巡山路线地图数据</t>
  </si>
  <si>
    <t>监测值守系统</t>
  </si>
  <si>
    <t>朱正国,张雁翔</t>
  </si>
  <si>
    <t>顶部、侧边</t>
  </si>
  <si>
    <t>顶部导航、菜单联动、侧边栏</t>
  </si>
  <si>
    <t>消息提醒弹窗</t>
  </si>
  <si>
    <t>艾全伟,程少华,张雁翔</t>
  </si>
  <si>
    <t>监测值守</t>
  </si>
  <si>
    <t>已处置、待处置列表、查看位置-跳GIS</t>
  </si>
  <si>
    <t>核警处置-核警拨号</t>
  </si>
  <si>
    <t>核警处置-核警通话状态</t>
  </si>
  <si>
    <t>核警处置-核警处置</t>
  </si>
  <si>
    <t>需求变动</t>
  </si>
  <si>
    <t>核警处置-核警处置-火情发送</t>
  </si>
  <si>
    <t>核警处置-核警处置-h5反馈</t>
  </si>
  <si>
    <t>朱正国,陈雍</t>
  </si>
  <si>
    <t>查看详情(已处置有处置节点)</t>
  </si>
  <si>
    <t>查看视频</t>
  </si>
  <si>
    <t>协助复核</t>
  </si>
  <si>
    <t>无人机调度- 全屏窗口调用外部地址</t>
  </si>
  <si>
    <t>查看视频-核警处置</t>
  </si>
  <si>
    <t>查看视频-火情推送</t>
  </si>
  <si>
    <t>远程监测</t>
  </si>
  <si>
    <t>实时监测-列表</t>
  </si>
  <si>
    <t>徐亮,程少华</t>
  </si>
  <si>
    <t>实时监测-查看详情</t>
  </si>
  <si>
    <t>设备运行监测-列表</t>
  </si>
  <si>
    <t>设备运行监测-详情</t>
  </si>
  <si>
    <t>服务监管</t>
  </si>
  <si>
    <t>巡检维护跟踪-列表</t>
  </si>
  <si>
    <t>艾全伟,陈雍</t>
  </si>
  <si>
    <t>巡检维护跟踪-新增、编辑</t>
  </si>
  <si>
    <t>巡检维护跟踪-导入</t>
  </si>
  <si>
    <t>巡检维护跟踪-详情</t>
  </si>
  <si>
    <t>数据分析</t>
  </si>
  <si>
    <t>设备告警统计</t>
  </si>
  <si>
    <t>服务数据统计</t>
  </si>
  <si>
    <t>监测月度报告-列表</t>
  </si>
  <si>
    <t>监测月度报告-预览</t>
  </si>
  <si>
    <t>监测月度报告--生成 - 后端生成</t>
  </si>
  <si>
    <t>设备管理-列表</t>
  </si>
  <si>
    <t>徐亮,陈雍</t>
  </si>
  <si>
    <t>设备管理-新增、编辑</t>
  </si>
  <si>
    <t>设备管理-详情</t>
  </si>
  <si>
    <t>模型版本管理-图像识别优化训练集-
多特征烟火样本数据集</t>
  </si>
  <si>
    <t>模型版本管理-图像识别优化训练集-
正负样本库</t>
  </si>
  <si>
    <t>模型版本管理-模型训练优化-列表</t>
  </si>
  <si>
    <t>模型版本管理-模型训练优化-版本上架</t>
  </si>
  <si>
    <t>模型版本管理-模型训练优化-详情</t>
  </si>
  <si>
    <t>GIS地图</t>
  </si>
  <si>
    <t>地图接入、GIS数据撒点、顶部统计</t>
  </si>
  <si>
    <t>右侧窗口、地图图例、地图点位详情弹窗</t>
  </si>
  <si>
    <t>监测点位右侧窗口</t>
  </si>
  <si>
    <t>监测监管系统</t>
  </si>
  <si>
    <t>主体框架、顶部</t>
  </si>
  <si>
    <t>中间地图接入、撒点</t>
  </si>
  <si>
    <t>监测设备覆盖</t>
  </si>
  <si>
    <t>李克华,李诚</t>
  </si>
  <si>
    <t>监测类型覆盖</t>
  </si>
  <si>
    <t>监测区域覆盖</t>
  </si>
  <si>
    <t>风险等级分布</t>
  </si>
  <si>
    <t>今日监测概况</t>
  </si>
  <si>
    <t>今日告警概况</t>
  </si>
  <si>
    <t>防火一张图</t>
  </si>
  <si>
    <t>主体部分、撒点</t>
  </si>
  <si>
    <t>单个警情GIS</t>
  </si>
  <si>
    <t>主体部分</t>
  </si>
  <si>
    <t>左侧窗口</t>
  </si>
  <si>
    <t>李诚,王子翔</t>
  </si>
  <si>
    <t>右侧窗口（不包含综合图层）</t>
  </si>
  <si>
    <t>调用寒香的接口</t>
  </si>
  <si>
    <t>附近资源 - 高点视频</t>
  </si>
  <si>
    <t>视频未提供,暂未对接</t>
  </si>
  <si>
    <t>附近资源 - 无人机</t>
  </si>
  <si>
    <t>李克华,金天</t>
  </si>
  <si>
    <t>附近资源 - 瞭望塔</t>
  </si>
  <si>
    <t>附近资源 - 天网视频</t>
  </si>
  <si>
    <t>复核 - 告警</t>
  </si>
  <si>
    <t>复核 - 火情下发</t>
  </si>
  <si>
    <t>不确定展示方式（对接）</t>
  </si>
  <si>
    <t>火情管理</t>
  </si>
  <si>
    <t>邓寒香,崔飘雨</t>
  </si>
  <si>
    <t>详情 - 基本信息</t>
  </si>
  <si>
    <t>详情 - 处置记录</t>
  </si>
  <si>
    <t>监测点位撒点交互调整</t>
  </si>
  <si>
    <t>添加地址搜索功能</t>
  </si>
  <si>
    <t>李克华,韩瑜</t>
  </si>
  <si>
    <t>工具箱功能 - 清屏、测量</t>
  </si>
  <si>
    <t>工具箱功能 - 定位</t>
  </si>
  <si>
    <t>今日警情调整</t>
  </si>
  <si>
    <t>列表调整</t>
  </si>
  <si>
    <t>发布、解除</t>
  </si>
  <si>
    <t>发布详情视频云台控制</t>
  </si>
  <si>
    <t>填报  (字段变更)</t>
  </si>
  <si>
    <t>V2</t>
  </si>
  <si>
    <t>详情调整（详情+处置记录）</t>
  </si>
  <si>
    <t>详情 - 处理记录-反馈信息</t>
  </si>
  <si>
    <t>详情 - 处理记录-填报信息</t>
  </si>
  <si>
    <t>详情 - 处理记录-填报信息-变更</t>
  </si>
  <si>
    <t>详情-无人机视频弹窗</t>
  </si>
  <si>
    <t>防火资源</t>
  </si>
  <si>
    <t>资源管理 - 基础设施（瞭望塔、取水点、阻隔带、防火道路、 机场、火车站）列表+CRUD</t>
  </si>
  <si>
    <t>资源管理 - 重要目标（学校、医院、电力设施、地灾隐患点、 危化企业、煤矿企业）列表+CRUD</t>
  </si>
  <si>
    <t>资源管理 - 应急资源（救援队伍、装备物资、专家）列表+CRUD</t>
  </si>
  <si>
    <t>资源管理 - 监测点位 列表+CRUD</t>
  </si>
  <si>
    <t>接口完成</t>
  </si>
  <si>
    <t>护林巡护</t>
  </si>
  <si>
    <t>李克华,崔飘雨</t>
  </si>
  <si>
    <t>护林巡护-轨迹弹窗</t>
  </si>
  <si>
    <t>指挥体系</t>
  </si>
  <si>
    <t>新增、编辑</t>
  </si>
  <si>
    <t>系统配置-用户管理</t>
  </si>
  <si>
    <t>移动APP</t>
  </si>
  <si>
    <t>护林员</t>
  </si>
  <si>
    <t>护林巡护-开始巡护中</t>
  </si>
  <si>
    <t>护林巡护-历史巡护</t>
  </si>
  <si>
    <t>火情上报-上报表单</t>
  </si>
  <si>
    <t>火情上报-历史记录</t>
  </si>
  <si>
    <t>火情管理-火点核查-列表</t>
  </si>
  <si>
    <t>火情管理-火点核查-待复核详情</t>
  </si>
  <si>
    <t>火情管理-火点核查-已复核详情</t>
  </si>
  <si>
    <t>火情管理-火点核查-一事一链短信核查（h5）</t>
  </si>
  <si>
    <t>李克华,陈雍</t>
  </si>
  <si>
    <t>火情管理-火情记录-列表</t>
  </si>
  <si>
    <t>火情管理-火情记录-详情</t>
  </si>
  <si>
    <t>火情管理-火情记录-现场反馈</t>
  </si>
  <si>
    <t>火情管理-火情记录-现场反馈（已解除）</t>
  </si>
  <si>
    <t>基层灭火人员</t>
  </si>
  <si>
    <t>火情列表</t>
  </si>
  <si>
    <t>火情详情</t>
  </si>
  <si>
    <t>火情详情-救援路线</t>
  </si>
  <si>
    <t>火情详情-现场反馈</t>
  </si>
  <si>
    <t>我的-首页</t>
  </si>
  <si>
    <t>我的-个人设置</t>
  </si>
  <si>
    <t>我的-修改密码</t>
  </si>
  <si>
    <t>我的-关于我们</t>
  </si>
  <si>
    <t>三方对接</t>
  </si>
  <si>
    <t>地质灾害隐患点</t>
  </si>
  <si>
    <t>危化企业</t>
  </si>
  <si>
    <t>火车站</t>
  </si>
  <si>
    <t>机场</t>
  </si>
  <si>
    <t>学校</t>
  </si>
  <si>
    <t>医院</t>
  </si>
  <si>
    <t>后端进行中</t>
  </si>
  <si>
    <t>物资储备库</t>
  </si>
  <si>
    <t>救援队伍</t>
  </si>
  <si>
    <t>专家</t>
  </si>
  <si>
    <t>尾矿库（煤矿企业）</t>
  </si>
  <si>
    <t>取水源（同步合肥接处警数据-消防码头、天然水源）</t>
  </si>
  <si>
    <t>查看视频核警画面</t>
  </si>
  <si>
    <t>在查看视频进行复核的页面，全屏放大视频后，一键复位、云台控制功能还要在画面里（即全屏播放时也要能进行一键复位、云台控制的操作）</t>
  </si>
  <si>
    <t>发布响应视频画面</t>
  </si>
  <si>
    <t>监测录屏的视频背景取首桢画面展示。</t>
  </si>
  <si>
    <t>监测值守首页：监测设备统计，更改为监控设备统计（统计摄像头的数据）</t>
  </si>
  <si>
    <t>首页、事件/火情列表</t>
  </si>
  <si>
    <t>监测值守、监测预警两个系统要进行即时数据更新。更新的触发条件包括：
1、监测预警：页面刷新包括：首页的今日监测统计+中间地图数据更新+右下角的今日告警分布三个地方——条件：告警+火情数据又就刷新；防火一张图即时刷新（今日火点+中间GIS点位）——条件：复核为火警+人工上报；火情管理（列表）——复核为火情+人工上报+发布、解除、填报等状态的刷新；</t>
  </si>
  <si>
    <t>监测值守、监测预警两个系统要进行即时数据更新。更新的触发条件包括：
2、监测值守：页面刷新包括：首页的今日告警--处置、实时告警提醒、近30日告警量及处置走势图；监测值守（待处置列表）——告警来了就刷新。</t>
  </si>
  <si>
    <t>首页-风险等级分布</t>
  </si>
  <si>
    <t>李诚,邓寒香</t>
  </si>
  <si>
    <t>GIS地图对接</t>
  </si>
  <si>
    <t>影像、矢量、高清等地图数据对接，可以用应急时空中台的账号密码进去捞数据。（账号密码唐处那有）</t>
  </si>
  <si>
    <t>刘振洪,韩瑜</t>
  </si>
  <si>
    <t>已处置列表中，针对已复核为火情的事件，增加一个火情推送按钮。但该火情在监测预警里已经解除了，那么推送按钮就置灰不可用了；c除火情以外的其他结果，推送按钮是置灰的，不可用。</t>
  </si>
  <si>
    <t>监测中心核警的节点中，在复核结果的下方增加每个结果对应的字段，如：火情结果增加火情类型+火情描述两字段；误报结果增加误报原因+当前天气+误报描述字段；烧荒烧杂结果增加是否为计划性作业+备注；其他结果增加备注内容字段；</t>
  </si>
  <si>
    <t>火情列表、火情详情增加一个火情类型字段，将监测值守里填写的监测类型带过来。</t>
  </si>
  <si>
    <t>邓寒香,陈雍</t>
  </si>
  <si>
    <t>通讯录、应急联动两个Tab都按照以下交互优化:
1、组织机构，进来后各区县默认折叠；
2、右侧的人员列表，进入本页面后默认展示全量数据，点击左侧具体组织后后侧数据再变换；
3、右侧的人员列表，最后增加一个所属组织（取该人员对应的最小层级的组织名称展示）</t>
  </si>
  <si>
    <t>监测值守、监测预警中又云台控制、一键复位的两个弹框中：
视频全屏放大后，一键复位、云台控制、焦距放大缩小等按钮都加大，目前太小了。（即：小屏时跟全屏时要做两套按钮大小的自适应，方便用户使用）；</t>
  </si>
  <si>
    <t>护林员跟一线调度员的现场反馈页面里，起火原因下拉选项数据取监测预警里填报时的起火原因数据</t>
  </si>
  <si>
    <t>1、火点复核（已复核了）、火情反馈详情页（已解除了）中，如果没有数据的字段，显示暂无数据，不要显示空；
2、火情记录列表页：卡片中增加一个火情状态（只需要展示已发布、已解除两种状态就行）；
3、火情记录列表页：待反馈文案更改为未反馈；</t>
  </si>
  <si>
    <t>李诚,崔飘雨,邓寒香</t>
  </si>
  <si>
    <t>火情推送，左侧树默认展开有选中子节点的父级节点</t>
  </si>
  <si>
    <t>告警详情中的录屏背景图片和预警系统保持一致，取抓图第一张，mp4取第一帧</t>
  </si>
  <si>
    <t>监测值守--视频监控的所有视频播放画面，增加云台控制、焦距放大缩小功能（不含一键复位，按钮排版效果与复核页面一致）；</t>
  </si>
  <si>
    <t>1、系统管理：新增一个二级菜单：角色权限管理。对市级/区县森防指用户的菜单权限进行配置，见右侧原型图</t>
  </si>
  <si>
    <t>2、数据权限：
A、市级森防指用户数据权限：能查看行政辖区内所有预警、资源、全系统数据；
B、区县森防指用户数据权限：只能查看新增用户时选择的行政区县的数据，具体涉及数据划分的页面有：首页、火情管理、视频监控、护林巡护、系统管理--用户管理、消息提醒。（区县级用户跟市级用户都能看资源管理、指挥体系的全部数据）。
注：区县版首页数据分隔涉及：
按区县统计监测设备覆盖；
按区县统计辖区监测点位对应的监测类型覆盖；
监测区域不用动，各区县都能看到全部的；
风险等级分布，暂时无数据，不用动；
今日监测该框，只统计自己辖区的监测点位的告警、处置、巡检设备数据；
今日告警分布也是只统计区县自己辖区的数据，其他的区县还在横轴上留着，没有数据而已。
中间地图：只展示自己区县辖区内的摄像头点位数据；鼠标悬停到其他区县，显示灰色，只有自己区县鼠标悬停才有高亮黄色。</t>
  </si>
  <si>
    <t>崔飘雨,邓寒香,艾全伟</t>
  </si>
  <si>
    <t>在已处置火情推送弹框中，在已选择区，将前一次推送过的人员姓名标红，并在已选择区右上角加上文字注释：
注：*红色字体人员为已推送人员</t>
  </si>
  <si>
    <t>程少华,艾全伟</t>
  </si>
  <si>
    <t>1、去掉视频路径字段，更改为在线状态字段；
2、查询条件上也增加在线状态下拉查询；
3、字段空间重新拍下，前面空间可以紧凑点，把所在位置尽量都展示全；
4、设备位置里有较多的重复，比如安徽合肥，都不用评出来展示（是否需要请海康协助去掉）</t>
  </si>
  <si>
    <t>多账号坐席呼叫</t>
  </si>
  <si>
    <t>态势感知大屏</t>
  </si>
  <si>
    <t>日常值守-总队级</t>
  </si>
  <si>
    <t>顶部
1、消息作战组消息
2、时间
3、天气信息
4、预警信息
5、菜单切换</t>
  </si>
  <si>
    <t>列表的筛选交互产品需要重新设计</t>
  </si>
  <si>
    <t>总队值班</t>
  </si>
  <si>
    <t>今日出动情况</t>
  </si>
  <si>
    <t>出动分析</t>
  </si>
  <si>
    <t>中间警情统计+地图</t>
  </si>
  <si>
    <t>战备执勤</t>
  </si>
  <si>
    <t>警情趋势分析</t>
  </si>
  <si>
    <t>分类警情占比</t>
  </si>
  <si>
    <t>分时段警情分析</t>
  </si>
  <si>
    <t>各支队警情排行</t>
  </si>
  <si>
    <t>区域警情排行</t>
  </si>
  <si>
    <t>日常值守-支队级</t>
  </si>
  <si>
    <t>支队/大队值班</t>
  </si>
  <si>
    <t>救援站警情排行</t>
  </si>
  <si>
    <t>分区域警情占比</t>
  </si>
  <si>
    <t>部分gis资源点、热力图未对接</t>
  </si>
  <si>
    <t>作战指挥</t>
  </si>
  <si>
    <t>视频</t>
  </si>
  <si>
    <t>部分gis资源点未对接</t>
  </si>
  <si>
    <t>战斗力量</t>
  </si>
  <si>
    <t>灾情信息</t>
  </si>
  <si>
    <t>基础信息</t>
  </si>
  <si>
    <t>消防重点建筑</t>
  </si>
  <si>
    <t>战斗力量，消防水源</t>
  </si>
  <si>
    <t>今日值班</t>
  </si>
  <si>
    <t>中间地图，三维</t>
  </si>
  <si>
    <t>韩瑜,王子翔,金天</t>
  </si>
  <si>
    <t>接口完成（作战编程数据待定）</t>
  </si>
  <si>
    <t>作战编成</t>
  </si>
  <si>
    <t>作战效率</t>
  </si>
  <si>
    <t>视频功能</t>
  </si>
  <si>
    <t>app没有打开预案按钮</t>
  </si>
  <si>
    <t>app标绘</t>
  </si>
  <si>
    <t>app标绘后通过消防作战组无法发送到指挥中心(形状类型标绘，非消防车等标识)</t>
  </si>
  <si>
    <t>调度指挥系统gis没统计人员信息</t>
  </si>
  <si>
    <t>燃烧物to5统计</t>
  </si>
  <si>
    <t>系统无法满足此类统计</t>
  </si>
  <si>
    <t>致灾原因top5统计</t>
  </si>
  <si>
    <t>    </t>
  </si>
  <si>
    <t>需求类型</t>
  </si>
  <si>
    <t>后端工作量(小时)</t>
  </si>
  <si>
    <t>实际开始时间后端</t>
  </si>
  <si>
    <t>后端实际结束时间</t>
  </si>
  <si>
    <t>后端研发负责人</t>
  </si>
  <si>
    <t>前端工作量(小时)</t>
  </si>
  <si>
    <t>前端实际开始时间</t>
  </si>
  <si>
    <t>前端实际结束时间</t>
  </si>
  <si>
    <t>前端研发负责人</t>
  </si>
  <si>
    <t>冒烟测试</t>
  </si>
  <si>
    <t>提测日期</t>
  </si>
  <si>
    <t>用例编写评审时间</t>
  </si>
  <si>
    <t>测试时间评估</t>
  </si>
  <si>
    <t>测试负责人</t>
  </si>
  <si>
    <t>当前进度</t>
  </si>
  <si>
    <t>完成度</t>
  </si>
  <si>
    <t>总体进度</t>
  </si>
  <si>
    <t>客户端</t>
  </si>
  <si>
    <t>一级功能</t>
  </si>
  <si>
    <t>二级功能</t>
  </si>
  <si>
    <t>三级功能</t>
  </si>
  <si>
    <t>现场管理MIS</t>
  </si>
  <si>
    <t>我的待办</t>
  </si>
  <si>
    <t>设备维护</t>
  </si>
  <si>
    <t>/</t>
  </si>
  <si>
    <t>应急设施检查</t>
  </si>
  <si>
    <t>应急设施整改</t>
  </si>
  <si>
    <t>设备信息管理</t>
  </si>
  <si>
    <t>设备类型管理</t>
  </si>
  <si>
    <t>应急设施管理</t>
  </si>
  <si>
    <t>应急设施物资</t>
  </si>
  <si>
    <t>应急设施类型管理</t>
  </si>
  <si>
    <t>危化品清单</t>
  </si>
  <si>
    <t>化学成分列表</t>
  </si>
  <si>
    <t>安全检查记录</t>
  </si>
  <si>
    <t>安全检查类型管理</t>
  </si>
  <si>
    <t> </t>
  </si>
  <si>
    <t>我的待办消息对接</t>
  </si>
  <si>
    <t>设备维护、报废、应急设施检查、应急设施整改</t>
  </si>
  <si>
    <t>葛江龙、储伟亮</t>
  </si>
  <si>
    <t>统一平台跳转到系统</t>
  </si>
  <si>
    <t>现场管理GIS</t>
  </si>
  <si>
    <t>人员类型</t>
  </si>
  <si>
    <t>跟产品确认</t>
  </si>
  <si>
    <t>李克华</t>
  </si>
  <si>
    <t>夏海洋</t>
  </si>
  <si>
    <t>最新作业</t>
  </si>
  <si>
    <t>找伍旺胜对</t>
  </si>
  <si>
    <t>安全风险</t>
  </si>
  <si>
    <t>找时迎勇对</t>
  </si>
  <si>
    <t>/event/iotWarn</t>
  </si>
  <si>
    <t>孙兴德</t>
  </si>
  <si>
    <t>最新隐患</t>
  </si>
  <si>
    <t>/event/hazardList</t>
  </si>
  <si>
    <t>实时视频监控</t>
  </si>
  <si>
    <t>设备Gis撒点</t>
  </si>
  <si>
    <t>设备弹窗</t>
  </si>
  <si>
    <t>设备数量以及跟单位、楼层联动</t>
  </si>
  <si>
    <t>应急设施撒点</t>
  </si>
  <si>
    <t>应急设施弹窗</t>
  </si>
  <si>
    <t>应急设施数量以及跟单位、楼层联动</t>
  </si>
  <si>
    <t>定位人员撒点</t>
  </si>
  <si>
    <t>定位人员弹窗</t>
  </si>
  <si>
    <t>人员数量</t>
  </si>
  <si>
    <t>未处置隐患撒点</t>
  </si>
  <si>
    <t>找李慧泉对</t>
  </si>
  <si>
    <t>隐患弹窗</t>
  </si>
  <si>
    <t>未处置隐患数量以及跟单位楼层联动</t>
  </si>
  <si>
    <t>风险区域GIS</t>
  </si>
  <si>
    <t>风险区域弹窗</t>
  </si>
  <si>
    <t>风险区域数量以及联动</t>
  </si>
  <si>
    <t>进行中作业撒点</t>
  </si>
  <si>
    <t>进行中作业弹窗</t>
  </si>
  <si>
    <t>作业数量联动</t>
  </si>
  <si>
    <t>现场管理MIS和GIS交互</t>
  </si>
  <si>
    <t>设备和应急设施管理菜单联动GIS</t>
  </si>
  <si>
    <t>位置区域管理</t>
  </si>
  <si>
    <t>位置单位树、楼栋楼层树</t>
  </si>
  <si>
    <t>楼层房间GIS部分修改</t>
  </si>
  <si>
    <t>区域管理</t>
  </si>
  <si>
    <t>凌朝阳</t>
  </si>
  <si>
    <t>程少华、郭军</t>
  </si>
  <si>
    <t>区域单位树</t>
  </si>
  <si>
    <t>区域列表和GIS联动</t>
  </si>
  <si>
    <t>室内GIS插件引入</t>
  </si>
  <si>
    <t>-</t>
  </si>
  <si>
    <t>现场管理-WEB</t>
  </si>
  <si>
    <t>设备检查</t>
  </si>
  <si>
    <t>列表、检查操作、详情、检查提交</t>
  </si>
  <si>
    <t>范琪</t>
  </si>
  <si>
    <t>设备检查待办定时任务</t>
  </si>
  <si>
    <t>设备监测</t>
  </si>
  <si>
    <t>列表、检查操作、详情、监测提交</t>
  </si>
  <si>
    <t>设备监测定时任务</t>
  </si>
  <si>
    <t>增加详情页面，表单提交文件上传</t>
  </si>
  <si>
    <t>修改需求</t>
  </si>
  <si>
    <t>设备保养定时任务</t>
  </si>
  <si>
    <t>重点部位检查</t>
  </si>
  <si>
    <t>列表、检查操作、详情、提交</t>
  </si>
  <si>
    <t>冯勇</t>
  </si>
  <si>
    <t>重点部位待办定时任务</t>
  </si>
  <si>
    <t>导入(涉及4张表、字段校验比较耗时间)</t>
  </si>
  <si>
    <t>曹智</t>
  </si>
  <si>
    <t>列表和表单设备类型增加一级类型、以及字增加</t>
  </si>
  <si>
    <t>增加监测、检查配置</t>
  </si>
  <si>
    <t>检测记录</t>
  </si>
  <si>
    <t>重点部位管理</t>
  </si>
  <si>
    <t>列表、新增、修改、详情、删除</t>
  </si>
  <si>
    <t>冯勇、李克华</t>
  </si>
  <si>
    <t>陈雍</t>
  </si>
  <si>
    <t>设备检查表</t>
  </si>
  <si>
    <t>列表、新增、修改、删除</t>
  </si>
  <si>
    <t>重点部位检查表</t>
  </si>
  <si>
    <t>主类型</t>
  </si>
  <si>
    <t>系统类型</t>
  </si>
  <si>
    <t>新增主类型、系统类型、标签、设备图标</t>
  </si>
  <si>
    <t>监管单位登录做数据权限</t>
  </si>
  <si>
    <t>监管单位账号登录时看组织下所有单位数据、没有操作按钮</t>
  </si>
  <si>
    <t>安全监测记录</t>
  </si>
  <si>
    <t>现场管理-APP</t>
  </si>
  <si>
    <t>首页工作台</t>
  </si>
  <si>
    <t>李克华、陈彪</t>
  </si>
  <si>
    <t>张亚玲</t>
  </si>
  <si>
    <t>版本新增内容</t>
  </si>
  <si>
    <t>设备新增页面增加检查表选项</t>
  </si>
  <si>
    <t>新增检查表名称</t>
  </si>
  <si>
    <t>新增检查对象</t>
  </si>
  <si>
    <t>二维码</t>
  </si>
  <si>
    <t>下载二维码</t>
  </si>
  <si>
    <t>APP重点部位待办</t>
  </si>
  <si>
    <t>列表 + 表单</t>
  </si>
  <si>
    <t>app扫重点部位码</t>
  </si>
  <si>
    <t>角色权限、操作权限</t>
  </si>
  <si>
    <t>按钮权限和GIS菜单权限</t>
  </si>
  <si>
    <t>GIS监管单位改造</t>
  </si>
  <si>
    <t>陈雍/范其</t>
  </si>
  <si>
    <t>设备管理和重点部位管理增加一键和定时生成二维码</t>
  </si>
  <si>
    <t>危险品清单增加地图标点</t>
  </si>
  <si>
    <t>我的待办增加数量角标，包含PC端和移动端，最多显示99+</t>
  </si>
  <si>
    <t>范其</t>
  </si>
  <si>
    <t>监管单位登录，需要在设备管理、重点部位管理、危化品清单、安全检测记录四个页面增加单位名称</t>
  </si>
  <si>
    <t>升级原地图标点交互方式</t>
  </si>
  <si>
    <t>APP端</t>
  </si>
  <si>
    <t>危险品清单</t>
  </si>
  <si>
    <t>安全检测</t>
  </si>
  <si>
    <t>房产管理</t>
  </si>
  <si>
    <t>楼栋楼层树改成浮在白膜上</t>
  </si>
  <si>
    <t>楼栋基本信息查看、修复</t>
  </si>
  <si>
    <t>楼栋接受信息查看、修复</t>
  </si>
  <si>
    <t>房证信息查看、修复</t>
  </si>
  <si>
    <t>抵押信息查看、修复</t>
  </si>
  <si>
    <t>价值信息查看、修复</t>
  </si>
  <si>
    <t>楼层平面图设备资产撒点、并展示设备信息</t>
  </si>
  <si>
    <t>楼栋楼层改造展示形式、已经选过的不支持再选</t>
  </si>
  <si>
    <t>房间支撑不重复选、并标记</t>
  </si>
  <si>
    <t>演示临时支撑</t>
  </si>
  <si>
    <t>重点部位</t>
  </si>
  <si>
    <t>二维码样式</t>
  </si>
  <si>
    <t>组织树样式</t>
  </si>
  <si>
    <t>区域管理和现场管理样式调整</t>
  </si>
  <si>
    <t>现场管理WEB</t>
  </si>
  <si>
    <t>批量设置检查、检测、保养信息</t>
  </si>
  <si>
    <t>增加批量删除</t>
  </si>
  <si>
    <t>资产编码要显示在设备列表中</t>
  </si>
  <si>
    <t>检查/检测/保养 周期中的月、年改为自然月和自然年</t>
  </si>
  <si>
    <t>报废任务执行人改为检查人，如没有检查人则无人执行</t>
  </si>
  <si>
    <t>设备二维码在新增、修改和导入的时候需要自动生成，</t>
  </si>
  <si>
    <t>导入设备失败的时候，不要把成功的内容导进去，要不然再次导入的时候还要修改删除导入成功的内容</t>
  </si>
  <si>
    <t>检查表中支持多选设备类型关联</t>
  </si>
  <si>
    <t>批量设置检查信息</t>
  </si>
  <si>
    <t>资产编码要显示在重点部位列表中</t>
  </si>
  <si>
    <t>检查周期中的月、年改为自然月和自然年</t>
  </si>
  <si>
    <t>重点部位二维码在新增、修改和导入的时候需要自动生成，</t>
  </si>
  <si>
    <t>导入重点部位，在导入失败的时候，不要把成功的内容导进去，要不然再次导入的时候还要修改删除导入成功的内容</t>
  </si>
  <si>
    <t>检查表中支持多选重点部位关联</t>
  </si>
  <si>
    <t>需求终止</t>
  </si>
  <si>
    <t>前端改造模块</t>
  </si>
  <si>
    <t>当前组织树样式、交互方式与相关方模块保持一致</t>
  </si>
  <si>
    <t>打开首页时默认打开GIs一张图</t>
  </si>
  <si>
    <t>新增设备和重点部位的时候，检查、检测、保养的执行人员改为非必填</t>
  </si>
  <si>
    <t>V1.0.3增加任务</t>
  </si>
  <si>
    <t>设备检查表影响造成的需求</t>
  </si>
  <si>
    <t>设备检查表生成待任务、处理待办任务、详情</t>
  </si>
  <si>
    <t>APP检查任务、详情</t>
  </si>
  <si>
    <t>鸟瞰图上绘制区域</t>
  </si>
  <si>
    <t>这块分给时迎勇团队做,已沟通好</t>
  </si>
  <si>
    <t>楼层平面图上绘制区域</t>
  </si>
  <si>
    <t>区域选择重新用弹窗的样式,列表操作栏增加划分区域</t>
  </si>
  <si>
    <t>楼栋增加鸟瞰图绘制的区域</t>
  </si>
  <si>
    <t>湖北武汉支撑</t>
  </si>
  <si>
    <t>GIS一张图</t>
  </si>
  <si>
    <t>点击物联网数据列表跳转到楼层平面图</t>
  </si>
  <si>
    <t>GIS鸟瞰图增加风险四色图</t>
  </si>
  <si>
    <t>天泽盒子设备关联视频</t>
  </si>
  <si>
    <t>GIS增加物联网报警弹窗</t>
  </si>
  <si>
    <t>工作台待办
任务支撑</t>
  </si>
  <si>
    <t>现场管理-设备检查通知</t>
  </si>
  <si>
    <t>现场管理-设备检测通知</t>
  </si>
  <si>
    <t>现场管理-设备保养通知</t>
  </si>
  <si>
    <t>现场管理-设备报废通知</t>
  </si>
  <si>
    <t>现场管理-重点部位检查通知</t>
  </si>
  <si>
    <t>web端</t>
  </si>
  <si>
    <t>设备检查表增加不涉及选项</t>
  </si>
  <si>
    <t>设备检查待办、设备详情检查记录、设备检查表</t>
  </si>
  <si>
    <t>重点部位增加不涉及选项</t>
  </si>
  <si>
    <t>重点部位待办、重点部位检查表、重点部位详情中</t>
  </si>
  <si>
    <t>app端</t>
  </si>
  <si>
    <t>单位列表</t>
  </si>
  <si>
    <t>设备新增</t>
  </si>
  <si>
    <t>设备编辑</t>
  </si>
  <si>
    <t>增加不涉及选项</t>
  </si>
  <si>
    <t>李诚、郭军</t>
  </si>
  <si>
    <t>重点部位新增</t>
  </si>
  <si>
    <t>重点部位编辑</t>
  </si>
  <si>
    <t>公共部分</t>
  </si>
  <si>
    <t>所有照片增加水印(分不同项目)</t>
  </si>
  <si>
    <t>3种样式的水印</t>
  </si>
  <si>
    <t>V1.0.4新增
2024-12-12</t>
  </si>
  <si>
    <t>我的待办按钮权限</t>
  </si>
  <si>
    <t>设备管理增加设备图片上传功能</t>
  </si>
  <si>
    <t>重点部位管理增加设备图片上传功能</t>
  </si>
  <si>
    <t>V1.0.4改造
2024-12-13</t>
  </si>
  <si>
    <t>选人选部门弹窗改造</t>
  </si>
  <si>
    <t>设备管理列表增加字段：
最近检查时间
最近检测时间
最近保养时间
查询条件增加检查、保养、监测状态</t>
  </si>
  <si>
    <t>姜子玉</t>
  </si>
  <si>
    <t>操作栏固定，其他列可以滑动</t>
  </si>
  <si>
    <t>设备管理列表增加字段：
最近检查时间
查询条件增加检查状态</t>
  </si>
  <si>
    <t>设备管理、重点部位</t>
  </si>
  <si>
    <t>增加任务状态</t>
  </si>
  <si>
    <t>外运长航</t>
  </si>
  <si>
    <t>创建业务单位</t>
  </si>
  <si>
    <t>无数据提示页面</t>
  </si>
  <si>
    <t>选择位置搜索页面</t>
  </si>
  <si>
    <t>绘制编辑页面</t>
  </si>
  <si>
    <t>编辑露天场所</t>
  </si>
  <si>
    <t>编辑楼栋信息</t>
  </si>
  <si>
    <t>楼层预览优化</t>
  </si>
  <si>
    <t>编辑室内场所</t>
  </si>
  <si>
    <t>增加菜单权限</t>
  </si>
  <si>
    <t>责任区域管理</t>
  </si>
  <si>
    <t>责任区域管理样式优化</t>
  </si>
  <si>
    <t>默认改成显示区域可视化效果，且两种样式的切换更换ICON，需要更醒目一点</t>
  </si>
  <si>
    <t>责任区可视化UI效果优化，改成跟房产管理风格类似</t>
  </si>
  <si>
    <t>V1.1.3</t>
  </si>
  <si>
    <t>策略有待调整</t>
  </si>
  <si>
    <t>全选/反选，切换较快时，对应的选择/反选较慢</t>
  </si>
  <si>
    <t>V1.1.4</t>
  </si>
  <si>
    <t>名称调整</t>
  </si>
  <si>
    <t>工作台-应用导航</t>
  </si>
  <si>
    <t>工作台-培训数据总览</t>
  </si>
  <si>
    <t>葛伟,李诚</t>
  </si>
  <si>
    <t>工作台-培训计划与实施情况</t>
  </si>
  <si>
    <t>培训档案-一人一档-总览</t>
  </si>
  <si>
    <t>培训档案-一人一档-列表</t>
  </si>
  <si>
    <t>培训档案-一人一档-详情</t>
  </si>
  <si>
    <t>培训档案-一人一档-左侧组织机构</t>
  </si>
  <si>
    <t>培训档案-一人一档-培训详情-标题</t>
  </si>
  <si>
    <t>培训档案-一人一档-培训详情-详情</t>
  </si>
  <si>
    <t>培训档案-一人一档-培训详情-档案（包括导出）</t>
  </si>
  <si>
    <t>培训档案-一人一档-下载档案（包括导出）</t>
  </si>
  <si>
    <t>培训档案-一企一档-导出列表</t>
  </si>
  <si>
    <t>李诚,储伟亮</t>
  </si>
  <si>
    <t>培训档案-一企一档-列表</t>
  </si>
  <si>
    <t>培训档案-一企一档-详情</t>
  </si>
  <si>
    <t>培训档案-一企一档-企业档案（包括导出）</t>
  </si>
  <si>
    <t>培训档案-一企一档-人员培训页面（复用一人一档）</t>
  </si>
  <si>
    <t>培训档案-一课一档(服用培训任务，新增少数字段)</t>
  </si>
  <si>
    <t>李诚,葛伟</t>
  </si>
  <si>
    <t>培训档案-一项一档（复用培训计划，新增少量字段）</t>
  </si>
  <si>
    <t>李诚,周彬</t>
  </si>
  <si>
    <t>报名系统</t>
  </si>
  <si>
    <t>报名、付款、二维码</t>
  </si>
  <si>
    <t>朱正国,艾全伟,张雁翔,程少华,韩瑜,徐亮</t>
  </si>
  <si>
    <t>签到系统</t>
  </si>
  <si>
    <t>签到校验、行程收集</t>
  </si>
  <si>
    <t>艾全伟,郭军,徐亮</t>
  </si>
  <si>
    <t>web系统</t>
  </si>
  <si>
    <t>开票信息、报名信息数据</t>
  </si>
  <si>
    <t>朱正国,张雁翔,艾全伟</t>
  </si>
  <si>
    <t>战备值守</t>
  </si>
  <si>
    <t>预警列表、详情、忽略、合并、拆分</t>
  </si>
  <si>
    <t>整个预警流程(发布、受理、解除)</t>
  </si>
  <si>
    <t>通讯录、应急联动</t>
  </si>
  <si>
    <t>列表、详情、新增、修改、组织机构树</t>
  </si>
  <si>
    <t>地图服务接入</t>
  </si>
  <si>
    <t>当前天气</t>
  </si>
  <si>
    <t>不包含天气数据对接</t>
  </si>
  <si>
    <t>周边资源</t>
  </si>
  <si>
    <t>预警事件、社会单位、消火栓、人员密集场所</t>
  </si>
  <si>
    <t>矿山企业、石油企业、加油站、危化企业、城市生命线基础设施</t>
  </si>
  <si>
    <t>救灾力量、视频监控（天网、4G单兵）</t>
  </si>
  <si>
    <t>相似战例</t>
  </si>
  <si>
    <t>智能推荐</t>
  </si>
  <si>
    <t>救援装备物资</t>
  </si>
  <si>
    <t>丁甲,张雁翔,郭军</t>
  </si>
  <si>
    <t>联动救援车辆</t>
  </si>
  <si>
    <t>预警列表</t>
  </si>
  <si>
    <t>联动处置</t>
  </si>
  <si>
    <t>即时通讯</t>
  </si>
  <si>
    <t>葛江龙,程少华,崔飘雨</t>
  </si>
  <si>
    <t>综合救援预案</t>
  </si>
  <si>
    <t>列表、查询、新增、修改、删除</t>
  </si>
  <si>
    <t>联动处置力量</t>
  </si>
  <si>
    <t>联动救援力量</t>
  </si>
  <si>
    <t>预警同步规则</t>
  </si>
  <si>
    <t>救援要素配置</t>
  </si>
  <si>
    <t>本页面主要是对目前的预警同步规则做一个展示，不支持编辑，固定展示。</t>
  </si>
  <si>
    <t>公共组件</t>
  </si>
  <si>
    <t>最新警情</t>
  </si>
  <si>
    <t>1.预警列表
2. 地图撒点（今日收到的所有预警，未解除的为红色，已解除的为灰色）</t>
  </si>
  <si>
    <t>统计面板</t>
  </si>
  <si>
    <t>地图左侧面板统计今日预警总数、经受理后发送给APP的成灾数、已完成处置并解除预警的总数；</t>
  </si>
  <si>
    <t>霸屏提醒</t>
  </si>
  <si>
    <t>下方卡片展示当前最近成灾的警情，包括警情类型、受理时间、地址、从119同步的/从WEB推送的队站信息；</t>
  </si>
  <si>
    <t>艾全伟,韩瑜,王子翔</t>
  </si>
  <si>
    <t>今日天气信息；</t>
  </si>
  <si>
    <t>实时路况信息</t>
  </si>
  <si>
    <t>右侧展示实时路况按钮，点击实时路况按钮，中间地图展示当前城市路况信息。</t>
  </si>
  <si>
    <t>全部警情列表</t>
  </si>
  <si>
    <t>警情详情页面</t>
  </si>
  <si>
    <t>详情展示</t>
  </si>
  <si>
    <t>警情反馈</t>
  </si>
  <si>
    <t>1、点击已出动，则在是否出动行下方展开两行，填写出动车辆数、出动人数两行，具体效果见右侧。
2、支持上传视频、照片，也支持现场拍摄视频、照片功能。
3、点击拍摄/上传按钮，支持调取手机上传/拍摄照片、视频的能力。可选择上传，也可在线拍摄。拍摄时只支持15秒拍摄。上传/拍摄的照片、视频总数不超过5个。
4、被困人数、伤亡人数，数字≥哦，字符不超过5个字符。</t>
  </si>
  <si>
    <t>协同标绘</t>
  </si>
  <si>
    <t>1、功能复用长沙创建标绘的页面功能；
2、去掉下发功能；
3、左上角折叠框内，展示附近500米的消火栓、社会单位两类资源，点击后撒点展示；
4、点击结束编辑后，再点击发布，弹框展示发送到消防作战组，并进行标绘说明填写，具体见下方弹框内容；标绘说明里，默认为救援力量部署图几个字，且支持修改。</t>
  </si>
  <si>
    <t>周边情况</t>
  </si>
  <si>
    <t>周边预警、社会单位、消火栓、视频、重点防护目标</t>
  </si>
  <si>
    <t>联动处置力量、联动救援力量、装备物资</t>
  </si>
  <si>
    <t>储伟亮,韩瑜</t>
  </si>
  <si>
    <t>1. 个人设置
2. 修改密码
3. 关于我们（更新检查功能）</t>
  </si>
  <si>
    <t>推送消息</t>
  </si>
  <si>
    <t>阿里推送</t>
  </si>
  <si>
    <t>将手机号和用户绑定</t>
  </si>
  <si>
    <t>系统配置</t>
  </si>
  <si>
    <t>用户管理信息</t>
  </si>
  <si>
    <t>消防物联网监测总览、实时预警、预警类型占比、今日值班、预警处置分析、区域预警排行、、中间预警统计</t>
  </si>
  <si>
    <t>张雁翔,王子翔,程少华,储伟亮</t>
  </si>
  <si>
    <t>gis首页</t>
  </si>
  <si>
    <t>右上角标绘：在没有选择警情情况下，标绘按钮置灰，无法使用。进入警情时，标绘高亮。
（1）点击标绘按钮后，进入标绘列表页（数据与APP标绘记录同步。有则展示列表，无数据则显示暂无数据。）
（2）点击创建标绘按钮，弹框展示标绘各类图标，在地图上点击操作后，点击发送消防作战组即可保存生成一条记录，并推送至消防作战组。同时自动保存该标绘页面截图，同步至预警档案详情页里。</t>
  </si>
  <si>
    <t>websocket消息</t>
  </si>
  <si>
    <t>消息提醒：右下角消息弹框，包括（接收的）预警信息、预警解除两类，点击后跳转至综合综合预警列表页</t>
  </si>
  <si>
    <t>葛江龙,张雁翔,伍旺胜</t>
  </si>
  <si>
    <t>系统消息</t>
  </si>
  <si>
    <t>消息中心：分为全部消息、预警消息、反馈消息三个tab，有新消息时红色角标提醒。</t>
  </si>
  <si>
    <t>葛江龙,伍旺胜,程少华</t>
  </si>
  <si>
    <t>表单、记住密码</t>
  </si>
  <si>
    <t>音视频</t>
  </si>
  <si>
    <t>音视频会商接入</t>
  </si>
  <si>
    <t>艾全伟,张雁翔,郭军</t>
  </si>
  <si>
    <t>Gis选点组件</t>
  </si>
  <si>
    <t>对接gis选点公共服务（gis webPageBuilder）</t>
  </si>
  <si>
    <t>室内Gis组件</t>
  </si>
  <si>
    <t>预警数据工具</t>
  </si>
  <si>
    <t>社会化真警数据工具，监听运营中和管家端处置为真警数据，推送到阜阳项目</t>
  </si>
  <si>
    <t>预警数据接收器</t>
  </si>
  <si>
    <t>社会化真警接收</t>
  </si>
  <si>
    <t>天气数据</t>
  </si>
  <si>
    <t>当前天气和24小时天气接口</t>
  </si>
  <si>
    <t>葛江龙,陈彪</t>
  </si>
  <si>
    <t>警情卡片</t>
  </si>
  <si>
    <t>优化缺损图</t>
  </si>
  <si>
    <t>今日警情撒点</t>
  </si>
  <si>
    <t>各警点，交互优化，仅做位置展示，不与警情卡片信息展示联动</t>
  </si>
  <si>
    <t>1. 页面结构调整
2. 时间筛选项做优化</t>
  </si>
  <si>
    <t>音视频初始化卡住页面，程序优化</t>
  </si>
  <si>
    <t>v1.0.0</t>
  </si>
  <si>
    <t>页面优化</t>
  </si>
  <si>
    <t>代码走查，页面样式优化
1. app版本检查弹框
2. 周边资源，视频播放弹框</t>
  </si>
  <si>
    <t>韩瑜,郭军</t>
  </si>
  <si>
    <t>web页面</t>
  </si>
  <si>
    <t xml:space="preserve">地图工具箱交互优化智能推荐、标绘优化、聚合点，预警撒点添加不同类型图标
</t>
  </si>
  <si>
    <t>视频模块</t>
  </si>
  <si>
    <t>城市生命线视频</t>
  </si>
  <si>
    <t xml:space="preserve">1、预警详情页面视频播放
2、周边资源-社会单位
3、周边资源-视频监控
</t>
  </si>
  <si>
    <t>1、预警详情：新增处置信息TAB页面，内容与档案详情中的处置信息tab一致；
2、预警列表中的预警状态包括：已发布的、已受理的、已反馈的三类所有预警；</t>
  </si>
  <si>
    <t>需求变更</t>
  </si>
  <si>
    <t>1、档案列表中的预警不包括已受理状态中的预警，即：只有完成了预警处置的才纳入档案。所以这里的预警只有括：已解除的预警；
2、设为经典案例：只有状态为已解除的预警，才能设为经典案例。</t>
  </si>
  <si>
    <t>综合救援车辆</t>
  </si>
  <si>
    <t>新增所属单位类型字段，下拉选择包括：消防单位、应急联动单位；
（1）选择消防单位时，下拉展示支队、大队、中队三层结构，供用户选择具体队站；
（2）选择应急联动单位时，下拉展示所有联动单位清单，供用户选择具体联动单位。</t>
  </si>
  <si>
    <t>周边社会单位</t>
  </si>
  <si>
    <t>点击查看楼层平面图，
（1）若该单位是3.0社会化单位，则点击楼层平面图就按照单位俯瞰图--楼栋分布--2.5D楼栋内所有各楼层的tab切换分布图--设备撒点--点击设备看设备详情等3.0一系列gis地图内容；如果从3.0获取的单位里，没有2.5D图，只有平面图，则就展示平面图，与3.0内单位数据一致；
（2）如果是非社会化的单位，而是外部对接/录入的静态单位数据，则平面图目前先默认为一张JPG，看后期有对接能力后再根据对接数据优化；</t>
  </si>
  <si>
    <t>详情弹框中，分为两个tab：基础数据、实时监测。其中基础数据tab就是现在详情里的这些基本信息；实时监测从生命线获取监测曲线图。（暂时不能对接数据）</t>
  </si>
  <si>
    <t>前端时间有冲突、后端先做</t>
  </si>
  <si>
    <t>即时通讯-音视频会商</t>
  </si>
  <si>
    <t>（1）音视频会商中，选择人员可切换至外部人员，将专家信息进行展示，专家展示排序规则为：灭火指挥专家排第一，多个则按照录入时间依次往后；抢险救援专家排第二；信息通信专家排第三；消防装备排第五；消防监督类专家排第六；火灾调查类专家排第七；
（2）选择专家点击确定后，将发送入会短信至专家手机，专家点击短信链接后入会。</t>
  </si>
  <si>
    <t>即时通讯-关联预案</t>
  </si>
  <si>
    <t>（1）在即时通讯右上角增加关联预案按钮，点击后弹框覆盖即时通讯页面，将同类型警情的预案以列表方式展示；
（2）在每个预案后有发送按钮，点击发送，将该院推送至即时通讯群里；
（3）在即时通讯群里将该预案文件展示，并支持点击后弹框预览。</t>
  </si>
  <si>
    <t>增加导出按钮，点击导出后，将本页面中各字段及对应内容集中成一个word文档并导出</t>
  </si>
  <si>
    <t>预警事件撒点</t>
  </si>
  <si>
    <t>从顶部导航栏上点击辅助研判时：
1、中间地图默认展示所有已受理但未解除的预警点位，这些点位与右侧预警列表数据一致；
2、点击中间地图的一个预警点位，中间地图自动放大定位该预警，且右侧展示该预警详情；
3、全量展示预警点位时，左侧周边资源--周边预警按钮置灰不可选；该按钮只有在某一警情模式下，才能选择。</t>
  </si>
  <si>
    <t>视频监控二级菜单页面里：
1、各类视频支持展开树的结构，如：单位展开为各单位列表，再点击某个单位展开单位内视频列表；
2、新增按照视频名称检索栏；
3、点击视频列表中的复选框按钮时，是代表选中并撒点。点击视频名称的文字区域，可地图放大聚焦在该单点视频位置上（一次只能选中一个）。</t>
  </si>
  <si>
    <t>人员密集场所、危化企业详情</t>
  </si>
  <si>
    <t>1、社会单位、人员密集场所、危化企业详情弹框中：应急预案字段去掉；
2、人员密集场所、危化企业详情弹框中：视频信息Tab去掉；（人员密集场所没有tab切换了，只有基本信息字段展示）；
3、危化企业详情弹框中：右上角的楼层分布图按钮去掉；</t>
  </si>
  <si>
    <t>消防救援队站</t>
  </si>
  <si>
    <t>1、新增消防救援队站的tab；
2、支持增删改查；
3、增删改的数据与后端现有结构保持同步，且增删改后的数据同步更新至各页面中有组织机构的地方；
备注：如果不增加该部分可视化页面，则在数据库中要增加队站的经纬度字段，以保证车辆绑定中队时能获取到队站经纬度。</t>
  </si>
  <si>
    <t>音视频会商</t>
  </si>
  <si>
    <t>增加外部人员--专家信息的入会（功能同web端）</t>
  </si>
  <si>
    <t>现场反馈</t>
  </si>
  <si>
    <t>预警解除后（已解除状态），不可以在进行现场反馈操作</t>
  </si>
  <si>
    <t>在即时通讯群里将该预案文件展示，并支持点击后预览。</t>
  </si>
  <si>
    <t>音视频通话</t>
  </si>
  <si>
    <t>国产化数据库改造</t>
  </si>
  <si>
    <t>系统数据库全部国产化</t>
  </si>
  <si>
    <t>剩下经纬度计算距离测试，待DBA迁移数据库后测试</t>
  </si>
  <si>
    <t>消火栓数据对接</t>
  </si>
  <si>
    <t>消火栓预警数据、消火栓实时数据</t>
  </si>
  <si>
    <t>单位和设备</t>
  </si>
  <si>
    <t>推送单位和设备数据到省平台</t>
  </si>
  <si>
    <t>泽众接口网络不通，无法测试，已反馈到项目经理</t>
  </si>
  <si>
    <t>资源列表--社会单位</t>
  </si>
  <si>
    <t>资源列表--社会单位--弹框：
（1）视频信息标题更改为周边视频；
（2）消防设施tab里增加分页；
（3）社会单位的整个弹框高度、长度都加大；</t>
  </si>
  <si>
    <t>资源列表--人密场所-</t>
  </si>
  <si>
    <t>资源列表--人密场所--弹框：
1、基本信息标签去掉（下方字段往上移）；
2、字段优化为：单位名称、单位地址、统一社会信用代码、场所分类、联系人、联系方式、占地面积、消防救援机构、单位照片。</t>
  </si>
  <si>
    <t>资源列表--视频监控</t>
  </si>
  <si>
    <t>资源列表--视频监控--城市生命线视频：不展示二级、三级菜单展开，而是更改为直接点击城市生命线视频后全量撒点</t>
  </si>
  <si>
    <t>资源列表--视频监控：每类视频监控的标题后增加接入的视频总数统计</t>
  </si>
  <si>
    <t>资源列表--视频监控：四类视频图标统一都更换成一个摄像头图标，不需要分类。具体图标样式UI提供</t>
  </si>
  <si>
    <t>GIS地图--警情点</t>
  </si>
  <si>
    <t>GIS地图--警情点位蒙板：
（1）蒙板颜色更换，目前的红色不美观，颜色及透明度调整。具体效果UI提供；
（2）选中警情后，中间地图层级放大一些，目前层级太低，视觉上蒙板区域太小了；
（3）半径数字更换成白色，醒目一些
（4）在警情模式下，点击视频时，要保持当前地图层级不变、蒙板大小也不变；</t>
  </si>
  <si>
    <t>网址</t>
  </si>
  <si>
    <t>将网址变更为网站名称</t>
  </si>
  <si>
    <t>将网址变更为网站名称，名称可用：阜阳（根据项目来）城市综合救援辅助决策系统</t>
  </si>
  <si>
    <t>选中预警后，再选择左侧的资源数据时，蒙板大小与刚选中警情是的蒙板大小一致，地图层级也一致，需要缩小层级（同第6条）</t>
  </si>
  <si>
    <t>队站辖区功能隐藏</t>
  </si>
  <si>
    <t>预警规则：</t>
  </si>
  <si>
    <t>预警规则：内涝风险预警里的10cm更改为5mm</t>
  </si>
  <si>
    <t>首页增加新尺寸</t>
  </si>
  <si>
    <t>首页尺寸适应7680 × 2160</t>
  </si>
  <si>
    <t>菜单样式</t>
  </si>
  <si>
    <t>系统所有菜单样式</t>
  </si>
  <si>
    <t>顶部菜单改造7680 × 2160</t>
  </si>
  <si>
    <t>辅助研判增加新尺寸</t>
  </si>
  <si>
    <t>辅助研判尺寸尺寸适应7,680 × 2160</t>
  </si>
  <si>
    <t>单点登录</t>
  </si>
  <si>
    <t>单点登录对接、调试</t>
  </si>
  <si>
    <t>中台数据对接</t>
  </si>
  <si>
    <t>推送单位数据到中台</t>
  </si>
  <si>
    <t>推送设备数据中台</t>
  </si>
  <si>
    <r>
      <rPr>
        <rFont val="宋体"/>
        <b val="false"/>
        <i val="false"/>
        <strike val="false"/>
        <color rgb="FF000000"/>
        <sz val="12"/>
        <u val="none"/>
      </rPr>
      <t>知识图谱,需要了解</t>
    </r>
    <r>
      <rPr>
        <rFont val="宋体"/>
        <b val="false"/>
        <i val="false"/>
        <strike val="false"/>
        <color rgb="FFFF0000"/>
        <sz val="12"/>
        <u val="none"/>
      </rPr>
      <t>neo4j</t>
    </r>
  </si>
  <si>
    <r>
      <rPr>
        <rFont val="宋体"/>
        <b val="false"/>
        <i val="false"/>
        <strike val="false"/>
        <color rgb="FF000000"/>
        <sz val="12"/>
        <u val="none"/>
      </rPr>
      <t>直播、视频等在线教学,</t>
    </r>
    <r>
      <rPr>
        <rFont val="宋体"/>
        <b val="false"/>
        <i val="false"/>
        <strike val="false"/>
        <color rgb="FFFF0000"/>
        <sz val="12"/>
        <u val="none"/>
      </rPr>
      <t>需要了解学习直播技术栈</t>
    </r>
  </si>
  <si>
    <r>
      <rPr>
        <b val="false"/>
        <i val="false"/>
        <strike val="false"/>
        <color rgb="FF000000"/>
        <sz val="10"/>
        <u val="none"/>
      </rPr>
      <t>将本次新增进来的九小场所的单位数据也更新至台账里，每个场所见一条台账记录，排序上把这些单位往后放，基层治理平台的那些九小放最前面（因为没有基层治理平台的那些数据，页面数据都是空的）</t>
    </r>
    <r>
      <rPr>
        <b val="true"/>
        <i val="false"/>
        <strike val="false"/>
        <color rgb="FFFF0000"/>
        <sz val="10"/>
        <u val="none"/>
      </rPr>
      <t>(包含数据同步工作)</t>
    </r>
  </si>
  <si>
    <r>
      <rPr>
        <b val="false"/>
        <i val="false"/>
        <strike val="false"/>
        <color rgb="FF000000"/>
        <sz val="10"/>
        <u val="none"/>
      </rPr>
      <t xml:space="preserve">抢险救援警情详情
</t>
    </r>
    <r>
      <rPr>
        <b val="false"/>
        <i val="false"/>
        <strike val="false"/>
        <color rgb="FFFFC000"/>
        <sz val="10"/>
        <u val="none"/>
      </rPr>
      <t>（受灾点相关请看原型受灾点管理、抢险救援-受灾点统计分析）</t>
    </r>
  </si>
  <si>
    <r>
      <rPr>
        <b val="false"/>
        <i val="false"/>
        <strike val="false"/>
        <color rgb="FF000000"/>
        <sz val="10"/>
        <u val="none"/>
      </rPr>
      <t>多元调派：就近调派和预案调派修改</t>
    </r>
    <r>
      <rPr>
        <b val="true"/>
        <i val="false"/>
        <strike val="false"/>
        <color rgb="FFFFC000"/>
        <sz val="10"/>
        <u val="none"/>
      </rPr>
      <t>（查看原型多元调度-就近调度）</t>
    </r>
  </si>
  <si>
    <r>
      <rPr>
        <b val="false"/>
        <i val="false"/>
        <strike val="false"/>
        <color rgb="FF000000"/>
        <sz val="10"/>
        <u val="none"/>
      </rPr>
      <t xml:space="preserve">gis屏：左侧新增tab——经典战例，展示内容和业务屏一致，右侧底部有提示弹窗
业务屏：“经典案例”改为“经典战例” </t>
    </r>
    <r>
      <rPr>
        <b val="false"/>
        <i val="false"/>
        <strike val="false"/>
        <color rgb="FFFFC000"/>
        <sz val="10"/>
        <u val="none"/>
      </rPr>
      <t>（查看原型智能经典案例推荐）</t>
    </r>
  </si>
  <si>
    <r>
      <rPr>
        <b val="false"/>
        <i val="false"/>
        <strike val="false"/>
        <color rgb="FF000000"/>
        <sz val="10"/>
        <u val="none"/>
      </rPr>
      <t>创建标绘弹窗中，选择单一标绘后，可支持填充色修改</t>
    </r>
    <r>
      <rPr>
        <b val="false"/>
        <i val="false"/>
        <strike val="false"/>
        <color rgb="FFFFC000"/>
        <sz val="10"/>
        <u val="none"/>
      </rPr>
      <t>（查看原型创建标绘）</t>
    </r>
  </si>
  <si>
    <r>
      <rPr>
        <b val="false"/>
        <i val="false"/>
        <strike val="false"/>
        <color rgb="FF000000"/>
        <sz val="10"/>
        <u val="none"/>
      </rPr>
      <t xml:space="preserve">灾情处置方案：筛选项、列表、创建/编辑、详情修改 </t>
    </r>
    <r>
      <rPr>
        <b val="false"/>
        <i val="false"/>
        <strike val="false"/>
        <color rgb="FFFFC000"/>
        <sz val="10"/>
        <u val="none"/>
      </rPr>
      <t>（查看原型灾情处置方案）</t>
    </r>
  </si>
  <si>
    <r>
      <rPr>
        <b val="false"/>
        <i val="false"/>
        <strike val="false"/>
        <color rgb="FF000000"/>
        <sz val="10"/>
        <u val="none"/>
      </rPr>
      <t>新增“文件套打模版”：支持列表展示、创建</t>
    </r>
    <r>
      <rPr>
        <b val="false"/>
        <i val="false"/>
        <strike val="false"/>
        <color rgb="FFFFC000"/>
        <sz val="10"/>
        <u val="none"/>
      </rPr>
      <t>（查看原型文件套打模板管理）</t>
    </r>
  </si>
  <si>
    <r>
      <rPr>
        <b val="false"/>
        <i val="false"/>
        <strike val="false"/>
        <color rgb="FF000000"/>
        <sz val="10"/>
        <u val="none"/>
      </rPr>
      <t>新增“智能调派模型”：支持列表展示、创建</t>
    </r>
    <r>
      <rPr>
        <b val="false"/>
        <i val="false"/>
        <strike val="false"/>
        <color rgb="FFFFC000"/>
        <sz val="10"/>
        <u val="none"/>
      </rPr>
      <t>（查看原型智能调派辅助模型及提醒）</t>
    </r>
  </si>
  <si>
    <r>
      <rPr>
        <b val="false"/>
        <i val="false"/>
        <strike val="false"/>
        <color rgb="FF000000"/>
        <sz val="10"/>
        <u val="none"/>
      </rPr>
      <t xml:space="preserve">受灾点反馈 </t>
    </r>
    <r>
      <rPr>
        <b val="false"/>
        <i val="false"/>
        <strike val="false"/>
        <color rgb="FFFFC000"/>
        <sz val="10"/>
        <u val="none"/>
      </rPr>
      <t>（查看原型智能指挥APP）</t>
    </r>
  </si>
  <si>
    <r>
      <rPr>
        <b val="false"/>
        <i val="false"/>
        <strike val="false"/>
        <color rgb="FF000000"/>
        <sz val="10"/>
        <u val="none"/>
      </rPr>
      <t>社会单位撒点:社会单位撒点图标增加上火警预警隐患故隋图标区分，点击进去后分不同楼楼尽展示时，有监测曲线的都要补充与监测值守那边保持一致:-可响应</t>
    </r>
    <r>
      <rPr>
        <b val="true"/>
        <i val="false"/>
        <strike val="false"/>
        <color rgb="FFFF0000"/>
        <sz val="10"/>
        <u val="none"/>
      </rPr>
      <t>（监测曲线在做的过程中发现问题，已跟产品同步(产品说国庆节后再做)，待进一步确认）</t>
    </r>
  </si>
  <si>
    <r>
      <rPr>
        <b val="false"/>
        <i val="false"/>
        <strike val="false"/>
        <color rgb="FF000000"/>
        <sz val="10"/>
        <u val="none"/>
      </rPr>
      <t xml:space="preserve">社会单位撒点图标增加上火警预警隐患故障图标区分
</t>
    </r>
    <r>
      <rPr>
        <b val="true"/>
        <i val="false"/>
        <strike val="false"/>
        <color rgb="FFFF0000"/>
        <sz val="10"/>
        <u val="none"/>
      </rPr>
      <t>（已提供相关信息给振洪，振洪那边完成即可）</t>
    </r>
  </si>
  <si>
    <r>
      <rPr>
        <b val="false"/>
        <i val="false"/>
        <strike val="false"/>
        <color rgb="FF000000"/>
        <sz val="10"/>
        <u val="none"/>
      </rPr>
      <t xml:space="preserve">生命线数据表--牛小朋，救灾队伍）；——泽众提供数据后响应
</t>
    </r>
    <r>
      <rPr>
        <b val="true"/>
        <i val="false"/>
        <strike val="false"/>
        <color rgb="FFFF0000"/>
        <sz val="10"/>
        <u val="none"/>
      </rPr>
      <t>提供的有信息问题(节后跟进)</t>
    </r>
  </si>
  <si>
    <r>
      <rPr>
        <b val="false"/>
        <i val="false"/>
        <strike val="false"/>
        <color rgb="FF000000"/>
        <sz val="10"/>
        <u val="none"/>
      </rPr>
      <t>生命线基础设施，分二级菜单(供排燃桥)，点击都分类撒点;一--泽众提供数据后响应(10月1日前)</t>
    </r>
    <r>
      <rPr>
        <b val="true"/>
        <i val="false"/>
        <strike val="false"/>
        <color rgb="FFFF0000"/>
        <sz val="10"/>
        <u val="none"/>
      </rPr>
      <t>(因数据量比较大分级加载慢，不建议分级）</t>
    </r>
  </si>
  <si>
    <r>
      <rPr>
        <b val="false"/>
        <i val="false"/>
        <strike val="false"/>
        <color rgb="FF000000"/>
        <sz val="10"/>
        <u val="none"/>
      </rPr>
      <t>具体数据权限根据以下文档要求</t>
    </r>
    <r>
      <rPr>
        <color rgb="FF175CEB"/>
        <u/>
      </rPr>
      <t xml:space="preserve">
陕西总队-智能指挥数据权限改造清单</t>
    </r>
  </si>
  <si>
    <r>
      <rPr>
        <b val="false"/>
        <i val="false"/>
        <strike val="false"/>
        <color rgb="FF000000"/>
        <sz val="10"/>
        <u val="none"/>
      </rPr>
      <t>具体数据权限根据以下文档要求</t>
    </r>
    <r>
      <rPr>
        <b val="false"/>
        <i val="false"/>
        <strike val="false"/>
        <color rgb="FF175CEB"/>
        <sz val="10"/>
        <u/>
      </rPr>
      <t xml:space="preserve">
陕西总队-智能指挥数据权限改造清单</t>
    </r>
  </si>
  <si>
    <r>
      <rPr>
        <b val="false"/>
        <i val="false"/>
        <strike val="false"/>
        <color rgb="FF000000"/>
        <sz val="10"/>
        <u val="none"/>
      </rPr>
      <t>（视频资源结构需要根据对接的图像汇聚平台的分组结构）</t>
    </r>
    <r>
      <rPr>
        <b val="false"/>
        <i val="false"/>
        <strike val="false"/>
        <color rgb="FF000000"/>
        <sz val="10"/>
        <u val="none"/>
      </rPr>
      <t xml:space="preserve">
具体数据权限根据以下文档要求</t>
    </r>
    <r>
      <rPr>
        <b val="false"/>
        <i val="false"/>
        <strike val="false"/>
        <color rgb="FF175CEB"/>
        <sz val="10"/>
        <u/>
      </rPr>
      <t xml:space="preserve">
陕西总队-智能指挥数据权限改造清单</t>
    </r>
  </si>
  <si>
    <r>
      <rPr>
        <b val="false"/>
        <i val="false"/>
        <strike val="false"/>
        <color rgb="FFFF0000"/>
        <sz val="10"/>
        <u val="none"/>
      </rPr>
      <t>页面有变动看原型</t>
    </r>
    <r>
      <rPr>
        <b val="false"/>
        <i val="false"/>
        <strike val="false"/>
        <color rgb="FF000000"/>
        <sz val="10"/>
        <u val="none"/>
      </rPr>
      <t xml:space="preserve">
具体数据权限根据以下文档要求</t>
    </r>
    <r>
      <rPr>
        <b val="false"/>
        <i val="false"/>
        <strike val="false"/>
        <color rgb="FF175CEB"/>
        <sz val="10"/>
        <u/>
      </rPr>
      <t xml:space="preserve">
陕西总队-智能指挥数据权限改造清单</t>
    </r>
  </si>
  <si>
    <r>
      <rPr>
        <b val="false"/>
        <i val="false"/>
        <strike val="false"/>
        <color rgb="FF000000"/>
        <sz val="10"/>
        <u val="none"/>
      </rPr>
      <t>接处警-&gt;智能指挥</t>
    </r>
    <r>
      <rPr>
        <b val="false"/>
        <i val="false"/>
        <strike val="false"/>
        <color rgb="FF000000"/>
        <sz val="10"/>
        <u val="none"/>
      </rPr>
      <t xml:space="preserve">
diss_bj_base_topic</t>
    </r>
    <r>
      <rPr>
        <color rgb="FF175CEB"/>
        <u/>
      </rPr>
      <t xml:space="preserve">
长沙辅助决策决策系统与接处警系统数据对接文档数据类型说明</t>
    </r>
  </si>
  <si>
    <r>
      <rPr>
        <b val="false"/>
        <i val="false"/>
        <strike val="false"/>
        <color rgb="FF000000"/>
        <sz val="10"/>
        <u val="none"/>
      </rPr>
      <t>接处警-&gt;智能指挥</t>
    </r>
    <r>
      <rPr>
        <b val="false"/>
        <i val="false"/>
        <strike val="false"/>
        <color rgb="FF000000"/>
        <sz val="10"/>
        <u val="none"/>
      </rPr>
      <t xml:space="preserve">
diss_bj_info_topic</t>
    </r>
    <r>
      <rPr>
        <color rgb="FF175CEB"/>
        <u/>
      </rPr>
      <t xml:space="preserve">
长沙辅助决策决策系统与接处警系统数据对接文档数据类型说明</t>
    </r>
  </si>
  <si>
    <r>
      <rPr>
        <b val="false"/>
        <i val="false"/>
        <strike val="false"/>
        <color rgb="FF000000"/>
        <sz val="10"/>
        <u val="none"/>
      </rPr>
      <t>接处警-&gt;智能指挥</t>
    </r>
    <r>
      <rPr>
        <b val="false"/>
        <i val="false"/>
        <strike val="false"/>
        <color rgb="FF000000"/>
        <sz val="10"/>
        <u val="none"/>
      </rPr>
      <t xml:space="preserve">
diss_call_topic</t>
    </r>
    <r>
      <rPr>
        <color rgb="FF175CEB"/>
        <u/>
      </rPr>
      <t xml:space="preserve">
长沙辅助决策决策系统与接处警系统数据对接文档数据类型说明</t>
    </r>
  </si>
  <si>
    <r>
      <rPr>
        <b val="false"/>
        <i val="false"/>
        <strike val="false"/>
        <color rgb="FF000000"/>
        <sz val="10"/>
        <u val="none"/>
      </rPr>
      <t>具体需求查看：</t>
    </r>
    <r>
      <rPr>
        <color rgb="FF175CEB"/>
        <u/>
      </rPr>
      <t xml:space="preserve">
陕西总队外网接口登记表</t>
    </r>
  </si>
  <si>
    <r>
      <rPr>
        <b val="false"/>
        <i val="false"/>
        <strike val="false"/>
        <color rgb="FF000000"/>
        <sz val="10"/>
        <u val="none"/>
      </rPr>
      <t xml:space="preserve">总队查询警情、档案、预案等数据记录，其页面“行政区划”筛选项为级联下拉选择框包含地市-区县2级，需支持任意层级筛选。即选择父级时全选其全部子级选项（回显所勾选选项名称，超出省略显示累加选项数），勾选部分子级时则父级为半选状态（回显所勾选选项名称，超出省略显示累加选项数），未勾选则筛选全部数据记录（回显为空、请选择）。
涉及页面有：警情处置、战例档案、城市内涝、联络体系-应急联动、应急预案。
</t>
    </r>
    <r>
      <rPr>
        <b val="false"/>
        <i val="false"/>
        <strike val="true"/>
        <color rgb="FF000000"/>
        <sz val="10"/>
        <u val="none"/>
      </rPr>
      <t>建议综合管理下各页面中调整“行政区划”筛选项父级全选时回显信息仅需展示父级选项名称。</t>
    </r>
  </si>
  <si>
    <r>
      <rPr>
        <rFont val="微软雅黑"/>
        <b val="false"/>
        <i val="false"/>
        <strike val="false"/>
        <color rgb="FF000000"/>
        <sz val="10"/>
        <u val="none"/>
      </rPr>
      <t>新增人员的填报状态和</t>
    </r>
    <r>
      <rPr>
        <rFont val="微软雅黑"/>
        <b val="false"/>
        <i val="false"/>
        <strike val="false"/>
        <color rgb="FFF88825"/>
        <sz val="10"/>
        <u val="none"/>
      </rPr>
      <t>历史记录</t>
    </r>
    <r>
      <rPr>
        <rFont val="微软雅黑"/>
        <b val="false"/>
        <i val="false"/>
        <strike val="false"/>
        <color rgb="FF000000"/>
        <sz val="10"/>
        <u val="none"/>
      </rPr>
      <t xml:space="preserve">
1、新增出动力量的填报状态：已填报/未填报
2、已填报：点击后，右侧弹窗展示详情
3、未填报：不支持填报</t>
    </r>
  </si>
  <si>
    <r>
      <rPr>
        <rFont val="微软雅黑"/>
        <b val="false"/>
        <i val="false"/>
        <strike val="false"/>
        <color rgb="FF000000"/>
        <sz val="10"/>
        <u val="none"/>
      </rPr>
      <t>标绘常用：折线改为供水路线、进攻路线（实体红色燕尾箭头）、火势蔓延方向、危险点（圆形感叹号）</t>
    </r>
    <r>
      <rPr>
        <rFont val="微软雅黑"/>
        <b val="false"/>
        <i val="false"/>
        <strike val="false"/>
        <color rgb="FFFF0000"/>
        <sz val="10"/>
        <u val="none"/>
      </rPr>
      <t>（丰图暂未响应，无法对接）</t>
    </r>
  </si>
  <si>
    <r>
      <rPr>
        <rFont val=""/>
        <b val="false"/>
        <i val="false"/>
        <strike val="false"/>
        <color rgb="FF000000"/>
        <sz val="10"/>
        <u val="none"/>
      </rPr>
      <t xml:space="preserve">未关联警情：
1、建筑类型：下拉选择，一类住宅、二类住宅、一类公共、二类公共
2、支持建筑名称关键词搜索
3、支持建筑总数统计，并可根据搜索结果更新统计数
</t>
    </r>
    <r>
      <rPr>
        <rFont val=""/>
        <b val="false"/>
        <i val="false"/>
        <strike val="true"/>
        <color rgb="FF000000"/>
        <sz val="10"/>
        <u val="none"/>
      </rPr>
      <t>关联警情：</t>
    </r>
    <r>
      <rPr>
        <rFont val=""/>
        <b val="false"/>
        <i val="false"/>
        <strike val="true"/>
        <color rgb="FF000000"/>
        <sz val="10"/>
        <u val="none"/>
      </rPr>
      <t xml:space="preserve">
1、建筑总数统计，并可根据搜索范围、搜索结果更新统计数</t>
    </r>
    <r>
      <rPr>
        <rFont val=""/>
        <b val="false"/>
        <i val="false"/>
        <strike val="true"/>
        <color rgb="FF000000"/>
        <sz val="10"/>
        <u val="none"/>
      </rPr>
      <t xml:space="preserve">
2、地图上，根据搜索范围撒点</t>
    </r>
  </si>
  <si>
    <r>
      <rPr>
        <rFont val=""/>
        <b val="false"/>
        <i val="false"/>
        <strike val="false"/>
        <color rgb="FF000000"/>
        <sz val="10"/>
        <u val="none"/>
      </rPr>
      <t xml:space="preserve">未关联警情：
1、支持小区名称关键词搜索
2、支持小区总数统计，并可根据搜索结果更新统计数
</t>
    </r>
    <r>
      <rPr>
        <rFont val=""/>
        <b val="false"/>
        <i val="false"/>
        <strike val="true"/>
        <color rgb="FF000000"/>
        <sz val="10"/>
        <u val="none"/>
      </rPr>
      <t>关联警情：</t>
    </r>
    <r>
      <rPr>
        <rFont val=""/>
        <b val="false"/>
        <i val="false"/>
        <strike val="true"/>
        <color rgb="FF000000"/>
        <sz val="10"/>
        <u val="none"/>
      </rPr>
      <t xml:space="preserve">
1、小区总数统计，并可根据搜索范围、搜索结果更新统计数</t>
    </r>
    <r>
      <rPr>
        <rFont val=""/>
        <b val="false"/>
        <i val="false"/>
        <strike val="true"/>
        <color rgb="FF000000"/>
        <sz val="10"/>
        <u val="none"/>
      </rPr>
      <t xml:space="preserve">
2、地图上，根据搜索范围撒点</t>
    </r>
  </si>
  <si>
    <r>
      <rPr>
        <rFont val="微软雅黑"/>
        <b val="false"/>
        <i val="false"/>
        <strike val="false"/>
        <color rgb="FF000000"/>
        <sz val="10"/>
        <u val="none"/>
      </rPr>
      <t xml:space="preserve">1、选择”全部行政区域“，则下面的区域全部勾选，地图上展示全部区域；取消勾选任何区域，顶部的“全部行政区域”勾取消
街道：
2、点击复选框右侧，进入街道详情
1、默认进入二级页面，该区域全部勾选
2、选择逻辑和区域一致，点击整个色块即可勾选
3、地图上，鼠标悬停到该区域，颜色变化
</t>
    </r>
    <r>
      <rPr>
        <rFont val="微软雅黑"/>
        <b val="false"/>
        <i val="false"/>
        <strike val="false"/>
        <color rgb="FFFF0000"/>
        <sz val="10"/>
        <u val="none"/>
      </rPr>
      <t>实现方案等待丰图提供API后确定</t>
    </r>
  </si>
  <si>
    <r>
      <rPr>
        <rFont val=""/>
        <b val="false"/>
        <i val="false"/>
        <strike val="false"/>
        <color rgb="FF000000"/>
        <sz val="10"/>
        <u val="none"/>
      </rPr>
      <t xml:space="preserve">包含资源：河流水面、湖泊水面、水库水面、水库水面WMTS、坑塘水面、养殖坑塘、沟渠、给水设施、抗旱泵站、排水口
1、新增分组：水资源图层
</t>
    </r>
    <r>
      <rPr>
        <rFont val=""/>
        <b val="false"/>
        <i val="false"/>
        <strike val="true"/>
        <color rgb="FF000000"/>
        <sz val="10"/>
        <u val="none"/>
      </rPr>
      <t>2、水资源图层中，抗旱泵站和排水口为地图撒点；未关联警情时选择，全局撒点，关联警情/选点时选择，范围内展示</t>
    </r>
    <r>
      <rPr>
        <rFont val=""/>
        <b val="false"/>
        <i val="false"/>
        <strike val="false"/>
        <color rgb="FF000000"/>
        <sz val="10"/>
        <u val="none"/>
      </rPr>
      <t xml:space="preserve">
3、剩余均为图层展示，选择后，无论是否关联警情均为全局展示</t>
    </r>
  </si>
  <si>
    <r>
      <rPr>
        <rFont val="Helvetica Neue"/>
        <b val="false"/>
        <i val="false"/>
        <strike val="false"/>
        <color rgb="FF000000"/>
        <sz val="10"/>
      </rPr>
      <t>检修、报废、</t>
    </r>
    <r>
      <rPr>
        <rFont val="Helvetica Neue"/>
        <b val="false"/>
        <i val="false"/>
        <strike val="false"/>
        <color rgb="FFFF0000"/>
        <sz val="10"/>
      </rPr>
      <t>编辑、二维码</t>
    </r>
  </si>
  <si>
    <r>
      <rPr>
        <rFont val="Helvetica Neue"/>
        <b val="false"/>
        <i val="false"/>
        <strike val="false"/>
        <color rgb="FF000000"/>
        <sz val="10"/>
      </rPr>
      <t>设备档案(检修记录、</t>
    </r>
    <r>
      <rPr>
        <rFont val="Helvetica Neue"/>
        <b val="false"/>
        <i val="false"/>
        <strike val="false"/>
        <color rgb="FFFF0000"/>
        <sz val="10"/>
      </rPr>
      <t>维保记录、报废记录</t>
    </r>
    <r>
      <rPr>
        <rFont val="Helvetica Neue"/>
        <b val="false"/>
        <i val="false"/>
        <strike val="false"/>
        <color rgb="FF000000"/>
        <sz val="10"/>
      </rPr>
      <t>)</t>
    </r>
  </si>
  <si>
    <r>
      <rPr>
        <rFont val="Helvetica Neue"/>
        <b val="false"/>
        <i val="false"/>
        <strike val="false"/>
        <color rgb="FFFF0000"/>
        <sz val="10"/>
        <u val="none"/>
      </rPr>
      <t>组织机构、列表</t>
    </r>
    <r>
      <rPr>
        <rFont val="Helvetica Neue"/>
        <b val="false"/>
        <i val="false"/>
        <strike val="false"/>
        <color rgb="FF000000"/>
        <sz val="10"/>
        <u val="none"/>
      </rPr>
      <t>、维保设定、启停计划、详情、</t>
    </r>
    <r>
      <rPr>
        <rFont val="Helvetica Neue"/>
        <b val="false"/>
        <i val="false"/>
        <strike val="false"/>
        <color rgb="FFFF0000"/>
        <sz val="10"/>
        <u val="none"/>
      </rPr>
      <t xml:space="preserve">二维码
</t>
    </r>
  </si>
  <si>
    <r>
      <rPr>
        <rFont val="Helvetica Neue"/>
        <b val="false"/>
        <i val="false"/>
        <strike val="false"/>
        <color rgb="FFFF0000"/>
        <sz val="10"/>
      </rPr>
      <t>设备维保清单列表</t>
    </r>
    <r>
      <rPr>
        <rFont val="Helvetica Neue"/>
        <b val="false"/>
        <i val="false"/>
        <strike val="false"/>
        <color rgb="FF000000"/>
        <sz val="10"/>
      </rPr>
      <t>、详情</t>
    </r>
  </si>
  <si>
    <r>
      <rPr>
        <b val="true"/>
        <i val="false"/>
        <strike val="false"/>
        <color rgb="FF000000"/>
        <sz val="10"/>
        <u val="none"/>
      </rPr>
      <t>新增预案调派功能，GIS调派方案排序于救援站调派之后（第二位），</t>
    </r>
    <r>
      <rPr>
        <b val="true"/>
        <i val="false"/>
        <strike val="true"/>
        <color rgb="FF000000"/>
        <sz val="10"/>
        <u val="none"/>
      </rPr>
      <t>复用襄阳版本</t>
    </r>
    <r>
      <rPr>
        <b val="true"/>
        <i val="false"/>
        <strike val="false"/>
        <color rgb="FF000000"/>
        <sz val="10"/>
        <u val="none"/>
      </rPr>
      <t>作战编队功能实现按照警情类型（含子类）识别调派方案（方案中指定救援站、作战功能及具体车辆）。</t>
    </r>
    <r>
      <rPr>
        <b val="true"/>
        <i val="false"/>
        <strike val="false"/>
        <color rgb="FFFF0000"/>
        <sz val="10"/>
        <u val="none"/>
      </rPr>
      <t xml:space="preserve">(前端无法复用)
</t>
    </r>
  </si>
  <si>
    <r>
      <rPr>
        <b val="false"/>
        <i val="false"/>
        <strike val="false"/>
        <color rgb="FF000000"/>
        <sz val="10"/>
        <u val="none"/>
      </rPr>
      <t>接警端、受理端菜单相关调整</t>
    </r>
    <r>
      <rPr>
        <b val="false"/>
        <i val="false"/>
        <strike val="false"/>
        <color rgb="FF175CEB"/>
        <sz val="10"/>
        <u/>
      </rPr>
      <t xml:space="preserve">
广东石化智能接处警功能菜单梳理</t>
    </r>
  </si>
  <si>
    <r>
      <rPr>
        <b val="false"/>
        <i val="false"/>
        <strike val="false"/>
        <color rgb="FF000000"/>
        <sz val="10"/>
        <u val="none"/>
      </rPr>
      <t xml:space="preserve">1、基于微信公众号查询；
2、对接12345的数据信息；
3、支持提问内容关键词查询；
4、点击便民查询，跳转至便民事项查询界面，使用关键词查询、查看；
5、点击关闭按钮，回到陕西消防微信公众号主界面
</t>
    </r>
    <r>
      <rPr>
        <b val="true"/>
        <i val="false"/>
        <strike val="false"/>
        <color rgb="FFFF0000"/>
        <sz val="10"/>
        <u val="none"/>
      </rPr>
      <t>（无数据来源）</t>
    </r>
  </si>
  <si>
    <r>
      <rPr>
        <b val="false"/>
        <i val="false"/>
        <strike val="false"/>
        <color rgb="FF000000"/>
        <sz val="10"/>
        <u val="none"/>
      </rPr>
      <t xml:space="preserve">1、微课堂页面访问量统计
2、微课堂用户访问量分析
3、分时段访问量统计
</t>
    </r>
    <r>
      <rPr>
        <b val="true"/>
        <i val="false"/>
        <strike val="false"/>
        <color rgb="FFFF0000"/>
        <sz val="10"/>
        <u val="none"/>
      </rPr>
      <t>（无数据来源）</t>
    </r>
  </si>
  <si>
    <r>
      <rPr>
        <b val="false"/>
        <i val="false"/>
        <strike val="false"/>
        <color rgb="FF000000"/>
        <sz val="10"/>
        <u val="none"/>
      </rPr>
      <t xml:space="preserve">1、点击量最高的课程TOP5
2、分类课程占比
3、收藏量最高的课程TOP5
</t>
    </r>
    <r>
      <rPr>
        <b val="true"/>
        <i val="false"/>
        <strike val="false"/>
        <color rgb="FFFF0000"/>
        <sz val="10"/>
        <u val="none"/>
      </rPr>
      <t>（无数据来源）</t>
    </r>
  </si>
  <si>
    <r>
      <rPr>
        <b val="false"/>
        <i val="false"/>
        <strike val="false"/>
        <color rgb="FF000000"/>
        <sz val="10"/>
        <u val="none"/>
      </rPr>
      <t>【腾讯文档】V1.0.1用例自测</t>
    </r>
    <r>
      <rPr>
        <color rgb="FF175CEB"/>
        <u/>
      </rPr>
      <t xml:space="preserve">
V1.0.1用例自测</t>
    </r>
  </si>
  <si>
    <r>
      <rPr>
        <b val="false"/>
        <i val="false"/>
        <strike val="false"/>
        <color rgb="FF000000"/>
        <sz val="10"/>
        <u val="none"/>
      </rPr>
      <t>【腾讯文档】V1.0.2测试用例</t>
    </r>
    <r>
      <rPr>
        <color rgb="FF175CEB"/>
        <u/>
      </rPr>
      <t xml:space="preserve">
V1.0.2测试用例</t>
    </r>
  </si>
  <si>
    <r>
      <rPr>
        <b val="false"/>
        <i val="false"/>
        <strike val="false"/>
        <color rgb="FF000000"/>
        <sz val="10"/>
        <u val="none"/>
      </rPr>
      <t>【腾讯文档】安徽总队-v1.0.3测试用例</t>
    </r>
    <r>
      <rPr>
        <color rgb="FF175CEB"/>
        <u/>
      </rPr>
      <t xml:space="preserve">
安徽总队-v1.0.3测试用例</t>
    </r>
  </si>
  <si>
    <r>
      <rPr>
        <b val="false"/>
        <i val="false"/>
        <strike val="false"/>
        <color rgb="FF000000"/>
        <sz val="10"/>
        <u val="none"/>
      </rPr>
      <t>全局</t>
    </r>
    <r>
      <rPr>
        <b val="false"/>
        <i val="false"/>
        <strike val="false"/>
        <color rgb="FF000000"/>
        <sz val="10"/>
        <u val="none"/>
      </rPr>
      <t xml:space="preserve">
原型地址：</t>
    </r>
    <r>
      <rPr>
        <color rgb="FF175CEB"/>
        <u/>
      </rPr>
      <t>https://rp.mockplus.cn/run/KdRqLKeQ3g/kU_BjLS6eu/gxSoNKPdU?cps=expand&amp;rps=hide&amp;nav=1&amp;ha=0&amp;la=0&amp;fc=0&amp;out=0&amp;rt=1&amp;dt=&amp;as=true</t>
    </r>
  </si>
  <si>
    <r>
      <rPr>
        <b val="false"/>
        <i val="false"/>
        <strike val="false"/>
        <color rgb="FF000000"/>
        <sz val="10"/>
        <u val="none"/>
      </rPr>
      <t>全局</t>
    </r>
    <r>
      <rPr>
        <b val="false"/>
        <i val="false"/>
        <strike val="false"/>
        <color rgb="FF000000"/>
        <sz val="10"/>
        <u val="none"/>
      </rPr>
      <t xml:space="preserve">
原型地址：</t>
    </r>
    <r>
      <rPr>
        <color rgb="FF175CEB"/>
        <u/>
      </rPr>
      <t>https://rp.mockplus.cn/run/KdRqLKeQ3g/kU_BjLS6eu/gxSoNKPdU?cps=expand&amp;rps=hide&amp;nav=1&amp;ha=0&amp;la=0&amp;fc=0&amp;out=0&amp;rt=1&amp;dt=&amp;as=true</t>
    </r>
  </si>
  <si>
    <r>
      <rPr>
        <b val="false"/>
        <i val="false"/>
        <strike val="false"/>
        <color rgb="FF000000"/>
        <sz val="10"/>
        <u val="none"/>
      </rPr>
      <t>预警总平台、防火监督管理系统、防火监督APP接口添加操作日志</t>
    </r>
    <r>
      <rPr>
        <b val="false"/>
        <i val="false"/>
        <strike val="false"/>
        <color rgb="FF175CEB"/>
        <sz val="10"/>
        <u/>
      </rPr>
      <t xml:space="preserve">
安徽总队需求汇总表</t>
    </r>
  </si>
  <si>
    <r>
      <rPr>
        <b val="false"/>
        <i val="false"/>
        <strike val="false"/>
        <color rgb="FF000000"/>
        <sz val="10"/>
        <u val="none"/>
      </rPr>
      <t>物联网单位—单位详情，监督检查工作建议判断规则（请查看点击查看表格顶部腾讯文档）</t>
    </r>
    <r>
      <rPr>
        <color rgb="FF175CEB"/>
        <u/>
      </rPr>
      <t xml:space="preserve">
安徽总队需求汇总表</t>
    </r>
  </si>
  <si>
    <r>
      <rPr>
        <b val="false"/>
        <i val="false"/>
        <strike val="false"/>
        <color rgb="FF000000"/>
        <sz val="10"/>
        <u val="none"/>
      </rPr>
      <t>列表样式调整</t>
    </r>
    <r>
      <rPr>
        <color rgb="FF175CEB"/>
        <u/>
      </rPr>
      <t xml:space="preserve">
https://rp.mockplus.cn/run/KdRqLKeQ3g/kU_BjLS6eu/A4B4aHe_t?cps=expand&amp;rps=hide&amp;nav=1&amp;ha=0&amp;la=0&amp;fc=0&amp;out=0&amp;rt=1&amp;dt=&amp;as=true</t>
    </r>
  </si>
  <si>
    <r>
      <rPr>
        <b val="false"/>
        <i val="false"/>
        <strike val="false"/>
        <color rgb="FF000000"/>
        <sz val="10"/>
        <u val="none"/>
      </rPr>
      <t>调整大左侧字母字号，拉大间距；</t>
    </r>
    <r>
      <rPr>
        <b val="false"/>
        <i val="false"/>
        <strike val="true"/>
        <color rgb="FF000000"/>
        <sz val="10"/>
        <u val="none"/>
      </rPr>
      <t>单位首字母不存在的字母不展示</t>
    </r>
  </si>
  <si>
    <r>
      <rPr>
        <b val="false"/>
        <i val="false"/>
        <strike val="false"/>
        <color rgb="FF000000"/>
        <sz val="10"/>
        <u val="none"/>
      </rPr>
      <t xml:space="preserve">需要验证 - </t>
    </r>
    <r>
      <rPr>
        <b val="false"/>
        <i val="false"/>
        <strike val="false"/>
        <color rgb="FFFF0000"/>
        <sz val="10"/>
        <u val="none"/>
      </rPr>
      <t>操作系统不支持离线合成语音</t>
    </r>
  </si>
  <si>
    <r>
      <rPr>
        <b val="false"/>
        <i val="false"/>
        <strike val="false"/>
        <color rgb="FF000000"/>
        <sz val="10"/>
        <u val="none"/>
      </rPr>
      <t>高德（</t>
    </r>
    <r>
      <rPr>
        <b val="false"/>
        <i val="false"/>
        <strike val="false"/>
        <color rgb="FFDE3C36"/>
        <sz val="10"/>
        <u val="none"/>
      </rPr>
      <t>暂无对接人</t>
    </r>
    <r>
      <rPr>
        <b val="false"/>
        <i val="false"/>
        <strike val="false"/>
        <color rgb="FF000000"/>
        <sz val="10"/>
        <u val="none"/>
      </rPr>
      <t>）</t>
    </r>
  </si>
  <si>
    <r>
      <rPr>
        <b val="false"/>
        <i val="false"/>
        <strike val="false"/>
        <color rgb="FF000000"/>
        <sz val="10"/>
        <u val="none"/>
      </rPr>
      <t>接处警-&gt;智能指挥</t>
    </r>
    <r>
      <rPr>
        <b val="false"/>
        <i val="false"/>
        <strike val="false"/>
        <color rgb="FF000000"/>
        <sz val="10"/>
        <u val="none"/>
      </rPr>
      <t xml:space="preserve">
diss_bj_base_topic</t>
    </r>
    <r>
      <rPr>
        <color rgb="FF175CEB"/>
        <u/>
      </rPr>
      <t xml:space="preserve">
长沙辅助决策决策系统与接处警系统数据对接文档数据类型说明</t>
    </r>
  </si>
  <si>
    <r>
      <rPr>
        <b val="false"/>
        <i val="false"/>
        <strike val="false"/>
        <color rgb="FF000000"/>
        <sz val="10"/>
        <u val="none"/>
      </rPr>
      <t>接处警-&gt;智能指挥</t>
    </r>
    <r>
      <rPr>
        <b val="false"/>
        <i val="false"/>
        <strike val="false"/>
        <color rgb="FF000000"/>
        <sz val="10"/>
        <u val="none"/>
      </rPr>
      <t xml:space="preserve">
diss_bj_info_topic</t>
    </r>
    <r>
      <rPr>
        <color rgb="FF175CEB"/>
        <u/>
      </rPr>
      <t xml:space="preserve">
长沙辅助决策决策系统与接处警系统数据对接文档数据类型说明</t>
    </r>
  </si>
  <si>
    <r>
      <rPr>
        <b val="false"/>
        <i val="false"/>
        <strike val="false"/>
        <color rgb="FF000000"/>
        <sz val="10"/>
        <u val="none"/>
      </rPr>
      <t xml:space="preserve">预案单位基本信息-消防水池、消防水箱数量填写0，则预案详情-分栏模式展示消防水池、消防水箱为无。
</t>
    </r>
    <r>
      <rPr>
        <b val="false"/>
        <i val="false"/>
        <strike val="true"/>
        <color rgb="FF000000"/>
        <sz val="10"/>
        <u val="none"/>
      </rPr>
      <t>消防水池、消防水箱的数量、总容量默认填写0。</t>
    </r>
  </si>
  <si>
    <r>
      <rPr>
        <b val="false"/>
        <i val="false"/>
        <strike val="false"/>
        <color rgb="FF000000"/>
        <sz val="10"/>
        <u val="none"/>
      </rPr>
      <t xml:space="preserve">优化视频监控如车载视频加载逻辑，无数据时页面缺省提示，
</t>
    </r>
    <r>
      <rPr>
        <b val="false"/>
        <i val="false"/>
        <strike val="true"/>
        <color rgb="FF000000"/>
        <sz val="10"/>
        <u val="none"/>
      </rPr>
      <t>30秒加载不到实时视频流给予用户提醒“网络超时请重试”。(如何判定加载不到需要调研)</t>
    </r>
  </si>
  <si>
    <r>
      <rPr>
        <b val="false"/>
        <i val="false"/>
        <strike val="false"/>
        <color rgb="FF000000"/>
        <sz val="10"/>
        <u val="none"/>
      </rPr>
      <t>队站辖区中增加“小型站”的辖区边界展示功能（通过不同颜色与救援站进行区分，该辖区范围仅用于展示、无需对应识别主责救援站）。
GIS提供小型站图层数据、接处警系统实现队站辖区页面的图层展示及操作交互。</t>
    </r>
    <r>
      <rPr>
        <b val="false"/>
        <i val="false"/>
        <strike val="false"/>
        <color rgb="FFFF0000"/>
        <sz val="10"/>
        <u val="none"/>
      </rPr>
      <t>（需要振洪支撑）</t>
    </r>
  </si>
  <si>
    <r>
      <rPr>
        <b val="false"/>
        <i val="false"/>
        <strike val="false"/>
        <color rgb="FF000000"/>
        <sz val="10"/>
        <u val="none"/>
      </rPr>
      <t>调整总队版本地址识别逻辑
1.根据警情地址自动识别警情归属地行政区划；
2.地址检索、语音识别的地址库覆盖陕西全省;</t>
    </r>
    <r>
      <rPr>
        <b val="false"/>
        <i val="false"/>
        <strike val="false"/>
        <color rgb="FFFF0000"/>
        <sz val="10"/>
        <u val="none"/>
      </rPr>
      <t>(不支持)</t>
    </r>
    <r>
      <rPr>
        <b val="false"/>
        <i val="false"/>
        <strike val="false"/>
        <color rgb="FF000000"/>
        <sz val="10"/>
        <u val="none"/>
      </rPr>
      <t xml:space="preserve">
3.模拟救援站：队站辖区范围为陕西全省。即全省的警情其主责救援站均为该模拟救援站。</t>
    </r>
    <r>
      <rPr>
        <b val="false"/>
        <i val="false"/>
        <strike val="false"/>
        <color rgb="FFFF0000"/>
        <sz val="10"/>
        <u val="none"/>
      </rPr>
      <t>（需要振洪支撑）</t>
    </r>
  </si>
  <si>
    <r>
      <rPr>
        <b val="false"/>
        <i val="false"/>
        <strike val="false"/>
        <color rgb="FF000000"/>
        <sz val="10"/>
        <u val="none"/>
      </rPr>
      <t>消防作战组内上传的图片、视频自动添加水印（全局倾斜45°平铺，水印信息：用户账号+应用名称+时间戳，各应用对应名称：陕西消防移动指挥、智能接处警系统、智能指挥系统）。</t>
    </r>
    <r>
      <rPr>
        <b val="false"/>
        <i val="false"/>
        <strike val="false"/>
        <color rgb="FFFF0000"/>
        <sz val="10"/>
        <u val="none"/>
      </rPr>
      <t>(只做图片水印)</t>
    </r>
  </si>
  <si>
    <r>
      <rPr>
        <b val="false"/>
        <i val="false"/>
        <strike val="false"/>
        <color rgb="FF000000"/>
        <sz val="10"/>
        <u val="none"/>
      </rPr>
      <t>1.更新号码归属地资源库；</t>
    </r>
    <r>
      <rPr>
        <b val="false"/>
        <i val="false"/>
        <strike val="false"/>
        <color rgb="FFFF0000"/>
        <sz val="10"/>
        <u val="none"/>
      </rPr>
      <t>（不做，无法更新）</t>
    </r>
    <r>
      <rPr>
        <b val="false"/>
        <i val="false"/>
        <strike val="false"/>
        <color rgb="FF000000"/>
        <sz val="10"/>
        <u val="none"/>
      </rPr>
      <t xml:space="preserve">
2.调整外呼拨号判断是否外地号码逻辑（getPhoneAddr根据areaCode或city判断一致即为本地号段）。</t>
    </r>
  </si>
  <si>
    <r>
      <rPr>
        <b val="false"/>
        <i val="false"/>
        <strike val="false"/>
        <color rgb="FF000000"/>
        <sz val="10"/>
        <u val="none"/>
      </rPr>
      <t>1.向参与警情处置的救援站及上级大队、支队用户，实时推送警情通知消息，移动端App消息数+1。</t>
    </r>
    <r>
      <rPr>
        <b val="false"/>
        <i val="false"/>
        <strike val="false"/>
        <color rgb="FFFF0000"/>
        <sz val="10"/>
        <u val="none"/>
      </rPr>
      <t>(暂时不做，1.APP需要上应用市场, 对接各平台， 2.上应用市场，目前 APP涉及权限的功能全部要重构，工作量大，稳定性有风险 )</t>
    </r>
    <r>
      <rPr>
        <b val="false"/>
        <i val="false"/>
        <strike val="false"/>
        <color rgb="FF000000"/>
        <sz val="10"/>
        <u val="none"/>
      </rPr>
      <t xml:space="preserve">
消息标题：实时警情
消息内容：“新警情：”+警情类型+警情等级，警情地址“，请及时关注。”
2.App我的-增加消息通知开关，关闭消息通知则不推送消息通知。
3.消息通知最多查询近一个月的记录。</t>
    </r>
  </si>
  <si>
    <r>
      <rPr>
        <b val="false"/>
        <i val="false"/>
        <strike val="false"/>
        <color rgb="FF000000"/>
        <sz val="10"/>
        <u val="none"/>
      </rPr>
      <t>联勤保障单位、应急联动单位列表增加“消防救援机构”筛选条件。</t>
    </r>
    <r>
      <rPr>
        <b val="false"/>
        <i val="false"/>
        <strike val="false"/>
        <color rgb="FFFF0000"/>
        <sz val="10"/>
        <u val="none"/>
      </rPr>
      <t>（临时新增需求）</t>
    </r>
  </si>
  <si>
    <r>
      <rPr>
        <b val="false"/>
        <i val="false"/>
        <strike val="false"/>
        <color rgb="FF000000"/>
        <sz val="10"/>
        <u val="none"/>
      </rPr>
      <t xml:space="preserve">预警信息 </t>
    </r>
    <r>
      <rPr>
        <b val="false"/>
        <i val="false"/>
        <strike val="false"/>
        <color rgb="FFFF0000"/>
        <sz val="10"/>
        <u val="none"/>
      </rPr>
      <t>科技提供的数据时间间隔太久远</t>
    </r>
  </si>
  <si>
    <r>
      <rPr>
        <b val="false"/>
        <i val="false"/>
        <strike val="false"/>
        <color rgb="FF000000"/>
        <sz val="10"/>
        <u val="none"/>
      </rPr>
      <t xml:space="preserve">1、标题更改为：气象预警分布；
2、数据从合肥城市综合预警平台获取近24小时的气象预警，以当前时间往前追溯，24小时更新一次；
3、对接的预警类型包括红色预警、橙色预警、黄色预警、蓝色预警，对接的数据区域为合肥市所有区县（4区4县1市，总数为9），即根据各区域的预警类型，统计占比。即：9个区县中，红色预警占几个，橙色预警占几个...
</t>
    </r>
    <r>
      <rPr>
        <b val="false"/>
        <i val="false"/>
        <strike val="false"/>
        <color rgb="FFFF0000"/>
        <sz val="10"/>
        <u val="none"/>
      </rPr>
      <t>科技提供的数据时间间隔太久远</t>
    </r>
  </si>
  <si>
    <r>
      <rPr>
        <b val="false"/>
        <i val="false"/>
        <strike val="false"/>
        <color rgb="FF000000"/>
        <sz val="10"/>
        <u val="none"/>
      </rPr>
      <t>1、接收到火情时有个霸屏提醒，</t>
    </r>
    <r>
      <rPr>
        <b val="false"/>
        <i val="false"/>
        <strike val="true"/>
        <color rgb="FF000000"/>
        <sz val="10"/>
        <u val="none"/>
      </rPr>
      <t>并附带提示声音</t>
    </r>
    <r>
      <rPr>
        <b val="false"/>
        <i val="false"/>
        <strike val="false"/>
        <color rgb="FF000000"/>
        <sz val="10"/>
        <u val="none"/>
      </rPr>
      <t>（全局页面监控）；
2、右上角消息提醒功能实现--Ui出图；
3、APP接收火情时， 有霸屏提醒（全局页面监控）  ui提供图；</t>
    </r>
  </si>
  <si>
    <r>
      <rPr>
        <b val="false"/>
        <i val="false"/>
        <strike val="false"/>
        <color rgb="FF000000"/>
        <sz val="10"/>
        <u val="none"/>
      </rPr>
      <t>监测预警--视频监控的所有视频播放画面，增加云涛控制、焦距放大缩小功能（不含一键复位，按钮排版效果与发布页面一致）</t>
    </r>
    <r>
      <rPr>
        <b val="false"/>
        <i val="false"/>
        <strike val="false"/>
        <color rgb="FFFF0000"/>
        <sz val="10"/>
        <u val="none"/>
      </rPr>
      <t>首页视频资源撒点弹窗播放也要增加云台控制等功能</t>
    </r>
  </si>
  <si>
    <r>
      <rPr>
        <b val="false"/>
        <i val="false"/>
        <strike val="false"/>
        <color rgb="FF000000"/>
        <sz val="10"/>
      </rPr>
      <t>金天</t>
    </r>
    <r>
      <rPr>
        <rFont val="Helvetica Neue"/>
        <b val="false"/>
        <i val="false"/>
        <strike val="false"/>
        <color rgb="FF000000"/>
        <sz val="10"/>
      </rPr>
      <t xml:space="preserve">
</t>
    </r>
  </si>
  <si>
    <r>
      <rPr>
        <b val="false"/>
        <i val="false"/>
        <strike val="false"/>
        <color rgb="FF000000"/>
        <sz val="10"/>
      </rPr>
      <t>金天</t>
    </r>
    <r>
      <rPr>
        <rFont val="Helvetica Neue"/>
        <b val="false"/>
        <i val="false"/>
        <strike val="false"/>
        <color rgb="FF000000"/>
        <sz val="10"/>
      </rPr>
      <t xml:space="preserve">
金天</t>
    </r>
  </si>
  <si>
    <r>
      <rPr>
        <rFont val="Helvetica Neue"/>
        <b val="false"/>
        <i val="false"/>
        <strike val="false"/>
        <color rgb="FF319B62"/>
        <sz val="10"/>
      </rPr>
      <t>列表、</t>
    </r>
    <r>
      <rPr>
        <rFont val="Helvetica Neue"/>
        <b val="false"/>
        <i val="false"/>
        <strike val="false"/>
        <color rgb="FF000000"/>
        <sz val="10"/>
      </rPr>
      <t>新增</t>
    </r>
    <r>
      <rPr>
        <rFont val="Helvetica Neue"/>
        <b val="false"/>
        <i val="false"/>
        <strike val="false"/>
        <color rgb="FF319B62"/>
        <sz val="10"/>
      </rPr>
      <t>、删除、详情、批量删除</t>
    </r>
  </si>
  <si>
    <r>
      <rPr>
        <b val="false"/>
        <i val="false"/>
        <strike val="false"/>
        <color rgb="FFFF0000"/>
        <sz val="10"/>
        <u val="none"/>
      </rPr>
      <t>接口开发完成，待联调（视频待对接</t>
    </r>
    <r>
      <rPr>
        <b val="false"/>
        <i val="false"/>
        <strike val="false"/>
        <color rgb="FF000000"/>
        <sz val="10"/>
        <u val="none"/>
      </rPr>
      <t>）</t>
    </r>
  </si>
  <si>
    <r>
      <rPr>
        <rFont val="微软雅黑"/>
        <b val="false"/>
        <i val="false"/>
        <strike val="true"/>
        <color rgb="FFFF0000"/>
        <sz val="10"/>
        <u val="none"/>
      </rPr>
      <t>列表、查询、新增、修改、删除</t>
    </r>
    <r>
      <rPr>
        <rFont val="微软雅黑"/>
        <b val="true"/>
        <i val="false"/>
        <strike val="true"/>
        <color rgb="FFFF0000"/>
        <sz val="10"/>
        <u val="none"/>
      </rPr>
      <t xml:space="preserve">
产品需求改动</t>
    </r>
  </si>
  <si>
    <r>
      <rPr>
        <rFont val=""/>
        <b val="false"/>
        <i val="false"/>
        <strike val="false"/>
        <color rgb="FF000000"/>
        <sz val="10"/>
        <u val="none"/>
      </rPr>
      <t>采用即时通讯基础版功能，功能包括：
1、语音、文字、照片、视频消息发送、接收、播放；
2、下方输入区，除了语音、文字、照片、视频、文件之外，还可进行语音、视频通话功能。</t>
    </r>
    <r>
      <rPr>
        <rFont val=""/>
        <b val="false"/>
        <i val="false"/>
        <strike val="false"/>
        <color rgb="FFFF0000"/>
        <sz val="10"/>
        <u val="none"/>
      </rPr>
      <t>(缺失语音转文字接口)</t>
    </r>
  </si>
  <si>
    <r>
      <rPr>
        <b val="false"/>
        <i val="false"/>
        <strike val="false"/>
        <color rgb="FF000000"/>
        <sz val="10"/>
        <u val="none"/>
      </rPr>
      <t>对接gis室内gis服务、点位详情(</t>
    </r>
    <r>
      <rPr>
        <b val="false"/>
        <i val="false"/>
        <strike val="false"/>
        <color rgb="FFC00000"/>
        <sz val="10"/>
        <u val="none"/>
      </rPr>
      <t>年后对接</t>
    </r>
    <r>
      <rPr>
        <b val="false"/>
        <i val="false"/>
        <strike val="false"/>
        <color rgb="FF000000"/>
        <sz val="10"/>
        <u val="none"/>
      </rPr>
      <t>)</t>
    </r>
  </si>
  <si>
    <r>
      <rPr>
        <b val="false"/>
        <i val="false"/>
        <strike val="true"/>
        <color rgb="FF000000"/>
        <sz val="10"/>
        <u val="none"/>
      </rPr>
      <t>1. 全局接听功能，需要有通话记录留痕</t>
    </r>
    <r>
      <rPr>
        <b val="false"/>
        <i val="false"/>
        <strike val="false"/>
        <color rgb="FF000000"/>
        <sz val="10"/>
        <u val="none"/>
      </rPr>
      <t xml:space="preserve">
2. 通话记录信息展示优化</t>
    </r>
  </si>
</sst>
</file>

<file path=xl/styles.xml><?xml version="1.0" encoding="utf-8"?>
<styleSheet xmlns="http://schemas.openxmlformats.org/spreadsheetml/2006/main">
  <numFmts count="5">
    <numFmt numFmtId="300" formatCode="m&quot;月&quot;d&quot;日&quot;;@"/>
    <numFmt numFmtId="301" formatCode="yyyy&quot;年&quot;m&quot;月&quot;d&quot;日&quot;;@"/>
    <numFmt numFmtId="302" formatCode="0_);[Red](0)"/>
    <numFmt numFmtId="303" formatCode="0_);(0)"/>
    <numFmt numFmtId="304" formatCode="0.0%"/>
  </numFmts>
  <fonts count="60">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font>
    <font>
      <b val="true"/>
    </font>
    <font>
      <sz val="9"/>
    </font>
    <font>
      <name val="宋体"/>
      <sz val="12"/>
    </font>
    <font>
      <sz val="9"/>
    </font>
    <font>
      <b val="true"/>
      <color rgb="FFFF0000"/>
    </font>
    <font>
      <name val="等线"/>
    </font>
    <font/>
    <font>
      <strike val="true"/>
      <sz val="9"/>
    </font>
    <font>
      <strike val="true"/>
    </font>
    <font>
      <name val="等线"/>
      <strike val="true"/>
    </font>
    <font>
      <name val="Arial Normal"/>
      <color rgb="FF333333"/>
      <sz val="10"/>
    </font>
    <font>
      <strike val="true"/>
      <sz val="9"/>
    </font>
    <font>
      <sz val="9"/>
    </font>
    <font>
      <color rgb="FFFF0000"/>
    </font>
    <font>
      <sz val="9"/>
    </font>
    <font/>
    <font>
      <name val="Arial Normal"/>
      <sz val="10"/>
    </font>
    <font>
      <sz val="9"/>
    </font>
    <font>
      <name val="Arial Normal"/>
      <color rgb="FF333333"/>
      <sz val="12"/>
    </font>
    <font>
      <sz val="9"/>
    </font>
    <font>
      <sz val="9"/>
    </font>
    <font>
      <color rgb="FF333333"/>
      <sz val="11"/>
    </font>
    <font>
      <b val="true"/>
      <color rgb="FFFF0000"/>
    </font>
    <font>
      <color rgb="FFFF0000"/>
    </font>
    <font/>
    <font/>
    <font>
      <sz val="10"/>
    </font>
    <font>
      <color rgb="FF000000"/>
      <sz val="9"/>
    </font>
    <font>
      <color rgb="FF000000"/>
    </font>
    <font/>
    <font>
      <name val="Microsoft YaHei"/>
      <color rgb="FF333333"/>
    </font>
    <font>
      <strike val="true"/>
      <color rgb="FFFF0000"/>
      <sz val="9"/>
    </font>
    <font>
      <strike val="true"/>
      <color rgb="FFFF0000"/>
    </font>
    <font>
      <name val="'Consolas'"/>
      <sz val="10"/>
    </font>
    <font>
      <strike val="true"/>
      <sz val="9"/>
    </font>
    <font>
      <name val="Arial Normal"/>
      <color rgb="FF333333"/>
      <sz val="9"/>
    </font>
    <font/>
    <font>
      <color rgb="FF000000"/>
      <sz val="8"/>
    </font>
    <font>
      <color rgb="FFFF0000"/>
      <sz val="8"/>
    </font>
    <font>
      <color rgb="FFFF0000"/>
      <sz val="8"/>
    </font>
    <font>
      <color rgb="FFC00000"/>
    </font>
    <font>
      <name val="Microsoft YaHei"/>
      <sz val="10"/>
    </font>
    <font>
      <sz val="9"/>
    </font>
    <font>
      <sz val="9"/>
    </font>
    <font/>
    <font/>
    <font/>
    <font>
      <name val="宋体"/>
      <b val="true"/>
      <color rgb="FFFFFFFF"/>
      <sz val="18"/>
    </font>
    <font>
      <name val="宋体"/>
      <b val="true"/>
    </font>
    <font>
      <name val="宋体"/>
    </font>
    <font>
      <name val="宋体"/>
      <sz val="9"/>
    </font>
    <font>
      <color rgb="FFDE3C36"/>
    </font>
    <font>
      <color rgb="FFFF0000"/>
    </font>
    <font>
      <strike val="true"/>
      <color rgb="FFFF0000"/>
      <sz val="9"/>
    </font>
    <font>
      <sz val="9"/>
    </font>
    <font>
      <color rgb="FFFF0000"/>
    </font>
  </fonts>
  <fills count="53">
    <fill>
      <patternFill patternType="none"/>
    </fill>
    <fill>
      <patternFill patternType="gray125"/>
    </fill>
    <fill>
      <patternFill patternType="solid">
        <fgColor rgb="FFFF0000"/>
      </patternFill>
    </fill>
    <fill/>
    <fill>
      <patternFill patternType="solid">
        <fgColor rgb="FFFFFFFF"/>
        <bgColor auto="true"/>
      </patternFill>
    </fill>
    <fill>
      <patternFill/>
    </fill>
    <fill/>
    <fill>
      <patternFill patternType="solid">
        <fgColor rgb="FFFF0000"/>
        <bgColor auto="true"/>
      </patternFill>
    </fill>
    <fill>
      <patternFill patternType="solid">
        <fgColor rgb="FFFFFF00"/>
        <bgColor auto="true"/>
      </patternFill>
    </fill>
    <fill>
      <patternFill/>
    </fill>
    <fill>
      <patternFill patternType="solid">
        <fgColor rgb="FFFFFF00"/>
      </patternFill>
    </fill>
    <fill>
      <patternFill patternType="solid">
        <fgColor rgb="FFFFFF00"/>
      </patternFill>
    </fill>
    <fill>
      <patternFill patternType="solid">
        <fgColor rgb="FFFF0000"/>
      </patternFill>
    </fill>
    <fill>
      <patternFill patternType="solid">
        <fgColor rgb="FFFFFFFF"/>
        <bgColor auto="true"/>
      </patternFill>
    </fill>
    <fill>
      <patternFill patternType="solid">
        <fgColor rgb="FFC00000"/>
        <bgColor auto="true"/>
      </patternFill>
    </fill>
    <fill>
      <patternFill patternType="solid">
        <fgColor rgb="FF8CDDFA"/>
        <bgColor auto="true"/>
      </patternFill>
    </fill>
    <fill>
      <patternFill/>
    </fill>
    <fill>
      <patternFill patternType="solid">
        <fgColor rgb="FF8CDDFA"/>
        <bgColor auto="true"/>
      </patternFill>
    </fill>
    <fill>
      <patternFill patternType="solid">
        <fgColor rgb="FF00B0F0"/>
        <bgColor auto="true"/>
      </patternFill>
    </fill>
    <fill>
      <patternFill patternType="solid">
        <fgColor rgb="FF99DDFF"/>
        <bgColor auto="true"/>
      </patternFill>
    </fill>
    <fill>
      <patternFill patternType="solid">
        <fgColor rgb="FFF5C400"/>
        <bgColor auto="true"/>
      </patternFill>
    </fill>
    <fill>
      <patternFill patternType="solid">
        <fgColor rgb="FFDE3C36"/>
        <bgColor auto="true"/>
      </patternFill>
    </fill>
    <fill>
      <patternFill patternType="solid">
        <fgColor rgb="FFFFC9C7"/>
        <bgColor auto="true"/>
      </patternFill>
    </fill>
    <fill>
      <patternFill patternType="solid">
        <fgColor rgb="FFFFBA84"/>
        <bgColor auto="true"/>
      </patternFill>
    </fill>
    <fill>
      <patternFill patternType="solid">
        <fgColor rgb="FF92D050"/>
        <bgColor auto="true"/>
      </patternFill>
    </fill>
    <fill>
      <patternFill patternType="solid">
        <fgColor rgb="FFFFC000"/>
        <bgColor auto="true"/>
      </patternFill>
    </fill>
    <fill>
      <patternFill patternType="solid">
        <fgColor rgb="FFE5F6FF"/>
        <bgColor auto="true"/>
      </patternFill>
    </fill>
    <fill>
      <patternFill patternType="solid">
        <fgColor rgb="FFC7ECFF"/>
        <bgColor auto="true"/>
      </patternFill>
    </fill>
    <fill>
      <patternFill patternType="solid">
        <fgColor rgb="FFFFF3EB"/>
        <bgColor auto="true"/>
      </patternFill>
    </fill>
    <fill>
      <patternFill patternType="solid">
        <fgColor rgb="FFD58EFF"/>
        <bgColor auto="true"/>
      </patternFill>
    </fill>
    <fill>
      <patternFill patternType="solid">
        <fgColor rgb="FFC5CAD3"/>
        <bgColor auto="true"/>
      </patternFill>
    </fill>
    <fill>
      <patternFill patternType="solid">
        <fgColor rgb="FFFFEEAD"/>
        <bgColor auto="true"/>
      </patternFill>
    </fill>
    <fill>
      <patternFill patternType="solid">
        <fgColor rgb="FFA38200"/>
        <bgColor auto="true"/>
      </patternFill>
    </fill>
    <fill>
      <patternFill patternType="solid">
        <fgColor rgb="FFFF9C99"/>
        <bgColor auto="true"/>
      </patternFill>
    </fill>
    <fill>
      <patternFill patternType="solid">
        <fgColor rgb="FFFFC000"/>
      </patternFill>
    </fill>
    <fill/>
    <fill>
      <patternFill patternType="solid">
        <fgColor rgb="FFFFFFFF"/>
      </patternFill>
    </fill>
    <fill>
      <patternFill patternType="solid">
        <fgColor rgb="FF8CDDFA"/>
      </patternFill>
    </fill>
    <fill>
      <patternFill patternType="solid">
        <fgColor rgb="FF8CDDFA"/>
      </patternFill>
    </fill>
    <fill>
      <patternFill patternType="solid">
        <fgColor rgb="FFDE3C36"/>
      </patternFill>
    </fill>
    <fill>
      <patternFill patternType="solid">
        <fgColor rgb="FFDE3C36"/>
      </patternFill>
    </fill>
    <fill>
      <patternFill patternType="solid">
        <fgColor rgb="FFFFFFFF"/>
      </patternFill>
    </fill>
    <fill>
      <patternFill patternType="solid">
        <fgColor rgb="FFFFC9C7"/>
      </patternFill>
    </fill>
    <fill>
      <patternFill patternType="solid">
        <fgColor rgb="FFFFFFFF"/>
      </patternFill>
    </fill>
    <fill>
      <patternFill/>
    </fill>
    <fill>
      <patternFill/>
    </fill>
    <fill>
      <patternFill patternType="solid">
        <fgColor rgb="FF00A3F5"/>
        <bgColor auto="true"/>
      </patternFill>
    </fill>
    <fill>
      <patternFill patternType="solid">
        <fgColor rgb="FFC7ECFF"/>
        <bgColor auto="true"/>
      </patternFill>
    </fill>
    <fill>
      <patternFill patternType="solid">
        <fgColor rgb="FFFDEBFF"/>
        <bgColor auto="true"/>
      </patternFill>
    </fill>
    <fill>
      <patternFill patternType="solid">
        <fgColor rgb="FFF3F5F7"/>
        <bgColor auto="true"/>
      </patternFill>
    </fill>
    <fill>
      <patternFill patternType="solid">
        <fgColor rgb="FFFFF9E3"/>
        <bgColor auto="true"/>
      </patternFill>
    </fill>
    <fill>
      <patternFill patternType="solid">
        <fgColor rgb="FFF2C7FF"/>
        <bgColor auto="true"/>
      </patternFill>
    </fill>
    <fill>
      <patternFill patternType="solid">
        <fgColor rgb="FF99DDFF"/>
        <bgColor auto="true"/>
      </patternFill>
    </fill>
  </fills>
  <borders count="52">
    <border>
      <left/>
      <right/>
      <top/>
      <bottom/>
      <diagonal/>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top style="thin">
        <color rgb="FF000000"/>
      </top>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right/>
      <top/>
      <bottom/>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diagonalUp="true" diagonalDown="true">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rder>
    <border>
      <top style="thin">
        <color rgb="FF000000"/>
      </top>
      <bottom style="thin">
        <color rgb="FF000000"/>
      </bottom>
    </border>
    <border>
      <left style="thin">
        <color rgb="FF000000"/>
      </left>
    </border>
    <border>
      <top style="thin">
        <color rgb="FF000000"/>
      </top>
      <bottom style="thin">
        <color rgb="FF000000"/>
      </bottom>
    </border>
    <border>
      <left style="thin">
        <color rgb="FF000000"/>
      </left>
      <right style="thin">
        <color rgb="FF000000"/>
      </right>
      <top/>
      <bottom style="thin">
        <color rgb="FF000000"/>
      </bottom>
    </border>
    <border>
      <left style="thin">
        <color rgb="FF000000"/>
      </left>
      <bottom style="thin">
        <color rgb="FF000000"/>
      </bottom>
    </border>
    <border>
      <right style="thin">
        <color rgb="FF000000"/>
      </right>
      <top style="thin">
        <color rgb="FF000000"/>
      </top>
    </border>
    <border diagonalUp="true" diagonalDown="true">
      <left style="thin">
        <color rgb="FF000000"/>
      </left>
      <right style="thin">
        <color rgb="FF000000"/>
      </right>
      <top style="thin">
        <color rgb="FF000000"/>
      </top>
      <diagonal/>
    </border>
    <border diagonalUp="true" diagonalDown="true">
      <left/>
      <right/>
      <top/>
      <bottom/>
      <diagonal/>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top/>
    </border>
    <border diagonalUp="true" diagonalDown="true">
      <left style="thin">
        <color rgb="FF000000"/>
      </left>
      <right style="thin">
        <color rgb="FF000000"/>
      </right>
      <top style="thin">
        <color rgb="FF000000"/>
      </top>
      <bottom style="thin">
        <color rgb="FF000000"/>
      </bottom>
      <diagonal/>
    </border>
    <border/>
    <border/>
    <border>
      <top style="thin">
        <color rgb="FF000000"/>
      </top>
    </border>
    <border/>
    <border>
      <left style="thin">
        <color rgb="FF000000"/>
      </left>
      <top style="thin">
        <color rgb="FF000000"/>
      </top>
      <bottom/>
    </border>
    <border>
      <left style="thin">
        <color rgb="FF000000"/>
      </left>
      <right style="thin">
        <color rgb="FF000000"/>
      </right>
      <top/>
      <bottom style="thin">
        <color rgb="FF000000"/>
      </bottom>
    </border>
    <border>
      <left/>
      <right style="thin">
        <color rgb="FF000000"/>
      </right>
      <top style="thin">
        <color rgb="FF000000"/>
      </top>
      <bottom/>
    </border>
    <border>
      <left style="thin">
        <color rgb="FF000000"/>
      </left>
      <bottom style="thin">
        <color rgb="FF000000"/>
      </bottom>
    </border>
    <border>
      <left style="thin">
        <color rgb="FF000000"/>
      </left>
      <top/>
      <bottom style="thin">
        <color rgb="FF000000"/>
      </bottom>
    </border>
    <border>
      <left style="thin">
        <color rgb="FF000000"/>
      </left>
      <right/>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left style="thin">
        <color rgb="FF000000"/>
      </left>
      <bottom style="thin">
        <color rgb="FF000000"/>
      </bottom>
    </border>
  </borders>
  <cellStyleXfs>
    <xf numFmtId="0" fontId="0" fillId="0" borderId="0" xfId="0">
      <alignment vertical="center"/>
    </xf>
  </cellStyleXfs>
  <cellXfs count="86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wrapText="true"/>
    </xf>
    <xf fontId="4" fillId="0" borderId="1" xfId="0">
      <alignment horizontal="center" vertical="center" wrapText="true"/>
    </xf>
    <xf fontId="4" fillId="0" borderId="1" xfId="0">
      <alignment vertical="center" wrapText="true"/>
    </xf>
    <xf fontId="3" fillId="0" borderId="1" xfId="0">
      <alignment vertical="center" wrapText="true"/>
    </xf>
    <xf fontId="3" fillId="0" borderId="2" xfId="0">
      <alignment horizontal="center" vertical="center" wrapText="true"/>
    </xf>
    <xf fontId="5" fillId="0" borderId="2" xfId="0">
      <alignment horizontal="center" vertical="center"/>
    </xf>
    <xf fontId="0" fillId="0" borderId="2" xfId="0">
      <alignment vertical="center" wrapText="true"/>
    </xf>
    <xf fontId="0" fillId="0" borderId="2" xfId="0">
      <alignment horizontal="center" vertical="center"/>
    </xf>
    <xf numFmtId="300" fontId="0" fillId="0" borderId="2" xfId="0">
      <alignment horizontal="center" vertical="center"/>
    </xf>
    <xf fontId="0" fillId="0" borderId="2" xfId="0">
      <alignment vertical="center"/>
    </xf>
    <xf fontId="0" fillId="0" borderId="3" xfId="0">
      <alignment vertical="center"/>
    </xf>
    <xf fontId="0" fillId="0" borderId="2" xfId="0">
      <alignment vertical="center"/>
    </xf>
    <xf fontId="0" fillId="0" borderId="3" xfId="0">
      <alignment vertical="center"/>
    </xf>
    <xf fontId="4" fillId="0" borderId="2" xfId="0">
      <alignment horizontal="center" vertical="center" wrapText="true"/>
    </xf>
    <xf fontId="5" fillId="0" borderId="2" xfId="0">
      <alignment horizontal="center" vertical="center" wrapText="true"/>
    </xf>
    <xf fontId="5" fillId="0" borderId="2" xfId="0">
      <alignment horizontal="center" vertical="center" wrapText="false"/>
    </xf>
    <xf fontId="0" fillId="0" borderId="2" xfId="0">
      <alignment horizontal="center" vertical="center" wrapText="true"/>
    </xf>
    <xf fontId="0" fillId="0" borderId="2" xfId="0">
      <alignment horizontal="left" vertical="center" wrapText="true"/>
    </xf>
    <xf fontId="6" fillId="0" borderId="2" xfId="0">
      <alignment vertical="center" wrapText="true"/>
    </xf>
    <xf numFmtId="301" fontId="0" fillId="0" borderId="2" xfId="0">
      <alignment horizontal="center" vertical="center" wrapText="true"/>
    </xf>
    <xf fontId="0" fillId="0" borderId="0" xfId="0">
      <alignment horizontal="center" vertical="center" wrapText="true"/>
    </xf>
    <xf numFmtId="0" fontId="0" fillId="0" borderId="2" xfId="0">
      <alignment horizontal="center" vertical="center" wrapText="true"/>
    </xf>
    <xf fontId="0" fillId="0" borderId="2" xfId="0">
      <alignment/>
    </xf>
    <xf fontId="6" fillId="0" borderId="2" xfId="0">
      <alignment horizontal="left" vertical="center" wrapText="true"/>
    </xf>
    <xf numFmtId="0" fontId="0" fillId="0" borderId="2" xfId="0">
      <alignment horizontal="center" vertical="center" wrapText="true"/>
      <protection/>
    </xf>
    <xf fontId="7" fillId="0" borderId="2" xfId="0">
      <alignment vertical="center" wrapText="false"/>
    </xf>
    <xf fontId="7" fillId="0" borderId="2" xfId="0">
      <alignment horizontal="center" vertical="center" wrapText="true"/>
    </xf>
    <xf fontId="4" fillId="0" borderId="1" xfId="0">
      <alignment horizontal="left" vertical="center" wrapText="true"/>
    </xf>
    <xf fontId="3" fillId="0" borderId="1" xfId="0">
      <alignment horizontal="right" vertical="center" wrapText="true"/>
    </xf>
    <xf numFmtId="302" fontId="3" fillId="0" borderId="1" xfId="0">
      <alignment horizontal="center" vertical="center" wrapText="true"/>
    </xf>
    <xf fontId="3" fillId="0" borderId="4" xfId="0">
      <alignment horizontal="center" vertical="center" wrapText="true"/>
    </xf>
    <xf fontId="0" fillId="0" borderId="2" xfId="0">
      <alignment horizontal="left" vertical="center"/>
    </xf>
    <xf fontId="5" fillId="0" borderId="2" xfId="0">
      <alignment vertical="center" wrapText="false"/>
    </xf>
    <xf fontId="8" fillId="0" borderId="2" xfId="0">
      <alignment vertical="center"/>
    </xf>
    <xf fontId="9" fillId="0" borderId="2" xfId="0">
      <alignment horizontal="center" vertical="center"/>
    </xf>
    <xf numFmtId="303" fontId="10" fillId="0" borderId="2" xfId="0">
      <alignment horizontal="center" vertical="center"/>
    </xf>
    <xf numFmtId="301" fontId="0" fillId="0" borderId="2" xfId="0">
      <alignment horizontal="left" vertical="center"/>
    </xf>
    <xf numFmtId="300" fontId="0" fillId="0" borderId="3" xfId="0">
      <alignment vertical="center"/>
    </xf>
    <xf numFmtId="0" fontId="10" fillId="0" borderId="2" xfId="0">
      <alignment horizontal="center" vertical="center"/>
    </xf>
    <xf fontId="5" fillId="2" borderId="2" xfId="0">
      <alignment horizontal="center" vertical="center" wrapText="false"/>
    </xf>
    <xf fontId="11" fillId="2" borderId="2" xfId="0">
      <alignment horizontal="center" vertical="center" wrapText="false"/>
    </xf>
    <xf fontId="12" fillId="2" borderId="2" xfId="0">
      <alignment horizontal="center" vertical="center"/>
    </xf>
    <xf fontId="12" fillId="2" borderId="2" xfId="0">
      <alignment horizontal="left" vertical="center"/>
    </xf>
    <xf fontId="12" fillId="2" borderId="2" xfId="0">
      <alignment vertical="center" wrapText="true"/>
    </xf>
    <xf fontId="11" fillId="2" borderId="2" xfId="0">
      <alignment vertical="center" wrapText="false"/>
    </xf>
    <xf fontId="12" fillId="2" borderId="2" xfId="0">
      <alignment vertical="center"/>
    </xf>
    <xf fontId="13" fillId="2" borderId="2" xfId="0">
      <alignment horizontal="center" vertical="center"/>
    </xf>
    <xf numFmtId="0" fontId="12" fillId="2" borderId="2" xfId="0">
      <alignment horizontal="center" vertical="center"/>
    </xf>
    <xf numFmtId="301" fontId="12" fillId="2" borderId="2" xfId="0">
      <alignment horizontal="left" vertical="center"/>
    </xf>
    <xf numFmtId="301" fontId="11" fillId="2" borderId="2" xfId="0">
      <alignment horizontal="center" vertical="center" wrapText="false"/>
    </xf>
    <xf numFmtId="300" fontId="12" fillId="2" borderId="3" xfId="0">
      <alignment vertical="center"/>
    </xf>
    <xf fontId="12" fillId="2" borderId="3" xfId="0">
      <alignment vertical="center"/>
    </xf>
    <xf numFmtId="303" fontId="12" fillId="2" borderId="2" xfId="0">
      <alignment horizontal="center" vertical="center"/>
    </xf>
    <xf fontId="14" fillId="0" borderId="5" xfId="0">
      <alignment vertical="center" wrapText="true"/>
    </xf>
    <xf fontId="0" fillId="0" borderId="1" xfId="0">
      <alignment vertical="center" wrapText="true"/>
    </xf>
    <xf fontId="5" fillId="0" borderId="1" xfId="0">
      <alignment vertical="center" wrapText="false"/>
    </xf>
    <xf numFmtId="0" fontId="0" fillId="0" borderId="1" xfId="0">
      <alignment vertical="center"/>
    </xf>
    <xf fontId="9" fillId="0" borderId="1" xfId="0">
      <alignment horizontal="center" vertical="center"/>
    </xf>
    <xf numFmtId="0" fontId="10" fillId="0" borderId="1" xfId="0">
      <alignment horizontal="center" vertical="center"/>
    </xf>
    <xf fontId="0" fillId="0" borderId="1" xfId="0">
      <alignment vertical="center"/>
    </xf>
    <xf fontId="0" fillId="0" borderId="6" xfId="0">
      <alignment vertical="center"/>
    </xf>
    <xf fontId="0" fillId="0" borderId="7" xfId="0">
      <alignment vertical="center" wrapText="true"/>
    </xf>
    <xf numFmtId="0" fontId="0" fillId="0" borderId="2" xfId="0">
      <alignment vertical="center"/>
    </xf>
    <xf numFmtId="300" fontId="0" fillId="0" borderId="8" xfId="0">
      <alignment vertical="center"/>
    </xf>
    <xf fontId="0" fillId="0" borderId="2" xfId="0">
      <alignment horizontal="left"/>
    </xf>
    <xf numFmtId="0" fontId="0" fillId="0" borderId="2" xfId="0">
      <alignment horizontal="center" vertical="center"/>
    </xf>
    <xf fontId="5" fillId="0" borderId="1" xfId="0">
      <alignment horizontal="center" vertical="center" wrapText="false"/>
    </xf>
    <xf fontId="0" fillId="0" borderId="1" xfId="0">
      <alignment horizontal="center" vertical="center"/>
    </xf>
    <xf fontId="5" fillId="2" borderId="9" xfId="0">
      <alignment horizontal="center" vertical="center" wrapText="false"/>
    </xf>
    <xf fontId="15" fillId="2" borderId="2" xfId="0">
      <alignment horizontal="center" vertical="center" wrapText="false"/>
    </xf>
    <xf fontId="13" fillId="2" borderId="9" xfId="0">
      <alignment horizontal="center" vertical="center"/>
    </xf>
    <xf numFmtId="301" fontId="12" fillId="3" borderId="2" xfId="0">
      <alignment horizontal="left" vertical="center"/>
    </xf>
    <xf numFmtId="300" fontId="12" fillId="2" borderId="8" xfId="0">
      <alignment vertical="center"/>
    </xf>
    <xf fontId="12" fillId="2" borderId="2" xfId="0">
      <alignment horizontal="left"/>
    </xf>
    <xf numFmtId="0" fontId="12" fillId="2" borderId="2" xfId="0">
      <alignment vertical="center"/>
    </xf>
    <xf numFmtId="300" fontId="12" fillId="2" borderId="8" xfId="0">
      <alignment/>
    </xf>
    <xf fontId="11" fillId="2" borderId="3" xfId="0">
      <alignment vertical="center" wrapText="false"/>
    </xf>
    <xf fontId="5" fillId="0" borderId="10" xfId="0">
      <alignment horizontal="center" vertical="center" wrapText="false"/>
    </xf>
    <xf numFmtId="301" fontId="10" fillId="0" borderId="2" xfId="0">
      <alignment horizontal="left" vertical="center"/>
    </xf>
    <xf numFmtId="300" fontId="0" fillId="0" borderId="8" xfId="0">
      <alignment/>
    </xf>
    <xf fontId="5" fillId="0" borderId="3" xfId="0">
      <alignment vertical="center" wrapText="false"/>
    </xf>
    <xf fontId="5" fillId="0" borderId="4" xfId="0">
      <alignment horizontal="center" vertical="center" wrapText="false"/>
    </xf>
    <xf fontId="0" fillId="0" borderId="0" xfId="0">
      <alignment horizontal="center" vertical="center"/>
    </xf>
    <xf fontId="10" fillId="0" borderId="2" xfId="0">
      <alignment/>
    </xf>
    <xf numFmtId="302" fontId="10" fillId="0" borderId="2" xfId="0">
      <alignment horizontal="center"/>
    </xf>
    <xf numFmtId="301" fontId="5" fillId="0" borderId="2" xfId="0">
      <alignment horizontal="center" vertical="center" wrapText="false"/>
    </xf>
    <xf numFmtId="301" fontId="10" fillId="0" borderId="2" xfId="0">
      <alignment horizontal="center" vertical="center"/>
    </xf>
    <xf fontId="5" fillId="0" borderId="9" xfId="0">
      <alignment horizontal="center" vertical="center" wrapText="false"/>
    </xf>
    <xf numFmtId="302" fontId="0" fillId="0" borderId="2" xfId="0">
      <alignment horizontal="center"/>
    </xf>
    <xf numFmtId="301" fontId="0" fillId="0" borderId="2" xfId="0">
      <alignment horizontal="center" vertical="center"/>
    </xf>
    <xf fontId="5" fillId="0" borderId="11" xfId="0">
      <alignment vertical="center" wrapText="false"/>
    </xf>
    <xf numFmtId="301" fontId="5" fillId="0" borderId="1" xfId="0">
      <alignment horizontal="center" vertical="center" wrapText="false"/>
    </xf>
    <xf numFmtId="301" fontId="10" fillId="0" borderId="1" xfId="0">
      <alignment horizontal="center" vertical="center"/>
    </xf>
    <xf numFmtId="301" fontId="0" fillId="0" borderId="1" xfId="0">
      <alignment horizontal="center" vertical="center"/>
    </xf>
    <xf fontId="10" fillId="0" borderId="2" xfId="0">
      <alignment horizontal="center" vertical="center"/>
    </xf>
    <xf fontId="0" fillId="0" borderId="12" xfId="0">
      <alignment vertical="center"/>
    </xf>
    <xf numFmtId="0" fontId="0" fillId="0" borderId="2" xfId="0">
      <alignment vertical="center" wrapText="true"/>
    </xf>
    <xf fontId="5" fillId="0" borderId="7" xfId="0">
      <alignment horizontal="center" vertical="center" wrapText="false"/>
    </xf>
    <xf fontId="0" fillId="0" borderId="1" xfId="0">
      <alignment horizontal="left" vertical="center"/>
    </xf>
    <xf fontId="0" fillId="0" borderId="13" xfId="0">
      <alignment vertical="center"/>
    </xf>
    <xf fontId="0" fillId="0" borderId="2" xfId="0">
      <alignment horizontal="center"/>
    </xf>
    <xf fontId="4" fillId="0" borderId="2" xfId="0">
      <alignment vertical="center" wrapText="true"/>
    </xf>
    <xf fontId="3" fillId="0" borderId="2" xfId="0">
      <alignment vertical="center" wrapText="true"/>
    </xf>
    <xf fontId="5" fillId="0" borderId="1" xfId="0">
      <alignment horizontal="center" vertical="center"/>
    </xf>
    <xf fontId="0" fillId="0" borderId="1" xfId="0">
      <alignment vertical="center"/>
    </xf>
    <xf numFmtId="301" fontId="0" fillId="0" borderId="0" xfId="0">
      <alignment horizontal="left" vertical="center"/>
    </xf>
    <xf numFmtId="301" fontId="0" fillId="0" borderId="14" xfId="0">
      <alignment horizontal="left" vertical="center"/>
    </xf>
    <xf fontId="0" fillId="0" borderId="0" xfId="0">
      <alignment vertical="center"/>
    </xf>
    <xf fontId="5" fillId="0" borderId="0" xfId="0">
      <alignment horizontal="center" vertical="center"/>
    </xf>
    <xf numFmtId="301" fontId="0" fillId="0" borderId="0" xfId="0">
      <alignment horizontal="center" vertical="center"/>
    </xf>
    <xf fontId="3" fillId="0" borderId="2" xfId="0">
      <alignment horizontal="right" vertical="center" wrapText="true"/>
    </xf>
    <xf fontId="4" fillId="0" borderId="2" xfId="0">
      <alignment horizontal="center" vertical="center"/>
    </xf>
    <xf fontId="0" fillId="0" borderId="15" xfId="0">
      <alignment vertical="center"/>
    </xf>
    <xf fontId="5" fillId="4" borderId="2" xfId="0">
      <alignment horizontal="center" vertical="center" wrapText="false"/>
    </xf>
    <xf numFmtId="0" fontId="5" fillId="5" borderId="2" xfId="0">
      <alignment horizontal="center" vertical="center" wrapText="false"/>
    </xf>
    <xf fontId="0" fillId="0" borderId="2" xfId="0">
      <alignment horizontal="center"/>
    </xf>
    <xf fontId="0" fillId="0" borderId="16" xfId="0">
      <alignment vertical="center"/>
    </xf>
    <xf fontId="5" fillId="6" borderId="2" xfId="0">
      <alignment horizontal="center" vertical="center" wrapText="false"/>
    </xf>
    <xf fontId="0" fillId="5" borderId="2" xfId="0">
      <alignment vertical="center" wrapText="true"/>
    </xf>
    <xf fontId="0" fillId="5" borderId="2" xfId="0">
      <alignment horizontal="center"/>
    </xf>
    <xf fontId="5" fillId="5" borderId="2" xfId="0">
      <alignment horizontal="center" vertical="center" wrapText="false"/>
    </xf>
    <xf fontId="0" fillId="5" borderId="2" xfId="0">
      <alignment horizontal="center" vertical="center"/>
    </xf>
    <xf numFmtId="301" fontId="0" fillId="5" borderId="2" xfId="0">
      <alignment horizontal="left" vertical="center"/>
    </xf>
    <xf fontId="0" fillId="5" borderId="2" xfId="0">
      <alignment vertical="center"/>
    </xf>
    <xf fontId="0" fillId="5" borderId="16" xfId="0">
      <alignment vertical="center"/>
    </xf>
    <xf fontId="0" fillId="5" borderId="0" xfId="0">
      <alignment vertical="center"/>
    </xf>
    <xf numFmtId="0" fontId="5" fillId="4" borderId="2" xfId="0">
      <alignment horizontal="center" vertical="center" wrapText="false"/>
    </xf>
    <xf fontId="0" fillId="3" borderId="2" xfId="0">
      <alignment vertical="center" wrapText="true"/>
    </xf>
    <xf fontId="0" fillId="5" borderId="2" xfId="0">
      <alignment horizontal="center" vertical="center" wrapText="true"/>
    </xf>
    <xf fontId="0" fillId="5" borderId="15" xfId="0">
      <alignment vertical="center"/>
    </xf>
    <xf numFmtId="0" fontId="16" fillId="5" borderId="2" xfId="0">
      <alignment horizontal="center" vertical="center" wrapText="false"/>
    </xf>
    <xf numFmtId="0" fontId="16" fillId="0" borderId="2" xfId="0">
      <alignment horizontal="center" vertical="center" wrapText="false"/>
    </xf>
    <xf fontId="0" fillId="6" borderId="2" xfId="0">
      <alignment vertical="center" wrapText="true"/>
    </xf>
    <xf fontId="0" fillId="6" borderId="2" xfId="0">
      <alignment horizontal="center" vertical="center"/>
    </xf>
    <xf numFmtId="0" fontId="5" fillId="0" borderId="2" xfId="0">
      <alignment horizontal="center" vertical="center" wrapText="false"/>
    </xf>
    <xf fontId="17" fillId="0" borderId="2" xfId="0">
      <alignment vertical="center" wrapText="true"/>
    </xf>
    <xf fontId="5" fillId="7" borderId="2" xfId="0">
      <alignment horizontal="center" vertical="center" wrapText="false"/>
    </xf>
    <xf numFmtId="0" fontId="16" fillId="7" borderId="2" xfId="0">
      <alignment horizontal="center" vertical="center" wrapText="false"/>
    </xf>
    <xf fontId="0" fillId="7" borderId="2" xfId="0">
      <alignment vertical="center" wrapText="true"/>
    </xf>
    <xf fontId="0" fillId="7" borderId="2" xfId="0">
      <alignment horizontal="center" vertical="center"/>
    </xf>
    <xf numFmtId="301" fontId="0" fillId="7" borderId="2" xfId="0">
      <alignment horizontal="left" vertical="center"/>
    </xf>
    <xf fontId="0" fillId="5" borderId="2" xfId="0">
      <alignment horizontal="left" vertical="top" wrapText="true"/>
    </xf>
    <xf fontId="0" fillId="0" borderId="2" xfId="0">
      <alignment horizontal="left" vertical="top" wrapText="true"/>
    </xf>
    <xf fontId="12" fillId="0" borderId="2" xfId="0">
      <alignment horizontal="left" vertical="center" wrapText="true"/>
    </xf>
    <xf fontId="12" fillId="0" borderId="2" xfId="0">
      <alignment vertical="center" wrapText="true"/>
    </xf>
    <xf fontId="16" fillId="0" borderId="2" xfId="0">
      <alignment horizontal="center" vertical="center" wrapText="false"/>
    </xf>
    <xf fontId="11" fillId="4" borderId="2" xfId="0">
      <alignment horizontal="center" vertical="center" wrapText="false"/>
    </xf>
    <xf fontId="18" fillId="0" borderId="2" xfId="0">
      <alignment horizontal="center" vertical="center" wrapText="false"/>
    </xf>
    <xf numFmtId="0" fontId="18" fillId="0" borderId="2" xfId="0">
      <alignment horizontal="center" vertical="center" wrapText="false"/>
    </xf>
    <xf fontId="12" fillId="6" borderId="2" xfId="0">
      <alignment horizontal="left" vertical="center" wrapText="true"/>
    </xf>
    <xf fontId="12" fillId="6" borderId="2" xfId="0">
      <alignment/>
    </xf>
    <xf fontId="12" fillId="0" borderId="2" xfId="0">
      <alignment horizontal="center" vertical="center"/>
    </xf>
    <xf fontId="15" fillId="0" borderId="2" xfId="0">
      <alignment horizontal="center" vertical="center" wrapText="false"/>
    </xf>
    <xf numFmtId="301" fontId="12" fillId="0" borderId="2" xfId="0">
      <alignment horizontal="left" vertical="center"/>
    </xf>
    <xf fontId="12" fillId="0" borderId="2" xfId="0">
      <alignment vertical="center"/>
    </xf>
    <xf fontId="12" fillId="6" borderId="2" xfId="0">
      <alignment vertical="center" wrapText="true"/>
    </xf>
    <xf fontId="12" fillId="0" borderId="16" xfId="0">
      <alignment vertical="center"/>
    </xf>
    <xf fontId="12" fillId="6" borderId="2" xfId="0">
      <alignment horizontal="left" vertical="center"/>
    </xf>
    <xf fontId="12" fillId="6" borderId="2" xfId="0">
      <alignment/>
    </xf>
    <xf fontId="16" fillId="0" borderId="2" xfId="0">
      <alignment vertical="center" wrapText="false"/>
    </xf>
    <xf fontId="16" fillId="0" borderId="9" xfId="0">
      <alignment horizontal="center" vertical="center" wrapText="false"/>
    </xf>
    <xf fontId="5" fillId="4" borderId="1" xfId="0">
      <alignment horizontal="center" vertical="center" wrapText="false"/>
    </xf>
    <xf numFmtId="0" fontId="5" fillId="0" borderId="1" xfId="0">
      <alignment horizontal="center" vertical="center" wrapText="false"/>
    </xf>
    <xf fontId="0" fillId="0" borderId="15" xfId="0">
      <alignment vertical="center" wrapText="true"/>
    </xf>
    <xf numFmtId="301" fontId="0" fillId="0" borderId="1" xfId="0">
      <alignment horizontal="left" vertical="center"/>
    </xf>
    <xf fontId="0" fillId="0" borderId="16" xfId="0">
      <alignment vertical="center" wrapText="true"/>
    </xf>
    <xf fontId="16" fillId="0" borderId="0" xfId="0">
      <alignment vertical="center" wrapText="false"/>
    </xf>
    <xf numFmtId="0" fontId="16" fillId="0" borderId="0" xfId="0">
      <alignment horizontal="center" vertical="center" wrapText="false"/>
    </xf>
    <xf fontId="16" fillId="0" borderId="0" xfId="0">
      <alignment horizontal="center" vertical="center" wrapText="false"/>
    </xf>
    <xf fontId="0" fillId="8" borderId="2" xfId="0">
      <alignment horizontal="center" vertical="center"/>
    </xf>
    <xf fontId="0" fillId="8" borderId="2" xfId="0">
      <alignment vertical="center"/>
    </xf>
    <xf fontId="0" fillId="8" borderId="2" xfId="0">
      <alignment vertical="center" wrapText="true"/>
    </xf>
    <xf fontId="16" fillId="8" borderId="2" xfId="0">
      <alignment vertical="center" wrapText="false"/>
    </xf>
    <xf fontId="16" fillId="8" borderId="2" xfId="0">
      <alignment horizontal="center" vertical="center" wrapText="false"/>
    </xf>
    <xf fontId="0" fillId="7" borderId="1" xfId="0">
      <alignment vertical="center" wrapText="true"/>
    </xf>
    <xf numFmtId="301" fontId="0" fillId="8" borderId="2" xfId="0">
      <alignment horizontal="left" vertical="center"/>
    </xf>
    <xf fontId="0" fillId="0" borderId="11" xfId="0">
      <alignment vertical="center"/>
    </xf>
    <xf fontId="0" fillId="4" borderId="2" xfId="0">
      <alignment horizontal="center" vertical="center"/>
    </xf>
    <xf fontId="0" fillId="4" borderId="2" xfId="0">
      <alignment vertical="center"/>
    </xf>
    <xf fontId="0" fillId="4" borderId="2" xfId="0">
      <alignment vertical="center" wrapText="true"/>
    </xf>
    <xf fontId="16" fillId="4" borderId="2" xfId="0">
      <alignment vertical="center" wrapText="false"/>
    </xf>
    <xf fontId="16" fillId="4" borderId="2" xfId="0">
      <alignment horizontal="center" vertical="center" wrapText="false"/>
    </xf>
    <xf numFmtId="301" fontId="0" fillId="4" borderId="2" xfId="0">
      <alignment horizontal="left" vertical="center"/>
    </xf>
    <xf fontId="16" fillId="0" borderId="1" xfId="0">
      <alignment horizontal="center" vertical="center" wrapText="false"/>
    </xf>
    <xf fontId="10" fillId="0" borderId="2" xfId="0">
      <alignment vertical="center" wrapText="true"/>
    </xf>
    <xf fontId="16" fillId="0" borderId="1" xfId="0">
      <alignment vertical="center" wrapText="false"/>
    </xf>
    <xf fontId="7" fillId="0" borderId="2" xfId="0">
      <alignment horizontal="center" vertical="center" wrapText="false"/>
    </xf>
    <xf fontId="19" fillId="0" borderId="2" xfId="0">
      <alignment vertical="center" wrapText="true"/>
    </xf>
    <xf fontId="7" fillId="0" borderId="0" xfId="0">
      <alignment vertical="center" wrapText="false"/>
    </xf>
    <xf fontId="3" fillId="4" borderId="1" xfId="0">
      <alignment horizontal="center" vertical="center" wrapText="true"/>
    </xf>
    <xf fontId="16" fillId="0" borderId="3" xfId="0">
      <alignment horizontal="center" vertical="center" wrapText="false"/>
    </xf>
    <xf fontId="14" fillId="0" borderId="2" xfId="0">
      <alignment vertical="center" wrapText="true"/>
    </xf>
    <xf fontId="7" fillId="0" borderId="6" xfId="0">
      <alignment horizontal="center" vertical="center" wrapText="false"/>
    </xf>
    <xf fontId="7" fillId="0" borderId="1" xfId="0">
      <alignment horizontal="center" vertical="center" wrapText="false"/>
    </xf>
    <xf fontId="20" fillId="0" borderId="1" xfId="0">
      <alignment vertical="center" wrapText="true"/>
    </xf>
    <xf fontId="0" fillId="4" borderId="1" xfId="0">
      <alignment horizontal="center" vertical="center"/>
    </xf>
    <xf fontId="7" fillId="4" borderId="1" xfId="0">
      <alignment horizontal="center" vertical="center" wrapText="false"/>
    </xf>
    <xf fontId="0" fillId="4" borderId="1" xfId="0">
      <alignment vertical="center"/>
    </xf>
    <xf fontId="0" fillId="4" borderId="1" xfId="0">
      <alignment vertical="center" wrapText="true"/>
    </xf>
    <xf numFmtId="301" fontId="0" fillId="4" borderId="1" xfId="0">
      <alignment horizontal="left" vertical="center"/>
    </xf>
    <xf fontId="20" fillId="0" borderId="2" xfId="0">
      <alignment vertical="center" wrapText="true"/>
    </xf>
    <xf fontId="10" fillId="0" borderId="2" xfId="0">
      <alignment wrapText="true"/>
    </xf>
    <xf numFmtId="301" fontId="0" fillId="0" borderId="3" xfId="0">
      <alignment horizontal="left" vertical="center"/>
    </xf>
    <xf numFmtId="301" fontId="0" fillId="0" borderId="11" xfId="0">
      <alignment horizontal="left" vertical="center"/>
    </xf>
    <xf fontId="0" fillId="4" borderId="0" xfId="0">
      <alignment horizontal="center" vertical="center"/>
    </xf>
    <xf numFmtId="301" fontId="0" fillId="0" borderId="17" xfId="0">
      <alignment horizontal="left" vertical="center"/>
    </xf>
    <xf numFmtId="0" fontId="0" fillId="0" borderId="1" xfId="0">
      <alignment vertical="center" wrapText="true"/>
    </xf>
    <xf numFmtId="0" fontId="0" fillId="0" borderId="1" xfId="0">
      <alignment horizontal="center" vertical="center"/>
    </xf>
    <xf numFmtId="301" fontId="0" fillId="0" borderId="6" xfId="0">
      <alignment horizontal="left" vertical="center"/>
    </xf>
    <xf fontId="7" fillId="0" borderId="1" xfId="0">
      <alignment vertical="center" wrapText="false"/>
    </xf>
    <xf fontId="7" fillId="0" borderId="18" xfId="0">
      <alignment horizontal="center" vertical="center" wrapText="false"/>
    </xf>
    <xf numFmtId="0" fontId="0" fillId="0" borderId="18" xfId="0">
      <alignment vertical="center"/>
    </xf>
    <xf numFmtId="0" fontId="0" fillId="0" borderId="18" xfId="0">
      <alignment vertical="center" wrapText="true"/>
    </xf>
    <xf numFmtId="0" fontId="0" fillId="0" borderId="18" xfId="0">
      <alignment horizontal="center" vertical="center"/>
    </xf>
    <xf fontId="5" fillId="9" borderId="2" xfId="0">
      <alignment horizontal="center" vertical="center" wrapText="false"/>
    </xf>
    <xf fontId="0" fillId="0" borderId="19" xfId="0">
      <alignment horizontal="center" vertical="center"/>
    </xf>
    <xf fontId="0" fillId="0" borderId="18" xfId="0">
      <alignment vertical="center"/>
    </xf>
    <xf fontId="0" fillId="0" borderId="16" xfId="0">
      <alignment horizontal="center" vertical="center"/>
    </xf>
    <xf fontId="21" fillId="0" borderId="2" xfId="0">
      <alignment horizontal="center" vertical="center" wrapText="false"/>
    </xf>
    <xf fontId="0" fillId="0" borderId="20" xfId="0">
      <alignment horizontal="center" vertical="center"/>
    </xf>
    <xf fontId="5" fillId="0" borderId="3" xfId="0">
      <alignment horizontal="center" vertical="center" wrapText="false"/>
    </xf>
    <xf fontId="7" fillId="0" borderId="0" xfId="0">
      <alignment horizontal="center" vertical="center" wrapText="false"/>
    </xf>
    <xf numFmtId="300" fontId="0" fillId="0" borderId="2" xfId="0">
      <alignment vertical="center"/>
    </xf>
    <xf numFmtId="14" fontId="0" fillId="0" borderId="2" xfId="0">
      <alignment vertical="center"/>
    </xf>
    <xf fontId="22" fillId="0" borderId="2" xfId="0">
      <alignment vertical="center"/>
    </xf>
    <xf fontId="23" fillId="0" borderId="2" xfId="0">
      <alignment horizontal="center" vertical="center" wrapText="false"/>
    </xf>
    <xf fontId="10" fillId="4" borderId="21" xfId="0">
      <alignment horizontal="center"/>
    </xf>
    <xf fontId="21" fillId="0" borderId="2" xfId="0">
      <alignment vertical="center" wrapText="false"/>
    </xf>
    <xf fontId="5" fillId="8" borderId="1" xfId="0">
      <alignment vertical="center" wrapText="false"/>
    </xf>
    <xf fontId="5" fillId="8" borderId="1" xfId="0">
      <alignment horizontal="center" vertical="center" wrapText="false"/>
    </xf>
    <xf fontId="0" fillId="8" borderId="1" xfId="0">
      <alignment vertical="center"/>
    </xf>
    <xf fontId="0" fillId="8" borderId="1" xfId="0">
      <alignment vertical="center" wrapText="true"/>
    </xf>
    <xf numFmtId="301" fontId="0" fillId="9" borderId="2" xfId="0">
      <alignment horizontal="left" vertical="center"/>
    </xf>
    <xf fontId="0" fillId="4" borderId="16" xfId="0">
      <alignment horizontal="center" vertical="center"/>
    </xf>
    <xf fontId="7" fillId="0" borderId="18" xfId="0">
      <alignment vertical="center" wrapText="false"/>
    </xf>
    <xf fontId="0" fillId="0" borderId="18" xfId="0">
      <alignment vertical="center" wrapText="true"/>
    </xf>
    <xf fontId="0" fillId="10" borderId="2" xfId="0">
      <alignment vertical="center" wrapText="true"/>
    </xf>
    <xf fontId="0" fillId="10" borderId="2" xfId="0">
      <alignment horizontal="center" vertical="center"/>
    </xf>
    <xf fontId="5" fillId="10" borderId="2" xfId="0">
      <alignment horizontal="center" vertical="center" wrapText="false"/>
    </xf>
    <xf fontId="7" fillId="10" borderId="2" xfId="0">
      <alignment horizontal="center" vertical="center" wrapText="false"/>
    </xf>
    <xf fontId="0" fillId="11" borderId="2" xfId="0">
      <alignment horizontal="center" vertical="center"/>
    </xf>
    <xf numFmtId="301" fontId="0" fillId="10" borderId="2" xfId="0">
      <alignment horizontal="left" vertical="center"/>
    </xf>
    <xf fontId="24" fillId="0" borderId="2" xfId="0">
      <alignment vertical="center" wrapText="false"/>
    </xf>
    <xf fontId="24" fillId="0" borderId="2" xfId="0">
      <alignment horizontal="center" vertical="center" wrapText="false"/>
    </xf>
    <xf fontId="10" fillId="0" borderId="2" xfId="0">
      <alignment vertical="center"/>
    </xf>
    <xf fontId="10" fillId="4" borderId="2" xfId="0">
      <alignment horizontal="center" vertical="center"/>
    </xf>
    <xf fontId="16" fillId="0" borderId="4" xfId="0">
      <alignment horizontal="center" vertical="center" wrapText="false"/>
    </xf>
    <xf fontId="0" fillId="0" borderId="4" xfId="0">
      <alignment vertical="center"/>
    </xf>
    <xf fontId="0" fillId="4" borderId="4" xfId="0">
      <alignment horizontal="center" vertical="center"/>
    </xf>
    <xf fontId="0" fillId="0" borderId="4" xfId="0">
      <alignment horizontal="center" vertical="center"/>
    </xf>
    <xf fontId="0" fillId="0" borderId="4" xfId="0">
      <alignment vertical="center"/>
    </xf>
    <xf fontId="0" fillId="0" borderId="22" xfId="0">
      <alignment vertical="center"/>
    </xf>
    <xf numFmtId="301" fontId="0" fillId="0" borderId="2" xfId="0">
      <alignment vertical="center"/>
    </xf>
    <xf fontId="16" fillId="0" borderId="10" xfId="0">
      <alignment horizontal="center" vertical="center" wrapText="false"/>
    </xf>
    <xf fontId="25" fillId="0" borderId="2" xfId="0">
      <alignment vertical="center"/>
    </xf>
    <xf numFmtId="14" fontId="0" fillId="0" borderId="1" xfId="0">
      <alignment vertical="center"/>
    </xf>
    <xf numFmtId="14" fontId="0" fillId="0" borderId="1" xfId="0">
      <alignment vertical="center" wrapText="true"/>
    </xf>
    <xf fontId="0" fillId="0" borderId="23" xfId="0">
      <alignment vertical="center"/>
    </xf>
    <xf fontId="16" fillId="0" borderId="3" xfId="0">
      <alignment vertical="center" wrapText="false"/>
    </xf>
    <xf fontId="14" fillId="0" borderId="14" xfId="0">
      <alignment vertical="center" wrapText="true"/>
    </xf>
    <xf fontId="7" fillId="0" borderId="3" xfId="0">
      <alignment horizontal="center" vertical="center" wrapText="false"/>
    </xf>
    <xf fontId="7" fillId="0" borderId="8" xfId="0">
      <alignment horizontal="center" vertical="center" wrapText="false"/>
    </xf>
    <xf fontId="21" fillId="0" borderId="8" xfId="0">
      <alignment horizontal="center" vertical="center" wrapText="false"/>
    </xf>
    <xf fontId="21" fillId="0" borderId="17" xfId="0">
      <alignment horizontal="center" vertical="center" wrapText="false"/>
    </xf>
    <xf fontId="26" fillId="0" borderId="2" xfId="0">
      <alignment vertical="center"/>
    </xf>
    <xf numFmtId="301" fontId="0" fillId="0" borderId="12" xfId="0">
      <alignment horizontal="left" vertical="center"/>
    </xf>
    <xf fontId="0" fillId="0" borderId="12" xfId="0">
      <alignment horizontal="center" vertical="center"/>
    </xf>
    <xf numFmtId="301" fontId="0" fillId="0" borderId="23" xfId="0">
      <alignment horizontal="left" vertical="center"/>
    </xf>
    <xf numFmtId="301" fontId="0" fillId="0" borderId="10" xfId="0">
      <alignment horizontal="left" vertical="center"/>
    </xf>
    <xf fontId="0" fillId="0" borderId="24" xfId="0">
      <alignment vertical="center"/>
    </xf>
    <xf fontId="0" fillId="0" borderId="25" xfId="0">
      <alignment vertical="center"/>
    </xf>
    <xf fontId="0" fillId="0" borderId="26" xfId="0">
      <alignment vertical="center"/>
    </xf>
    <xf fontId="27" fillId="0" borderId="2" xfId="0">
      <alignment horizontal="center" vertical="center" wrapText="true"/>
    </xf>
    <xf fontId="0" fillId="0" borderId="27" xfId="0">
      <alignment/>
    </xf>
    <xf fontId="0" fillId="0" borderId="28" xfId="0">
      <alignment vertical="center"/>
    </xf>
    <xf numFmtId="0" fontId="5" fillId="9" borderId="2" xfId="0">
      <alignment horizontal="center" vertical="center" wrapText="false"/>
    </xf>
    <xf fontId="0" fillId="9" borderId="2" xfId="0">
      <alignment vertical="center" wrapText="true"/>
    </xf>
    <xf fontId="0" fillId="9" borderId="2" xfId="0">
      <alignment horizontal="center"/>
    </xf>
    <xf fontId="0" fillId="9" borderId="2" xfId="0">
      <alignment horizontal="center" vertical="center"/>
    </xf>
    <xf fontId="0" fillId="9" borderId="2" xfId="0">
      <alignment vertical="center"/>
    </xf>
    <xf fontId="0" fillId="9" borderId="16" xfId="0">
      <alignment vertical="center"/>
    </xf>
    <xf fontId="0" fillId="9" borderId="0" xfId="0">
      <alignment vertical="center"/>
    </xf>
    <xf fontId="0" fillId="0" borderId="29" xfId="0">
      <alignment vertical="center"/>
    </xf>
    <xf fontId="0" fillId="9" borderId="2" xfId="0">
      <alignment horizontal="center" vertical="center" wrapText="true"/>
    </xf>
    <xf fontId="0" fillId="9" borderId="29" xfId="0">
      <alignment vertical="center"/>
    </xf>
    <xf numFmtId="0" fontId="16" fillId="9" borderId="2" xfId="0">
      <alignment horizontal="center" vertical="center" wrapText="false"/>
    </xf>
    <xf fontId="0" fillId="0" borderId="20" xfId="0">
      <alignment vertical="center"/>
    </xf>
    <xf fontId="0" fillId="9" borderId="2" xfId="0">
      <alignment horizontal="left" vertical="top" wrapText="true"/>
    </xf>
    <xf fontId="11" fillId="12" borderId="2" xfId="0">
      <alignment horizontal="center" vertical="center" wrapText="false"/>
    </xf>
    <xf fontId="18" fillId="2" borderId="2" xfId="0">
      <alignment horizontal="center" vertical="center" wrapText="false"/>
    </xf>
    <xf numFmtId="0" fontId="18" fillId="2" borderId="2" xfId="0">
      <alignment horizontal="center" vertical="center" wrapText="false"/>
    </xf>
    <xf fontId="12" fillId="12" borderId="2" xfId="0">
      <alignment horizontal="left" vertical="center" wrapText="true"/>
    </xf>
    <xf fontId="12" fillId="12" borderId="2" xfId="0">
      <alignment/>
    </xf>
    <xf fontId="12" fillId="12" borderId="2" xfId="0">
      <alignment vertical="center" wrapText="true"/>
    </xf>
    <xf numFmtId="0" fontId="5" fillId="2" borderId="2" xfId="0">
      <alignment horizontal="center" vertical="center" wrapText="false"/>
    </xf>
    <xf fontId="12" fillId="12" borderId="2" xfId="0">
      <alignment horizontal="left" vertical="center"/>
    </xf>
    <xf fontId="12" fillId="12" borderId="2" xfId="0">
      <alignment/>
    </xf>
    <xf fontId="5" fillId="13" borderId="2" xfId="0">
      <alignment horizontal="center" vertical="center" wrapText="false"/>
    </xf>
    <xf fontId="16" fillId="2" borderId="2" xfId="0">
      <alignment vertical="center" wrapText="false"/>
    </xf>
    <xf numFmtId="0" fontId="16" fillId="2" borderId="2" xfId="0">
      <alignment horizontal="center" vertical="center" wrapText="false"/>
    </xf>
    <xf fontId="0" fillId="2" borderId="2" xfId="0">
      <alignment vertical="center" wrapText="true"/>
    </xf>
    <xf fontId="28" fillId="2" borderId="2" xfId="0">
      <alignment vertical="center" wrapText="true"/>
    </xf>
    <xf fontId="0" fillId="2" borderId="2" xfId="0">
      <alignment horizontal="center" vertical="center"/>
    </xf>
    <xf fontId="7" fillId="2" borderId="2" xfId="0">
      <alignment horizontal="center" vertical="center" wrapText="false"/>
    </xf>
    <xf fontId="16" fillId="2" borderId="2" xfId="0">
      <alignment horizontal="center" vertical="center" wrapText="false"/>
    </xf>
    <xf numFmtId="301" fontId="0" fillId="2" borderId="2" xfId="0">
      <alignment horizontal="left" vertical="center"/>
    </xf>
    <xf fontId="0" fillId="2" borderId="2" xfId="0">
      <alignment vertical="center"/>
    </xf>
    <xf numFmtId="300" fontId="0" fillId="3" borderId="2" xfId="0">
      <alignment vertical="center"/>
    </xf>
    <xf fontId="5" fillId="3" borderId="2" xfId="0">
      <alignment horizontal="center" vertical="center" wrapText="false"/>
    </xf>
    <xf fontId="16" fillId="3" borderId="2" xfId="0">
      <alignment vertical="center" wrapText="false"/>
    </xf>
    <xf numFmtId="0" fontId="16" fillId="3" borderId="2" xfId="0">
      <alignment horizontal="center" vertical="center" wrapText="false"/>
    </xf>
    <xf fontId="17" fillId="3" borderId="2" xfId="0">
      <alignment vertical="center" wrapText="true"/>
    </xf>
    <xf fontId="0" fillId="3" borderId="2" xfId="0">
      <alignment horizontal="center" vertical="center"/>
    </xf>
    <xf fontId="7" fillId="3" borderId="2" xfId="0">
      <alignment horizontal="center" vertical="center" wrapText="false"/>
    </xf>
    <xf fontId="16" fillId="3" borderId="2" xfId="0">
      <alignment horizontal="center" vertical="center" wrapText="false"/>
    </xf>
    <xf numFmtId="301" fontId="0" fillId="3" borderId="2" xfId="0">
      <alignment horizontal="left" vertical="center"/>
    </xf>
    <xf fontId="0" fillId="3" borderId="2" xfId="0">
      <alignment vertical="center"/>
    </xf>
    <xf fontId="28" fillId="3" borderId="2" xfId="0">
      <alignment vertical="center" wrapText="true"/>
    </xf>
    <xf fontId="10" fillId="3" borderId="2" xfId="0">
      <alignment vertical="center" wrapText="true"/>
    </xf>
    <xf numFmtId="0" fontId="5" fillId="6" borderId="2" xfId="0">
      <alignment horizontal="center" vertical="center" wrapText="false"/>
    </xf>
    <xf fontId="10" fillId="6" borderId="2" xfId="0">
      <alignment vertical="center" wrapText="true"/>
    </xf>
    <xf numFmtId="301" fontId="0" fillId="6" borderId="2" xfId="0">
      <alignment horizontal="left" vertical="center"/>
    </xf>
    <xf fontId="16" fillId="0" borderId="2" xfId="0">
      <alignment vertical="center"/>
    </xf>
    <xf fontId="16" fillId="0" borderId="2" xfId="0">
      <alignment horizontal="center" vertical="center"/>
    </xf>
    <xf fontId="29" fillId="0" borderId="2" xfId="0">
      <alignment horizontal="center" vertical="center"/>
    </xf>
    <xf numFmtId="14" fontId="0" fillId="0" borderId="2" xfId="0">
      <alignment horizontal="center" vertical="center"/>
    </xf>
    <xf fontId="29" fillId="0" borderId="0" xfId="0">
      <alignment horizontal="center" vertical="center"/>
    </xf>
    <xf fontId="16" fillId="8" borderId="2" xfId="0">
      <alignment vertical="center"/>
    </xf>
    <xf fontId="0" fillId="8" borderId="2" xfId="0">
      <alignment vertical="center"/>
    </xf>
    <xf fontId="16" fillId="8" borderId="2" xfId="0">
      <alignment horizontal="center" vertical="center"/>
    </xf>
    <xf fontId="29" fillId="8" borderId="2" xfId="0">
      <alignment horizontal="center" vertical="center"/>
    </xf>
    <xf numFmtId="14" fontId="0" fillId="8" borderId="2" xfId="0">
      <alignment horizontal="center" vertical="center"/>
    </xf>
    <xf fontId="0" fillId="0" borderId="16" xfId="0">
      <alignment vertical="center"/>
    </xf>
    <xf fontId="30" fillId="0" borderId="2" xfId="0">
      <alignment vertical="center"/>
    </xf>
    <xf fontId="16" fillId="0" borderId="1" xfId="0">
      <alignment vertical="center"/>
    </xf>
    <xf fontId="16" fillId="0" borderId="6" xfId="0">
      <alignment vertical="center" wrapText="false"/>
    </xf>
    <xf fontId="0" fillId="0" borderId="15" xfId="0">
      <alignment vertical="center"/>
    </xf>
    <xf fontId="16" fillId="0" borderId="1" xfId="0">
      <alignment horizontal="center" vertical="center"/>
    </xf>
    <xf fontId="29" fillId="0" borderId="1" xfId="0">
      <alignment horizontal="center" vertical="center"/>
    </xf>
    <xf numFmtId="14" fontId="0" fillId="0" borderId="1" xfId="0">
      <alignment horizontal="center" vertical="center"/>
    </xf>
    <xf numFmtId="0" fontId="0" fillId="8" borderId="2" xfId="0">
      <alignment vertical="center"/>
    </xf>
    <xf numFmtId="0" fontId="0" fillId="9" borderId="2" xfId="0">
      <alignment vertical="center"/>
    </xf>
    <xf fontId="0" fillId="0" borderId="2" xfId="0">
      <alignment vertical="center" wrapText="true"/>
    </xf>
    <xf numFmtId="0" fontId="0" fillId="0" borderId="2" xfId="0">
      <alignment horizontal="center" vertical="center"/>
      <protection/>
    </xf>
    <xf fontId="31" fillId="14" borderId="2" xfId="0">
      <alignment horizontal="center" vertical="center" wrapText="false"/>
    </xf>
    <xf fontId="23" fillId="14" borderId="2" xfId="0">
      <alignment vertical="center" wrapText="false"/>
    </xf>
    <xf fontId="32" fillId="14" borderId="2" xfId="0">
      <alignment vertical="center" wrapText="true"/>
    </xf>
    <xf fontId="32" fillId="14" borderId="2" xfId="0">
      <alignment horizontal="left" vertical="center" wrapText="true"/>
    </xf>
    <xf numFmtId="0" fontId="32" fillId="14" borderId="2" xfId="0">
      <alignment horizontal="center" vertical="center"/>
      <protection/>
    </xf>
    <xf fontId="32" fillId="14" borderId="2" xfId="0">
      <alignment horizontal="center" vertical="center"/>
    </xf>
    <xf numFmtId="300" fontId="32" fillId="14" borderId="2" xfId="0">
      <alignment horizontal="center" vertical="center"/>
    </xf>
    <xf numFmtId="301" fontId="32" fillId="14" borderId="2" xfId="0">
      <alignment horizontal="center" vertical="center"/>
    </xf>
    <xf fontId="32" fillId="14" borderId="0" xfId="0">
      <alignment horizontal="center" vertical="center"/>
    </xf>
    <xf fontId="0" fillId="0" borderId="1" xfId="0">
      <alignment vertical="center"/>
    </xf>
    <xf fontId="10" fillId="0" borderId="1" xfId="0">
      <alignment horizontal="left" vertical="center" wrapText="true"/>
    </xf>
    <xf fontId="29" fillId="9" borderId="30" xfId="0">
      <alignment horizontal="center" vertical="center"/>
    </xf>
    <xf fontId="0" fillId="0" borderId="1" xfId="0">
      <alignment/>
    </xf>
    <xf fontId="33" fillId="9" borderId="31" xfId="0">
      <alignment vertical="center"/>
    </xf>
    <xf fontId="0" fillId="0" borderId="0" xfId="0">
      <alignment horizontal="left" vertical="center"/>
    </xf>
    <xf fontId="0" fillId="0" borderId="0" xfId="0">
      <alignment horizontal="right" vertical="center"/>
    </xf>
    <xf fontId="3" fillId="0" borderId="2" xfId="0">
      <alignment horizontal="left" vertical="center" wrapText="true"/>
    </xf>
    <xf fontId="3" fillId="0" borderId="1" xfId="0">
      <alignment horizontal="left" vertical="center" wrapText="true"/>
    </xf>
    <xf fontId="3" fillId="4" borderId="1" xfId="0">
      <alignment horizontal="left" vertical="center" wrapText="true"/>
    </xf>
    <xf fontId="5" fillId="15" borderId="11" xfId="0">
      <alignment horizontal="left" vertical="center" wrapText="false"/>
    </xf>
    <xf fontId="5" fillId="15" borderId="2" xfId="0">
      <alignment horizontal="left" vertical="center" wrapText="false"/>
    </xf>
    <xf fontId="0" fillId="15" borderId="2" xfId="0">
      <alignment horizontal="left" vertical="center"/>
    </xf>
    <xf fontId="14" fillId="15" borderId="2" xfId="0">
      <alignment horizontal="left" vertical="center"/>
    </xf>
    <xf fontId="5" fillId="15" borderId="4" xfId="0">
      <alignment horizontal="left" vertical="center" wrapText="false"/>
    </xf>
    <xf fontId="0" fillId="15" borderId="4" xfId="0">
      <alignment horizontal="left" vertical="center"/>
    </xf>
    <xf numFmtId="301" fontId="0" fillId="0" borderId="4" xfId="0">
      <alignment horizontal="left" vertical="center"/>
    </xf>
    <xf fontId="0" fillId="0" borderId="4" xfId="0">
      <alignment horizontal="left" vertical="center"/>
    </xf>
    <xf fontId="5" fillId="0" borderId="11" xfId="0">
      <alignment horizontal="left" vertical="center" wrapText="false"/>
    </xf>
    <xf fontId="5" fillId="0" borderId="2" xfId="0">
      <alignment horizontal="left" vertical="center" wrapText="false"/>
    </xf>
    <xf fontId="14" fillId="0" borderId="2" xfId="0">
      <alignment horizontal="left" vertical="center"/>
    </xf>
    <xf fontId="5" fillId="0" borderId="27" xfId="0">
      <alignment horizontal="left" vertical="center" wrapText="false"/>
    </xf>
    <xf fontId="5" fillId="0" borderId="4" xfId="0">
      <alignment horizontal="left" vertical="center" wrapText="false"/>
    </xf>
    <xf fontId="0" fillId="4" borderId="4" xfId="0">
      <alignment horizontal="left" vertical="center"/>
    </xf>
    <xf fontId="0" fillId="4" borderId="2" xfId="0">
      <alignment horizontal="left" vertical="center"/>
    </xf>
    <xf fontId="0" fillId="0" borderId="32" xfId="0">
      <alignment horizontal="left" vertical="center"/>
    </xf>
    <xf fontId="5" fillId="0" borderId="3" xfId="0">
      <alignment horizontal="left" vertical="center" wrapText="false"/>
    </xf>
    <xf fontId="14" fillId="0" borderId="16" xfId="0">
      <alignment horizontal="left" vertical="center"/>
    </xf>
    <xf numFmtId="301" fontId="0" fillId="0" borderId="33" xfId="0">
      <alignment horizontal="left" vertical="center"/>
    </xf>
    <xf numFmtId="0" fontId="0" fillId="0" borderId="2" xfId="0">
      <alignment horizontal="left" vertical="center"/>
    </xf>
    <xf fontId="5" fillId="0" borderId="34" xfId="0">
      <alignment horizontal="left" vertical="center" wrapText="false"/>
    </xf>
    <xf fontId="0" fillId="4" borderId="34" xfId="0">
      <alignment horizontal="left" vertical="center"/>
    </xf>
    <xf fontId="7" fillId="0" borderId="2" xfId="0">
      <alignment horizontal="left" vertical="center" wrapText="false"/>
    </xf>
    <xf fontId="21" fillId="0" borderId="2" xfId="0">
      <alignment horizontal="left" vertical="center" wrapText="false"/>
    </xf>
    <xf fontId="14" fillId="0" borderId="1" xfId="0">
      <alignment horizontal="left" vertical="center"/>
    </xf>
    <xf fontId="5" fillId="0" borderId="1" xfId="0">
      <alignment horizontal="left" vertical="center" wrapText="false"/>
    </xf>
    <xf fontId="0" fillId="4" borderId="1" xfId="0">
      <alignment horizontal="left" vertical="center"/>
    </xf>
    <xf fontId="0" fillId="0" borderId="10" xfId="0">
      <alignment horizontal="left" vertical="center"/>
    </xf>
    <xf fontId="5" fillId="0" borderId="10" xfId="0">
      <alignment horizontal="left" vertical="center" wrapText="false"/>
    </xf>
    <xf fontId="5" fillId="0" borderId="6" xfId="0">
      <alignment horizontal="left" vertical="center" wrapText="false"/>
    </xf>
    <xf fontId="7" fillId="0" borderId="1" xfId="0">
      <alignment horizontal="left" vertical="center" wrapText="false"/>
    </xf>
    <xf fontId="0" fillId="0" borderId="16" xfId="0">
      <alignment horizontal="left" vertical="center"/>
    </xf>
    <xf numFmtId="0" fontId="0" fillId="0" borderId="6" xfId="0">
      <alignment vertical="center"/>
    </xf>
    <xf fontId="0" fillId="0" borderId="15" xfId="0">
      <alignment horizontal="left" vertical="center"/>
    </xf>
    <xf fontId="30" fillId="0" borderId="35" xfId="0">
      <alignment vertical="center"/>
    </xf>
    <xf numFmtId="301" fontId="0" fillId="0" borderId="22" xfId="0">
      <alignment horizontal="left" vertical="center" wrapText="true"/>
    </xf>
    <xf numFmtId="301" fontId="0" fillId="0" borderId="22" xfId="0">
      <alignment horizontal="center" vertical="center"/>
    </xf>
    <xf fontId="0" fillId="0" borderId="22" xfId="0">
      <alignment vertical="center" wrapText="true"/>
    </xf>
    <xf numFmtId="301" fontId="0" fillId="0" borderId="2" xfId="0">
      <alignment horizontal="left" vertical="center" wrapText="true"/>
    </xf>
    <xf fontId="0" fillId="0" borderId="2" xfId="0">
      <alignment horizontal="right" vertical="center"/>
    </xf>
    <xf fontId="7" fillId="0" borderId="22" xfId="0">
      <alignment horizontal="center" vertical="center" wrapText="false"/>
    </xf>
    <xf fontId="5" fillId="0" borderId="22" xfId="0">
      <alignment horizontal="center" vertical="center" wrapText="false"/>
    </xf>
    <xf fontId="0" fillId="15" borderId="2" xfId="0">
      <alignment vertical="center" wrapText="true"/>
    </xf>
    <xf fontId="7" fillId="15" borderId="2" xfId="0">
      <alignment horizontal="center" vertical="center" wrapText="false"/>
    </xf>
    <xf fontId="0" fillId="15" borderId="2" xfId="0">
      <alignment horizontal="center" vertical="center"/>
    </xf>
    <xf numFmtId="0" fontId="0" fillId="15" borderId="2" xfId="0">
      <alignment vertical="center" wrapText="true"/>
    </xf>
    <xf numFmtId="0" fontId="0" fillId="8" borderId="2" xfId="0">
      <alignment vertical="center" wrapText="true"/>
    </xf>
    <xf numFmtId="0" fontId="0" fillId="4" borderId="2" xfId="0">
      <alignment vertical="center" wrapText="true"/>
    </xf>
    <xf fontId="34" fillId="0" borderId="14" xfId="0">
      <alignment/>
    </xf>
    <xf fontId="10" fillId="16" borderId="36" xfId="0">
      <alignment vertical="center"/>
    </xf>
    <xf numFmtId="0" fontId="10" fillId="0" borderId="16" xfId="0">
      <alignment vertical="center" wrapText="true"/>
    </xf>
    <xf fontId="10" fillId="0" borderId="2" xfId="0">
      <alignment vertical="center"/>
    </xf>
    <xf numFmtId="0" fontId="0" fillId="0" borderId="16" xfId="0">
      <alignment vertical="center" wrapText="true"/>
    </xf>
    <xf fontId="0" fillId="0" borderId="37" xfId="0">
      <alignment vertical="center"/>
    </xf>
    <xf fontId="0" fillId="0" borderId="38" xfId="0">
      <alignment vertical="center"/>
    </xf>
    <xf fontId="0" fillId="0" borderId="0" xfId="0">
      <alignment vertical="center" wrapText="true"/>
    </xf>
    <xf numFmtId="14" fontId="0" fillId="0" borderId="26" xfId="0">
      <alignment horizontal="center" vertical="center"/>
    </xf>
    <xf numFmtId="14" fontId="0" fillId="0" borderId="39" xfId="0">
      <alignment horizontal="center" vertical="center"/>
    </xf>
    <xf fontId="32" fillId="9" borderId="2" xfId="0">
      <alignment vertical="center"/>
    </xf>
    <xf fontId="32" fillId="0" borderId="2" xfId="0">
      <alignment vertical="center"/>
    </xf>
    <xf fontId="3" fillId="17" borderId="1" xfId="0">
      <alignment horizontal="center" vertical="center" wrapText="true"/>
    </xf>
    <xf fontId="3" fillId="17" borderId="1" xfId="0">
      <alignment horizontal="center" vertical="center"/>
    </xf>
    <xf fontId="3" fillId="17" borderId="6" xfId="0">
      <alignment horizontal="center" vertical="center" wrapText="true"/>
    </xf>
    <xf fontId="0" fillId="0" borderId="6" xfId="0">
      <alignment vertical="center" wrapText="true"/>
    </xf>
    <xf fontId="0" fillId="0" borderId="6" xfId="0">
      <alignment horizontal="center" vertical="center"/>
    </xf>
    <xf fontId="0" fillId="0" borderId="40" xfId="0">
      <alignment vertical="center"/>
    </xf>
    <xf fontId="27" fillId="0" borderId="2" xfId="0">
      <alignment vertical="center"/>
    </xf>
    <xf fontId="27" fillId="0" borderId="2" xfId="0">
      <alignment vertical="center" wrapText="true"/>
    </xf>
    <xf numFmtId="301" fontId="0" fillId="0" borderId="41" xfId="0">
      <alignment horizontal="left" vertical="center"/>
    </xf>
    <xf fontId="0" fillId="0" borderId="3" xfId="0">
      <alignment vertical="center" wrapText="true"/>
    </xf>
    <xf fontId="5" fillId="0" borderId="16" xfId="0">
      <alignment horizontal="center" vertical="center" wrapText="false"/>
    </xf>
    <xf fontId="35" fillId="0" borderId="2" xfId="0">
      <alignment vertical="center" wrapText="false"/>
    </xf>
    <xf fontId="36" fillId="0" borderId="2" xfId="0">
      <alignment vertical="center"/>
    </xf>
    <xf fontId="36" fillId="0" borderId="2" xfId="0">
      <alignment horizontal="center" vertical="center"/>
    </xf>
    <xf fontId="11" fillId="0" borderId="2" xfId="0">
      <alignment horizontal="center" vertical="center" wrapText="false"/>
    </xf>
    <xf numFmtId="301" fontId="12" fillId="0" borderId="10" xfId="0">
      <alignment horizontal="left" vertical="center"/>
    </xf>
    <xf fontId="36" fillId="0" borderId="1" xfId="0">
      <alignment horizontal="center" vertical="center"/>
    </xf>
    <xf fontId="35" fillId="0" borderId="1" xfId="0">
      <alignment horizontal="center" vertical="center" wrapText="false"/>
    </xf>
    <xf numFmtId="301" fontId="36" fillId="0" borderId="1" xfId="0">
      <alignment horizontal="left" vertical="center"/>
    </xf>
    <xf numFmtId="301" fontId="12" fillId="0" borderId="6" xfId="0">
      <alignment horizontal="left" vertical="center"/>
    </xf>
    <xf fontId="36" fillId="0" borderId="40" xfId="0">
      <alignment vertical="center"/>
    </xf>
    <xf fontId="30" fillId="0" borderId="2" xfId="0">
      <alignment vertical="center" wrapText="true"/>
    </xf>
    <xf fontId="11" fillId="0" borderId="3" xfId="0">
      <alignment horizontal="center" vertical="center" wrapText="false"/>
    </xf>
    <xf fontId="36" fillId="0" borderId="16" xfId="0">
      <alignment horizontal="center" vertical="center"/>
    </xf>
    <xf fontId="35" fillId="0" borderId="2" xfId="0">
      <alignment horizontal="center" vertical="center" wrapText="false"/>
    </xf>
    <xf numFmtId="301" fontId="36" fillId="0" borderId="2" xfId="0">
      <alignment horizontal="left" vertical="center"/>
    </xf>
    <xf numFmtId="301" fontId="12" fillId="0" borderId="41" xfId="0">
      <alignment horizontal="left" vertical="center"/>
    </xf>
    <xf fontId="30" fillId="0" borderId="1" xfId="0">
      <alignment vertical="center"/>
    </xf>
    <xf fontId="5" fillId="0" borderId="6" xfId="0">
      <alignment horizontal="center" vertical="center" wrapText="false"/>
    </xf>
    <xf fontId="0" fillId="0" borderId="15" xfId="0">
      <alignment horizontal="center" vertical="center"/>
    </xf>
    <xf fontId="27" fillId="0" borderId="2" xfId="0">
      <alignment vertical="center"/>
    </xf>
    <xf numFmtId="300" fontId="0" fillId="0" borderId="1" xfId="0">
      <alignment horizontal="center" vertical="center"/>
    </xf>
    <xf numFmtId="300" fontId="0" fillId="0" borderId="1" xfId="0">
      <alignment vertical="center"/>
    </xf>
    <xf numFmtId="300" fontId="0" fillId="0" borderId="10" xfId="0">
      <alignment vertical="center"/>
    </xf>
    <xf fontId="0" fillId="0" borderId="2" xfId="0">
      <alignment vertical="center" textRotation="0" indent="0" justifyLastLine="false" shrinkToFit="false"/>
    </xf>
    <xf fontId="0" fillId="0" borderId="3" xfId="0">
      <alignment horizontal="center" vertical="center"/>
    </xf>
    <xf fontId="7" fillId="0" borderId="10" xfId="0">
      <alignment horizontal="center" vertical="center" wrapText="false"/>
    </xf>
    <xf numFmtId="300" fontId="0" fillId="0" borderId="15" xfId="0">
      <alignment horizontal="center" vertical="center"/>
    </xf>
    <xf numFmtId="300" fontId="0" fillId="0" borderId="16" xfId="0">
      <alignment horizontal="center" vertical="center"/>
    </xf>
    <xf fontId="5" fillId="0" borderId="0" xfId="0">
      <alignment horizontal="center" vertical="center" wrapText="false"/>
    </xf>
    <xf fontId="3" fillId="0" borderId="2" xfId="0">
      <alignment horizontal="center" vertical="center" textRotation="0" wrapText="true" justifyLastLine="false" shrinkToFit="false"/>
    </xf>
    <xf fontId="4" fillId="0" borderId="2" xfId="0">
      <alignment horizontal="center" vertical="center" textRotation="0" wrapText="true" justifyLastLine="false" shrinkToFit="false"/>
    </xf>
    <xf fontId="5" fillId="4" borderId="2" xfId="0">
      <alignment horizontal="center" vertical="center" textRotation="0" wrapText="false" justifyLastLine="false" shrinkToFit="false"/>
    </xf>
    <xf fontId="5" fillId="0" borderId="2" xfId="0">
      <alignment horizontal="center" vertical="center" textRotation="0" wrapText="false" justifyLastLine="false" shrinkToFit="false"/>
    </xf>
    <xf numFmtId="0" fontId="5" fillId="5" borderId="2" xfId="0">
      <alignment horizontal="center" vertical="center" textRotation="0" wrapText="false" justifyLastLine="false" shrinkToFit="false"/>
    </xf>
    <xf fontId="0" fillId="0" borderId="2" xfId="0">
      <alignment vertical="center" textRotation="0" wrapText="true" justifyLastLine="false" shrinkToFit="false"/>
    </xf>
    <xf fontId="0" fillId="0" borderId="2" xfId="0">
      <alignment/>
    </xf>
    <xf fontId="0" fillId="0" borderId="2" xfId="0">
      <alignment horizontal="center" vertical="center" textRotation="0" justifyLastLine="false" shrinkToFit="false"/>
    </xf>
    <xf fontId="0" fillId="5" borderId="2" xfId="0">
      <alignment vertical="center" textRotation="0" wrapText="true" justifyLastLine="false" shrinkToFit="false"/>
    </xf>
    <xf fontId="0" fillId="5" borderId="2" xfId="0">
      <alignment/>
    </xf>
    <xf fontId="5" fillId="5" borderId="2" xfId="0">
      <alignment horizontal="center" vertical="center" textRotation="0" wrapText="false" justifyLastLine="false" shrinkToFit="false"/>
    </xf>
    <xf numFmtId="14" fontId="0" fillId="5" borderId="2" xfId="0">
      <alignment vertical="center"/>
    </xf>
    <xf fontId="0" fillId="0" borderId="2" xfId="0">
      <alignment textRotation="0" justifyLastLine="false" shrinkToFit="false"/>
    </xf>
    <xf fontId="0" fillId="0" borderId="2" xfId="0">
      <alignment/>
    </xf>
    <xf numFmtId="0" fontId="5" fillId="16" borderId="2" xfId="0">
      <alignment horizontal="center" vertical="center" wrapText="false"/>
    </xf>
    <xf numFmtId="0" fontId="5" fillId="9" borderId="2" xfId="0">
      <alignment horizontal="center" vertical="center" textRotation="0" wrapText="false" justifyLastLine="false" shrinkToFit="false"/>
    </xf>
    <xf fontId="5" fillId="16" borderId="2" xfId="0">
      <alignment horizontal="center" vertical="center" wrapText="false"/>
    </xf>
    <xf fontId="5" fillId="16" borderId="2" xfId="0">
      <alignment horizontal="center" vertical="center" textRotation="0" wrapText="false" justifyLastLine="false" shrinkToFit="false"/>
    </xf>
    <xf numFmtId="14" fontId="0" fillId="16" borderId="2" xfId="0">
      <alignment vertical="center"/>
    </xf>
    <xf fontId="0" fillId="16" borderId="2" xfId="0">
      <alignment vertical="center" wrapText="true"/>
    </xf>
    <xf fontId="0" fillId="16" borderId="2" xfId="0">
      <alignment vertical="center" textRotation="0" wrapText="true" justifyLastLine="false" shrinkToFit="false"/>
    </xf>
    <xf fontId="0" fillId="0" borderId="18" xfId="0">
      <alignment vertical="center" textRotation="0" wrapText="true" justifyLastLine="false" shrinkToFit="false"/>
    </xf>
    <xf fontId="0" fillId="0" borderId="42" xfId="0">
      <alignment vertical="center" textRotation="0" wrapText="true" justifyLastLine="false" shrinkToFit="false"/>
    </xf>
    <xf numFmtId="14" fontId="0" fillId="9" borderId="2" xfId="0">
      <alignment vertical="center"/>
    </xf>
    <xf fontId="33" fillId="0" borderId="2" xfId="0">
      <alignment vertical="center" textRotation="0" wrapText="true" justifyLastLine="false" shrinkToFit="false"/>
    </xf>
    <xf fontId="28" fillId="0" borderId="2" xfId="0">
      <alignment vertical="center" textRotation="0" wrapText="true" justifyLastLine="false" shrinkToFit="false"/>
    </xf>
    <xf numFmtId="0" fontId="16" fillId="0" borderId="2" xfId="0">
      <alignment horizontal="center" vertical="center" textRotation="0" wrapText="false" justifyLastLine="false" shrinkToFit="false"/>
    </xf>
    <xf fontId="37" fillId="0" borderId="35" xfId="0">
      <alignment/>
    </xf>
    <xf fontId="0" fillId="0" borderId="43" xfId="0">
      <alignment vertical="center"/>
    </xf>
    <xf numFmtId="0" fontId="5" fillId="0" borderId="2" xfId="0">
      <alignment horizontal="center" vertical="center" textRotation="0" wrapText="false" justifyLastLine="false" shrinkToFit="false"/>
    </xf>
    <xf fontId="5" fillId="9" borderId="2" xfId="0">
      <alignment horizontal="center" vertical="center" textRotation="0" wrapText="false" justifyLastLine="false" shrinkToFit="false"/>
    </xf>
    <xf numFmtId="0" fontId="16" fillId="9" borderId="2" xfId="0">
      <alignment horizontal="center" vertical="center" textRotation="0" wrapText="false" justifyLastLine="false" shrinkToFit="false"/>
    </xf>
    <xf fontId="0" fillId="9" borderId="2" xfId="0">
      <alignment horizontal="center" vertical="center" textRotation="0" justifyLastLine="false" shrinkToFit="false"/>
    </xf>
    <xf numFmtId="300" fontId="0" fillId="9" borderId="2" xfId="0">
      <alignment vertical="center"/>
    </xf>
    <xf numFmtId="14" fontId="0" fillId="0" borderId="2" xfId="0">
      <alignment vertical="center"/>
    </xf>
    <xf fontId="38" fillId="0" borderId="2" xfId="0">
      <alignment vertical="center" wrapText="false"/>
    </xf>
    <xf numFmtId="0" fontId="12" fillId="0" borderId="2" xfId="0">
      <alignment vertical="center" wrapText="true"/>
    </xf>
    <xf fontId="11" fillId="0" borderId="2" xfId="0">
      <alignment horizontal="center" vertical="center"/>
    </xf>
    <xf numFmtId="300" fontId="12" fillId="0" borderId="2" xfId="0">
      <alignment horizontal="center" vertical="center"/>
    </xf>
    <xf numFmtId="14" fontId="12" fillId="0" borderId="2" xfId="0">
      <alignment vertical="center"/>
    </xf>
    <xf fontId="0" fillId="15" borderId="2" xfId="0">
      <alignment vertical="center"/>
    </xf>
    <xf fontId="5" fillId="15" borderId="2" xfId="0">
      <alignment horizontal="center" vertical="center" wrapText="false"/>
    </xf>
    <xf fontId="10" fillId="15" borderId="2" xfId="0">
      <alignment vertical="center" wrapText="true"/>
    </xf>
    <xf fontId="39" fillId="15" borderId="2" xfId="0">
      <alignment vertical="center" wrapText="true"/>
    </xf>
    <xf fontId="0" fillId="7" borderId="2" xfId="0">
      <alignment vertical="center"/>
    </xf>
    <xf numFmtId="300" fontId="0" fillId="7" borderId="2" xfId="0">
      <alignment vertical="center"/>
    </xf>
    <xf fontId="0" fillId="16" borderId="2" xfId="0">
      <alignment vertical="center"/>
    </xf>
    <xf numFmtId="0" fontId="0" fillId="7" borderId="2" xfId="0">
      <alignment vertical="center" wrapText="true"/>
    </xf>
    <xf fontId="0" fillId="18" borderId="2" xfId="0">
      <alignment vertical="center" wrapText="true"/>
    </xf>
    <xf fontId="0" fillId="18" borderId="2" xfId="0">
      <alignment vertical="center"/>
    </xf>
    <xf numFmtId="300" fontId="0" fillId="18" borderId="2" xfId="0">
      <alignment vertical="center"/>
    </xf>
    <xf numFmtId="0" fontId="36" fillId="0" borderId="2" xfId="0">
      <alignment vertical="center" wrapText="true"/>
    </xf>
    <xf numFmtId="300" fontId="10" fillId="0" borderId="2" xfId="0">
      <alignment vertical="center"/>
    </xf>
    <xf numFmtId="300" fontId="0" fillId="5" borderId="2" xfId="0">
      <alignment vertical="center"/>
    </xf>
    <xf numFmtId="300" fontId="0" fillId="4" borderId="2" xfId="0">
      <alignment vertical="center"/>
    </xf>
    <xf fontId="0" fillId="19" borderId="2" xfId="0">
      <alignment vertical="center" wrapText="true"/>
    </xf>
    <xf fontId="0" fillId="20" borderId="2" xfId="0">
      <alignment vertical="center" wrapText="true"/>
    </xf>
    <xf numFmtId="0" fontId="5" fillId="0" borderId="13" xfId="0">
      <alignment horizontal="center" vertical="center" wrapText="false"/>
    </xf>
    <xf numFmtId="0" fontId="5" fillId="0" borderId="44" xfId="0">
      <alignment horizontal="center" vertical="center" wrapText="false"/>
    </xf>
    <xf fontId="0" fillId="0" borderId="4" xfId="0">
      <alignment vertical="center" wrapText="true"/>
    </xf>
    <xf numFmtId="0" fontId="5" fillId="0" borderId="45" xfId="0">
      <alignment horizontal="center" vertical="center" wrapText="false"/>
    </xf>
    <xf fontId="16" fillId="0" borderId="13" xfId="0">
      <alignment horizontal="center" vertical="center" wrapText="false"/>
    </xf>
    <xf fontId="16" fillId="0" borderId="18" xfId="0">
      <alignment horizontal="center" vertical="center" wrapText="false"/>
    </xf>
    <xf numFmtId="0" fontId="5" fillId="0" borderId="46" xfId="0">
      <alignment horizontal="center" vertical="center" wrapText="false"/>
    </xf>
    <xf fontId="10" fillId="0" borderId="2" xfId="0">
      <alignment horizontal="left" vertical="center" wrapText="true"/>
    </xf>
    <xf fontId="40" fillId="0" borderId="2" xfId="0">
      <alignment vertical="center"/>
    </xf>
    <xf fontId="26" fillId="0" borderId="2" xfId="0">
      <alignment horizontal="center" vertical="center" wrapText="true"/>
    </xf>
    <xf fontId="8" fillId="0" borderId="2" xfId="0">
      <alignment horizontal="center" vertical="center" wrapText="true"/>
    </xf>
    <xf fontId="14" fillId="0" borderId="47" xfId="0">
      <alignment vertical="center" wrapText="true"/>
    </xf>
    <xf numFmtId="0" fontId="0" fillId="0" borderId="1" xfId="0">
      <alignment horizontal="center" vertical="center" wrapText="true"/>
    </xf>
    <xf fontId="0" fillId="0" borderId="10" xfId="0">
      <alignment vertical="center" wrapText="true"/>
    </xf>
    <xf numFmtId="0" fontId="0" fillId="0" borderId="4" xfId="0">
      <alignment horizontal="center" vertical="center" wrapText="true"/>
    </xf>
    <xf numFmtId="301" fontId="0" fillId="0" borderId="4" xfId="0">
      <alignment horizontal="center" vertical="center"/>
    </xf>
    <xf fontId="0" fillId="0" borderId="48" xfId="0">
      <alignment horizontal="center" vertical="center"/>
    </xf>
    <xf numFmtId="301" fontId="0" fillId="0" borderId="13" xfId="0">
      <alignment horizontal="left" vertical="center"/>
    </xf>
    <xf fontId="0" fillId="0" borderId="22" xfId="0">
      <alignment horizontal="center" vertical="center" wrapText="true"/>
    </xf>
    <xf fontId="0" fillId="0" borderId="10" xfId="0">
      <alignment horizontal="center" vertical="center"/>
    </xf>
    <xf fontId="30" fillId="0" borderId="2" xfId="0">
      <alignment horizontal="center" vertical="center"/>
    </xf>
    <xf fontId="0" fillId="0" borderId="1" xfId="0">
      <alignment horizontal="center" vertical="center" wrapText="true"/>
    </xf>
    <xf numFmtId="0" fontId="41" fillId="0" borderId="2" xfId="0">
      <alignment horizontal="center" vertical="center" wrapText="true"/>
    </xf>
    <xf fontId="0" fillId="0" borderId="49" xfId="0">
      <alignment/>
    </xf>
    <xf numFmtId="0" fontId="32" fillId="0" borderId="2" xfId="0">
      <alignment horizontal="center" vertical="center" wrapText="true"/>
    </xf>
    <xf fontId="5" fillId="0" borderId="15" xfId="0">
      <alignment horizontal="center" vertical="center" wrapText="false"/>
    </xf>
    <xf fontId="0" fillId="0" borderId="9" xfId="0">
      <alignment horizontal="center" vertical="center"/>
    </xf>
    <xf numFmtId="0" fontId="42" fillId="0" borderId="2" xfId="0">
      <alignment horizontal="center" vertical="center" wrapText="true"/>
    </xf>
    <xf numFmtId="0" fontId="43" fillId="0" borderId="2" xfId="0">
      <alignment horizontal="center" vertical="center" wrapText="true"/>
    </xf>
    <xf fontId="0" fillId="0" borderId="49" xfId="0">
      <alignment vertical="center"/>
    </xf>
    <xf fontId="5" fillId="0" borderId="0" xfId="0">
      <alignment vertical="center" wrapText="false"/>
    </xf>
    <xf numFmtId="0" fontId="0" fillId="0" borderId="0" xfId="0">
      <alignment horizontal="center" vertical="center" wrapText="true"/>
    </xf>
    <xf fontId="16" fillId="0" borderId="8" xfId="0">
      <alignment horizontal="center" vertical="center" wrapText="false"/>
    </xf>
    <xf fontId="5" fillId="0" borderId="8" xfId="0">
      <alignment horizontal="center" vertical="center" wrapText="false"/>
    </xf>
    <xf fontId="44" fillId="0" borderId="2" xfId="0">
      <alignment vertical="center" wrapText="true"/>
    </xf>
    <xf fontId="5" fillId="0" borderId="11" xfId="0">
      <alignment horizontal="center" vertical="center" wrapText="false"/>
    </xf>
    <xf fontId="30" fillId="0" borderId="2" xfId="0">
      <alignment vertical="top" wrapText="true"/>
    </xf>
    <xf fontId="5" fillId="8" borderId="2" xfId="0">
      <alignment horizontal="center" vertical="center" wrapText="false"/>
    </xf>
    <xf fontId="7" fillId="8" borderId="2" xfId="0">
      <alignment horizontal="center" vertical="center" wrapText="false"/>
    </xf>
    <xf fontId="0" fillId="8" borderId="2" xfId="0">
      <alignment horizontal="center" vertical="center" wrapText="true"/>
    </xf>
    <xf numFmtId="301" fontId="0" fillId="8" borderId="2" xfId="0">
      <alignment horizontal="center" vertical="center"/>
    </xf>
    <xf fontId="0" fillId="0" borderId="2" xfId="0">
      <alignment horizontal="center" vertical="center" wrapText="true"/>
      <protection/>
    </xf>
    <xf fontId="21" fillId="8" borderId="2" xfId="0">
      <alignment horizontal="center" vertical="center" wrapText="false"/>
    </xf>
    <xf fontId="44" fillId="0" borderId="2" xfId="0">
      <alignment horizontal="center" vertical="center" wrapText="true"/>
    </xf>
    <xf fontId="0" fillId="0" borderId="2" xfId="0">
      <alignment horizontal="right" vertical="center" wrapText="true"/>
    </xf>
    <xf fontId="0" fillId="7" borderId="2" xfId="0">
      <alignment horizontal="center" vertical="center" wrapText="true"/>
    </xf>
    <xf numFmtId="301" fontId="0" fillId="7" borderId="2" xfId="0">
      <alignment horizontal="center" vertical="center"/>
    </xf>
    <xf fontId="0" fillId="21" borderId="2" xfId="0">
      <alignment horizontal="center" vertical="center" wrapText="true"/>
    </xf>
    <xf fontId="17" fillId="0" borderId="2" xfId="0">
      <alignment horizontal="center" vertical="center"/>
    </xf>
    <xf fontId="21" fillId="8" borderId="2" xfId="0">
      <alignment vertical="center" wrapText="false"/>
    </xf>
    <xf fontId="0" fillId="4" borderId="2" xfId="0">
      <alignment horizontal="center" vertical="center" wrapText="true"/>
    </xf>
    <xf fontId="0" fillId="15" borderId="2" xfId="0">
      <alignment horizontal="center" vertical="center" wrapText="true"/>
    </xf>
    <xf fontId="10" fillId="0" borderId="2" xfId="0">
      <alignment horizontal="center" vertical="center" wrapText="true"/>
    </xf>
    <xf numFmtId="301" fontId="0" fillId="15" borderId="2" xfId="0">
      <alignment horizontal="center" vertical="center"/>
    </xf>
    <xf fontId="0" fillId="22" borderId="2" xfId="0">
      <alignment horizontal="center" vertical="center" wrapText="true"/>
    </xf>
    <xf fontId="0" fillId="23" borderId="2" xfId="0">
      <alignment horizontal="center" vertical="center" wrapText="true"/>
    </xf>
    <xf fontId="0" fillId="24" borderId="2" xfId="0">
      <alignment horizontal="center" vertical="center" wrapText="true"/>
    </xf>
    <xf numFmtId="0" fontId="27" fillId="0" borderId="2" xfId="0">
      <alignment horizontal="center" vertical="center" wrapText="true"/>
    </xf>
    <xf numFmtId="0" fontId="0" fillId="0" borderId="2" xfId="0">
      <alignment horizontal="left" vertical="center" wrapText="true"/>
    </xf>
    <xf fontId="0" fillId="25" borderId="2" xfId="0">
      <alignment horizontal="center" vertical="center" wrapText="true"/>
    </xf>
    <xf fontId="0" fillId="26" borderId="2" xfId="0">
      <alignment horizontal="center" vertical="center" wrapText="true"/>
    </xf>
    <xf fontId="0" fillId="26" borderId="2" xfId="0">
      <alignment vertical="center"/>
    </xf>
    <xf fontId="0" fillId="27" borderId="2" xfId="0">
      <alignment horizontal="center" vertical="center" wrapText="true"/>
    </xf>
    <xf fontId="0" fillId="28" borderId="2" xfId="0">
      <alignment horizontal="center" vertical="center" wrapText="true"/>
    </xf>
    <xf fontId="0" fillId="29" borderId="2" xfId="0">
      <alignment horizontal="center" vertical="center" wrapText="true"/>
    </xf>
    <xf fontId="0" fillId="30" borderId="2" xfId="0">
      <alignment horizontal="center" vertical="center" wrapText="true"/>
    </xf>
    <xf fontId="0" fillId="31" borderId="2" xfId="0">
      <alignment horizontal="center" vertical="center" wrapText="true"/>
    </xf>
    <xf fontId="0" fillId="32" borderId="2" xfId="0">
      <alignment horizontal="center" vertical="center" wrapText="true"/>
    </xf>
    <xf fontId="0" fillId="33" borderId="2" xfId="0">
      <alignment horizontal="center" vertical="center" wrapText="true"/>
    </xf>
    <xf numFmtId="301" fontId="0" fillId="4" borderId="2" xfId="0">
      <alignment horizontal="center" vertical="center"/>
    </xf>
    <xf fontId="5" fillId="7" borderId="2" xfId="0">
      <alignment vertical="center" wrapText="false"/>
    </xf>
    <xf fontId="0" fillId="7" borderId="22" xfId="0">
      <alignment horizontal="center" vertical="center" wrapText="true"/>
    </xf>
    <xf fontId="0" fillId="34" borderId="2" xfId="0">
      <alignment horizontal="center" vertical="center" wrapText="true"/>
    </xf>
    <xf fontId="0" fillId="34" borderId="2" xfId="0">
      <alignment horizontal="center" vertical="center"/>
    </xf>
    <xf fontId="5" fillId="34" borderId="2" xfId="0">
      <alignment horizontal="center" vertical="center" wrapText="false"/>
    </xf>
    <xf numFmtId="301" fontId="0" fillId="34" borderId="2" xfId="0">
      <alignment horizontal="center" vertical="center"/>
    </xf>
    <xf numFmtId="14" fontId="0" fillId="34" borderId="2" xfId="0">
      <alignment horizontal="center" vertical="center"/>
    </xf>
    <xf fontId="0" fillId="0" borderId="12" xfId="0">
      <alignment horizontal="center" vertical="center" wrapText="true"/>
    </xf>
    <xf fontId="0" fillId="3" borderId="2" xfId="0">
      <alignment horizontal="center" vertical="center" wrapText="true"/>
    </xf>
    <xf fontId="5" fillId="35" borderId="2" xfId="0">
      <alignment horizontal="center" vertical="center" wrapText="false"/>
    </xf>
    <xf fontId="5" fillId="35" borderId="2" xfId="0">
      <alignment vertical="center" wrapText="false"/>
    </xf>
    <xf numFmtId="301" fontId="0" fillId="3" borderId="2" xfId="0">
      <alignment horizontal="center" vertical="center"/>
    </xf>
    <xf numFmtId="14" fontId="0" fillId="3" borderId="2" xfId="0">
      <alignment horizontal="center" vertical="center"/>
    </xf>
    <xf numFmtId="301" fontId="0" fillId="35" borderId="2" xfId="0">
      <alignment horizontal="center" vertical="center"/>
    </xf>
    <xf fontId="0" fillId="35" borderId="2" xfId="0">
      <alignment horizontal="center" vertical="center" wrapText="true"/>
    </xf>
    <xf fontId="0" fillId="35" borderId="2" xfId="0">
      <alignment horizontal="center" vertical="center"/>
    </xf>
    <xf fontId="0" fillId="36" borderId="2" xfId="0">
      <alignment horizontal="center" vertical="center" wrapText="true"/>
    </xf>
    <xf fontId="32" fillId="0" borderId="2" xfId="0">
      <alignment horizontal="left" vertical="center" wrapText="true"/>
    </xf>
    <xf numFmtId="0" fontId="7" fillId="0" borderId="2" xfId="0">
      <alignment horizontal="center" vertical="center" wrapText="false"/>
    </xf>
    <xf numFmtId="0" fontId="21" fillId="0" borderId="2" xfId="0">
      <alignment horizontal="center" vertical="center" wrapText="false"/>
    </xf>
    <xf fontId="39" fillId="0" borderId="2" xfId="0">
      <alignment vertical="center" wrapText="true"/>
    </xf>
    <xf fontId="39" fillId="0" borderId="2" xfId="0">
      <alignment vertical="center"/>
    </xf>
    <xf numFmtId="0" fontId="5" fillId="8" borderId="2" xfId="0">
      <alignment horizontal="center" vertical="center" wrapText="false"/>
    </xf>
    <xf fontId="5" fillId="25" borderId="2" xfId="0">
      <alignment horizontal="center" vertical="center" wrapText="false"/>
    </xf>
    <xf numFmtId="0" fontId="5" fillId="25" borderId="2" xfId="0">
      <alignment horizontal="center" vertical="center" wrapText="false"/>
    </xf>
    <xf fontId="0" fillId="25" borderId="2" xfId="0">
      <alignment vertical="center" wrapText="true"/>
    </xf>
    <xf fontId="0" fillId="25" borderId="2" xfId="0">
      <alignment vertical="center"/>
    </xf>
    <xf fontId="0" fillId="25" borderId="2" xfId="0">
      <alignment horizontal="center" vertical="center"/>
    </xf>
    <xf numFmtId="301" fontId="0" fillId="25" borderId="2" xfId="0">
      <alignment horizontal="left" vertical="center"/>
    </xf>
    <xf numFmtId="0" fontId="24" fillId="0" borderId="2" xfId="0">
      <alignment horizontal="center" vertical="center" wrapText="false"/>
    </xf>
    <xf numFmtId="0" fontId="36" fillId="0" borderId="2" xfId="0">
      <alignment vertical="center"/>
    </xf>
    <xf numFmtId="0" fontId="7" fillId="4" borderId="2" xfId="0">
      <alignment horizontal="center" vertical="center" wrapText="false"/>
    </xf>
    <xf numFmtId="0" fontId="11" fillId="0" borderId="2" xfId="0">
      <alignment horizontal="center" vertical="center" wrapText="false"/>
    </xf>
    <xf fontId="12" fillId="7" borderId="2" xfId="0">
      <alignment horizontal="left" vertical="center" wrapText="true"/>
    </xf>
    <xf fontId="12" fillId="7" borderId="2" xfId="0">
      <alignment/>
    </xf>
    <xf numFmtId="0" fontId="38" fillId="0" borderId="2" xfId="0">
      <alignment horizontal="center" vertical="center" wrapText="false"/>
    </xf>
    <xf fontId="12" fillId="7" borderId="2" xfId="0">
      <alignment vertical="center" wrapText="true"/>
    </xf>
    <xf fontId="45" fillId="0" borderId="2" xfId="0">
      <alignment horizontal="center"/>
    </xf>
    <xf numFmtId="0" fontId="7" fillId="25" borderId="2" xfId="0">
      <alignment horizontal="center" vertical="center" wrapText="false"/>
    </xf>
    <xf fontId="45" fillId="25" borderId="2" xfId="0">
      <alignment horizontal="center"/>
    </xf>
    <xf fontId="10" fillId="25" borderId="2" xfId="0">
      <alignment horizontal="center" vertical="center"/>
    </xf>
    <xf fontId="45" fillId="4" borderId="2" xfId="0">
      <alignment horizontal="center"/>
    </xf>
    <xf fontId="45" fillId="0" borderId="2" xfId="0">
      <alignment horizontal="center" vertical="center"/>
    </xf>
    <xf fontId="5" fillId="37" borderId="2" xfId="0">
      <alignment horizontal="center" vertical="center" wrapText="false"/>
    </xf>
    <xf fontId="7" fillId="37" borderId="2" xfId="0">
      <alignment horizontal="center" vertical="center" wrapText="false"/>
    </xf>
    <xf numFmtId="0" fontId="7" fillId="37" borderId="2" xfId="0">
      <alignment horizontal="center" vertical="center" wrapText="false"/>
    </xf>
    <xf fontId="0" fillId="37" borderId="2" xfId="0">
      <alignment vertical="center" wrapText="true"/>
    </xf>
    <xf fontId="0" fillId="37" borderId="2" xfId="0">
      <alignment horizontal="center" vertical="center"/>
    </xf>
    <xf fontId="0" fillId="37" borderId="2" xfId="0">
      <alignment vertical="center"/>
    </xf>
    <xf numFmtId="301" fontId="0" fillId="37" borderId="2" xfId="0">
      <alignment horizontal="left" vertical="center"/>
    </xf>
    <xf fontId="0" fillId="38" borderId="2" xfId="0">
      <alignment vertical="center"/>
    </xf>
    <xf fontId="0" fillId="0" borderId="2" xfId="0">
      <alignment vertical="center" textRotation="0" wrapText="true" indent="0" justifyLastLine="false" shrinkToFit="false"/>
    </xf>
    <xf fontId="30" fillId="0" borderId="2" xfId="0">
      <alignment vertical="center" textRotation="0" wrapText="true" indent="0" justifyLastLine="false" shrinkToFit="false"/>
    </xf>
    <xf numFmtId="0" fontId="46" fillId="0" borderId="2" xfId="0">
      <alignment horizontal="center" vertical="center" wrapText="false"/>
    </xf>
    <xf fontId="5" fillId="39" borderId="2" xfId="0">
      <alignment horizontal="center" vertical="center" wrapText="false"/>
    </xf>
    <xf fontId="7" fillId="39" borderId="2" xfId="0">
      <alignment horizontal="center" vertical="center" wrapText="false"/>
    </xf>
    <xf numFmtId="0" fontId="7" fillId="39" borderId="2" xfId="0">
      <alignment horizontal="center" vertical="center" wrapText="false"/>
    </xf>
    <xf fontId="0" fillId="39" borderId="2" xfId="0">
      <alignment vertical="center" textRotation="0" wrapText="true" indent="0" justifyLastLine="false" shrinkToFit="false"/>
    </xf>
    <xf fontId="0" fillId="39" borderId="2" xfId="0">
      <alignment horizontal="center" vertical="center"/>
    </xf>
    <xf fontId="0" fillId="39" borderId="2" xfId="0">
      <alignment vertical="center"/>
    </xf>
    <xf fontId="0" fillId="40" borderId="2" xfId="0">
      <alignment vertical="center"/>
    </xf>
    <xf numFmtId="301" fontId="0" fillId="39" borderId="2" xfId="0">
      <alignment horizontal="left" vertical="center"/>
    </xf>
    <xf fontId="47" fillId="0" borderId="2" xfId="0">
      <alignment horizontal="center" vertical="center" wrapText="false"/>
    </xf>
    <xf numFmtId="0" fontId="7" fillId="3" borderId="2" xfId="0">
      <alignment horizontal="center" vertical="center" wrapText="false"/>
    </xf>
    <xf fontId="0" fillId="3" borderId="2" xfId="0">
      <alignment vertical="center" textRotation="0" wrapText="true" indent="0" justifyLastLine="false" shrinkToFit="false"/>
    </xf>
    <xf fontId="0" fillId="6" borderId="2" xfId="0">
      <alignment vertical="center"/>
    </xf>
    <xf fontId="5" fillId="36" borderId="2" xfId="0">
      <alignment horizontal="center" vertical="center" wrapText="false"/>
    </xf>
    <xf fontId="23" fillId="36" borderId="2" xfId="0">
      <alignment horizontal="center" vertical="center" wrapText="false"/>
    </xf>
    <xf numFmtId="0" fontId="23" fillId="36" borderId="2" xfId="0">
      <alignment horizontal="center" vertical="center" wrapText="false"/>
    </xf>
    <xf fontId="0" fillId="36" borderId="2" xfId="0">
      <alignment vertical="center" textRotation="0" wrapText="true" indent="0" justifyLastLine="false" shrinkToFit="false"/>
    </xf>
    <xf fontId="0" fillId="36" borderId="2" xfId="0">
      <alignment horizontal="center" vertical="center"/>
    </xf>
    <xf numFmtId="301" fontId="0" fillId="36" borderId="2" xfId="0">
      <alignment horizontal="center" vertical="center"/>
    </xf>
    <xf numFmtId="301" fontId="0" fillId="36" borderId="2" xfId="0">
      <alignment horizontal="left" vertical="center"/>
    </xf>
    <xf fontId="0" fillId="41" borderId="2" xfId="0">
      <alignment vertical="center"/>
    </xf>
    <xf fontId="7" fillId="36" borderId="2" xfId="0">
      <alignment horizontal="center" vertical="center" wrapText="false"/>
    </xf>
    <xf numFmtId="0" fontId="7" fillId="36" borderId="2" xfId="0">
      <alignment horizontal="center" vertical="center" wrapText="false"/>
    </xf>
    <xf fontId="0" fillId="36" borderId="2" xfId="0">
      <alignment vertical="center" wrapText="true"/>
    </xf>
    <xf fontId="30" fillId="36" borderId="2" xfId="0">
      <alignment vertical="center" textRotation="0" wrapText="true" indent="0" justifyLastLine="false" shrinkToFit="false"/>
    </xf>
    <xf fontId="30" fillId="0" borderId="2" xfId="0">
      <alignment vertical="center" textRotation="0" wrapText="true" justifyLastLine="false" shrinkToFit="false"/>
    </xf>
    <xf fontId="47" fillId="36" borderId="2" xfId="0">
      <alignment horizontal="center" vertical="center" wrapText="false"/>
    </xf>
    <xf fontId="5" fillId="8" borderId="2" xfId="0">
      <alignment horizontal="center" vertical="center" wrapText="true"/>
    </xf>
    <xf numFmtId="301" fontId="0" fillId="8" borderId="2" xfId="0">
      <alignment horizontal="center" vertical="center" wrapText="true"/>
    </xf>
    <xf fontId="5" fillId="0" borderId="1" xfId="0">
      <alignment horizontal="center" vertical="center" wrapText="true"/>
    </xf>
    <xf numFmtId="301" fontId="0" fillId="0" borderId="1" xfId="0">
      <alignment horizontal="center" vertical="center" wrapText="true"/>
    </xf>
    <xf fontId="5" fillId="0" borderId="18" xfId="0">
      <alignment horizontal="center" vertical="center" wrapText="true"/>
    </xf>
    <xf fontId="0" fillId="0" borderId="18" xfId="0">
      <alignment horizontal="center" vertical="center" wrapText="true"/>
    </xf>
    <xf fontId="5" fillId="0" borderId="18" xfId="0">
      <alignment horizontal="center" vertical="center" wrapText="false"/>
    </xf>
    <xf numFmtId="301" fontId="0" fillId="0" borderId="18" xfId="0">
      <alignment horizontal="center" vertical="center" wrapText="true"/>
    </xf>
    <xf fontId="16" fillId="15" borderId="2" xfId="0">
      <alignment horizontal="center" vertical="center" wrapText="false"/>
    </xf>
    <xf fontId="16" fillId="15" borderId="2" xfId="0">
      <alignment horizontal="center" vertical="center"/>
    </xf>
    <xf fontId="16" fillId="9" borderId="2" xfId="0">
      <alignment horizontal="center" vertical="center" wrapText="false"/>
    </xf>
    <xf numFmtId="301" fontId="0" fillId="15" borderId="2" xfId="0">
      <alignment horizontal="left" vertical="center"/>
    </xf>
    <xf fontId="7" fillId="9" borderId="2" xfId="0">
      <alignment horizontal="center" vertical="center" wrapText="false"/>
    </xf>
    <xf fontId="4" fillId="0" borderId="2" xfId="0">
      <alignment horizontal="left" vertical="center" wrapText="true"/>
    </xf>
    <xf fontId="0" fillId="5" borderId="2" xfId="0">
      <alignment horizontal="center" vertical="top" wrapText="true"/>
    </xf>
    <xf fontId="0" fillId="5" borderId="2" xfId="0">
      <alignment horizontal="left" vertical="center" wrapText="true"/>
    </xf>
    <xf fontId="0" fillId="0" borderId="2" xfId="0">
      <alignment horizontal="center" vertical="top" wrapText="true"/>
    </xf>
    <xf fontId="10" fillId="0" borderId="16" xfId="0">
      <alignment horizontal="center" vertical="center"/>
    </xf>
    <xf fontId="5" fillId="12" borderId="2" xfId="0">
      <alignment horizontal="center" vertical="center" wrapText="false"/>
    </xf>
    <xf fontId="0" fillId="2" borderId="2" xfId="0">
      <alignment horizontal="left" vertical="center" wrapText="true"/>
    </xf>
    <xf numFmtId="301" fontId="0" fillId="2" borderId="2" xfId="0">
      <alignment horizontal="center" vertical="center"/>
    </xf>
    <xf fontId="0" fillId="2" borderId="2" xfId="0">
      <alignment horizontal="center" vertical="center" wrapText="true"/>
    </xf>
    <xf fontId="0" fillId="12" borderId="16" xfId="0">
      <alignment horizontal="center" vertical="center"/>
    </xf>
    <xf fontId="0" fillId="12" borderId="2" xfId="0">
      <alignment horizontal="center" vertical="center"/>
    </xf>
    <xf fontId="10" fillId="6" borderId="2" xfId="0">
      <alignment horizontal="left"/>
    </xf>
    <xf fontId="10" fillId="6" borderId="2" xfId="0">
      <alignment horizontal="center" vertical="center" wrapText="true"/>
    </xf>
    <xf fontId="10" fillId="6" borderId="2" xfId="0">
      <alignment horizontal="left" vertical="center" wrapText="true"/>
    </xf>
    <xf fontId="10" fillId="6" borderId="2" xfId="0">
      <alignment horizontal="center" vertical="center"/>
    </xf>
    <xf fontId="12" fillId="37" borderId="2" xfId="0">
      <alignment horizontal="left" vertical="center" wrapText="true"/>
    </xf>
    <xf fontId="12" fillId="37" borderId="2" xfId="0">
      <alignment horizontal="center" vertical="center"/>
    </xf>
    <xf fontId="11" fillId="37" borderId="2" xfId="0">
      <alignment horizontal="center" vertical="center" wrapText="false"/>
    </xf>
    <xf numFmtId="301" fontId="12" fillId="37" borderId="2" xfId="0">
      <alignment horizontal="center" vertical="center"/>
    </xf>
    <xf fontId="0" fillId="42" borderId="2" xfId="0">
      <alignment horizontal="left" vertical="center" wrapText="true"/>
    </xf>
    <xf fontId="0" fillId="3" borderId="2" xfId="0">
      <alignment horizontal="left" vertical="center" wrapText="true"/>
    </xf>
    <xf fontId="0" fillId="6" borderId="2" xfId="0">
      <alignment horizontal="left" vertical="center" wrapText="true"/>
    </xf>
    <xf fontId="0" fillId="36" borderId="2" xfId="0">
      <alignment horizontal="left" vertical="center" wrapText="true"/>
    </xf>
    <xf fontId="0" fillId="41" borderId="2" xfId="0">
      <alignment horizontal="center" vertical="center"/>
    </xf>
    <xf fontId="0" fillId="43" borderId="2" xfId="0">
      <alignment horizontal="center" vertical="center"/>
    </xf>
    <xf fontId="16" fillId="36" borderId="2" xfId="0">
      <alignment horizontal="center" vertical="center" wrapText="false"/>
    </xf>
    <xf fontId="0" fillId="41" borderId="2" xfId="0">
      <alignment horizontal="center" vertical="center" wrapText="true"/>
    </xf>
    <xf fontId="0" fillId="41" borderId="2" xfId="0">
      <alignment horizontal="left" vertical="center" wrapText="true"/>
    </xf>
    <xf fontId="5" fillId="41" borderId="2" xfId="0">
      <alignment horizontal="center" vertical="center" wrapText="false"/>
    </xf>
    <xf fontId="7" fillId="13" borderId="2" xfId="0">
      <alignment horizontal="center" vertical="center" wrapText="false"/>
    </xf>
    <xf fontId="48" fillId="0" borderId="2" xfId="0">
      <alignment horizontal="left" vertical="center" wrapText="true"/>
    </xf>
    <xf fontId="0" fillId="0" borderId="1" xfId="0">
      <alignment horizontal="left" vertical="center" wrapText="true"/>
    </xf>
    <xf fontId="0" fillId="0" borderId="1" xfId="0">
      <alignment horizontal="right" vertical="center"/>
    </xf>
    <xf fontId="49" fillId="0" borderId="2" xfId="0">
      <alignment vertical="center" wrapText="true"/>
    </xf>
    <xf fontId="49" fillId="5" borderId="2" xfId="0">
      <alignment vertical="center" wrapText="true"/>
    </xf>
    <xf fontId="5" fillId="44" borderId="2" xfId="0">
      <alignment horizontal="center" vertical="center" wrapText="false"/>
    </xf>
    <xf fontId="0" fillId="45" borderId="2" xfId="0">
      <alignment vertical="center" wrapText="true"/>
    </xf>
    <xf fontId="50" fillId="0" borderId="2" xfId="0">
      <alignment vertical="center" wrapText="true"/>
    </xf>
    <xf numFmtId="0" fontId="5" fillId="35" borderId="2" xfId="0">
      <alignment horizontal="center" vertical="center" wrapText="false"/>
    </xf>
    <xf numFmtId="0" fontId="5" fillId="16" borderId="1" xfId="0">
      <alignment horizontal="center" vertical="center" wrapText="false"/>
    </xf>
    <xf fontId="51" fillId="46" borderId="2" xfId="0">
      <alignment horizontal="center" vertical="center"/>
    </xf>
    <xf fontId="52" fillId="47" borderId="1" xfId="0">
      <alignment horizontal="center" vertical="center"/>
    </xf>
    <xf fontId="52" fillId="47" borderId="2" xfId="0">
      <alignment horizontal="center" vertical="center"/>
    </xf>
    <xf numFmtId="14" fontId="52" fillId="47" borderId="1" xfId="0">
      <alignment horizontal="center" vertical="center"/>
    </xf>
    <xf numFmtId="304" fontId="52" fillId="47" borderId="2" xfId="0">
      <alignment horizontal="center" vertical="center"/>
    </xf>
    <xf fontId="52" fillId="47" borderId="1" xfId="0">
      <alignment horizontal="center" vertical="center" wrapText="true"/>
    </xf>
    <xf fontId="0" fillId="48" borderId="49" xfId="0">
      <alignment vertical="center"/>
    </xf>
    <xf fontId="0" fillId="48" borderId="50" xfId="0">
      <alignment horizontal="center" vertical="center"/>
    </xf>
    <xf fontId="0" fillId="48" borderId="18" xfId="0">
      <alignment vertical="center"/>
    </xf>
    <xf fontId="0" fillId="48" borderId="2" xfId="0">
      <alignment vertical="center" wrapText="true"/>
    </xf>
    <xf fontId="53" fillId="48" borderId="2" xfId="0">
      <alignment horizontal="center" vertical="center"/>
    </xf>
    <xf fontId="54" fillId="48" borderId="2" xfId="0">
      <alignment horizontal="center" vertical="center"/>
    </xf>
    <xf numFmtId="303" fontId="30" fillId="48" borderId="2" xfId="0">
      <alignment horizontal="center" vertical="center"/>
    </xf>
    <xf numFmtId="301" fontId="0" fillId="48" borderId="2" xfId="0">
      <alignment horizontal="center" vertical="center"/>
    </xf>
    <xf fontId="0" fillId="48" borderId="2" xfId="0">
      <alignment horizontal="center" vertical="center"/>
    </xf>
    <xf fontId="54" fillId="49" borderId="2" xfId="0">
      <alignment horizontal="center" vertical="center"/>
    </xf>
    <xf fontId="9" fillId="48" borderId="2" xfId="0">
      <alignment horizontal="center" vertical="center"/>
    </xf>
    <xf numFmtId="14" fontId="54" fillId="0" borderId="2" xfId="0">
      <alignment horizontal="center" vertical="center"/>
    </xf>
    <xf fontId="0" fillId="0" borderId="50" xfId="0">
      <alignment vertical="center"/>
    </xf>
    <xf fontId="53" fillId="48" borderId="1" xfId="0">
      <alignment horizontal="center" vertical="center"/>
    </xf>
    <xf fontId="54" fillId="48" borderId="1" xfId="0">
      <alignment horizontal="center" vertical="center"/>
    </xf>
    <xf fontId="0" fillId="48" borderId="2" xfId="0">
      <alignment horizontal="center" vertical="center" wrapText="true"/>
    </xf>
    <xf fontId="0" fillId="48" borderId="2" xfId="0">
      <alignment vertical="center"/>
    </xf>
    <xf fontId="5" fillId="48" borderId="1" xfId="0">
      <alignment vertical="center"/>
    </xf>
    <xf numFmtId="303" fontId="0" fillId="48" borderId="1" xfId="0">
      <alignment horizontal="center" vertical="center"/>
    </xf>
    <xf fontId="9" fillId="48" borderId="1" xfId="0">
      <alignment horizontal="center" vertical="center"/>
    </xf>
    <xf fontId="5" fillId="48" borderId="2" xfId="0">
      <alignment vertical="center"/>
    </xf>
    <xf fontId="5" fillId="48" borderId="2" xfId="0">
      <alignment horizontal="center" vertical="center"/>
    </xf>
    <xf fontId="0" fillId="48" borderId="1" xfId="0">
      <alignment vertical="center"/>
    </xf>
    <xf fontId="0" fillId="48" borderId="1" xfId="0">
      <alignment vertical="center" wrapText="true"/>
    </xf>
    <xf fontId="0" fillId="48" borderId="1" xfId="0">
      <alignment horizontal="center" vertical="center"/>
    </xf>
    <xf numFmtId="301" fontId="0" fillId="48" borderId="1" xfId="0">
      <alignment horizontal="center" vertical="center"/>
    </xf>
    <xf fontId="5" fillId="48" borderId="1" xfId="0">
      <alignment horizontal="center" vertical="center"/>
    </xf>
    <xf fontId="0" fillId="50" borderId="1" xfId="0">
      <alignment vertical="center"/>
    </xf>
    <xf fontId="0" fillId="50" borderId="2" xfId="0">
      <alignment vertical="center"/>
    </xf>
    <xf fontId="0" fillId="50" borderId="2" xfId="0">
      <alignment horizontal="center" vertical="center" wrapText="true"/>
    </xf>
    <xf fontId="0" fillId="50" borderId="2" xfId="0">
      <alignment horizontal="center" vertical="center"/>
    </xf>
    <xf fontId="5" fillId="50" borderId="2" xfId="0">
      <alignment horizontal="center" vertical="center"/>
    </xf>
    <xf numFmtId="301" fontId="0" fillId="50" borderId="2" xfId="0">
      <alignment horizontal="center" vertical="center"/>
    </xf>
    <xf fontId="5" fillId="50" borderId="16" xfId="0">
      <alignment horizontal="center" vertical="center"/>
    </xf>
    <xf fontId="0" fillId="50" borderId="16" xfId="0">
      <alignment horizontal="center" vertical="center"/>
    </xf>
    <xf fontId="0" fillId="50" borderId="1" xfId="0">
      <alignment horizontal="center" vertical="center" wrapText="true"/>
    </xf>
    <xf fontId="0" fillId="50" borderId="1" xfId="0">
      <alignment horizontal="center" vertical="center"/>
    </xf>
    <xf fontId="5" fillId="50" borderId="1" xfId="0">
      <alignment horizontal="center" vertical="center"/>
    </xf>
    <xf numFmtId="301" fontId="0" fillId="50" borderId="1" xfId="0">
      <alignment horizontal="center" vertical="center"/>
    </xf>
    <xf fontId="5" fillId="50" borderId="15" xfId="0">
      <alignment horizontal="center" vertical="center"/>
    </xf>
    <xf fontId="0" fillId="51" borderId="2" xfId="0">
      <alignment vertical="center"/>
    </xf>
    <xf fontId="0" fillId="51" borderId="2" xfId="0">
      <alignment horizontal="center" vertical="center" wrapText="true"/>
    </xf>
    <xf fontId="0" fillId="51" borderId="2" xfId="0">
      <alignment horizontal="center" vertical="center"/>
    </xf>
    <xf fontId="5" fillId="51" borderId="2" xfId="0">
      <alignment horizontal="center" vertical="center"/>
    </xf>
    <xf numFmtId="301" fontId="0" fillId="51" borderId="2" xfId="0">
      <alignment horizontal="center" vertical="center"/>
    </xf>
    <xf fontId="0" fillId="52" borderId="2" xfId="0">
      <alignment vertical="center"/>
    </xf>
    <xf fontId="0" fillId="52" borderId="2" xfId="0">
      <alignment vertical="center" wrapText="true"/>
    </xf>
    <xf fontId="5" fillId="52" borderId="2" xfId="0">
      <alignment vertical="center"/>
    </xf>
    <xf fontId="0" fillId="52" borderId="2" xfId="0">
      <alignment horizontal="center" vertical="center"/>
    </xf>
    <xf numFmtId="301" fontId="0" fillId="52" borderId="2" xfId="0">
      <alignment horizontal="center" vertical="center"/>
    </xf>
    <xf fontId="5" fillId="52" borderId="2" xfId="0">
      <alignment horizontal="center" vertical="center"/>
    </xf>
    <xf fontId="0" fillId="52" borderId="2" xfId="0">
      <alignment horizontal="center" vertical="center" wrapText="true"/>
    </xf>
    <xf fontId="0" fillId="0" borderId="49" xfId="0">
      <alignment vertical="center"/>
    </xf>
    <xf fontId="0" fillId="0" borderId="18" xfId="0">
      <alignment vertical="center"/>
    </xf>
    <xf fontId="0" fillId="0" borderId="19" xfId="0">
      <alignment vertical="center"/>
    </xf>
    <xf fontId="5" fillId="0" borderId="18" xfId="0">
      <alignment vertical="center"/>
    </xf>
    <xf fontId="0" fillId="0" borderId="18" xfId="0">
      <alignment horizontal="center" vertical="center"/>
    </xf>
    <xf numFmtId="301" fontId="0" fillId="0" borderId="18" xfId="0">
      <alignment horizontal="center" vertical="center"/>
    </xf>
    <xf fontId="5" fillId="0" borderId="18" xfId="0">
      <alignment horizontal="center" vertical="center"/>
    </xf>
    <xf fontId="0" fillId="0" borderId="51" xfId="0">
      <alignment horizontal="center" vertical="center"/>
    </xf>
    <xf fontId="0" fillId="0" borderId="19" xfId="0">
      <alignment vertical="center"/>
    </xf>
    <xf fontId="5" fillId="0" borderId="2" xfId="0">
      <alignment vertical="center"/>
    </xf>
    <xf fontId="0" fillId="0" borderId="51" xfId="0">
      <alignment vertical="center"/>
    </xf>
    <xf fontId="8" fillId="0" borderId="2" xfId="0">
      <alignment vertical="center"/>
    </xf>
    <xf fontId="5" fillId="0" borderId="3" xfId="0">
      <alignment horizontal="center" vertical="center"/>
    </xf>
    <xf fontId="5" fillId="0" borderId="16" xfId="0">
      <alignment horizontal="center" vertical="center"/>
    </xf>
    <xf numFmtId="301" fontId="0" fillId="0" borderId="15" xfId="0">
      <alignment horizontal="center" vertical="center"/>
    </xf>
    <xf numFmtId="301" fontId="0" fillId="0" borderId="50" xfId="0">
      <alignment horizontal="center" vertical="center"/>
    </xf>
    <xf fontId="0" fillId="0" borderId="49" xfId="0">
      <alignment horizontal="center" vertical="center" wrapText="true"/>
    </xf>
    <xf fontId="5" fillId="0" borderId="1" xfId="0">
      <alignment vertical="center"/>
    </xf>
    <xf fontId="5" fillId="0" borderId="15" xfId="0">
      <alignment horizontal="center" vertical="center"/>
    </xf>
    <xf numFmtId="301" fontId="0" fillId="0" borderId="49" xfId="0">
      <alignment horizontal="center" vertical="center"/>
    </xf>
    <xf fontId="0" fillId="0" borderId="49" xfId="0">
      <alignment horizontal="center" vertical="center"/>
    </xf>
    <xf numFmtId="301" fontId="0" fillId="0" borderId="18" xfId="0">
      <alignment horizontal="left" vertical="center"/>
    </xf>
    <xf fontId="0" fillId="52" borderId="1" xfId="0">
      <alignment vertical="center"/>
    </xf>
    <xf numFmtId="301" fontId="0" fillId="52" borderId="1" xfId="0">
      <alignment horizontal="center" vertical="center"/>
    </xf>
    <xf fontId="0" fillId="52" borderId="1" xfId="0">
      <alignment vertical="center" wrapText="true"/>
    </xf>
    <xf fontId="5" fillId="52" borderId="1" xfId="0">
      <alignment vertical="center"/>
    </xf>
    <xf fontId="0" fillId="52" borderId="1" xfId="0">
      <alignment horizontal="center" vertical="center"/>
    </xf>
    <xf fontId="5" fillId="52" borderId="1" xfId="0">
      <alignment horizontal="center" vertical="center"/>
    </xf>
    <xf fontId="27" fillId="0" borderId="6" xfId="0">
      <alignment vertical="center"/>
    </xf>
    <xf fontId="27" fillId="0" borderId="1" xfId="0">
      <alignment vertical="center" wrapText="true"/>
    </xf>
    <xf fontId="27" fillId="0" borderId="1" xfId="0">
      <alignment vertical="center"/>
    </xf>
    <xf fontId="27" fillId="0" borderId="6" xfId="0">
      <alignment horizontal="center" vertical="center"/>
    </xf>
    <xf numFmtId="301" fontId="0" fillId="0" borderId="49" xfId="0">
      <alignment horizontal="left" vertical="center"/>
    </xf>
    <xf fontId="0" fillId="52" borderId="3" xfId="0">
      <alignment vertical="center"/>
    </xf>
    <xf fontId="8" fillId="52" borderId="2" xfId="0">
      <alignment vertical="center" wrapText="true"/>
    </xf>
    <xf numFmtId="301" fontId="0" fillId="52" borderId="18" xfId="0">
      <alignment horizontal="center" vertical="center"/>
    </xf>
    <xf numFmtId="301" fontId="0" fillId="52" borderId="2" xfId="0">
      <alignment horizontal="left" vertical="center"/>
    </xf>
    <xf fontId="30" fillId="0" borderId="1" xfId="0">
      <alignment vertical="center" wrapText="true"/>
    </xf>
    <xf fontId="30" fillId="0" borderId="49" xfId="0">
      <alignment vertical="center" wrapText="true"/>
    </xf>
    <xf fontId="0" fillId="19" borderId="2" xfId="0">
      <alignment horizontal="center" vertical="center"/>
    </xf>
    <xf fontId="0" fillId="19" borderId="2" xfId="0">
      <alignment vertical="center"/>
    </xf>
    <xf fontId="5" fillId="36" borderId="2" xfId="0">
      <alignment horizontal="center" vertical="center"/>
    </xf>
    <xf fontId="55" fillId="0" borderId="2" xfId="0">
      <alignment vertical="center"/>
    </xf>
    <xf numFmtId="300" fontId="0" fillId="0" borderId="2" xfId="0">
      <alignment vertical="center"/>
    </xf>
    <xf numFmtId="300" fontId="0" fillId="0" borderId="15" xfId="0">
      <alignment vertical="center"/>
    </xf>
    <xf fontId="0" fillId="0" borderId="22" xfId="0">
      <alignment horizontal="center" vertical="center"/>
    </xf>
    <xf fontId="17" fillId="0" borderId="2" xfId="0">
      <alignment horizontal="center" vertical="center" wrapText="true"/>
    </xf>
    <xf fontId="40" fillId="0" borderId="2" xfId="0">
      <alignment vertical="center" wrapText="true"/>
    </xf>
    <xf fontId="56" fillId="0" borderId="2" xfId="0">
      <alignment horizontal="center" vertical="center" wrapText="true"/>
    </xf>
    <xf fontId="36" fillId="0" borderId="2" xfId="0">
      <alignment vertical="center" wrapText="true"/>
    </xf>
    <xf fontId="57" fillId="0" borderId="2" xfId="0">
      <alignment horizontal="center" vertical="center" wrapText="false"/>
    </xf>
    <xf fontId="58" fillId="0" borderId="2" xfId="0">
      <alignment horizontal="center" vertical="center" wrapText="false"/>
    </xf>
    <xf fontId="36" fillId="0" borderId="2" xfId="0">
      <alignment horizontal="center" vertical="center" wrapText="true"/>
    </xf>
    <xf numFmtId="301" fontId="36" fillId="0" borderId="2" xfId="0">
      <alignment horizontal="center" vertical="center"/>
    </xf>
    <xf fontId="40" fillId="0" borderId="2" xfId="0">
      <alignment horizontal="center" vertical="center" wrapText="true"/>
    </xf>
    <xf fontId="59" fillId="0" borderId="2" xfId="0">
      <alignment horizontal="center" vertical="center" wrapText="true"/>
    </xf>
    <xf fontId="40" fillId="0" borderId="2" xfId="0">
      <alignment horizontal="center" vertical="center"/>
    </xf>
    <xf fontId="14" fillId="0" borderId="2" xfId="0">
      <alignment wrapText="true"/>
    </xf>
    <xf numFmtId="0" fontId="40" fillId="0" borderId="2" xfId="0">
      <alignment horizontal="center" vertical="center"/>
    </xf>
    <xf numFmtId="301" fontId="0" fillId="0" borderId="16" xfId="0">
      <alignment horizontal="left" vertical="center"/>
    </xf>
    <xf fontId="26" fillId="0" borderId="2" xfId="0">
      <alignment vertical="center" wrapText="true"/>
    </xf>
    <xf fontId="8" fillId="0" borderId="2" xfId="0">
      <alignment vertical="center" wrapText="true"/>
    </xf>
    <xf fontId="10" fillId="0" borderId="0" xfId="0">
      <alignment vertical="center"/>
    </xf>
    <xf fontId="0" fillId="2" borderId="0" xfId="0">
      <alignment vertical="center"/>
    </xf>
    <xf fontId="36" fillId="0" borderId="0" xfId="0">
      <alignment vertical="center"/>
    </xf>
    <xf fontId="12" fillId="0" borderId="0" xfId="0">
      <alignment vertical="center"/>
    </xf>
    <xf fontId="0" fillId="16" borderId="0" xfId="0">
      <alignment vertical="center"/>
    </xf>
    <xf fontId="0" fillId="8" borderId="0" xfId="0">
      <alignment vertical="center"/>
    </xf>
    <xf fontId="0" fillId="7" borderId="0" xfId="0">
      <alignment vertical="center"/>
    </xf>
    <xf fontId="0" fillId="25" borderId="0" xfId="0">
      <alignment vertical="center"/>
    </xf>
    <xf fontId="0" fillId="4" borderId="0" xfId="0">
      <alignment vertical="center"/>
    </xf>
    <xf fontId="0" fillId="37" borderId="0" xfId="0">
      <alignment vertical="center"/>
    </xf>
    <xf fontId="0" fillId="39" borderId="0" xfId="0">
      <alignment vertical="center"/>
    </xf>
    <xf fontId="0" fillId="6" borderId="0" xfId="0">
      <alignment vertical="center"/>
    </xf>
    <xf fontId="0" fillId="41" borderId="0" xfId="0">
      <alignment vertical="center"/>
    </xf>
    <xf fontId="12" fillId="12" borderId="0" xfId="0">
      <alignment vertical="center"/>
    </xf>
    <xf numFmtId="302" fontId="10" fillId="0" borderId="0" xfId="0">
      <alignment horizontal="center" vertical="center"/>
    </xf>
    <xf fontId="32" fillId="14" borderId="0" xfId="0">
      <alignment vertical="center"/>
    </xf>
  </cellXfs>
</styleSheet>
</file>

<file path=xl/_rels/workbook.xml.rels><?xml version="1.0" encoding="UTF-8" standalone="yes"?><Relationships xmlns="http://schemas.openxmlformats.org/package/2006/relationships"><Relationship Id="rId8" Type="http://schemas.openxmlformats.org/officeDocument/2006/relationships/worksheet" Target="worksheets/sheet5.xml" /><Relationship Id="rId7" Type="http://schemas.openxmlformats.org/officeDocument/2006/relationships/worksheet" Target="worksheets/sheet4.xml" /><Relationship Id="rId6" Type="http://schemas.openxmlformats.org/officeDocument/2006/relationships/worksheet" Target="worksheets/sheet3.xml" /><Relationship Id="rId5" Type="http://schemas.openxmlformats.org/officeDocument/2006/relationships/worksheet" Target="worksheets/sheet2.xml" /><Relationship Id="rId42" Type="http://schemas.openxmlformats.org/officeDocument/2006/relationships/worksheet" Target="worksheets/sheet39.xml" /><Relationship Id="rId41" Type="http://schemas.openxmlformats.org/officeDocument/2006/relationships/worksheet" Target="worksheets/sheet38.xml" /><Relationship Id="rId14" Type="http://schemas.openxmlformats.org/officeDocument/2006/relationships/worksheet" Target="worksheets/sheet11.xml" /><Relationship Id="rId34" Type="http://schemas.openxmlformats.org/officeDocument/2006/relationships/worksheet" Target="worksheets/sheet31.xml" /><Relationship Id="rId38" Type="http://schemas.openxmlformats.org/officeDocument/2006/relationships/worksheet" Target="worksheets/sheet35.xml" /><Relationship Id="rId22" Type="http://schemas.openxmlformats.org/officeDocument/2006/relationships/worksheet" Target="worksheets/sheet19.xml" /><Relationship Id="rId19" Type="http://schemas.openxmlformats.org/officeDocument/2006/relationships/worksheet" Target="worksheets/sheet16.xml" /><Relationship Id="rId21" Type="http://schemas.openxmlformats.org/officeDocument/2006/relationships/worksheet" Target="worksheets/sheet18.xml" /><Relationship Id="rId35" Type="http://schemas.openxmlformats.org/officeDocument/2006/relationships/worksheet" Target="worksheets/sheet32.xml" /><Relationship Id="rId39" Type="http://schemas.openxmlformats.org/officeDocument/2006/relationships/worksheet" Target="worksheets/sheet36.xml" /><Relationship Id="rId18" Type="http://schemas.openxmlformats.org/officeDocument/2006/relationships/worksheet" Target="worksheets/sheet15.xml" /><Relationship Id="rId16" Type="http://schemas.openxmlformats.org/officeDocument/2006/relationships/worksheet" Target="worksheets/sheet13.xml" /><Relationship Id="rId15" Type="http://schemas.openxmlformats.org/officeDocument/2006/relationships/worksheet" Target="worksheets/sheet12.xml" /><Relationship Id="rId20" Type="http://schemas.openxmlformats.org/officeDocument/2006/relationships/worksheet" Target="worksheets/sheet17.xml" /><Relationship Id="rId12" Type="http://schemas.openxmlformats.org/officeDocument/2006/relationships/worksheet" Target="worksheets/sheet9.xml" /><Relationship Id="rId17" Type="http://schemas.openxmlformats.org/officeDocument/2006/relationships/worksheet" Target="worksheets/sheet14.xml" /><Relationship Id="rId10" Type="http://schemas.openxmlformats.org/officeDocument/2006/relationships/worksheet" Target="worksheets/sheet7.xml" /><Relationship Id="rId0" Type="http://schemas.openxmlformats.org/officeDocument/2006/relationships/sharedStrings" Target="sharedStrings.xml" /><Relationship Id="rId13" Type="http://schemas.openxmlformats.org/officeDocument/2006/relationships/worksheet" Target="worksheets/sheet10.xml" /><Relationship Id="rId43" Type="http://schemas.openxmlformats.org/officeDocument/2006/relationships/worksheet" Target="worksheets/sheet40.xml" /><Relationship Id="rId11" Type="http://schemas.openxmlformats.org/officeDocument/2006/relationships/worksheet" Target="worksheets/sheet8.xml" /><Relationship Id="rId32" Type="http://schemas.openxmlformats.org/officeDocument/2006/relationships/worksheet" Target="worksheets/sheet29.xml" /><Relationship Id="rId33" Type="http://schemas.openxmlformats.org/officeDocument/2006/relationships/worksheet" Target="worksheets/sheet30.xml" /><Relationship Id="rId24" Type="http://schemas.openxmlformats.org/officeDocument/2006/relationships/worksheet" Target="worksheets/sheet21.xml" /><Relationship Id="rId3" Type="http://schemas.microsoft.com/office/2017/10/relationships/person" Target="persons/person.xml" /><Relationship Id="rId9" Type="http://schemas.openxmlformats.org/officeDocument/2006/relationships/worksheet" Target="worksheets/sheet6.xml" /><Relationship Id="rId25" Type="http://schemas.openxmlformats.org/officeDocument/2006/relationships/worksheet" Target="worksheets/sheet22.xml" /><Relationship Id="rId26" Type="http://schemas.openxmlformats.org/officeDocument/2006/relationships/worksheet" Target="worksheets/sheet23.xml" /><Relationship Id="rId27" Type="http://schemas.openxmlformats.org/officeDocument/2006/relationships/worksheet" Target="worksheets/sheet24.xml" /><Relationship Id="rId37" Type="http://schemas.openxmlformats.org/officeDocument/2006/relationships/worksheet" Target="worksheets/sheet34.xml" /><Relationship Id="rId28" Type="http://schemas.openxmlformats.org/officeDocument/2006/relationships/worksheet" Target="worksheets/sheet25.xml" /><Relationship Id="rId1" Type="http://schemas.openxmlformats.org/officeDocument/2006/relationships/theme" Target="theme/theme1.xml" /><Relationship Id="rId29" Type="http://schemas.openxmlformats.org/officeDocument/2006/relationships/worksheet" Target="worksheets/sheet26.xml" /><Relationship Id="rId36" Type="http://schemas.openxmlformats.org/officeDocument/2006/relationships/worksheet" Target="worksheets/sheet33.xml" /><Relationship Id="rId30" Type="http://schemas.openxmlformats.org/officeDocument/2006/relationships/worksheet" Target="worksheets/sheet27.xml" /><Relationship Id="rId23" Type="http://schemas.openxmlformats.org/officeDocument/2006/relationships/worksheet" Target="worksheets/sheet20.xml" /><Relationship Id="rId31" Type="http://schemas.openxmlformats.org/officeDocument/2006/relationships/worksheet" Target="worksheets/sheet28.xml" /><Relationship Id="rId4" Type="http://schemas.openxmlformats.org/officeDocument/2006/relationships/worksheet" Target="worksheets/sheet1.xml" /><Relationship Id="rId2" Type="http://schemas.openxmlformats.org/officeDocument/2006/relationships/styles" Target="styles.xml" /><Relationship Id="rId40" Type="http://schemas.openxmlformats.org/officeDocument/2006/relationships/worksheet" Target="worksheets/sheet37.xml" /></Relationships>
</file>

<file path=xl/drawings/_rels/drawing1.xml.rels><?xml version="1.0" encoding="UTF-8" standalone="yes"?><Relationships xmlns="http://schemas.openxmlformats.org/package/2006/relationships"><Relationship Id="rId4" Type="http://schemas.openxmlformats.org/officeDocument/2006/relationships/image" Target="media/image5.png" /><Relationship Id="rId3" Type="http://schemas.openxmlformats.org/officeDocument/2006/relationships/image" Target="media/image4.png" /><Relationship Id="rId5" Type="http://schemas.openxmlformats.org/officeDocument/2006/relationships/image" Target="media/image6.png" /><Relationship Id="rId2" Type="http://schemas.openxmlformats.org/officeDocument/2006/relationships/image" Target="media/image3.jpg" /><Relationship Id="rId0" Type="http://schemas.openxmlformats.org/officeDocument/2006/relationships/image" Target="media/image1.png" /><Relationship Id="rId1" Type="http://schemas.openxmlformats.org/officeDocument/2006/relationships/image" Target="media/image2.png" /></Relationships>
</file>

<file path=xl/drawings/_rels/drawing2.xml.rels><?xml version="1.0" encoding="UTF-8" standalone="yes"?><Relationships xmlns="http://schemas.openxmlformats.org/package/2006/relationships"><Relationship Id="rId9" Type="http://schemas.openxmlformats.org/officeDocument/2006/relationships/image" Target="media/image16.png" /><Relationship Id="rId8" Type="http://schemas.openxmlformats.org/officeDocument/2006/relationships/image" Target="media/image15.png" /><Relationship Id="rId7" Type="http://schemas.openxmlformats.org/officeDocument/2006/relationships/image" Target="media/image14.png" /><Relationship Id="rId6" Type="http://schemas.openxmlformats.org/officeDocument/2006/relationships/image" Target="media/image13.png" /><Relationship Id="rId2" Type="http://schemas.openxmlformats.org/officeDocument/2006/relationships/image" Target="media/image9.png" /><Relationship Id="rId5" Type="http://schemas.openxmlformats.org/officeDocument/2006/relationships/image" Target="media/image12.png" /><Relationship Id="rId15" Type="http://schemas.openxmlformats.org/officeDocument/2006/relationships/image" Target="media/image22.png" /><Relationship Id="rId14" Type="http://schemas.openxmlformats.org/officeDocument/2006/relationships/image" Target="media/image21.png" /><Relationship Id="rId0" Type="http://schemas.openxmlformats.org/officeDocument/2006/relationships/image" Target="media/image7.png" /><Relationship Id="rId3" Type="http://schemas.openxmlformats.org/officeDocument/2006/relationships/image" Target="media/image10.png" /><Relationship Id="rId10" Type="http://schemas.openxmlformats.org/officeDocument/2006/relationships/image" Target="media/image17.png" /><Relationship Id="rId1" Type="http://schemas.openxmlformats.org/officeDocument/2006/relationships/image" Target="media/image8.png" /><Relationship Id="rId12" Type="http://schemas.openxmlformats.org/officeDocument/2006/relationships/image" Target="media/image19.jpg" /><Relationship Id="rId4" Type="http://schemas.openxmlformats.org/officeDocument/2006/relationships/image" Target="media/image11.png" /><Relationship Id="rId13" Type="http://schemas.openxmlformats.org/officeDocument/2006/relationships/image" Target="media/image20.jpg" /><Relationship Id="rId11" Type="http://schemas.openxmlformats.org/officeDocument/2006/relationships/image" Target="media/image18.png" /></Relationships>
</file>

<file path=xl/drawings/_rels/drawing3.xml.rels><?xml version="1.0" encoding="UTF-8" standalone="yes"?><Relationships xmlns="http://schemas.openxmlformats.org/package/2006/relationships"><Relationship Id="rId1" Type="http://schemas.openxmlformats.org/officeDocument/2006/relationships/image" Target="media/image24.png" /><Relationship Id="rId0" Type="http://schemas.openxmlformats.org/officeDocument/2006/relationships/image" Target="media/image23.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16</xdr:col>
      <xdr:colOff>0</xdr:colOff>
      <xdr:row>1</xdr:row>
      <xdr:rowOff>0</xdr:rowOff>
    </xdr:from>
    <xdr:ext cx="3810000" cy="813594"/>
    <xdr:pic>
      <xdr:nvPicPr>
        <xdr:cNvPr id="1" name=""/>
        <xdr:cNvPicPr/>
      </xdr:nvPicPr>
      <xdr:blipFill>
        <a:blip r:embed="rId0" r:link="rId0"/>
        <a:stretch>
          <a:fillRect/>
        </a:stretch>
      </xdr:blipFill>
      <xdr:spPr>
        <a:xfrm flipH="false" flipV="false"/>
        <a:prstGeom prst="rect"/>
      </xdr:spPr>
    </xdr:pic>
    <xdr:clientData/>
  </xdr:oneCellAnchor>
  <xdr:oneCellAnchor>
    <xdr:from>
      <xdr:col>16</xdr:col>
      <xdr:colOff>0</xdr:colOff>
      <xdr:row>2</xdr:row>
      <xdr:rowOff>0</xdr:rowOff>
    </xdr:from>
    <xdr:ext cx="3810000" cy="2115121"/>
    <xdr:pic>
      <xdr:nvPicPr>
        <xdr:cNvPr id="2" name=""/>
        <xdr:cNvPicPr/>
      </xdr:nvPicPr>
      <xdr:blipFill>
        <a:blip r:embed="rId1" r:link="rId1"/>
        <a:stretch>
          <a:fillRect/>
        </a:stretch>
      </xdr:blipFill>
      <xdr:spPr>
        <a:xfrm flipH="false" flipV="false"/>
        <a:prstGeom prst="rect"/>
      </xdr:spPr>
    </xdr:pic>
    <xdr:clientData/>
  </xdr:oneCellAnchor>
  <xdr:oneCellAnchor>
    <xdr:from>
      <xdr:col>4</xdr:col>
      <xdr:colOff>911423</xdr:colOff>
      <xdr:row>1</xdr:row>
      <xdr:rowOff>0</xdr:rowOff>
    </xdr:from>
    <xdr:ext cx="225028" cy="485775"/>
    <xdr:pic>
      <xdr:nvPicPr>
        <xdr:cNvPr id="3" name="3"/>
        <xdr:cNvPicPr/>
      </xdr:nvPicPr>
      <xdr:blipFill>
        <a:blip r:embed="rId2" r:link="rId2"/>
        <a:stretch>
          <a:fillRect/>
        </a:stretch>
      </xdr:blipFill>
      <xdr:spPr>
        <a:prstGeom prst="rect">
          <a:avLst/>
        </a:prstGeom>
      </xdr:spPr>
    </xdr:pic>
    <xdr:clientData/>
  </xdr:oneCellAnchor>
  <xdr:oneCellAnchor>
    <xdr:from>
      <xdr:col>4</xdr:col>
      <xdr:colOff>520134</xdr:colOff>
      <xdr:row>3</xdr:row>
      <xdr:rowOff>0</xdr:rowOff>
    </xdr:from>
    <xdr:ext cx="1007607" cy="352425"/>
    <xdr:pic>
      <xdr:nvPicPr>
        <xdr:cNvPr id="4" name="4"/>
        <xdr:cNvPicPr/>
      </xdr:nvPicPr>
      <xdr:blipFill>
        <a:blip r:embed="rId3" r:link="rId3"/>
        <a:stretch>
          <a:fillRect/>
        </a:stretch>
      </xdr:blipFill>
      <xdr:spPr>
        <a:prstGeom prst="rect">
          <a:avLst/>
        </a:prstGeom>
      </xdr:spPr>
    </xdr:pic>
    <xdr:clientData/>
  </xdr:oneCellAnchor>
  <xdr:oneCellAnchor>
    <xdr:from>
      <xdr:col>4</xdr:col>
      <xdr:colOff>245275</xdr:colOff>
      <xdr:row>4</xdr:row>
      <xdr:rowOff>0</xdr:rowOff>
    </xdr:from>
    <xdr:ext cx="1557324" cy="609600"/>
    <xdr:pic>
      <xdr:nvPicPr>
        <xdr:cNvPr id="5" name="5"/>
        <xdr:cNvPicPr/>
      </xdr:nvPicPr>
      <xdr:blipFill>
        <a:blip r:embed="rId4" r:link="rId4"/>
        <a:stretch>
          <a:fillRect/>
        </a:stretch>
      </xdr:blipFill>
      <xdr:spPr>
        <a:prstGeom prst="rect">
          <a:avLst/>
        </a:prstGeom>
      </xdr:spPr>
    </xdr:pic>
    <xdr:clientData/>
  </xdr:oneCellAnchor>
  <xdr:oneCellAnchor>
    <xdr:from>
      <xdr:col>4</xdr:col>
      <xdr:colOff>261937</xdr:colOff>
      <xdr:row>5</xdr:row>
      <xdr:rowOff>0</xdr:rowOff>
    </xdr:from>
    <xdr:ext cx="1524000" cy="609600"/>
    <xdr:pic>
      <xdr:nvPicPr>
        <xdr:cNvPr id="6" name="6"/>
        <xdr:cNvPicPr/>
      </xdr:nvPicPr>
      <xdr:blipFill>
        <a:blip r:embed="rId5" r:link="rId5"/>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4</xdr:col>
      <xdr:colOff>1402161</xdr:colOff>
      <xdr:row>527</xdr:row>
      <xdr:rowOff>0</xdr:rowOff>
    </xdr:from>
    <xdr:ext cx="215103" cy="203200"/>
    <xdr:pic>
      <xdr:nvPicPr>
        <xdr:cNvPr id="7" name="7"/>
        <xdr:cNvPicPr/>
      </xdr:nvPicPr>
      <xdr:blipFill>
        <a:blip r:embed="rId0" r:link="rId0"/>
        <a:stretch>
          <a:fillRect/>
        </a:stretch>
      </xdr:blipFill>
      <xdr:spPr>
        <a:prstGeom prst="rect">
          <a:avLst/>
        </a:prstGeom>
      </xdr:spPr>
    </xdr:pic>
    <xdr:clientData/>
  </xdr:oneCellAnchor>
  <xdr:oneCellAnchor>
    <xdr:from>
      <xdr:col>16</xdr:col>
      <xdr:colOff>679279</xdr:colOff>
      <xdr:row>527</xdr:row>
      <xdr:rowOff>0</xdr:rowOff>
    </xdr:from>
    <xdr:ext cx="470241" cy="203200"/>
    <xdr:pic>
      <xdr:nvPicPr>
        <xdr:cNvPr id="8" name="8"/>
        <xdr:cNvPicPr/>
      </xdr:nvPicPr>
      <xdr:blipFill>
        <a:blip r:embed="rId1" r:link="rId1"/>
        <a:stretch>
          <a:fillRect/>
        </a:stretch>
      </xdr:blipFill>
      <xdr:spPr>
        <a:prstGeom prst="rect">
          <a:avLst/>
        </a:prstGeom>
      </xdr:spPr>
    </xdr:pic>
    <xdr:clientData/>
  </xdr:oneCellAnchor>
  <xdr:oneCellAnchor>
    <xdr:from>
      <xdr:col>4</xdr:col>
      <xdr:colOff>1337395</xdr:colOff>
      <xdr:row>528</xdr:row>
      <xdr:rowOff>0</xdr:rowOff>
    </xdr:from>
    <xdr:ext cx="344634" cy="203200"/>
    <xdr:pic>
      <xdr:nvPicPr>
        <xdr:cNvPr id="9" name="9"/>
        <xdr:cNvPicPr/>
      </xdr:nvPicPr>
      <xdr:blipFill>
        <a:blip r:embed="rId2" r:link="rId2"/>
        <a:stretch>
          <a:fillRect/>
        </a:stretch>
      </xdr:blipFill>
      <xdr:spPr>
        <a:prstGeom prst="rect">
          <a:avLst/>
        </a:prstGeom>
      </xdr:spPr>
    </xdr:pic>
    <xdr:clientData/>
  </xdr:oneCellAnchor>
  <xdr:oneCellAnchor>
    <xdr:from>
      <xdr:col>4</xdr:col>
      <xdr:colOff>1386728</xdr:colOff>
      <xdr:row>529</xdr:row>
      <xdr:rowOff>0</xdr:rowOff>
    </xdr:from>
    <xdr:ext cx="245968" cy="203200"/>
    <xdr:pic>
      <xdr:nvPicPr>
        <xdr:cNvPr id="10" name="10"/>
        <xdr:cNvPicPr/>
      </xdr:nvPicPr>
      <xdr:blipFill>
        <a:blip r:embed="rId3" r:link="rId3"/>
        <a:stretch>
          <a:fillRect/>
        </a:stretch>
      </xdr:blipFill>
      <xdr:spPr>
        <a:prstGeom prst="rect">
          <a:avLst/>
        </a:prstGeom>
      </xdr:spPr>
    </xdr:pic>
    <xdr:clientData/>
  </xdr:oneCellAnchor>
  <xdr:oneCellAnchor>
    <xdr:from>
      <xdr:col>4</xdr:col>
      <xdr:colOff>1401565</xdr:colOff>
      <xdr:row>530</xdr:row>
      <xdr:rowOff>0</xdr:rowOff>
    </xdr:from>
    <xdr:ext cx="216295" cy="203200"/>
    <xdr:pic>
      <xdr:nvPicPr>
        <xdr:cNvPr id="11" name="11"/>
        <xdr:cNvPicPr/>
      </xdr:nvPicPr>
      <xdr:blipFill>
        <a:blip r:embed="rId4" r:link="rId4"/>
        <a:stretch>
          <a:fillRect/>
        </a:stretch>
      </xdr:blipFill>
      <xdr:spPr>
        <a:prstGeom prst="rect">
          <a:avLst/>
        </a:prstGeom>
      </xdr:spPr>
    </xdr:pic>
    <xdr:clientData/>
  </xdr:oneCellAnchor>
  <xdr:oneCellAnchor>
    <xdr:from>
      <xdr:col>4</xdr:col>
      <xdr:colOff>1297359</xdr:colOff>
      <xdr:row>531</xdr:row>
      <xdr:rowOff>0</xdr:rowOff>
    </xdr:from>
    <xdr:ext cx="424706" cy="203200"/>
    <xdr:pic>
      <xdr:nvPicPr>
        <xdr:cNvPr id="12" name="12"/>
        <xdr:cNvPicPr/>
      </xdr:nvPicPr>
      <xdr:blipFill>
        <a:blip r:embed="rId5" r:link="rId5"/>
        <a:stretch>
          <a:fillRect/>
        </a:stretch>
      </xdr:blipFill>
      <xdr:spPr>
        <a:prstGeom prst="rect">
          <a:avLst/>
        </a:prstGeom>
      </xdr:spPr>
    </xdr:pic>
    <xdr:clientData/>
  </xdr:oneCellAnchor>
  <xdr:oneCellAnchor>
    <xdr:from>
      <xdr:col>4</xdr:col>
      <xdr:colOff>1293513</xdr:colOff>
      <xdr:row>532</xdr:row>
      <xdr:rowOff>0</xdr:rowOff>
    </xdr:from>
    <xdr:ext cx="432398" cy="203200"/>
    <xdr:pic>
      <xdr:nvPicPr>
        <xdr:cNvPr id="13" name="13"/>
        <xdr:cNvPicPr/>
      </xdr:nvPicPr>
      <xdr:blipFill>
        <a:blip r:embed="rId6" r:link="rId6"/>
        <a:stretch>
          <a:fillRect/>
        </a:stretch>
      </xdr:blipFill>
      <xdr:spPr>
        <a:prstGeom prst="rect">
          <a:avLst/>
        </a:prstGeom>
      </xdr:spPr>
    </xdr:pic>
    <xdr:clientData/>
  </xdr:oneCellAnchor>
  <xdr:oneCellAnchor>
    <xdr:from>
      <xdr:col>4</xdr:col>
      <xdr:colOff>1316776</xdr:colOff>
      <xdr:row>533</xdr:row>
      <xdr:rowOff>0</xdr:rowOff>
    </xdr:from>
    <xdr:ext cx="385872" cy="203200"/>
    <xdr:pic>
      <xdr:nvPicPr>
        <xdr:cNvPr id="14" name="14"/>
        <xdr:cNvPicPr/>
      </xdr:nvPicPr>
      <xdr:blipFill>
        <a:blip r:embed="rId7" r:link="rId7"/>
        <a:stretch>
          <a:fillRect/>
        </a:stretch>
      </xdr:blipFill>
      <xdr:spPr>
        <a:prstGeom prst="rect">
          <a:avLst/>
        </a:prstGeom>
      </xdr:spPr>
    </xdr:pic>
    <xdr:clientData/>
  </xdr:oneCellAnchor>
  <xdr:oneCellAnchor>
    <xdr:from>
      <xdr:col>4</xdr:col>
      <xdr:colOff>1392044</xdr:colOff>
      <xdr:row>534</xdr:row>
      <xdr:rowOff>0</xdr:rowOff>
    </xdr:from>
    <xdr:ext cx="235337" cy="203200"/>
    <xdr:pic>
      <xdr:nvPicPr>
        <xdr:cNvPr id="15" name="15"/>
        <xdr:cNvPicPr/>
      </xdr:nvPicPr>
      <xdr:blipFill>
        <a:blip r:embed="rId8" r:link="rId8"/>
        <a:stretch>
          <a:fillRect/>
        </a:stretch>
      </xdr:blipFill>
      <xdr:spPr>
        <a:prstGeom prst="rect">
          <a:avLst/>
        </a:prstGeom>
      </xdr:spPr>
    </xdr:pic>
    <xdr:clientData/>
  </xdr:oneCellAnchor>
  <xdr:oneCellAnchor>
    <xdr:from>
      <xdr:col>4</xdr:col>
      <xdr:colOff>1414306</xdr:colOff>
      <xdr:row>535</xdr:row>
      <xdr:rowOff>0</xdr:rowOff>
    </xdr:from>
    <xdr:ext cx="190812" cy="203200"/>
    <xdr:pic>
      <xdr:nvPicPr>
        <xdr:cNvPr id="16" name="16"/>
        <xdr:cNvPicPr/>
      </xdr:nvPicPr>
      <xdr:blipFill>
        <a:blip r:embed="rId9" r:link="rId9"/>
        <a:stretch>
          <a:fillRect/>
        </a:stretch>
      </xdr:blipFill>
      <xdr:spPr>
        <a:prstGeom prst="rect">
          <a:avLst/>
        </a:prstGeom>
      </xdr:spPr>
    </xdr:pic>
    <xdr:clientData/>
  </xdr:oneCellAnchor>
  <xdr:oneCellAnchor>
    <xdr:from>
      <xdr:col>4</xdr:col>
      <xdr:colOff>1298102</xdr:colOff>
      <xdr:row>536</xdr:row>
      <xdr:rowOff>0</xdr:rowOff>
    </xdr:from>
    <xdr:ext cx="423221" cy="203200"/>
    <xdr:pic>
      <xdr:nvPicPr>
        <xdr:cNvPr id="17" name="17"/>
        <xdr:cNvPicPr/>
      </xdr:nvPicPr>
      <xdr:blipFill>
        <a:blip r:embed="rId10" r:link="rId10"/>
        <a:stretch>
          <a:fillRect/>
        </a:stretch>
      </xdr:blipFill>
      <xdr:spPr>
        <a:prstGeom prst="rect">
          <a:avLst/>
        </a:prstGeom>
      </xdr:spPr>
    </xdr:pic>
    <xdr:clientData/>
  </xdr:oneCellAnchor>
  <xdr:oneCellAnchor>
    <xdr:from>
      <xdr:col>4</xdr:col>
      <xdr:colOff>1349833</xdr:colOff>
      <xdr:row>537</xdr:row>
      <xdr:rowOff>0</xdr:rowOff>
    </xdr:from>
    <xdr:ext cx="319758" cy="203200"/>
    <xdr:pic>
      <xdr:nvPicPr>
        <xdr:cNvPr id="18" name="18"/>
        <xdr:cNvPicPr/>
      </xdr:nvPicPr>
      <xdr:blipFill>
        <a:blip r:embed="rId11" r:link="rId11"/>
        <a:stretch>
          <a:fillRect/>
        </a:stretch>
      </xdr:blipFill>
      <xdr:spPr>
        <a:prstGeom prst="rect">
          <a:avLst/>
        </a:prstGeom>
      </xdr:spPr>
    </xdr:pic>
    <xdr:clientData/>
  </xdr:oneCellAnchor>
  <xdr:oneCellAnchor>
    <xdr:from>
      <xdr:col>4</xdr:col>
      <xdr:colOff>1464007</xdr:colOff>
      <xdr:row>538</xdr:row>
      <xdr:rowOff>0</xdr:rowOff>
    </xdr:from>
    <xdr:ext cx="91411" cy="203200"/>
    <xdr:pic>
      <xdr:nvPicPr>
        <xdr:cNvPr id="19" name="19"/>
        <xdr:cNvPicPr/>
      </xdr:nvPicPr>
      <xdr:blipFill>
        <a:blip r:embed="rId12" r:link="rId12"/>
        <a:stretch>
          <a:fillRect/>
        </a:stretch>
      </xdr:blipFill>
      <xdr:spPr>
        <a:prstGeom prst="rect">
          <a:avLst/>
        </a:prstGeom>
      </xdr:spPr>
    </xdr:pic>
    <xdr:clientData/>
  </xdr:oneCellAnchor>
  <xdr:oneCellAnchor>
    <xdr:from>
      <xdr:col>4</xdr:col>
      <xdr:colOff>1406863</xdr:colOff>
      <xdr:row>539</xdr:row>
      <xdr:rowOff>0</xdr:rowOff>
    </xdr:from>
    <xdr:ext cx="205699" cy="457200"/>
    <xdr:pic>
      <xdr:nvPicPr>
        <xdr:cNvPr id="20" name="20"/>
        <xdr:cNvPicPr/>
      </xdr:nvPicPr>
      <xdr:blipFill>
        <a:blip r:embed="rId13" r:link="rId13"/>
        <a:stretch>
          <a:fillRect/>
        </a:stretch>
      </xdr:blipFill>
      <xdr:spPr>
        <a:prstGeom prst="rect">
          <a:avLst/>
        </a:prstGeom>
      </xdr:spPr>
    </xdr:pic>
    <xdr:clientData/>
  </xdr:oneCellAnchor>
  <xdr:oneCellAnchor>
    <xdr:from>
      <xdr:col>4</xdr:col>
      <xdr:colOff>1284379</xdr:colOff>
      <xdr:row>541</xdr:row>
      <xdr:rowOff>0</xdr:rowOff>
    </xdr:from>
    <xdr:ext cx="450666" cy="203200"/>
    <xdr:pic>
      <xdr:nvPicPr>
        <xdr:cNvPr id="21" name="21"/>
        <xdr:cNvPicPr/>
      </xdr:nvPicPr>
      <xdr:blipFill>
        <a:blip r:embed="rId14" r:link="rId14"/>
        <a:stretch>
          <a:fillRect/>
        </a:stretch>
      </xdr:blipFill>
      <xdr:spPr>
        <a:prstGeom prst="rect">
          <a:avLst/>
        </a:prstGeom>
      </xdr:spPr>
    </xdr:pic>
    <xdr:clientData/>
  </xdr:oneCellAnchor>
  <xdr:oneCellAnchor>
    <xdr:from>
      <xdr:col>16</xdr:col>
      <xdr:colOff>594561</xdr:colOff>
      <xdr:row>548</xdr:row>
      <xdr:rowOff>0</xdr:rowOff>
    </xdr:from>
    <xdr:ext cx="639678" cy="203200"/>
    <xdr:pic>
      <xdr:nvPicPr>
        <xdr:cNvPr id="22" name="22"/>
        <xdr:cNvPicPr/>
      </xdr:nvPicPr>
      <xdr:blipFill>
        <a:blip r:embed="rId15" r:link="rId15"/>
        <a:stretch>
          <a:fillRect/>
        </a:stretch>
      </xdr:blipFill>
      <xdr:spPr>
        <a:prstGeom prst="rect">
          <a:avLst/>
        </a:prstGeom>
      </xdr:spPr>
    </xdr:pic>
    <xdr:clientData/>
  </xdr:oneCell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15</xdr:col>
      <xdr:colOff>0</xdr:colOff>
      <xdr:row>1</xdr:row>
      <xdr:rowOff>111540</xdr:rowOff>
    </xdr:from>
    <xdr:ext cx="1609725" cy="424619"/>
    <xdr:pic>
      <xdr:nvPicPr>
        <xdr:cNvPr id="23" name="23"/>
        <xdr:cNvPicPr/>
      </xdr:nvPicPr>
      <xdr:blipFill>
        <a:blip r:embed="rId0" r:link="rId0"/>
        <a:stretch>
          <a:fillRect/>
        </a:stretch>
      </xdr:blipFill>
      <xdr:spPr>
        <a:prstGeom prst="rect">
          <a:avLst/>
        </a:prstGeom>
      </xdr:spPr>
    </xdr:pic>
    <xdr:clientData/>
  </xdr:oneCellAnchor>
  <xdr:oneCellAnchor>
    <xdr:from>
      <xdr:col>15</xdr:col>
      <xdr:colOff>0</xdr:colOff>
      <xdr:row>2</xdr:row>
      <xdr:rowOff>99858</xdr:rowOff>
    </xdr:from>
    <xdr:ext cx="1609725" cy="809933"/>
    <xdr:pic>
      <xdr:nvPicPr>
        <xdr:cNvPr id="24" name="24"/>
        <xdr:cNvPicPr/>
      </xdr:nvPicPr>
      <xdr:blipFill>
        <a:blip r:embed="rId1" r:link="rId1"/>
        <a:stretch>
          <a:fillRect/>
        </a:stretch>
      </xdr:blipFill>
      <xdr:spPr>
        <a:prstGeom prst="rect">
          <a:avLst/>
        </a:prstGeom>
      </xdr:spPr>
    </xdr:pic>
    <xdr:clientData/>
  </xdr:oneCellAnchor>
</xdr:wsDr>
</file>

<file path=xl/persons/person.xml><?xml version="1.0" encoding="utf-8"?>
<tc2018:personList xmlns:tc2018="http://schemas.microsoft.com/office/spreadsheetml/2018/threadedcomments" xmlns:mc="http://schemas.openxmlformats.org/markup-compatibility/2006" mc:Ignorable="tc2018">
  <tc2018:person displayName="Azure" id="{E407AC42-F02B-4998-81AA-BF75AF48C6E2}"/>
</tc2018:personList>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D22" dT="2024-01-18T01:21:58Z" personId="{E407AC42-F02B-4998-81AA-BF75AF48C6E2}" id="{DECD8203-DA0C-4286-BA52-AC1100F5B814}">
    <tc2018:text>2024-01-18  缺图标，找UI</tc2018:text>
  </tc2018:threadedComment>
</tc2018:ThreadedComments>
</file>

<file path=xl/worksheets/_rels/sheet5.xml.rels><?xml version="1.0" encoding="UTF-8" standalone="yes"?><Relationships xmlns="http://schemas.openxmlformats.org/package/2006/relationships"><Relationship Id="rId0" Type="http://schemas.openxmlformats.org/officeDocument/2006/relationships/hyperlink" Target="https://docs.qq.com/sheet/DS1ZVVFFaem9QcEtj?tab=y8lxo8" TargetMode="External"/></Relationships>
</file>

<file path=xl/worksheets/_rels/sheet7.xml.rels><?xml version="1.0" encoding="UTF-8" standalone="yes"?><Relationships xmlns="http://schemas.openxmlformats.org/package/2006/relationships"><Relationship Id="rId6" Type="http://schemas.openxmlformats.org/officeDocument/2006/relationships/hyperlink" Target="https://rp.mockplus.cn/run/KdRqLKeQ3g/kU_BjLS6eu/A4B4aHe_t?cps=expand&amp;rps=hide&amp;nav=1&amp;ha=0&amp;la=0&amp;fc=0&amp;out=0&amp;rt=1&amp;dt=&amp;as=true" TargetMode="External"/><Relationship Id="rId1" Type="http://schemas.openxmlformats.org/officeDocument/2006/relationships/hyperlink" Target="https://docs.qq.com/sheet/DYXlUSHBSckVNVFB0?tab=BB08J2" TargetMode="External"/><Relationship Id="rId7" Type="http://schemas.openxmlformats.org/officeDocument/2006/relationships/drawing" Target="../drawings/drawing2.xml" /><Relationship Id="rId0" Type="http://schemas.openxmlformats.org/officeDocument/2006/relationships/hyperlink" Target="https://docs.qq.com/sheet/DYW9yZGxSSUJuemhq?tab=BB08J2" TargetMode="External"/><Relationship Id="rId5" Type="http://schemas.openxmlformats.org/officeDocument/2006/relationships/hyperlink" Target="https://docs.qq.com/sheet/DQWNReFFGQVZ5TW1G?tab=xch50w" TargetMode="External"/><Relationship Id="rId2" Type="http://schemas.openxmlformats.org/officeDocument/2006/relationships/hyperlink" Target="https://docs.qq.com/sheet/DYUxqd0lmT2dxZ2xx?tab=BB08J2" TargetMode="External"/><Relationship Id="rId3" Type="http://schemas.openxmlformats.org/officeDocument/2006/relationships/hyperlink" Target="https://rp.mockplus.cn/run/KdRqLKeQ3g/kU_BjLS6eu/gxSoNKPdU?cps=expand&amp;rps=hide&amp;nav=1&amp;ha=0&amp;la=0&amp;fc=0&amp;out=0&amp;rt=1&amp;dt=&amp;as=true" TargetMode="External"/><Relationship Id="rId4" Type="http://schemas.openxmlformats.org/officeDocument/2006/relationships/hyperlink" Target="https://docs.qq.com/sheet/DQWNReFFGQVZ5TW1G?tab=ce2zay" TargetMode="External"/></Relationships>
</file>

<file path=xl/worksheets/_rels/sheet8.xml.rels><?xml version="1.0" encoding="UTF-8" standalone="yes"?><Relationships xmlns="http://schemas.openxmlformats.org/package/2006/relationships"><Relationship Id="rId0" Type="http://schemas.openxmlformats.org/officeDocument/2006/relationships/hyperlink" Target="https://docs.qq.com/doc/DVlhMcG5FRVlLQUd2" TargetMode="External"/></Relationships>
</file>

<file path=xl/worksheets/_rels/sheet9.xml.rels><?xml version="1.0" encoding="UTF-8" standalone="yes"?><Relationships xmlns="http://schemas.openxmlformats.org/package/2006/relationships"><Relationship Id="rId2" Type="http://schemas.openxmlformats.org/officeDocument/2006/relationships/hyperlink" Target="https://docs.qq.com/sheet/DSXJCbXVGbFVUdGNn?tab=ynfnmf" TargetMode="External"/><Relationship Id="rId0" Type="http://schemas.openxmlformats.org/officeDocument/2006/relationships/hyperlink" Target="https://docs.qq.com/sheet/DSFZDTWl4RmxQVGFs?tab=000002" TargetMode="External"/><Relationship Id="rId1" Type="http://schemas.openxmlformats.org/officeDocument/2006/relationships/hyperlink" Target="https://docs.qq.com/doc/DVlhMcG5FRVlLQUd2" TargetMode="External"/></Relationships>
</file>

<file path=xl/worksheets/_rels/sheet20.xml.rels><?xml version="1.0" encoding="UTF-8" standalone="yes"?><Relationships xmlns="http://schemas.openxmlformats.org/package/2006/relationships"><Relationship Id="rId0" Type="http://schemas.openxmlformats.org/officeDocument/2006/relationships/vmlDrawing" Target="../drawings/vmlDrawing1.vml" /><Relationship Id="rId2" Type="http://schemas.microsoft.com/office/2017/10/relationships/threadedComment" Target="../threadedComments/threadedComment1.xml" /><Relationship Id="rId1" Type="http://schemas.openxmlformats.org/officeDocument/2006/relationships/comments" Target="../comments1.xml" /></Relationships>
</file>

<file path=xl/worksheets/_rels/sheet25.xml.rels><?xml version="1.0" encoding="UTF-8" standalone="yes"?><Relationships xmlns="http://schemas.openxmlformats.org/package/2006/relationships"><Relationship Id="rId0" Type="http://schemas.openxmlformats.org/officeDocument/2006/relationships/drawing" Target="../drawings/drawing3.xml" /></Relationships>
</file>

<file path=xl/worksheets/_rels/sheet38.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codeName="森林防火专项"/>
  <dimension ref="AB156"/>
  <sheetViews>
    <sheetView showGridLines="true" workbookViewId="0">
      <pane ySplit="1" topLeftCell="A2" state="frozen"/>
    </sheetView>
  </sheetViews>
  <sheetFormatPr baseColWidth="13" defaultRowHeight="18" customHeight="true"/>
  <cols>
    <col min="1" max="1" width="8.49219" style="11" customWidth="true"/>
    <col min="2" max="2" width="11.4609" style="11" customWidth="true"/>
    <col min="3" max="3" width="14.1641" style="20" customWidth="true"/>
    <col min="4" max="4" width="15.1016" style="20" customWidth="true"/>
    <col min="5" max="5" width="49.1016" style="21" customWidth="true"/>
    <col min="6" max="6" width="10.2539" style="11" customWidth="true"/>
    <col min="7" max="7" width="12.1406" style="11" customWidth="true"/>
    <col min="8" max="8" width="24.1406" style="11" customWidth="true"/>
    <col min="9" max="9" width="10.3828" style="11" customWidth="true"/>
    <col min="10" max="10" width="11.1914" style="11" customWidth="true"/>
    <col min="11" max="11" width="16.1836" style="11" customWidth="true"/>
    <col min="12" max="12" width="18.2109" style="11" customWidth="true"/>
    <col min="13" max="13" width="18.8828" style="11" customWidth="true"/>
    <col min="14" max="14" width="13.7539" style="11" customWidth="true"/>
    <col min="15" max="15" width="13.6719" style="11"/>
    <col min="16" max="16" width="13.6211" style="11" customWidth="true"/>
    <col min="17" max="17" width="35.4727" style="20" customWidth="true"/>
    <col min="18" max="18" width="13.6719" style="11"/>
    <col min="19" max="28" width="13.6719" style="11"/>
  </cols>
  <sheetData>
    <row r="1" spans="1:28" ht="24.75" customHeight="true">
      <c r="A1" s="8" t="s">
        <v>1</v>
      </c>
      <c r="B1" s="17" t="s">
        <v>2</v>
      </c>
      <c r="C1" s="17" t="s">
        <v>290</v>
      </c>
      <c r="D1" s="17" t="s">
        <v>51</v>
      </c>
      <c r="E1" s="687" t="s">
        <v>3</v>
      </c>
      <c r="F1" s="8" t="s">
        <v>4</v>
      </c>
      <c r="G1" s="8" t="s">
        <v>5</v>
      </c>
      <c r="H1" s="8" t="s">
        <v>6</v>
      </c>
      <c r="I1" s="8" t="s">
        <v>291</v>
      </c>
      <c r="J1" s="8" t="s">
        <v>292</v>
      </c>
      <c r="K1" s="8" t="s">
        <v>293</v>
      </c>
      <c r="L1" s="8" t="s">
        <v>10</v>
      </c>
      <c r="M1" s="8" t="s">
        <v>11</v>
      </c>
      <c r="N1" s="8" t="s">
        <v>12</v>
      </c>
      <c r="O1" s="8" t="s">
        <v>13</v>
      </c>
      <c r="P1" s="8" t="s">
        <v>14</v>
      </c>
      <c r="Q1" s="8" t="s">
        <v>15</v>
      </c>
      <c r="R1" s="8" t="s">
        <v>17</v>
      </c>
      <c r="S1" s="8" t="s">
        <v>16</v>
      </c>
      <c r="T1" s="115" t="s">
        <v>294</v>
      </c>
      <c r="U1" s="221" t="s"/>
      <c r="V1" s="11" t="s"/>
      <c r="W1" s="11" t="s"/>
      <c r="X1" s="11" t="s"/>
      <c r="Y1" s="11" t="s"/>
      <c r="Z1" s="11" t="s"/>
      <c r="AA1" s="11" t="s"/>
      <c r="AB1" s="11" t="s"/>
    </row>
    <row r="2" spans="1:21">
      <c r="A2" s="117" t="s">
        <v>18</v>
      </c>
      <c r="B2" s="19" t="s">
        <v>19</v>
      </c>
      <c r="C2" s="135" t="s">
        <v>2936</v>
      </c>
      <c r="D2" s="688" t="s">
        <v>326</v>
      </c>
      <c r="E2" s="689" t="s"/>
      <c r="F2" s="11" t="s"/>
      <c r="G2" s="19" t="s">
        <v>22</v>
      </c>
      <c r="H2" s="19" t="s">
        <v>2937</v>
      </c>
      <c r="I2" s="11">
        <v>3</v>
      </c>
      <c r="J2" s="11">
        <v>2</v>
      </c>
      <c r="K2" s="93">
        <v>45610</v>
      </c>
      <c r="L2" s="93">
        <v>45615</v>
      </c>
      <c r="M2" s="11" t="s"/>
      <c r="N2" s="11" t="s"/>
      <c r="O2" s="11" t="s"/>
      <c r="P2" s="11" t="s"/>
      <c r="Q2" s="20" t="s"/>
      <c r="R2" s="93" t="s"/>
      <c r="S2" s="11" t="s"/>
      <c r="T2" s="11" t="s"/>
      <c r="U2" s="221" t="s"/>
    </row>
    <row r="3" spans="1:21">
      <c r="A3" s="117" t="s"/>
      <c r="B3" s="19" t="s">
        <v>19</v>
      </c>
      <c r="C3" s="135" t="s">
        <v>2936</v>
      </c>
      <c r="D3" s="688" t="s">
        <v>2938</v>
      </c>
      <c r="E3" s="689" t="s">
        <v>2939</v>
      </c>
      <c r="F3" s="11" t="s"/>
      <c r="G3" s="19" t="s">
        <v>22</v>
      </c>
      <c r="H3" s="19" t="s">
        <v>1114</v>
      </c>
      <c r="I3" s="11">
        <v>4</v>
      </c>
      <c r="J3" s="11" t="s"/>
      <c r="K3" s="93">
        <v>45610</v>
      </c>
      <c r="L3" s="93">
        <v>45615</v>
      </c>
      <c r="M3" s="11" t="s"/>
      <c r="N3" s="11" t="s"/>
      <c r="O3" s="11" t="s"/>
      <c r="P3" s="11" t="s"/>
      <c r="Q3" s="20" t="s"/>
      <c r="R3" s="93" t="s"/>
      <c r="S3" s="11" t="s"/>
      <c r="T3" s="11" t="s"/>
      <c r="U3" s="221" t="s"/>
    </row>
    <row r="4" spans="1:21">
      <c r="A4" s="117" t="s"/>
      <c r="B4" s="19" t="s">
        <v>19</v>
      </c>
      <c r="C4" s="135" t="s">
        <v>2936</v>
      </c>
      <c r="D4" s="688" t="s">
        <v>870</v>
      </c>
      <c r="E4" s="689" t="s">
        <v>2940</v>
      </c>
      <c r="F4" s="11" t="s"/>
      <c r="G4" s="19" t="s">
        <v>22</v>
      </c>
      <c r="H4" s="19" t="s">
        <v>2139</v>
      </c>
      <c r="I4" s="11">
        <v>4</v>
      </c>
      <c r="J4" s="11" t="s"/>
      <c r="K4" s="93">
        <v>45622</v>
      </c>
      <c r="L4" s="93">
        <v>45622</v>
      </c>
      <c r="M4" s="11" t="s"/>
      <c r="N4" s="11" t="s"/>
      <c r="O4" s="11" t="s"/>
      <c r="P4" s="11" t="s"/>
      <c r="Q4" s="20" t="s"/>
      <c r="R4" s="93" t="s"/>
      <c r="S4" s="11" t="s"/>
      <c r="T4" s="11" t="s"/>
      <c r="U4" s="221" t="s"/>
    </row>
    <row r="5" spans="1:21" ht="14.25" customHeight="true">
      <c r="A5" s="117" t="s">
        <v>18</v>
      </c>
      <c r="B5" s="19" t="s">
        <v>19</v>
      </c>
      <c r="C5" s="135" t="s">
        <v>2936</v>
      </c>
      <c r="D5" s="690" t="s">
        <v>163</v>
      </c>
      <c r="E5" s="21" t="s"/>
      <c r="F5" s="11" t="s"/>
      <c r="G5" s="19" t="s">
        <v>22</v>
      </c>
      <c r="H5" s="19" t="s">
        <v>2941</v>
      </c>
      <c r="I5" s="11" t="s"/>
      <c r="J5" s="11" t="s"/>
      <c r="K5" s="93">
        <v>45624</v>
      </c>
      <c r="L5" s="93">
        <v>45624</v>
      </c>
      <c r="M5" s="11" t="s"/>
      <c r="N5" s="11" t="s"/>
      <c r="O5" s="11" t="s"/>
      <c r="P5" s="11" t="s"/>
      <c r="Q5" s="20" t="s"/>
      <c r="R5" s="93" t="s"/>
      <c r="S5" s="11" t="s"/>
      <c r="T5" s="11" t="s"/>
      <c r="U5" s="221" t="s"/>
    </row>
    <row r="6" spans="1:21" ht="14.25" customHeight="true">
      <c r="A6" s="301" t="s">
        <v>18</v>
      </c>
      <c r="B6" s="19" t="s">
        <v>19</v>
      </c>
      <c r="C6" s="138" t="s">
        <v>2936</v>
      </c>
      <c r="D6" s="690" t="s">
        <v>2942</v>
      </c>
      <c r="E6" s="21" t="s">
        <v>2943</v>
      </c>
      <c r="F6" s="11" t="s"/>
      <c r="G6" s="19" t="s">
        <v>22</v>
      </c>
      <c r="H6" s="19" t="s">
        <v>2937</v>
      </c>
      <c r="I6" s="11">
        <v>6</v>
      </c>
      <c r="J6" s="11">
        <v>4</v>
      </c>
      <c r="K6" s="93">
        <v>45610</v>
      </c>
      <c r="L6" s="93">
        <v>45615</v>
      </c>
      <c r="M6" s="11" t="s"/>
      <c r="N6" s="11" t="s"/>
      <c r="O6" s="11" t="s"/>
      <c r="P6" s="11" t="s"/>
      <c r="Q6" s="20" t="s"/>
      <c r="R6" s="93" t="s"/>
      <c r="S6" s="11" t="s"/>
      <c r="T6" s="11" t="s"/>
      <c r="U6" s="221" t="s"/>
    </row>
    <row r="7" spans="1:21">
      <c r="A7" s="117" t="s">
        <v>18</v>
      </c>
      <c r="B7" s="19" t="s">
        <v>19</v>
      </c>
      <c r="C7" s="135" t="s">
        <v>2936</v>
      </c>
      <c r="D7" s="15" t="s"/>
      <c r="E7" s="21" t="s">
        <v>2944</v>
      </c>
      <c r="F7" s="11" t="s"/>
      <c r="G7" s="19" t="s">
        <v>22</v>
      </c>
      <c r="H7" s="19" t="s">
        <v>2937</v>
      </c>
      <c r="I7" s="11">
        <v>3</v>
      </c>
      <c r="J7" s="11">
        <v>2</v>
      </c>
      <c r="K7" s="93">
        <v>45610</v>
      </c>
      <c r="L7" s="93">
        <v>45615</v>
      </c>
      <c r="M7" s="11" t="s"/>
      <c r="N7" s="11" t="s"/>
      <c r="O7" s="11" t="s"/>
      <c r="P7" s="11" t="s"/>
      <c r="Q7" s="20" t="s"/>
      <c r="R7" s="93" t="s"/>
      <c r="S7" s="11" t="s"/>
      <c r="T7" s="11" t="s"/>
      <c r="U7" s="221" t="s"/>
    </row>
    <row r="8" spans="1:21">
      <c r="A8" s="117" t="s">
        <v>18</v>
      </c>
      <c r="B8" s="19" t="s">
        <v>19</v>
      </c>
      <c r="C8" s="135" t="s">
        <v>2936</v>
      </c>
      <c r="D8" s="15" t="s"/>
      <c r="E8" s="21" t="s">
        <v>2945</v>
      </c>
      <c r="F8" s="11" t="s"/>
      <c r="G8" s="19" t="s">
        <v>22</v>
      </c>
      <c r="H8" s="19" t="s">
        <v>2937</v>
      </c>
      <c r="I8" s="11">
        <v>3</v>
      </c>
      <c r="J8" s="11">
        <v>5</v>
      </c>
      <c r="K8" s="93">
        <v>45610</v>
      </c>
      <c r="L8" s="93">
        <v>45615</v>
      </c>
      <c r="M8" s="11" t="s"/>
      <c r="N8" s="11" t="s"/>
      <c r="O8" s="11" t="s"/>
      <c r="P8" s="11" t="s"/>
      <c r="Q8" s="20" t="s"/>
      <c r="R8" s="93" t="s"/>
      <c r="S8" s="11" t="s"/>
      <c r="T8" s="11" t="s"/>
      <c r="U8" s="221" t="s"/>
    </row>
    <row r="9" spans="1:21">
      <c r="A9" s="117" t="s">
        <v>18</v>
      </c>
      <c r="B9" s="19" t="s">
        <v>19</v>
      </c>
      <c r="C9" s="135" t="s">
        <v>2936</v>
      </c>
      <c r="D9" s="15" t="s"/>
      <c r="E9" s="21" t="s">
        <v>2946</v>
      </c>
      <c r="F9" s="11" t="s"/>
      <c r="G9" s="19" t="s">
        <v>22</v>
      </c>
      <c r="H9" s="19" t="s">
        <v>174</v>
      </c>
      <c r="I9" s="11">
        <v>16</v>
      </c>
      <c r="J9" s="11">
        <v>10</v>
      </c>
      <c r="K9" s="93">
        <v>45621</v>
      </c>
      <c r="L9" s="93">
        <v>45622</v>
      </c>
      <c r="M9" s="11" t="s"/>
      <c r="N9" s="11" t="s"/>
      <c r="O9" s="11" t="s"/>
      <c r="P9" s="11" t="s"/>
      <c r="Q9" s="20" t="s">
        <v>2947</v>
      </c>
      <c r="R9" s="93">
        <v>45616</v>
      </c>
      <c r="S9" s="11" t="s"/>
      <c r="T9" s="11" t="s"/>
      <c r="U9" s="221" t="s"/>
    </row>
    <row r="10" spans="1:21">
      <c r="A10" s="117" t="s">
        <v>18</v>
      </c>
      <c r="B10" s="19" t="s">
        <v>19</v>
      </c>
      <c r="C10" s="138" t="s">
        <v>2936</v>
      </c>
      <c r="D10" s="15" t="s"/>
      <c r="E10" s="21" t="s">
        <v>2948</v>
      </c>
      <c r="F10" s="11" t="s"/>
      <c r="G10" s="19" t="s">
        <v>22</v>
      </c>
      <c r="H10" s="19" t="s">
        <v>174</v>
      </c>
      <c r="I10" s="11">
        <v>6</v>
      </c>
      <c r="J10" s="11">
        <v>6</v>
      </c>
      <c r="K10" s="93">
        <v>45621</v>
      </c>
      <c r="L10" s="93">
        <v>45623</v>
      </c>
      <c r="M10" s="11" t="s"/>
      <c r="N10" s="11" t="s"/>
      <c r="O10" s="11" t="s"/>
      <c r="P10" s="11" t="s"/>
      <c r="Q10" s="20" t="s"/>
      <c r="R10" s="93">
        <v>45616</v>
      </c>
      <c r="S10" s="11" t="s"/>
      <c r="T10" s="11" t="s"/>
      <c r="U10" s="221" t="s"/>
    </row>
    <row r="11" spans="1:21">
      <c r="A11" s="117" t="s">
        <v>18</v>
      </c>
      <c r="B11" s="19" t="s">
        <v>19</v>
      </c>
      <c r="C11" s="135" t="s">
        <v>2936</v>
      </c>
      <c r="D11" s="15" t="s"/>
      <c r="E11" s="21" t="s">
        <v>2949</v>
      </c>
      <c r="F11" s="11" t="s"/>
      <c r="G11" s="19" t="s">
        <v>2947</v>
      </c>
      <c r="H11" s="19" t="s">
        <v>2950</v>
      </c>
      <c r="I11" s="11">
        <v>8</v>
      </c>
      <c r="J11" s="11">
        <v>4</v>
      </c>
      <c r="K11" s="93">
        <v>45621</v>
      </c>
      <c r="L11" s="93">
        <v>45621</v>
      </c>
      <c r="M11" s="11" t="s"/>
      <c r="N11" s="11" t="s"/>
      <c r="O11" s="11" t="s"/>
      <c r="P11" s="11" t="s"/>
      <c r="Q11" s="20" t="s"/>
      <c r="R11" s="93">
        <v>45616</v>
      </c>
      <c r="S11" s="11" t="s"/>
      <c r="T11" s="11" t="s"/>
      <c r="U11" s="221" t="s"/>
    </row>
    <row r="12" spans="1:21">
      <c r="A12" s="117" t="s">
        <v>18</v>
      </c>
      <c r="B12" s="19" t="s">
        <v>19</v>
      </c>
      <c r="C12" s="135" t="s">
        <v>2936</v>
      </c>
      <c r="D12" s="15" t="s"/>
      <c r="E12" s="21" t="s">
        <v>2951</v>
      </c>
      <c r="F12" s="11" t="s"/>
      <c r="G12" s="19" t="s">
        <v>22</v>
      </c>
      <c r="H12" s="19" t="s">
        <v>2937</v>
      </c>
      <c r="I12" s="11">
        <v>3</v>
      </c>
      <c r="J12" s="11">
        <v>4</v>
      </c>
      <c r="K12" s="93">
        <v>45610</v>
      </c>
      <c r="L12" s="93">
        <v>45615</v>
      </c>
      <c r="M12" s="11" t="s"/>
      <c r="N12" s="11" t="s"/>
      <c r="O12" s="11" t="s"/>
      <c r="P12" s="11" t="s"/>
      <c r="Q12" s="20" t="s"/>
      <c r="R12" s="93" t="s"/>
      <c r="S12" s="11" t="s"/>
      <c r="T12" s="11" t="s"/>
      <c r="U12" s="221" t="s"/>
    </row>
    <row r="13" spans="1:21">
      <c r="A13" s="301" t="s">
        <v>18</v>
      </c>
      <c r="B13" s="19" t="s">
        <v>19</v>
      </c>
      <c r="C13" s="138" t="s">
        <v>2936</v>
      </c>
      <c r="D13" s="15" t="s"/>
      <c r="E13" s="21" t="s">
        <v>2952</v>
      </c>
      <c r="F13" s="11" t="s"/>
      <c r="G13" s="19" t="s">
        <v>22</v>
      </c>
      <c r="H13" s="19" t="s">
        <v>2937</v>
      </c>
      <c r="I13" s="11">
        <v>6</v>
      </c>
      <c r="J13" s="11">
        <v>2</v>
      </c>
      <c r="K13" s="93">
        <v>45610</v>
      </c>
      <c r="L13" s="93">
        <v>45615</v>
      </c>
      <c r="M13" s="11" t="s"/>
      <c r="N13" s="11" t="s"/>
      <c r="O13" s="11" t="s"/>
      <c r="P13" s="11" t="s"/>
      <c r="Q13" s="20" t="s"/>
      <c r="R13" s="93" t="s"/>
      <c r="S13" s="11" t="s"/>
      <c r="T13" s="11" t="s"/>
      <c r="U13" s="221" t="s"/>
    </row>
    <row r="14" spans="1:21">
      <c r="A14" s="301" t="s">
        <v>18</v>
      </c>
      <c r="B14" s="19" t="s">
        <v>19</v>
      </c>
      <c r="C14" s="138" t="s">
        <v>2936</v>
      </c>
      <c r="D14" s="15" t="s"/>
      <c r="E14" s="21" t="s">
        <v>2953</v>
      </c>
      <c r="F14" s="11" t="s"/>
      <c r="G14" s="19" t="s">
        <v>2947</v>
      </c>
      <c r="H14" s="19" t="s">
        <v>2950</v>
      </c>
      <c r="I14" s="11">
        <v>6</v>
      </c>
      <c r="J14" s="11">
        <v>4</v>
      </c>
      <c r="K14" s="93">
        <v>45621</v>
      </c>
      <c r="L14" s="93">
        <v>45621</v>
      </c>
      <c r="M14" s="11" t="s"/>
      <c r="N14" s="11" t="s"/>
      <c r="O14" s="11" t="s"/>
      <c r="P14" s="11" t="s"/>
      <c r="Q14" s="20" t="s"/>
      <c r="R14" s="93" t="s"/>
      <c r="S14" s="11" t="s"/>
      <c r="T14" s="11" t="s"/>
      <c r="U14" s="221" t="s"/>
    </row>
    <row r="15" spans="1:21">
      <c r="A15" s="301" t="s">
        <v>18</v>
      </c>
      <c r="B15" s="19" t="s">
        <v>19</v>
      </c>
      <c r="C15" s="138" t="s">
        <v>2936</v>
      </c>
      <c r="D15" s="690" t="s"/>
      <c r="E15" s="21" t="s">
        <v>2954</v>
      </c>
      <c r="F15" s="11" t="s"/>
      <c r="G15" s="19" t="s">
        <v>22</v>
      </c>
      <c r="H15" s="19" t="s">
        <v>1114</v>
      </c>
      <c r="I15" s="11" t="s"/>
      <c r="J15" s="11" t="s"/>
      <c r="K15" s="93" t="s"/>
      <c r="L15" s="93" t="s"/>
      <c r="M15" s="11" t="s"/>
      <c r="N15" s="11" t="s"/>
      <c r="O15" s="11" t="s"/>
      <c r="P15" s="11" t="s"/>
      <c r="Q15" s="20" t="s"/>
      <c r="R15" s="93" t="s"/>
      <c r="S15" s="11" t="s"/>
      <c r="T15" s="11" t="s"/>
      <c r="U15" s="221" t="s"/>
    </row>
    <row r="16" spans="1:21">
      <c r="A16" s="301" t="s">
        <v>18</v>
      </c>
      <c r="B16" s="19" t="s">
        <v>19</v>
      </c>
      <c r="C16" s="138" t="s">
        <v>2936</v>
      </c>
      <c r="D16" s="15" t="s"/>
      <c r="E16" s="568" t="s">
        <v>2955</v>
      </c>
      <c r="F16" s="11" t="s"/>
      <c r="G16" s="19" t="s">
        <v>22</v>
      </c>
      <c r="H16" s="19" t="s">
        <v>174</v>
      </c>
      <c r="I16" s="11">
        <v>8</v>
      </c>
      <c r="J16" s="11">
        <v>1</v>
      </c>
      <c r="K16" s="93">
        <v>45621</v>
      </c>
      <c r="L16" s="93">
        <v>45623</v>
      </c>
      <c r="M16" s="11" t="s"/>
      <c r="N16" s="11" t="s"/>
      <c r="O16" s="11" t="s"/>
      <c r="P16" s="11" t="s"/>
      <c r="Q16" s="20" t="s"/>
      <c r="R16" s="93">
        <v>45616</v>
      </c>
      <c r="S16" s="11" t="s"/>
      <c r="T16" s="11" t="s"/>
      <c r="U16" s="221" t="s"/>
    </row>
    <row r="17" spans="1:21">
      <c r="A17" s="301" t="s">
        <v>18</v>
      </c>
      <c r="B17" s="19" t="s">
        <v>19</v>
      </c>
      <c r="C17" s="138" t="s">
        <v>2936</v>
      </c>
      <c r="D17" s="15" t="s"/>
      <c r="E17" s="21" t="s">
        <v>2956</v>
      </c>
      <c r="F17" s="11" t="s"/>
      <c r="G17" s="19" t="s">
        <v>22</v>
      </c>
      <c r="H17" s="19" t="s">
        <v>174</v>
      </c>
      <c r="I17" s="11">
        <v>6</v>
      </c>
      <c r="J17" s="11">
        <v>1</v>
      </c>
      <c r="K17" s="93">
        <v>45621</v>
      </c>
      <c r="L17" s="93">
        <v>45623</v>
      </c>
      <c r="M17" s="11" t="s"/>
      <c r="N17" s="11" t="s"/>
      <c r="O17" s="11" t="s"/>
      <c r="P17" s="11" t="s"/>
      <c r="Q17" s="20" t="s"/>
      <c r="R17" s="93">
        <v>45616</v>
      </c>
      <c r="S17" s="11" t="s"/>
      <c r="T17" s="11" t="s"/>
      <c r="U17" s="221" t="s"/>
    </row>
    <row r="18" spans="1:21">
      <c r="A18" s="301" t="s">
        <v>18</v>
      </c>
      <c r="B18" s="19" t="s">
        <v>19</v>
      </c>
      <c r="C18" s="138" t="s">
        <v>2936</v>
      </c>
      <c r="D18" s="690" t="s">
        <v>2957</v>
      </c>
      <c r="E18" s="21" t="s">
        <v>2958</v>
      </c>
      <c r="F18" s="11" t="s"/>
      <c r="G18" s="19" t="s">
        <v>22</v>
      </c>
      <c r="H18" s="19" t="s">
        <v>2959</v>
      </c>
      <c r="I18" s="11">
        <v>6</v>
      </c>
      <c r="J18" s="11">
        <v>12</v>
      </c>
      <c r="K18" s="93">
        <v>45610</v>
      </c>
      <c r="L18" s="93">
        <v>45614</v>
      </c>
      <c r="M18" s="11" t="s"/>
      <c r="N18" s="11" t="s"/>
      <c r="O18" s="11" t="s"/>
      <c r="P18" s="11" t="s"/>
      <c r="Q18" s="20" t="s"/>
      <c r="R18" s="93" t="s"/>
      <c r="S18" s="11" t="s"/>
      <c r="T18" s="11" t="s"/>
      <c r="U18" s="221" t="s"/>
    </row>
    <row r="19" spans="1:21">
      <c r="A19" s="117" t="s">
        <v>18</v>
      </c>
      <c r="B19" s="19" t="s">
        <v>19</v>
      </c>
      <c r="C19" s="138" t="s">
        <v>2936</v>
      </c>
      <c r="D19" s="15" t="s"/>
      <c r="E19" s="21" t="s">
        <v>2960</v>
      </c>
      <c r="F19" s="11" t="s"/>
      <c r="G19" s="19" t="s">
        <v>22</v>
      </c>
      <c r="H19" s="19" t="s">
        <v>2959</v>
      </c>
      <c r="I19" s="11">
        <v>3</v>
      </c>
      <c r="J19" s="11">
        <v>8</v>
      </c>
      <c r="K19" s="93">
        <v>45610</v>
      </c>
      <c r="L19" s="93">
        <v>45614</v>
      </c>
      <c r="M19" s="11" t="s"/>
      <c r="N19" s="11" t="s"/>
      <c r="O19" s="11" t="s"/>
      <c r="P19" s="11" t="s"/>
      <c r="Q19" s="20" t="s"/>
      <c r="R19" s="93" t="s"/>
      <c r="S19" s="11" t="s"/>
      <c r="T19" s="11" t="s"/>
      <c r="U19" s="221" t="s"/>
    </row>
    <row r="20" spans="1:21">
      <c r="A20" s="117" t="s">
        <v>18</v>
      </c>
      <c r="B20" s="19" t="s">
        <v>19</v>
      </c>
      <c r="C20" s="138" t="s">
        <v>2936</v>
      </c>
      <c r="D20" s="15" t="s"/>
      <c r="E20" s="21" t="s">
        <v>2961</v>
      </c>
      <c r="F20" s="11" t="s"/>
      <c r="G20" s="19" t="s">
        <v>22</v>
      </c>
      <c r="H20" s="19" t="s">
        <v>2959</v>
      </c>
      <c r="I20" s="11">
        <v>3</v>
      </c>
      <c r="J20" s="11">
        <v>8</v>
      </c>
      <c r="K20" s="93">
        <v>45610</v>
      </c>
      <c r="L20" s="93">
        <v>45614</v>
      </c>
      <c r="M20" s="11" t="s"/>
      <c r="N20" s="11" t="s"/>
      <c r="O20" s="11" t="s"/>
      <c r="P20" s="11" t="s"/>
      <c r="Q20" s="20" t="s"/>
      <c r="R20" s="93" t="s"/>
      <c r="S20" s="11" t="s"/>
      <c r="T20" s="11" t="s"/>
      <c r="U20" s="221" t="s"/>
    </row>
    <row r="21" spans="1:21">
      <c r="A21" s="117" t="s">
        <v>18</v>
      </c>
      <c r="B21" s="19" t="s">
        <v>19</v>
      </c>
      <c r="C21" s="135" t="s">
        <v>2936</v>
      </c>
      <c r="D21" s="15" t="s"/>
      <c r="E21" s="21" t="s">
        <v>2962</v>
      </c>
      <c r="F21" s="11" t="s"/>
      <c r="G21" s="19" t="s">
        <v>22</v>
      </c>
      <c r="H21" s="19" t="s">
        <v>2959</v>
      </c>
      <c r="I21" s="11">
        <v>3</v>
      </c>
      <c r="J21" s="11">
        <v>8</v>
      </c>
      <c r="K21" s="93">
        <v>45610</v>
      </c>
      <c r="L21" s="93">
        <v>45614</v>
      </c>
      <c r="M21" s="11" t="s"/>
      <c r="N21" s="11" t="s"/>
      <c r="O21" s="11" t="s"/>
      <c r="P21" s="11" t="s"/>
      <c r="Q21" s="20" t="s"/>
      <c r="R21" s="93" t="s"/>
      <c r="S21" s="11" t="s"/>
      <c r="T21" s="11" t="s"/>
      <c r="U21" s="221" t="s"/>
    </row>
    <row r="22" spans="1:28" s="847">
      <c r="A22" s="117" t="s">
        <v>18</v>
      </c>
      <c r="B22" s="19" t="s">
        <v>19</v>
      </c>
      <c r="C22" s="152" t="s">
        <v>2936</v>
      </c>
      <c r="D22" s="15" t="s"/>
      <c r="E22" s="531" t="s">
        <v>2489</v>
      </c>
      <c r="F22" s="98" t="s"/>
      <c r="G22" s="19" t="s">
        <v>22</v>
      </c>
      <c r="H22" s="19" t="s">
        <v>2959</v>
      </c>
      <c r="I22" s="98">
        <v>6</v>
      </c>
      <c r="J22" s="98">
        <v>12</v>
      </c>
      <c r="K22" s="90">
        <v>45610</v>
      </c>
      <c r="L22" s="90">
        <v>45614</v>
      </c>
      <c r="M22" s="98" t="s"/>
      <c r="N22" s="98" t="s"/>
      <c r="O22" s="98" t="s"/>
      <c r="P22" s="98" t="s"/>
      <c r="Q22" s="576" t="s"/>
      <c r="R22" s="90" t="s"/>
      <c r="S22" s="98" t="s"/>
      <c r="T22" s="98" t="s"/>
      <c r="U22" s="691" t="s"/>
      <c r="V22" s="98" t="s"/>
      <c r="W22" s="98" t="s"/>
      <c r="X22" s="98" t="s"/>
      <c r="Y22" s="98" t="s"/>
      <c r="Z22" s="98" t="s"/>
      <c r="AA22" s="98" t="s"/>
      <c r="AB22" s="98" t="s"/>
    </row>
    <row r="23" spans="1:21">
      <c r="A23" s="117" t="s">
        <v>18</v>
      </c>
      <c r="B23" s="19" t="s">
        <v>19</v>
      </c>
      <c r="C23" s="135" t="s">
        <v>2936</v>
      </c>
      <c r="D23" s="20" t="s">
        <v>2963</v>
      </c>
      <c r="E23" s="21" t="s">
        <v>2964</v>
      </c>
      <c r="F23" s="11" t="s"/>
      <c r="G23" s="19" t="s">
        <v>22</v>
      </c>
      <c r="H23" s="19" t="s">
        <v>2965</v>
      </c>
      <c r="I23" s="11">
        <v>6</v>
      </c>
      <c r="J23" s="11">
        <v>2</v>
      </c>
      <c r="K23" s="93">
        <v>45610</v>
      </c>
      <c r="L23" s="93">
        <v>45614</v>
      </c>
      <c r="M23" s="11" t="s"/>
      <c r="N23" s="11" t="s"/>
      <c r="O23" s="11" t="s"/>
      <c r="P23" s="11" t="s"/>
      <c r="Q23" s="20" t="s"/>
      <c r="R23" s="93" t="s"/>
      <c r="S23" s="11" t="s"/>
      <c r="T23" s="11" t="s"/>
      <c r="U23" s="221" t="s"/>
    </row>
    <row r="24" spans="1:28" s="847">
      <c r="A24" s="117" t="s">
        <v>18</v>
      </c>
      <c r="B24" s="19" t="s">
        <v>19</v>
      </c>
      <c r="C24" s="152" t="s">
        <v>2936</v>
      </c>
      <c r="D24" s="15" t="s"/>
      <c r="E24" s="531" t="s">
        <v>2966</v>
      </c>
      <c r="F24" s="98" t="s"/>
      <c r="G24" s="19" t="s">
        <v>22</v>
      </c>
      <c r="H24" s="19" t="s">
        <v>2965</v>
      </c>
      <c r="I24" s="98">
        <v>8</v>
      </c>
      <c r="J24" s="98">
        <v>3</v>
      </c>
      <c r="K24" s="90">
        <v>45610</v>
      </c>
      <c r="L24" s="90">
        <v>45614</v>
      </c>
      <c r="M24" s="98" t="s"/>
      <c r="N24" s="98" t="s"/>
      <c r="O24" s="98" t="s"/>
      <c r="P24" s="98" t="s"/>
      <c r="Q24" s="576" t="s"/>
      <c r="R24" s="90" t="s"/>
      <c r="S24" s="98" t="s"/>
      <c r="T24" s="98" t="s"/>
      <c r="U24" s="691" t="s"/>
      <c r="V24" s="98" t="s"/>
      <c r="W24" s="98" t="s"/>
      <c r="X24" s="98" t="s"/>
      <c r="Y24" s="98" t="s"/>
      <c r="Z24" s="98" t="s"/>
      <c r="AA24" s="98" t="s"/>
      <c r="AB24" s="98" t="s"/>
    </row>
    <row r="25" spans="1:28" s="848" customFormat="true">
      <c r="A25" s="692" t="s">
        <v>18</v>
      </c>
      <c r="B25" s="308" t="s">
        <v>19</v>
      </c>
      <c r="C25" s="303" t="s">
        <v>2936</v>
      </c>
      <c r="D25" s="15" t="s"/>
      <c r="E25" s="693" t="s">
        <v>2967</v>
      </c>
      <c r="F25" s="306" t="s"/>
      <c r="G25" s="43" t="s">
        <v>902</v>
      </c>
      <c r="H25" s="308" t="s">
        <v>2965</v>
      </c>
      <c r="I25" s="306">
        <v>4</v>
      </c>
      <c r="J25" s="306">
        <v>8</v>
      </c>
      <c r="K25" s="694">
        <v>45610</v>
      </c>
      <c r="L25" s="694">
        <v>45614</v>
      </c>
      <c r="M25" s="306" t="s"/>
      <c r="N25" s="306" t="s"/>
      <c r="O25" s="306" t="s"/>
      <c r="P25" s="306" t="s"/>
      <c r="Q25" s="695" t="s"/>
      <c r="R25" s="694" t="s"/>
      <c r="S25" s="306" t="s"/>
      <c r="T25" s="306" t="s"/>
      <c r="U25" s="696" t="s"/>
      <c r="V25" s="697" t="s"/>
      <c r="W25" s="697" t="s"/>
      <c r="X25" s="697" t="s"/>
      <c r="Y25" s="697" t="s"/>
      <c r="Z25" s="697" t="s"/>
      <c r="AA25" s="697" t="s"/>
      <c r="AB25" s="697" t="s"/>
    </row>
    <row r="26" spans="1:21">
      <c r="A26" s="117" t="s">
        <v>18</v>
      </c>
      <c r="B26" s="149" t="s">
        <v>19</v>
      </c>
      <c r="C26" s="135" t="s">
        <v>2936</v>
      </c>
      <c r="D26" s="15" t="s"/>
      <c r="E26" s="21" t="s">
        <v>2968</v>
      </c>
      <c r="F26" s="11" t="s"/>
      <c r="G26" s="19" t="s">
        <v>22</v>
      </c>
      <c r="H26" s="149" t="s">
        <v>2965</v>
      </c>
      <c r="I26" s="11">
        <v>4</v>
      </c>
      <c r="J26" s="11">
        <v>2</v>
      </c>
      <c r="K26" s="93">
        <v>45610</v>
      </c>
      <c r="L26" s="93">
        <v>45614</v>
      </c>
      <c r="M26" s="11" t="s"/>
      <c r="N26" s="11" t="s"/>
      <c r="O26" s="11" t="s"/>
      <c r="P26" s="11" t="s"/>
      <c r="Q26" s="20" t="s"/>
      <c r="R26" s="93" t="s"/>
      <c r="S26" s="11" t="s"/>
      <c r="T26" s="11" t="s"/>
      <c r="U26" s="221" t="s"/>
    </row>
    <row r="27" spans="1:21">
      <c r="A27" s="117" t="s">
        <v>18</v>
      </c>
      <c r="B27" s="149" t="s">
        <v>19</v>
      </c>
      <c r="C27" s="135" t="s">
        <v>2936</v>
      </c>
      <c r="D27" s="20" t="s">
        <v>2969</v>
      </c>
      <c r="E27" s="21" t="s">
        <v>2970</v>
      </c>
      <c r="F27" s="11" t="s"/>
      <c r="G27" s="19" t="s">
        <v>22</v>
      </c>
      <c r="H27" s="149" t="s">
        <v>470</v>
      </c>
      <c r="I27" s="11">
        <v>16</v>
      </c>
      <c r="J27" s="11">
        <v>16</v>
      </c>
      <c r="K27" s="93">
        <v>45614</v>
      </c>
      <c r="L27" s="93">
        <v>45619</v>
      </c>
      <c r="M27" s="11" t="s"/>
      <c r="N27" s="11" t="s"/>
      <c r="O27" s="11" t="s"/>
      <c r="P27" s="11" t="s"/>
      <c r="Q27" s="20" t="s"/>
      <c r="R27" s="93" t="s"/>
      <c r="S27" s="11" t="s"/>
      <c r="T27" s="11" t="s"/>
      <c r="U27" s="221" t="s"/>
    </row>
    <row r="28" spans="1:21">
      <c r="A28" s="117" t="s">
        <v>18</v>
      </c>
      <c r="B28" s="149" t="s">
        <v>19</v>
      </c>
      <c r="C28" s="135" t="s">
        <v>2936</v>
      </c>
      <c r="D28" s="15" t="s"/>
      <c r="E28" s="68" t="s">
        <v>2971</v>
      </c>
      <c r="F28" s="11" t="s"/>
      <c r="G28" s="19" t="s">
        <v>22</v>
      </c>
      <c r="H28" s="149" t="s">
        <v>470</v>
      </c>
      <c r="I28" s="11">
        <v>8</v>
      </c>
      <c r="J28" s="11">
        <v>16</v>
      </c>
      <c r="K28" s="93">
        <v>45614</v>
      </c>
      <c r="L28" s="93">
        <v>45619</v>
      </c>
      <c r="M28" s="11" t="s"/>
      <c r="N28" s="11" t="s"/>
      <c r="O28" s="11" t="s"/>
      <c r="P28" s="11" t="s"/>
      <c r="Q28" s="20" t="s"/>
      <c r="R28" s="93" t="s"/>
      <c r="S28" s="11" t="s"/>
      <c r="T28" s="11" t="s"/>
      <c r="U28" s="221" t="s"/>
    </row>
    <row r="29" spans="1:28" s="847">
      <c r="A29" s="117" t="s">
        <v>18</v>
      </c>
      <c r="B29" s="151" t="s">
        <v>19</v>
      </c>
      <c r="C29" s="152" t="s">
        <v>2936</v>
      </c>
      <c r="D29" s="15" t="s"/>
      <c r="E29" s="531" t="s">
        <v>2972</v>
      </c>
      <c r="F29" s="98" t="s"/>
      <c r="G29" s="19" t="s">
        <v>22</v>
      </c>
      <c r="H29" s="151" t="s">
        <v>470</v>
      </c>
      <c r="I29" s="98">
        <v>4</v>
      </c>
      <c r="J29" s="98">
        <v>2</v>
      </c>
      <c r="K29" s="90">
        <v>45614</v>
      </c>
      <c r="L29" s="90">
        <v>45619</v>
      </c>
      <c r="M29" s="98" t="s"/>
      <c r="N29" s="98" t="s"/>
      <c r="O29" s="98" t="s"/>
      <c r="P29" s="98" t="s"/>
      <c r="Q29" s="576" t="s"/>
      <c r="R29" s="90" t="s"/>
      <c r="S29" s="98" t="s"/>
      <c r="T29" s="98" t="s"/>
      <c r="U29" s="691" t="s"/>
      <c r="V29" s="98" t="s"/>
      <c r="W29" s="98" t="s"/>
      <c r="X29" s="98" t="s"/>
      <c r="Y29" s="98" t="s"/>
      <c r="Z29" s="98" t="s"/>
      <c r="AA29" s="98" t="s"/>
      <c r="AB29" s="98" t="s"/>
    </row>
    <row r="30" spans="1:21">
      <c r="A30" s="117" t="s">
        <v>18</v>
      </c>
      <c r="B30" s="19" t="s">
        <v>19</v>
      </c>
      <c r="C30" s="138" t="s">
        <v>2936</v>
      </c>
      <c r="D30" s="15" t="s"/>
      <c r="E30" s="21" t="s">
        <v>2973</v>
      </c>
      <c r="F30" s="11" t="s"/>
      <c r="G30" s="19" t="s">
        <v>902</v>
      </c>
      <c r="H30" s="149" t="s">
        <v>470</v>
      </c>
      <c r="I30" s="11">
        <v>4</v>
      </c>
      <c r="J30" s="11">
        <v>20</v>
      </c>
      <c r="K30" s="93">
        <v>45614</v>
      </c>
      <c r="L30" s="93">
        <v>45619</v>
      </c>
      <c r="M30" s="11" t="s"/>
      <c r="N30" s="11" t="s"/>
      <c r="O30" s="11" t="s"/>
      <c r="P30" s="11" t="s"/>
      <c r="Q30" s="20" t="s"/>
      <c r="R30" s="93" t="s"/>
      <c r="S30" s="11" t="s"/>
      <c r="T30" s="11" t="s"/>
      <c r="U30" s="221" t="s"/>
    </row>
    <row r="31" spans="1:21">
      <c r="A31" s="117" t="s">
        <v>18</v>
      </c>
      <c r="B31" s="149" t="s">
        <v>19</v>
      </c>
      <c r="C31" s="135" t="s">
        <v>2936</v>
      </c>
      <c r="D31" s="15" t="s"/>
      <c r="E31" s="21" t="s">
        <v>2974</v>
      </c>
      <c r="F31" s="11" t="s"/>
      <c r="G31" s="19" t="s">
        <v>22</v>
      </c>
      <c r="H31" s="149" t="s">
        <v>470</v>
      </c>
      <c r="I31" s="11">
        <v>2</v>
      </c>
      <c r="J31" s="11">
        <v>16</v>
      </c>
      <c r="K31" s="93">
        <v>45614</v>
      </c>
      <c r="L31" s="93">
        <v>45619</v>
      </c>
      <c r="M31" s="11" t="s"/>
      <c r="N31" s="11" t="s"/>
      <c r="O31" s="11" t="s"/>
      <c r="P31" s="11" t="s"/>
      <c r="Q31" s="20" t="s"/>
      <c r="R31" s="93" t="s"/>
      <c r="S31" s="11" t="s"/>
      <c r="T31" s="11" t="s"/>
      <c r="U31" s="221" t="s"/>
    </row>
    <row r="32" spans="1:21">
      <c r="A32" s="117" t="s">
        <v>18</v>
      </c>
      <c r="B32" s="149" t="s">
        <v>19</v>
      </c>
      <c r="C32" s="135" t="s">
        <v>2936</v>
      </c>
      <c r="D32" s="20" t="s">
        <v>350</v>
      </c>
      <c r="E32" s="21" t="s">
        <v>2975</v>
      </c>
      <c r="F32" s="11" t="s"/>
      <c r="G32" s="19" t="s">
        <v>22</v>
      </c>
      <c r="H32" s="149" t="s">
        <v>2976</v>
      </c>
      <c r="I32" s="11">
        <v>6</v>
      </c>
      <c r="J32" s="11">
        <v>12</v>
      </c>
      <c r="K32" s="93">
        <v>45614</v>
      </c>
      <c r="L32" s="93">
        <v>45619</v>
      </c>
      <c r="M32" s="11" t="s"/>
      <c r="N32" s="11" t="s"/>
      <c r="O32" s="11" t="s"/>
      <c r="P32" s="11" t="s"/>
      <c r="Q32" s="20" t="s"/>
      <c r="R32" s="93" t="s"/>
      <c r="S32" s="11" t="s"/>
      <c r="T32" s="11" t="s"/>
      <c r="U32" s="221" t="s"/>
    </row>
    <row r="33" spans="1:21" ht="24" customHeight="true">
      <c r="A33" s="117" t="s">
        <v>18</v>
      </c>
      <c r="B33" s="149" t="s">
        <v>19</v>
      </c>
      <c r="C33" s="135" t="s">
        <v>2936</v>
      </c>
      <c r="D33" s="15" t="s"/>
      <c r="E33" s="21" t="s">
        <v>2977</v>
      </c>
      <c r="F33" s="11" t="s"/>
      <c r="G33" s="19" t="s">
        <v>22</v>
      </c>
      <c r="H33" s="149" t="s">
        <v>2976</v>
      </c>
      <c r="I33" s="11">
        <v>8</v>
      </c>
      <c r="J33" s="11">
        <v>12</v>
      </c>
      <c r="K33" s="93">
        <v>45614</v>
      </c>
      <c r="L33" s="93">
        <v>45619</v>
      </c>
      <c r="M33" s="11" t="s"/>
      <c r="N33" s="11" t="s"/>
      <c r="O33" s="11" t="s"/>
      <c r="P33" s="11" t="s"/>
      <c r="Q33" s="20" t="s"/>
      <c r="R33" s="93" t="s"/>
      <c r="S33" s="11" t="s"/>
      <c r="T33" s="11" t="s"/>
      <c r="U33" s="221" t="s"/>
    </row>
    <row r="34" spans="1:21">
      <c r="A34" s="117" t="s">
        <v>18</v>
      </c>
      <c r="B34" s="149" t="s">
        <v>19</v>
      </c>
      <c r="C34" s="135" t="s">
        <v>2936</v>
      </c>
      <c r="D34" s="15" t="s"/>
      <c r="E34" s="21" t="s">
        <v>2978</v>
      </c>
      <c r="F34" s="11" t="s"/>
      <c r="G34" s="19" t="s">
        <v>22</v>
      </c>
      <c r="H34" s="149" t="s">
        <v>2976</v>
      </c>
      <c r="I34" s="11">
        <v>4</v>
      </c>
      <c r="J34" s="11">
        <v>12</v>
      </c>
      <c r="K34" s="93">
        <v>45614</v>
      </c>
      <c r="L34" s="93">
        <v>45619</v>
      </c>
      <c r="M34" s="11" t="s"/>
      <c r="N34" s="11" t="s"/>
      <c r="O34" s="11" t="s"/>
      <c r="P34" s="11" t="s"/>
      <c r="Q34" s="20" t="s"/>
      <c r="R34" s="93" t="s"/>
      <c r="S34" s="11" t="s"/>
      <c r="T34" s="11" t="s"/>
      <c r="U34" s="221" t="s"/>
    </row>
    <row r="35" spans="1:21" ht="27.75" customHeight="true">
      <c r="A35" s="117" t="s">
        <v>18</v>
      </c>
      <c r="B35" s="149" t="s">
        <v>19</v>
      </c>
      <c r="C35" s="135" t="s">
        <v>2936</v>
      </c>
      <c r="D35" s="15" t="s"/>
      <c r="E35" s="21" t="s">
        <v>2979</v>
      </c>
      <c r="F35" s="11" t="s"/>
      <c r="G35" s="19" t="s">
        <v>22</v>
      </c>
      <c r="H35" s="149" t="s">
        <v>2976</v>
      </c>
      <c r="I35" s="11">
        <v>8</v>
      </c>
      <c r="J35" s="11">
        <v>16</v>
      </c>
      <c r="K35" s="93">
        <v>45614</v>
      </c>
      <c r="L35" s="93">
        <v>45619</v>
      </c>
      <c r="M35" s="11" t="s"/>
      <c r="N35" s="11" t="s"/>
      <c r="O35" s="11" t="s"/>
      <c r="P35" s="11" t="s"/>
      <c r="Q35" s="20" t="s"/>
      <c r="R35" s="93" t="s"/>
      <c r="S35" s="11" t="s"/>
      <c r="T35" s="11" t="s"/>
      <c r="U35" s="221" t="s"/>
    </row>
    <row r="36" spans="1:21" ht="27.75" customHeight="true">
      <c r="A36" s="117" t="s">
        <v>18</v>
      </c>
      <c r="B36" s="149" t="s">
        <v>19</v>
      </c>
      <c r="C36" s="135" t="s">
        <v>2936</v>
      </c>
      <c r="D36" s="15" t="s"/>
      <c r="E36" s="21" t="s">
        <v>2980</v>
      </c>
      <c r="F36" s="11" t="s"/>
      <c r="G36" s="19" t="s">
        <v>22</v>
      </c>
      <c r="H36" s="149" t="s">
        <v>2976</v>
      </c>
      <c r="I36" s="11">
        <v>8</v>
      </c>
      <c r="J36" s="11">
        <v>16</v>
      </c>
      <c r="K36" s="93">
        <v>45614</v>
      </c>
      <c r="L36" s="93">
        <v>45619</v>
      </c>
      <c r="M36" s="11" t="s"/>
      <c r="N36" s="11" t="s"/>
      <c r="O36" s="11" t="s"/>
      <c r="P36" s="11" t="s"/>
      <c r="Q36" s="20" t="s"/>
      <c r="R36" s="93" t="s"/>
      <c r="S36" s="11" t="s"/>
      <c r="T36" s="11" t="s"/>
      <c r="U36" s="221" t="s"/>
    </row>
    <row r="37" spans="1:28" s="847">
      <c r="A37" s="117" t="s">
        <v>18</v>
      </c>
      <c r="B37" s="151" t="s">
        <v>19</v>
      </c>
      <c r="C37" s="152" t="s">
        <v>2936</v>
      </c>
      <c r="D37" s="15" t="s"/>
      <c r="E37" s="531" t="s">
        <v>2981</v>
      </c>
      <c r="F37" s="98" t="s"/>
      <c r="G37" s="19" t="s">
        <v>22</v>
      </c>
      <c r="H37" s="151" t="s">
        <v>2976</v>
      </c>
      <c r="I37" s="98">
        <v>6</v>
      </c>
      <c r="J37" s="98">
        <v>8</v>
      </c>
      <c r="K37" s="90">
        <v>45614</v>
      </c>
      <c r="L37" s="90">
        <v>45619</v>
      </c>
      <c r="M37" s="98" t="s"/>
      <c r="N37" s="98" t="s"/>
      <c r="O37" s="98" t="s"/>
      <c r="P37" s="98" t="s"/>
      <c r="Q37" s="576" t="s"/>
      <c r="R37" s="90" t="s"/>
      <c r="S37" s="98" t="s"/>
      <c r="T37" s="98" t="s"/>
      <c r="U37" s="691" t="s"/>
      <c r="V37" s="98" t="s"/>
      <c r="W37" s="98" t="s"/>
      <c r="X37" s="98" t="s"/>
      <c r="Y37" s="98" t="s"/>
      <c r="Z37" s="98" t="s"/>
      <c r="AA37" s="98" t="s"/>
      <c r="AB37" s="98" t="s"/>
    </row>
    <row r="38" spans="1:28" s="847">
      <c r="A38" s="117" t="s">
        <v>18</v>
      </c>
      <c r="B38" s="151" t="s">
        <v>19</v>
      </c>
      <c r="C38" s="152" t="s">
        <v>2936</v>
      </c>
      <c r="D38" s="15" t="s"/>
      <c r="E38" s="531" t="s">
        <v>2982</v>
      </c>
      <c r="F38" s="98" t="s"/>
      <c r="G38" s="19" t="s">
        <v>22</v>
      </c>
      <c r="H38" s="151" t="s">
        <v>2976</v>
      </c>
      <c r="I38" s="98">
        <v>6</v>
      </c>
      <c r="J38" s="98">
        <v>8</v>
      </c>
      <c r="K38" s="90">
        <v>45614</v>
      </c>
      <c r="L38" s="90">
        <v>45619</v>
      </c>
      <c r="M38" s="98" t="s"/>
      <c r="N38" s="98" t="s"/>
      <c r="O38" s="98" t="s"/>
      <c r="P38" s="98" t="s"/>
      <c r="Q38" s="576" t="s"/>
      <c r="R38" s="90" t="s"/>
      <c r="S38" s="98" t="s"/>
      <c r="T38" s="98" t="s"/>
      <c r="U38" s="691" t="s"/>
      <c r="V38" s="98" t="s"/>
      <c r="W38" s="98" t="s"/>
      <c r="X38" s="98" t="s"/>
      <c r="Y38" s="98" t="s"/>
      <c r="Z38" s="98" t="s"/>
      <c r="AA38" s="98" t="s"/>
      <c r="AB38" s="98" t="s"/>
    </row>
    <row r="39" spans="1:28" s="847">
      <c r="A39" s="117" t="s">
        <v>18</v>
      </c>
      <c r="B39" s="151" t="s">
        <v>19</v>
      </c>
      <c r="C39" s="152" t="s">
        <v>2936</v>
      </c>
      <c r="D39" s="15" t="s"/>
      <c r="E39" s="698" t="s">
        <v>2983</v>
      </c>
      <c r="F39" s="98" t="s"/>
      <c r="G39" s="19" t="s">
        <v>22</v>
      </c>
      <c r="H39" s="151" t="s">
        <v>2976</v>
      </c>
      <c r="I39" s="98">
        <v>3</v>
      </c>
      <c r="J39" s="98">
        <v>12</v>
      </c>
      <c r="K39" s="90">
        <v>45614</v>
      </c>
      <c r="L39" s="90">
        <v>45619</v>
      </c>
      <c r="M39" s="98" t="s"/>
      <c r="N39" s="98" t="s"/>
      <c r="O39" s="98" t="s"/>
      <c r="P39" s="98" t="s"/>
      <c r="Q39" s="576" t="s"/>
      <c r="R39" s="90" t="s"/>
      <c r="S39" s="98" t="s"/>
      <c r="T39" s="98" t="s"/>
      <c r="U39" s="691" t="s"/>
      <c r="V39" s="98" t="s"/>
      <c r="W39" s="98" t="s"/>
      <c r="X39" s="98" t="s"/>
      <c r="Y39" s="98" t="s"/>
      <c r="Z39" s="98" t="s"/>
      <c r="AA39" s="98" t="s"/>
      <c r="AB39" s="98" t="s"/>
    </row>
    <row r="40" spans="1:28" s="847">
      <c r="A40" s="117" t="s">
        <v>18</v>
      </c>
      <c r="B40" s="151" t="s">
        <v>19</v>
      </c>
      <c r="C40" s="152" t="s">
        <v>2936</v>
      </c>
      <c r="D40" s="699" t="s">
        <v>2984</v>
      </c>
      <c r="E40" s="698" t="s">
        <v>2985</v>
      </c>
      <c r="F40" s="98" t="s"/>
      <c r="G40" s="19" t="s">
        <v>22</v>
      </c>
      <c r="H40" s="151" t="s">
        <v>2937</v>
      </c>
      <c r="I40" s="98">
        <v>16</v>
      </c>
      <c r="J40" s="98">
        <v>8</v>
      </c>
      <c r="K40" s="90">
        <v>45615</v>
      </c>
      <c r="L40" s="90">
        <v>45619</v>
      </c>
      <c r="M40" s="98" t="s"/>
      <c r="N40" s="98" t="s"/>
      <c r="O40" s="98" t="s"/>
      <c r="P40" s="98" t="s"/>
      <c r="Q40" s="576" t="s"/>
      <c r="R40" s="90" t="s"/>
      <c r="S40" s="98" t="s"/>
      <c r="T40" s="98" t="s"/>
      <c r="U40" s="691" t="s"/>
      <c r="V40" s="98" t="s"/>
      <c r="W40" s="98" t="s"/>
      <c r="X40" s="98" t="s"/>
      <c r="Y40" s="98" t="s"/>
      <c r="Z40" s="98" t="s"/>
      <c r="AA40" s="98" t="s"/>
      <c r="AB40" s="98" t="s"/>
    </row>
    <row r="41" spans="1:28" s="847">
      <c r="A41" s="117" t="s">
        <v>18</v>
      </c>
      <c r="B41" s="151" t="s">
        <v>19</v>
      </c>
      <c r="C41" s="152" t="s">
        <v>2936</v>
      </c>
      <c r="D41" s="15" t="s"/>
      <c r="E41" s="700" t="s">
        <v>2986</v>
      </c>
      <c r="F41" s="98" t="s"/>
      <c r="G41" s="19" t="s">
        <v>22</v>
      </c>
      <c r="H41" s="151" t="s">
        <v>2937</v>
      </c>
      <c r="I41" s="98">
        <v>12</v>
      </c>
      <c r="J41" s="98">
        <v>6</v>
      </c>
      <c r="K41" s="90">
        <v>45615</v>
      </c>
      <c r="L41" s="90">
        <v>45619</v>
      </c>
      <c r="M41" s="98" t="s"/>
      <c r="N41" s="98" t="s"/>
      <c r="O41" s="98" t="s"/>
      <c r="P41" s="98" t="s"/>
      <c r="Q41" s="576" t="s"/>
      <c r="R41" s="90" t="s"/>
      <c r="S41" s="98" t="s"/>
      <c r="T41" s="98" t="s"/>
      <c r="U41" s="691" t="s"/>
      <c r="V41" s="98" t="s"/>
      <c r="W41" s="98" t="s"/>
      <c r="X41" s="98" t="s"/>
      <c r="Y41" s="98" t="s"/>
      <c r="Z41" s="98" t="s"/>
      <c r="AA41" s="98" t="s"/>
      <c r="AB41" s="98" t="s"/>
    </row>
    <row r="42" spans="1:28" s="847">
      <c r="A42" s="117" t="s">
        <v>18</v>
      </c>
      <c r="B42" s="19" t="s">
        <v>19</v>
      </c>
      <c r="C42" s="138" t="s">
        <v>2936</v>
      </c>
      <c r="D42" s="15" t="s"/>
      <c r="E42" s="700" t="s">
        <v>2987</v>
      </c>
      <c r="F42" s="98" t="s"/>
      <c r="G42" s="19" t="s">
        <v>22</v>
      </c>
      <c r="H42" s="151" t="s">
        <v>2937</v>
      </c>
      <c r="I42" s="98">
        <v>6</v>
      </c>
      <c r="J42" s="98">
        <v>8</v>
      </c>
      <c r="K42" s="90">
        <v>45615</v>
      </c>
      <c r="L42" s="90">
        <v>45619</v>
      </c>
      <c r="M42" s="98" t="s"/>
      <c r="N42" s="98" t="s"/>
      <c r="O42" s="98" t="s"/>
      <c r="P42" s="98" t="s"/>
      <c r="Q42" s="576" t="s"/>
      <c r="R42" s="90" t="s"/>
      <c r="S42" s="98" t="s"/>
      <c r="T42" s="98" t="s"/>
      <c r="U42" s="691" t="s"/>
      <c r="V42" s="98" t="s"/>
      <c r="W42" s="98" t="s"/>
      <c r="X42" s="98" t="s"/>
      <c r="Y42" s="98" t="s"/>
      <c r="Z42" s="98" t="s"/>
      <c r="AA42" s="98" t="s"/>
      <c r="AB42" s="98" t="s"/>
    </row>
    <row r="43" spans="1:28" s="847">
      <c r="A43" s="117" t="s">
        <v>18</v>
      </c>
      <c r="B43" s="19" t="s">
        <v>19</v>
      </c>
      <c r="C43" s="138" t="s">
        <v>2988</v>
      </c>
      <c r="D43" s="699" t="s">
        <v>326</v>
      </c>
      <c r="E43" s="700" t="s"/>
      <c r="F43" s="98" t="s"/>
      <c r="G43" s="19" t="s">
        <v>22</v>
      </c>
      <c r="H43" s="151" t="s">
        <v>1245</v>
      </c>
      <c r="I43" s="98">
        <v>3</v>
      </c>
      <c r="J43" s="98">
        <v>2</v>
      </c>
      <c r="K43" s="90">
        <v>45610</v>
      </c>
      <c r="L43" s="90">
        <v>45614</v>
      </c>
      <c r="M43" s="98" t="s"/>
      <c r="N43" s="98" t="s"/>
      <c r="O43" s="98" t="s"/>
      <c r="P43" s="98" t="s"/>
      <c r="Q43" s="576" t="s"/>
      <c r="R43" s="90" t="s"/>
      <c r="S43" s="98" t="s"/>
      <c r="T43" s="98" t="s"/>
      <c r="U43" s="691" t="s"/>
      <c r="V43" s="98" t="s"/>
      <c r="W43" s="98" t="s"/>
      <c r="X43" s="98" t="s"/>
      <c r="Y43" s="98" t="s"/>
      <c r="Z43" s="98" t="s"/>
      <c r="AA43" s="98" t="s"/>
      <c r="AB43" s="98" t="s"/>
    </row>
    <row r="44" spans="1:28" s="847">
      <c r="A44" s="117" t="s">
        <v>18</v>
      </c>
      <c r="B44" s="19" t="s">
        <v>19</v>
      </c>
      <c r="C44" s="138" t="s">
        <v>2988</v>
      </c>
      <c r="D44" s="699" t="s">
        <v>2989</v>
      </c>
      <c r="E44" s="700" t="s"/>
      <c r="F44" s="98" t="s"/>
      <c r="G44" s="19" t="s">
        <v>22</v>
      </c>
      <c r="H44" s="151" t="s">
        <v>1245</v>
      </c>
      <c r="I44" s="98">
        <v>8</v>
      </c>
      <c r="J44" s="98">
        <v>6</v>
      </c>
      <c r="K44" s="90">
        <v>45610</v>
      </c>
      <c r="L44" s="90">
        <v>45614</v>
      </c>
      <c r="M44" s="98" t="s"/>
      <c r="N44" s="98" t="s"/>
      <c r="O44" s="98" t="s"/>
      <c r="P44" s="98" t="s"/>
      <c r="Q44" s="576" t="s"/>
      <c r="R44" s="90" t="s"/>
      <c r="S44" s="98" t="s"/>
      <c r="T44" s="98" t="s"/>
      <c r="U44" s="691" t="s"/>
      <c r="V44" s="98" t="s"/>
      <c r="W44" s="98" t="s"/>
      <c r="X44" s="98" t="s"/>
      <c r="Y44" s="98" t="s"/>
      <c r="Z44" s="98" t="s"/>
      <c r="AA44" s="98" t="s"/>
      <c r="AB44" s="98" t="s"/>
    </row>
    <row r="45" spans="1:28" s="847">
      <c r="A45" s="117" t="s">
        <v>18</v>
      </c>
      <c r="B45" s="151" t="s">
        <v>19</v>
      </c>
      <c r="C45" s="152" t="s">
        <v>2988</v>
      </c>
      <c r="D45" s="701" t="s">
        <v>163</v>
      </c>
      <c r="E45" s="700" t="s">
        <v>2990</v>
      </c>
      <c r="F45" s="98" t="s"/>
      <c r="G45" s="19" t="s">
        <v>22</v>
      </c>
      <c r="H45" s="151" t="s">
        <v>1245</v>
      </c>
      <c r="I45" s="98">
        <v>16</v>
      </c>
      <c r="J45" s="98">
        <v>4</v>
      </c>
      <c r="K45" s="90">
        <v>45610</v>
      </c>
      <c r="L45" s="90">
        <v>45614</v>
      </c>
      <c r="M45" s="98" t="s"/>
      <c r="N45" s="98" t="s"/>
      <c r="O45" s="98" t="s"/>
      <c r="P45" s="98" t="s"/>
      <c r="Q45" s="576" t="s"/>
      <c r="R45" s="90" t="s"/>
      <c r="S45" s="98" t="s"/>
      <c r="T45" s="98" t="s"/>
      <c r="U45" s="691" t="s"/>
      <c r="V45" s="98" t="s"/>
      <c r="W45" s="98" t="s"/>
      <c r="X45" s="98" t="s"/>
      <c r="Y45" s="98" t="s"/>
      <c r="Z45" s="98" t="s"/>
      <c r="AA45" s="98" t="s"/>
      <c r="AB45" s="98" t="s"/>
    </row>
    <row r="46" spans="1:28" s="847">
      <c r="A46" s="117" t="s">
        <v>18</v>
      </c>
      <c r="B46" s="151" t="s">
        <v>19</v>
      </c>
      <c r="C46" s="152" t="s">
        <v>2988</v>
      </c>
      <c r="D46" s="15" t="s"/>
      <c r="E46" s="700" t="s">
        <v>2991</v>
      </c>
      <c r="F46" s="98" t="s"/>
      <c r="G46" s="19" t="s">
        <v>22</v>
      </c>
      <c r="H46" s="151" t="s">
        <v>2992</v>
      </c>
      <c r="I46" s="98">
        <v>3</v>
      </c>
      <c r="J46" s="98">
        <v>3</v>
      </c>
      <c r="K46" s="90">
        <v>45610</v>
      </c>
      <c r="L46" s="90">
        <v>45614</v>
      </c>
      <c r="M46" s="98" t="s"/>
      <c r="N46" s="98" t="s"/>
      <c r="O46" s="98" t="s"/>
      <c r="P46" s="98" t="s"/>
      <c r="Q46" s="576" t="s"/>
      <c r="R46" s="90" t="s"/>
      <c r="S46" s="98" t="s"/>
      <c r="T46" s="98" t="s"/>
      <c r="U46" s="691" t="s"/>
      <c r="V46" s="98" t="s"/>
      <c r="W46" s="98" t="s"/>
      <c r="X46" s="98" t="s"/>
      <c r="Y46" s="98" t="s"/>
      <c r="Z46" s="98" t="s"/>
      <c r="AA46" s="98" t="s"/>
      <c r="AB46" s="98" t="s"/>
    </row>
    <row r="47" spans="1:28" s="847">
      <c r="A47" s="117" t="s">
        <v>18</v>
      </c>
      <c r="B47" s="151" t="s">
        <v>19</v>
      </c>
      <c r="C47" s="152" t="s">
        <v>2988</v>
      </c>
      <c r="D47" s="15" t="s"/>
      <c r="E47" s="700" t="s">
        <v>2993</v>
      </c>
      <c r="F47" s="98" t="s"/>
      <c r="G47" s="19" t="s">
        <v>22</v>
      </c>
      <c r="H47" s="151" t="s">
        <v>2992</v>
      </c>
      <c r="I47" s="98">
        <v>3</v>
      </c>
      <c r="J47" s="98">
        <v>3</v>
      </c>
      <c r="K47" s="90">
        <v>45610</v>
      </c>
      <c r="L47" s="90">
        <v>45614</v>
      </c>
      <c r="M47" s="98" t="s"/>
      <c r="N47" s="98" t="s"/>
      <c r="O47" s="98" t="s"/>
      <c r="P47" s="98" t="s"/>
      <c r="Q47" s="576" t="s"/>
      <c r="R47" s="90" t="s"/>
      <c r="S47" s="98" t="s"/>
      <c r="T47" s="98" t="s"/>
      <c r="U47" s="691" t="s"/>
      <c r="V47" s="98" t="s"/>
      <c r="W47" s="98" t="s"/>
      <c r="X47" s="98" t="s"/>
      <c r="Y47" s="98" t="s"/>
      <c r="Z47" s="98" t="s"/>
      <c r="AA47" s="98" t="s"/>
      <c r="AB47" s="98" t="s"/>
    </row>
    <row r="48" spans="1:28" s="847">
      <c r="A48" s="117" t="s">
        <v>18</v>
      </c>
      <c r="B48" s="151" t="s">
        <v>19</v>
      </c>
      <c r="C48" s="152" t="s">
        <v>2988</v>
      </c>
      <c r="D48" s="15" t="s"/>
      <c r="E48" s="700" t="s">
        <v>2994</v>
      </c>
      <c r="F48" s="98" t="s"/>
      <c r="G48" s="19" t="s">
        <v>22</v>
      </c>
      <c r="H48" s="151" t="s">
        <v>2992</v>
      </c>
      <c r="I48" s="98">
        <v>3</v>
      </c>
      <c r="J48" s="98">
        <v>3</v>
      </c>
      <c r="K48" s="90">
        <v>45610</v>
      </c>
      <c r="L48" s="90">
        <v>45614</v>
      </c>
      <c r="M48" s="98" t="s"/>
      <c r="N48" s="98" t="s"/>
      <c r="O48" s="98" t="s"/>
      <c r="P48" s="98" t="s"/>
      <c r="Q48" s="576" t="s"/>
      <c r="R48" s="90" t="s"/>
      <c r="S48" s="98" t="s"/>
      <c r="T48" s="98" t="s"/>
      <c r="U48" s="691" t="s"/>
      <c r="V48" s="98" t="s"/>
      <c r="W48" s="98" t="s"/>
      <c r="X48" s="98" t="s"/>
      <c r="Y48" s="98" t="s"/>
      <c r="Z48" s="98" t="s"/>
      <c r="AA48" s="98" t="s"/>
      <c r="AB48" s="98" t="s"/>
    </row>
    <row r="49" spans="1:28" s="847">
      <c r="A49" s="117" t="s">
        <v>18</v>
      </c>
      <c r="B49" s="151" t="s">
        <v>19</v>
      </c>
      <c r="C49" s="152" t="s">
        <v>2988</v>
      </c>
      <c r="D49" s="15" t="s"/>
      <c r="E49" s="700" t="s">
        <v>2995</v>
      </c>
      <c r="F49" s="98" t="s"/>
      <c r="G49" s="19" t="s">
        <v>22</v>
      </c>
      <c r="H49" s="151" t="s">
        <v>2992</v>
      </c>
      <c r="I49" s="98">
        <v>3</v>
      </c>
      <c r="J49" s="98">
        <v>3</v>
      </c>
      <c r="K49" s="90">
        <v>45610</v>
      </c>
      <c r="L49" s="90">
        <v>45614</v>
      </c>
      <c r="M49" s="98" t="s"/>
      <c r="N49" s="98" t="s"/>
      <c r="O49" s="98" t="s"/>
      <c r="P49" s="98" t="s"/>
      <c r="Q49" s="576" t="s"/>
      <c r="R49" s="90" t="s"/>
      <c r="S49" s="98" t="s"/>
      <c r="T49" s="98" t="s"/>
      <c r="U49" s="691" t="s"/>
      <c r="V49" s="98" t="s"/>
      <c r="W49" s="98" t="s"/>
      <c r="X49" s="98" t="s"/>
      <c r="Y49" s="98" t="s"/>
      <c r="Z49" s="98" t="s"/>
      <c r="AA49" s="98" t="s"/>
      <c r="AB49" s="98" t="s"/>
    </row>
    <row r="50" spans="1:28" s="847">
      <c r="A50" s="117" t="s">
        <v>18</v>
      </c>
      <c r="B50" s="151" t="s">
        <v>19</v>
      </c>
      <c r="C50" s="152" t="s">
        <v>2988</v>
      </c>
      <c r="D50" s="15" t="s"/>
      <c r="E50" s="35" t="s">
        <v>2996</v>
      </c>
      <c r="F50" s="98" t="s"/>
      <c r="G50" s="19" t="s">
        <v>22</v>
      </c>
      <c r="H50" s="151" t="s">
        <v>2992</v>
      </c>
      <c r="I50" s="98">
        <v>3</v>
      </c>
      <c r="J50" s="98">
        <v>3</v>
      </c>
      <c r="K50" s="90">
        <v>45610</v>
      </c>
      <c r="L50" s="90">
        <v>45614</v>
      </c>
      <c r="M50" s="98" t="s"/>
      <c r="N50" s="98" t="s"/>
      <c r="O50" s="98" t="s"/>
      <c r="P50" s="98" t="s"/>
      <c r="Q50" s="576" t="s"/>
      <c r="R50" s="90" t="s"/>
      <c r="S50" s="98" t="s"/>
      <c r="T50" s="98" t="s"/>
      <c r="U50" s="691" t="s"/>
      <c r="V50" s="98" t="s"/>
      <c r="W50" s="98" t="s"/>
      <c r="X50" s="98" t="s"/>
      <c r="Y50" s="98" t="s"/>
      <c r="Z50" s="98" t="s"/>
      <c r="AA50" s="98" t="s"/>
      <c r="AB50" s="98" t="s"/>
    </row>
    <row r="51" spans="1:28" s="847">
      <c r="A51" s="117" t="s">
        <v>18</v>
      </c>
      <c r="B51" s="151" t="s">
        <v>19</v>
      </c>
      <c r="C51" s="152" t="s">
        <v>2988</v>
      </c>
      <c r="D51" s="15" t="s"/>
      <c r="E51" s="700" t="s">
        <v>2997</v>
      </c>
      <c r="F51" s="98" t="s"/>
      <c r="G51" s="19" t="s">
        <v>22</v>
      </c>
      <c r="H51" s="151" t="s">
        <v>2992</v>
      </c>
      <c r="I51" s="98">
        <v>3</v>
      </c>
      <c r="J51" s="98">
        <v>3</v>
      </c>
      <c r="K51" s="90">
        <v>45610</v>
      </c>
      <c r="L51" s="90">
        <v>45614</v>
      </c>
      <c r="M51" s="98" t="s"/>
      <c r="N51" s="98" t="s"/>
      <c r="O51" s="98" t="s"/>
      <c r="P51" s="98" t="s"/>
      <c r="Q51" s="576" t="s"/>
      <c r="R51" s="90" t="s"/>
      <c r="S51" s="98" t="s"/>
      <c r="T51" s="98" t="s"/>
      <c r="U51" s="691" t="s"/>
      <c r="V51" s="98" t="s"/>
      <c r="W51" s="98" t="s"/>
      <c r="X51" s="98" t="s"/>
      <c r="Y51" s="98" t="s"/>
      <c r="Z51" s="98" t="s"/>
      <c r="AA51" s="98" t="s"/>
      <c r="AB51" s="98" t="s"/>
    </row>
    <row r="52" spans="1:21">
      <c r="A52" s="117" t="s">
        <v>18</v>
      </c>
      <c r="B52" s="149" t="s">
        <v>19</v>
      </c>
      <c r="C52" s="135" t="s">
        <v>2988</v>
      </c>
      <c r="D52" s="20" t="s">
        <v>2998</v>
      </c>
      <c r="E52" s="21" t="s">
        <v>2999</v>
      </c>
      <c r="F52" s="11" t="s"/>
      <c r="G52" s="19" t="s">
        <v>22</v>
      </c>
      <c r="H52" s="149" t="s">
        <v>2210</v>
      </c>
      <c r="I52" s="11">
        <v>4</v>
      </c>
      <c r="J52" s="11">
        <v>6</v>
      </c>
      <c r="K52" s="93">
        <v>45615</v>
      </c>
      <c r="L52" s="93">
        <v>45616</v>
      </c>
      <c r="M52" s="11" t="s"/>
      <c r="N52" s="11" t="s"/>
      <c r="O52" s="11" t="s"/>
      <c r="P52" s="11" t="s"/>
      <c r="Q52" s="20" t="s"/>
      <c r="R52" s="93" t="s"/>
      <c r="S52" s="11" t="s"/>
      <c r="T52" s="11" t="s"/>
      <c r="U52" s="221" t="s"/>
    </row>
    <row r="53" spans="1:21">
      <c r="A53" s="117" t="s">
        <v>18</v>
      </c>
      <c r="B53" s="149" t="s">
        <v>19</v>
      </c>
      <c r="C53" s="135" t="s">
        <v>2988</v>
      </c>
      <c r="D53" s="20" t="s">
        <v>3000</v>
      </c>
      <c r="E53" s="21" t="s">
        <v>3001</v>
      </c>
      <c r="F53" s="11" t="s"/>
      <c r="G53" s="19" t="s">
        <v>22</v>
      </c>
      <c r="H53" s="149" t="s">
        <v>2210</v>
      </c>
      <c r="I53" s="11">
        <v>3</v>
      </c>
      <c r="J53" s="11">
        <v>2</v>
      </c>
      <c r="K53" s="93">
        <v>45615</v>
      </c>
      <c r="L53" s="93">
        <v>45616</v>
      </c>
      <c r="M53" s="11" t="s"/>
      <c r="N53" s="11" t="s"/>
      <c r="O53" s="11" t="s"/>
      <c r="P53" s="11" t="s"/>
      <c r="Q53" s="20" t="s"/>
      <c r="R53" s="93" t="s"/>
      <c r="S53" s="11" t="s"/>
      <c r="T53" s="11" t="s"/>
      <c r="U53" s="221" t="s"/>
    </row>
    <row r="54" spans="1:21">
      <c r="A54" s="117" t="s">
        <v>18</v>
      </c>
      <c r="B54" s="149" t="s">
        <v>19</v>
      </c>
      <c r="C54" s="135" t="s">
        <v>2988</v>
      </c>
      <c r="D54" s="15" t="s"/>
      <c r="E54" s="21" t="s">
        <v>3002</v>
      </c>
      <c r="F54" s="11" t="s"/>
      <c r="G54" s="19" t="s">
        <v>22</v>
      </c>
      <c r="H54" s="149" t="s">
        <v>3003</v>
      </c>
      <c r="I54" s="11">
        <v>8</v>
      </c>
      <c r="J54" s="11">
        <v>10</v>
      </c>
      <c r="K54" s="93">
        <v>45610</v>
      </c>
      <c r="L54" s="93">
        <v>45614</v>
      </c>
      <c r="M54" s="11" t="s"/>
      <c r="N54" s="11" t="s"/>
      <c r="O54" s="11" t="s"/>
      <c r="P54" s="11" t="s"/>
      <c r="Q54" s="20" t="s"/>
      <c r="R54" s="93" t="s"/>
      <c r="S54" s="11" t="s"/>
      <c r="T54" s="11" t="s"/>
      <c r="U54" s="221" t="s"/>
    </row>
    <row r="55" spans="1:21">
      <c r="A55" s="117" t="s">
        <v>18</v>
      </c>
      <c r="B55" s="149" t="s">
        <v>19</v>
      </c>
      <c r="C55" s="135" t="s">
        <v>2988</v>
      </c>
      <c r="D55" s="15" t="s"/>
      <c r="E55" s="21" t="s">
        <v>3004</v>
      </c>
      <c r="F55" s="11" t="s"/>
      <c r="G55" s="19" t="s">
        <v>22</v>
      </c>
      <c r="H55" s="149" t="s">
        <v>1961</v>
      </c>
      <c r="I55" s="11">
        <v>6</v>
      </c>
      <c r="J55" s="11">
        <v>4</v>
      </c>
      <c r="K55" s="93">
        <v>45610</v>
      </c>
      <c r="L55" s="93">
        <v>45611</v>
      </c>
      <c r="M55" s="11" t="s"/>
      <c r="N55" s="11" t="s"/>
      <c r="O55" s="11" t="s"/>
      <c r="P55" s="11" t="s"/>
      <c r="Q55" s="20" t="s">
        <v>3005</v>
      </c>
      <c r="R55" s="93" t="s"/>
      <c r="S55" s="11" t="s"/>
      <c r="T55" s="11" t="s"/>
      <c r="U55" s="221" t="s"/>
    </row>
    <row r="56" spans="1:21">
      <c r="A56" s="117" t="s">
        <v>18</v>
      </c>
      <c r="B56" s="149" t="s">
        <v>19</v>
      </c>
      <c r="C56" s="135" t="s">
        <v>2988</v>
      </c>
      <c r="D56" s="15" t="s"/>
      <c r="E56" s="21" t="s">
        <v>3006</v>
      </c>
      <c r="F56" s="11" t="s"/>
      <c r="G56" s="19" t="s">
        <v>22</v>
      </c>
      <c r="H56" s="149" t="s">
        <v>446</v>
      </c>
      <c r="I56" s="11">
        <v>6</v>
      </c>
      <c r="J56" s="11">
        <v>3</v>
      </c>
      <c r="K56" s="93">
        <v>45610</v>
      </c>
      <c r="L56" s="93">
        <v>45612</v>
      </c>
      <c r="M56" s="11" t="s"/>
      <c r="N56" s="11" t="s"/>
      <c r="O56" s="11" t="s"/>
      <c r="P56" s="11" t="s"/>
      <c r="Q56" s="20" t="s">
        <v>3007</v>
      </c>
      <c r="R56" s="93" t="s"/>
      <c r="S56" s="11" t="s"/>
      <c r="T56" s="11" t="s"/>
      <c r="U56" s="221" t="s"/>
    </row>
    <row r="57" spans="1:21">
      <c r="A57" s="117" t="s">
        <v>18</v>
      </c>
      <c r="B57" s="149" t="s">
        <v>19</v>
      </c>
      <c r="C57" s="135" t="s">
        <v>2988</v>
      </c>
      <c r="D57" s="10" t="s"/>
      <c r="E57" s="21" t="s">
        <v>3008</v>
      </c>
      <c r="F57" s="11" t="s"/>
      <c r="G57" s="19" t="s">
        <v>22</v>
      </c>
      <c r="H57" s="149" t="s">
        <v>3009</v>
      </c>
      <c r="I57" s="11">
        <v>4</v>
      </c>
      <c r="J57" s="11">
        <v>4</v>
      </c>
      <c r="K57" s="93">
        <v>45610</v>
      </c>
      <c r="L57" s="93">
        <v>45612</v>
      </c>
      <c r="M57" s="11" t="s"/>
      <c r="N57" s="11" t="s"/>
      <c r="O57" s="11" t="s"/>
      <c r="P57" s="11" t="s"/>
      <c r="Q57" s="20" t="s">
        <v>3007</v>
      </c>
      <c r="R57" s="93" t="s"/>
      <c r="S57" s="11" t="s"/>
      <c r="T57" s="11" t="s"/>
      <c r="U57" s="221" t="s"/>
    </row>
    <row r="58" spans="1:21">
      <c r="A58" s="117" t="s">
        <v>18</v>
      </c>
      <c r="B58" s="149" t="s">
        <v>19</v>
      </c>
      <c r="C58" s="135" t="s">
        <v>2988</v>
      </c>
      <c r="D58" s="10" t="s"/>
      <c r="E58" s="21" t="s">
        <v>3010</v>
      </c>
      <c r="F58" s="11" t="s"/>
      <c r="G58" s="19" t="s">
        <v>22</v>
      </c>
      <c r="H58" s="149" t="s">
        <v>3009</v>
      </c>
      <c r="I58" s="11">
        <v>3</v>
      </c>
      <c r="J58" s="11">
        <v>3</v>
      </c>
      <c r="K58" s="93">
        <v>45610</v>
      </c>
      <c r="L58" s="93">
        <v>45612</v>
      </c>
      <c r="M58" s="11" t="s"/>
      <c r="N58" s="11" t="s"/>
      <c r="O58" s="11" t="s"/>
      <c r="P58" s="11" t="s"/>
      <c r="Q58" s="20" t="s"/>
      <c r="R58" s="93" t="s"/>
      <c r="S58" s="11" t="s"/>
      <c r="T58" s="11" t="s"/>
      <c r="U58" s="221" t="s"/>
    </row>
    <row r="59" spans="1:21">
      <c r="A59" s="117" t="s">
        <v>18</v>
      </c>
      <c r="B59" s="149" t="s">
        <v>19</v>
      </c>
      <c r="C59" s="135" t="s">
        <v>2988</v>
      </c>
      <c r="D59" s="10" t="s"/>
      <c r="E59" s="21" t="s">
        <v>3011</v>
      </c>
      <c r="F59" s="11" t="s"/>
      <c r="G59" s="19" t="s">
        <v>902</v>
      </c>
      <c r="H59" s="149" t="s">
        <v>3009</v>
      </c>
      <c r="I59" s="11">
        <v>3</v>
      </c>
      <c r="J59" s="11">
        <v>2</v>
      </c>
      <c r="K59" s="93">
        <v>45610</v>
      </c>
      <c r="L59" s="93">
        <v>45612</v>
      </c>
      <c r="M59" s="11" t="s"/>
      <c r="N59" s="11" t="s"/>
      <c r="O59" s="11" t="s"/>
      <c r="P59" s="11" t="s"/>
      <c r="Q59" s="20" t="s"/>
      <c r="R59" s="93" t="s"/>
      <c r="S59" s="11" t="s"/>
      <c r="T59" s="11" t="s"/>
      <c r="U59" s="221" t="s"/>
    </row>
    <row r="60" spans="1:21">
      <c r="A60" s="117" t="s">
        <v>18</v>
      </c>
      <c r="B60" s="19" t="s">
        <v>19</v>
      </c>
      <c r="C60" s="138" t="s">
        <v>2988</v>
      </c>
      <c r="D60" s="15" t="s"/>
      <c r="E60" s="702" t="s">
        <v>3012</v>
      </c>
      <c r="F60" s="703" t="s"/>
      <c r="G60" s="637" t="s">
        <v>2947</v>
      </c>
      <c r="H60" s="704" t="s">
        <v>312</v>
      </c>
      <c r="I60" s="703">
        <v>16</v>
      </c>
      <c r="J60" s="703">
        <v>6</v>
      </c>
      <c r="K60" s="705">
        <v>45614</v>
      </c>
      <c r="L60" s="705">
        <v>45615</v>
      </c>
      <c r="M60" s="11" t="s"/>
      <c r="N60" s="11" t="s"/>
      <c r="O60" s="11" t="s"/>
      <c r="P60" s="11" t="s"/>
      <c r="Q60" s="20" t="s"/>
      <c r="R60" s="93" t="s"/>
      <c r="S60" s="11" t="s"/>
      <c r="T60" s="11" t="s"/>
      <c r="U60" s="221" t="s"/>
    </row>
    <row r="61" spans="1:21">
      <c r="A61" s="117" t="s">
        <v>18</v>
      </c>
      <c r="B61" s="19" t="s">
        <v>19</v>
      </c>
      <c r="C61" s="138" t="s">
        <v>2988</v>
      </c>
      <c r="D61" s="15" t="s"/>
      <c r="E61" s="702" t="s">
        <v>3013</v>
      </c>
      <c r="F61" s="703" t="s"/>
      <c r="G61" s="637" t="s">
        <v>2947</v>
      </c>
      <c r="H61" s="704" t="s">
        <v>312</v>
      </c>
      <c r="I61" s="703">
        <v>8</v>
      </c>
      <c r="J61" s="703">
        <v>6</v>
      </c>
      <c r="K61" s="705">
        <v>45616</v>
      </c>
      <c r="L61" s="705">
        <v>45617</v>
      </c>
      <c r="M61" s="11" t="s"/>
      <c r="N61" s="11" t="s"/>
      <c r="O61" s="11" t="s"/>
      <c r="P61" s="11" t="s"/>
      <c r="Q61" s="20" t="s"/>
      <c r="R61" s="93" t="s"/>
      <c r="S61" s="11" t="s"/>
      <c r="T61" s="11" t="s"/>
      <c r="U61" s="221" t="s"/>
    </row>
    <row r="62" spans="1:21" ht="27.75" customHeight="true">
      <c r="A62" s="117" t="s">
        <v>18</v>
      </c>
      <c r="B62" s="149" t="s">
        <v>19</v>
      </c>
      <c r="C62" s="135" t="s">
        <v>2988</v>
      </c>
      <c r="D62" s="20" t="s">
        <v>340</v>
      </c>
      <c r="E62" s="706" t="s">
        <v>3014</v>
      </c>
      <c r="F62" s="11" t="s"/>
      <c r="G62" s="19" t="s"/>
      <c r="H62" s="149" t="s"/>
      <c r="I62" s="11" t="s"/>
      <c r="J62" s="11" t="s"/>
      <c r="K62" s="93" t="s"/>
      <c r="L62" s="93" t="s"/>
      <c r="M62" s="11" t="s"/>
      <c r="N62" s="11" t="s"/>
      <c r="O62" s="11" t="s"/>
      <c r="P62" s="11" t="s"/>
      <c r="Q62" s="20" t="s"/>
      <c r="R62" s="93" t="s"/>
      <c r="S62" s="11" t="s"/>
      <c r="T62" s="11" t="s"/>
      <c r="U62" s="221" t="s"/>
    </row>
    <row r="63" spans="1:21">
      <c r="A63" s="117" t="s">
        <v>18</v>
      </c>
      <c r="B63" s="149" t="s">
        <v>19</v>
      </c>
      <c r="C63" s="135" t="s">
        <v>2988</v>
      </c>
      <c r="D63" s="20" t="s">
        <v>3015</v>
      </c>
      <c r="E63" s="21" t="s">
        <v>407</v>
      </c>
      <c r="F63" s="11" t="s"/>
      <c r="G63" s="19" t="s">
        <v>22</v>
      </c>
      <c r="H63" s="149" t="s">
        <v>3016</v>
      </c>
      <c r="I63" s="11">
        <v>6</v>
      </c>
      <c r="J63" s="11">
        <v>3</v>
      </c>
      <c r="K63" s="93">
        <v>45612</v>
      </c>
      <c r="L63" s="93">
        <v>45615</v>
      </c>
      <c r="M63" s="11" t="s"/>
      <c r="N63" s="11" t="s"/>
      <c r="O63" s="11" t="s"/>
      <c r="P63" s="11" t="s"/>
      <c r="Q63" s="20" t="s"/>
      <c r="R63" s="93" t="s"/>
      <c r="S63" s="11" t="s"/>
      <c r="T63" s="11" t="s"/>
      <c r="U63" s="221" t="s"/>
    </row>
    <row r="64" spans="1:21">
      <c r="A64" s="117" t="s">
        <v>18</v>
      </c>
      <c r="B64" s="149" t="s">
        <v>19</v>
      </c>
      <c r="C64" s="135" t="s">
        <v>2988</v>
      </c>
      <c r="D64" s="15" t="s"/>
      <c r="E64" s="21" t="s">
        <v>3017</v>
      </c>
      <c r="F64" s="11" t="s"/>
      <c r="G64" s="19" t="s">
        <v>22</v>
      </c>
      <c r="H64" s="149" t="s">
        <v>3016</v>
      </c>
      <c r="I64" s="11">
        <v>6</v>
      </c>
      <c r="J64" s="11">
        <v>3</v>
      </c>
      <c r="K64" s="93">
        <v>45612</v>
      </c>
      <c r="L64" s="93">
        <v>45615</v>
      </c>
      <c r="M64" s="11" t="s"/>
      <c r="N64" s="11" t="s"/>
      <c r="O64" s="11" t="s"/>
      <c r="P64" s="11" t="s"/>
      <c r="Q64" s="20" t="s"/>
      <c r="R64" s="93" t="s"/>
      <c r="S64" s="11" t="s"/>
      <c r="T64" s="11" t="s"/>
      <c r="U64" s="221" t="s"/>
    </row>
    <row r="65" spans="1:21">
      <c r="A65" s="117" t="s">
        <v>18</v>
      </c>
      <c r="B65" s="149" t="s">
        <v>19</v>
      </c>
      <c r="C65" s="135" t="s">
        <v>2988</v>
      </c>
      <c r="D65" s="10" t="s"/>
      <c r="E65" s="21" t="s">
        <v>3018</v>
      </c>
      <c r="F65" s="11" t="s"/>
      <c r="G65" s="19" t="s">
        <v>22</v>
      </c>
      <c r="H65" s="149" t="s">
        <v>3016</v>
      </c>
      <c r="I65" s="11">
        <v>8</v>
      </c>
      <c r="J65" s="11">
        <v>6</v>
      </c>
      <c r="K65" s="93">
        <v>45612</v>
      </c>
      <c r="L65" s="93">
        <v>45615</v>
      </c>
      <c r="M65" s="11" t="s"/>
      <c r="N65" s="11" t="s"/>
      <c r="O65" s="11" t="s"/>
      <c r="P65" s="11" t="s"/>
      <c r="Q65" s="20" t="s"/>
      <c r="R65" s="93" t="s"/>
      <c r="S65" s="11" t="s"/>
      <c r="T65" s="11" t="s"/>
      <c r="U65" s="221" t="s"/>
    </row>
    <row r="66" spans="1:21">
      <c r="A66" s="117" t="s">
        <v>18</v>
      </c>
      <c r="B66" s="149" t="s">
        <v>19</v>
      </c>
      <c r="C66" s="135" t="s">
        <v>2988</v>
      </c>
      <c r="D66" s="20" t="s">
        <v>163</v>
      </c>
      <c r="E66" s="21" t="s">
        <v>3019</v>
      </c>
      <c r="F66" s="11" t="s"/>
      <c r="G66" s="19" t="s">
        <v>22</v>
      </c>
      <c r="H66" s="149" t="s">
        <v>1245</v>
      </c>
      <c r="I66" s="11">
        <v>4</v>
      </c>
      <c r="J66" s="11">
        <v>2</v>
      </c>
      <c r="K66" s="93">
        <v>45617</v>
      </c>
      <c r="L66" s="93">
        <v>45618</v>
      </c>
      <c r="M66" s="11" t="s"/>
      <c r="N66" s="11" t="s"/>
      <c r="O66" s="11" t="s"/>
      <c r="P66" s="11" t="s"/>
      <c r="Q66" s="20" t="s"/>
      <c r="R66" s="93" t="s"/>
      <c r="S66" s="11" t="s"/>
      <c r="T66" s="11" t="s"/>
      <c r="U66" s="221" t="s"/>
    </row>
    <row r="67" spans="1:21">
      <c r="A67" s="117" t="s">
        <v>18</v>
      </c>
      <c r="B67" s="149" t="s">
        <v>19</v>
      </c>
      <c r="C67" s="135" t="s">
        <v>2988</v>
      </c>
      <c r="D67" s="20" t="s">
        <v>2998</v>
      </c>
      <c r="E67" s="21" t="s">
        <v>3020</v>
      </c>
      <c r="F67" s="11" t="s"/>
      <c r="G67" s="19" t="s">
        <v>22</v>
      </c>
      <c r="H67" s="149" t="s">
        <v>3021</v>
      </c>
      <c r="I67" s="11">
        <v>4</v>
      </c>
      <c r="J67" s="11">
        <v>2</v>
      </c>
      <c r="K67" s="93">
        <v>45617</v>
      </c>
      <c r="L67" s="93">
        <v>45618</v>
      </c>
      <c r="M67" s="11" t="s"/>
      <c r="N67" s="11" t="s"/>
      <c r="O67" s="11" t="s"/>
      <c r="P67" s="11" t="s"/>
      <c r="Q67" s="20" t="s"/>
      <c r="R67" s="93" t="s"/>
      <c r="S67" s="11" t="s"/>
      <c r="T67" s="11" t="s"/>
      <c r="U67" s="221" t="s"/>
    </row>
    <row r="68" spans="1:21">
      <c r="A68" s="117" t="s">
        <v>18</v>
      </c>
      <c r="B68" s="149" t="s">
        <v>19</v>
      </c>
      <c r="C68" s="135" t="s">
        <v>2988</v>
      </c>
      <c r="D68" s="15" t="s"/>
      <c r="E68" s="21" t="s">
        <v>3022</v>
      </c>
      <c r="F68" s="11" t="s"/>
      <c r="G68" s="19" t="s">
        <v>22</v>
      </c>
      <c r="H68" s="149" t="s">
        <v>321</v>
      </c>
      <c r="I68" s="11">
        <v>2</v>
      </c>
      <c r="J68" s="11">
        <v>0</v>
      </c>
      <c r="K68" s="93">
        <v>45617</v>
      </c>
      <c r="L68" s="93">
        <v>45618</v>
      </c>
      <c r="M68" s="11" t="s"/>
      <c r="N68" s="11" t="s"/>
      <c r="O68" s="11" t="s"/>
      <c r="P68" s="11" t="s"/>
      <c r="Q68" s="20" t="s"/>
      <c r="R68" s="93" t="s"/>
      <c r="S68" s="11" t="s"/>
      <c r="T68" s="11" t="s"/>
      <c r="U68" s="221" t="s"/>
    </row>
    <row r="69" spans="1:21">
      <c r="A69" s="117" t="s">
        <v>18</v>
      </c>
      <c r="B69" s="149" t="s">
        <v>19</v>
      </c>
      <c r="C69" s="135" t="s">
        <v>2988</v>
      </c>
      <c r="D69" s="20" t="s"/>
      <c r="E69" s="21" t="s">
        <v>3023</v>
      </c>
      <c r="F69" s="11" t="s"/>
      <c r="G69" s="19" t="s">
        <v>22</v>
      </c>
      <c r="H69" s="149" t="s">
        <v>1206</v>
      </c>
      <c r="I69" s="11">
        <v>4</v>
      </c>
      <c r="J69" s="11">
        <v>3</v>
      </c>
      <c r="K69" s="93">
        <v>45617</v>
      </c>
      <c r="L69" s="93">
        <v>45618</v>
      </c>
      <c r="M69" s="11" t="s"/>
      <c r="N69" s="11" t="s"/>
      <c r="O69" s="11" t="s"/>
      <c r="P69" s="11" t="s"/>
      <c r="Q69" s="20" t="s"/>
      <c r="R69" s="93" t="s"/>
      <c r="S69" s="11" t="s"/>
      <c r="T69" s="11" t="s"/>
      <c r="U69" s="221" t="s"/>
    </row>
    <row r="70" spans="1:21">
      <c r="A70" s="117" t="s">
        <v>18</v>
      </c>
      <c r="B70" s="149" t="s">
        <v>19</v>
      </c>
      <c r="C70" s="135" t="s">
        <v>2988</v>
      </c>
      <c r="D70" s="15" t="s"/>
      <c r="E70" s="21" t="s">
        <v>3024</v>
      </c>
      <c r="F70" s="11" t="s"/>
      <c r="G70" s="19" t="s">
        <v>22</v>
      </c>
      <c r="H70" s="149" t="s">
        <v>3016</v>
      </c>
      <c r="I70" s="11">
        <v>2</v>
      </c>
      <c r="J70" s="11">
        <v>1</v>
      </c>
      <c r="K70" s="93">
        <v>45617</v>
      </c>
      <c r="L70" s="93">
        <v>45617</v>
      </c>
      <c r="M70" s="11" t="s"/>
      <c r="N70" s="11" t="s"/>
      <c r="O70" s="11" t="s"/>
      <c r="P70" s="11" t="s"/>
      <c r="Q70" s="20" t="s"/>
      <c r="R70" s="93" t="s"/>
      <c r="S70" s="11" t="s"/>
      <c r="T70" s="11" t="s"/>
      <c r="U70" s="221" t="s"/>
    </row>
    <row r="71" spans="1:21">
      <c r="A71" s="117" t="s">
        <v>18</v>
      </c>
      <c r="B71" s="19" t="s">
        <v>19</v>
      </c>
      <c r="C71" s="138" t="s">
        <v>2988</v>
      </c>
      <c r="D71" s="20" t="s">
        <v>3015</v>
      </c>
      <c r="E71" s="21" t="s">
        <v>3025</v>
      </c>
      <c r="F71" s="11" t="s"/>
      <c r="G71" s="19" t="s">
        <v>22</v>
      </c>
      <c r="H71" s="149" t="s">
        <v>3016</v>
      </c>
      <c r="I71" s="11">
        <v>2</v>
      </c>
      <c r="J71" s="11">
        <v>2</v>
      </c>
      <c r="K71" s="93">
        <v>45617</v>
      </c>
      <c r="L71" s="93">
        <v>45617</v>
      </c>
      <c r="M71" s="11" t="s"/>
      <c r="N71" s="11" t="s"/>
      <c r="O71" s="11" t="s"/>
      <c r="P71" s="11" t="s"/>
      <c r="Q71" s="20" t="s"/>
      <c r="R71" s="93" t="s"/>
      <c r="S71" s="11" t="s"/>
      <c r="T71" s="11" t="s"/>
      <c r="U71" s="221" t="s"/>
    </row>
    <row r="72" spans="1:21">
      <c r="A72" s="117" t="s">
        <v>18</v>
      </c>
      <c r="B72" s="149" t="s">
        <v>19</v>
      </c>
      <c r="C72" s="135" t="s">
        <v>2988</v>
      </c>
      <c r="D72" s="15" t="s"/>
      <c r="E72" s="21" t="s">
        <v>3026</v>
      </c>
      <c r="F72" s="11" t="s"/>
      <c r="G72" s="19" t="s">
        <v>22</v>
      </c>
      <c r="H72" s="149" t="s">
        <v>312</v>
      </c>
      <c r="I72" s="11">
        <v>16</v>
      </c>
      <c r="J72" s="11">
        <v>3</v>
      </c>
      <c r="K72" s="93">
        <v>45617</v>
      </c>
      <c r="L72" s="93">
        <v>45617</v>
      </c>
      <c r="M72" s="11" t="s"/>
      <c r="N72" s="11" t="s"/>
      <c r="O72" s="11" t="s"/>
      <c r="P72" s="11" t="s"/>
      <c r="Q72" s="20" t="s">
        <v>3007</v>
      </c>
      <c r="R72" s="93" t="s"/>
      <c r="S72" s="11" t="s"/>
      <c r="T72" s="11" t="s"/>
      <c r="U72" s="221" t="s"/>
    </row>
    <row r="73" spans="1:21">
      <c r="A73" s="117" t="s">
        <v>18</v>
      </c>
      <c r="B73" s="149" t="s">
        <v>19</v>
      </c>
      <c r="C73" s="135" t="s">
        <v>2988</v>
      </c>
      <c r="D73" s="20" t="s"/>
      <c r="E73" s="707" t="s">
        <v>3027</v>
      </c>
      <c r="F73" s="11" t="s"/>
      <c r="G73" s="19" t="s">
        <v>22</v>
      </c>
      <c r="H73" s="149" t="s">
        <v>1323</v>
      </c>
      <c r="I73" s="11" t="s"/>
      <c r="J73" s="11" t="s"/>
      <c r="K73" s="93" t="s"/>
      <c r="L73" s="93" t="s"/>
      <c r="M73" s="11" t="s"/>
      <c r="N73" s="11" t="s"/>
      <c r="O73" s="11" t="s"/>
      <c r="P73" s="11" t="s"/>
      <c r="Q73" s="20" t="s"/>
      <c r="R73" s="93" t="s"/>
      <c r="S73" s="11" t="s"/>
      <c r="T73" s="11" t="s"/>
      <c r="U73" s="221" t="s"/>
    </row>
    <row r="74" spans="1:21">
      <c r="A74" s="117" t="s">
        <v>18</v>
      </c>
      <c r="B74" s="149" t="s">
        <v>19</v>
      </c>
      <c r="C74" s="135" t="s">
        <v>2988</v>
      </c>
      <c r="D74" s="15" t="s"/>
      <c r="E74" s="707" t="s">
        <v>3028</v>
      </c>
      <c r="F74" s="11" t="s">
        <v>3029</v>
      </c>
      <c r="G74" s="19" t="s">
        <v>22</v>
      </c>
      <c r="H74" s="149" t="s">
        <v>312</v>
      </c>
      <c r="I74" s="11">
        <v>6</v>
      </c>
      <c r="J74" s="11">
        <v>4</v>
      </c>
      <c r="K74" s="93">
        <v>45623</v>
      </c>
      <c r="L74" s="93">
        <v>45623</v>
      </c>
      <c r="M74" s="11" t="s"/>
      <c r="N74" s="11" t="s"/>
      <c r="O74" s="11" t="s"/>
      <c r="P74" s="11" t="s"/>
      <c r="Q74" s="20" t="s"/>
      <c r="R74" s="93" t="s"/>
      <c r="S74" s="11" t="s"/>
      <c r="T74" s="11" t="s"/>
      <c r="U74" s="221" t="s"/>
    </row>
    <row r="75" spans="1:21">
      <c r="A75" s="117" t="s">
        <v>18</v>
      </c>
      <c r="B75" s="149" t="s">
        <v>19</v>
      </c>
      <c r="C75" s="135" t="s">
        <v>2988</v>
      </c>
      <c r="D75" s="15" t="s"/>
      <c r="E75" s="21" t="s">
        <v>3030</v>
      </c>
      <c r="F75" s="11" t="s"/>
      <c r="G75" s="19" t="s">
        <v>22</v>
      </c>
      <c r="H75" s="149" t="s">
        <v>3016</v>
      </c>
      <c r="I75" s="11">
        <v>6</v>
      </c>
      <c r="J75" s="11">
        <v>2</v>
      </c>
      <c r="K75" s="93">
        <v>45617</v>
      </c>
      <c r="L75" s="93">
        <v>45618</v>
      </c>
      <c r="M75" s="11" t="s"/>
      <c r="N75" s="11" t="s"/>
      <c r="O75" s="11" t="s"/>
      <c r="P75" s="11" t="s"/>
      <c r="Q75" s="20" t="s"/>
      <c r="R75" s="93" t="s"/>
      <c r="S75" s="11" t="s"/>
      <c r="T75" s="11" t="s"/>
      <c r="U75" s="221" t="s"/>
    </row>
    <row r="76" spans="1:28">
      <c r="A76" s="301" t="s">
        <v>18</v>
      </c>
      <c r="B76" s="149" t="s">
        <v>19</v>
      </c>
      <c r="C76" s="138" t="s">
        <v>2988</v>
      </c>
      <c r="D76" s="15" t="s"/>
      <c r="E76" s="707" t="s">
        <v>3031</v>
      </c>
      <c r="F76" s="11" t="s">
        <v>3029</v>
      </c>
      <c r="G76" s="19" t="s">
        <v>22</v>
      </c>
      <c r="H76" s="149" t="s">
        <v>3016</v>
      </c>
      <c r="I76" s="11">
        <v>4</v>
      </c>
      <c r="J76" s="11">
        <v>2</v>
      </c>
      <c r="K76" s="93">
        <v>45622</v>
      </c>
      <c r="L76" s="93">
        <v>45622</v>
      </c>
      <c r="M76" s="11" t="s"/>
      <c r="N76" s="11" t="s"/>
      <c r="O76" s="11" t="s"/>
      <c r="P76" s="11" t="s"/>
      <c r="Q76" s="20" t="s"/>
      <c r="R76" s="93" t="s"/>
      <c r="S76" s="11" t="s"/>
      <c r="T76" s="11" t="s"/>
      <c r="U76" s="221" t="s"/>
      <c r="V76" s="11" t="s"/>
      <c r="W76" s="11" t="s"/>
      <c r="X76" s="11" t="s"/>
      <c r="Y76" s="11" t="s"/>
      <c r="Z76" s="11" t="s"/>
      <c r="AA76" s="11" t="s"/>
      <c r="AB76" s="11" t="s"/>
    </row>
    <row r="77" spans="1:28">
      <c r="A77" s="301" t="s">
        <v>18</v>
      </c>
      <c r="B77" s="19" t="s">
        <v>19</v>
      </c>
      <c r="C77" s="138" t="s">
        <v>2988</v>
      </c>
      <c r="D77" s="15" t="s"/>
      <c r="E77" s="707" t="s">
        <v>3032</v>
      </c>
      <c r="F77" s="11" t="s">
        <v>3029</v>
      </c>
      <c r="G77" s="19" t="s">
        <v>22</v>
      </c>
      <c r="H77" s="149" t="s">
        <v>3016</v>
      </c>
      <c r="I77" s="11">
        <v>4</v>
      </c>
      <c r="J77" s="11">
        <v>2</v>
      </c>
      <c r="K77" s="93">
        <v>45622</v>
      </c>
      <c r="L77" s="93">
        <v>45622</v>
      </c>
      <c r="M77" s="11" t="s"/>
      <c r="N77" s="11" t="s"/>
      <c r="O77" s="11" t="s"/>
      <c r="P77" s="11" t="s"/>
      <c r="Q77" s="20" t="s"/>
      <c r="R77" s="93" t="s"/>
      <c r="S77" s="11" t="s"/>
      <c r="T77" s="11" t="s"/>
      <c r="U77" s="221" t="s"/>
      <c r="V77" s="11" t="s"/>
      <c r="W77" s="11" t="s"/>
      <c r="X77" s="11" t="s"/>
      <c r="Y77" s="11" t="s"/>
      <c r="Z77" s="11" t="s"/>
      <c r="AA77" s="11" t="s"/>
      <c r="AB77" s="11" t="s"/>
    </row>
    <row r="78" spans="1:28">
      <c r="A78" s="117" t="s">
        <v>18</v>
      </c>
      <c r="B78" s="19" t="s">
        <v>19</v>
      </c>
      <c r="C78" s="138" t="s">
        <v>2988</v>
      </c>
      <c r="D78" s="20" t="s"/>
      <c r="E78" s="708" t="s">
        <v>3033</v>
      </c>
      <c r="F78" s="11" t="s"/>
      <c r="G78" s="19" t="s">
        <v>22</v>
      </c>
      <c r="H78" s="19" t="s">
        <v>310</v>
      </c>
      <c r="I78" s="11" t="s"/>
      <c r="J78" s="11" t="s"/>
      <c r="K78" s="93" t="s"/>
      <c r="L78" s="93" t="s"/>
      <c r="M78" s="11" t="s"/>
      <c r="N78" s="11" t="s"/>
      <c r="O78" s="11" t="s"/>
      <c r="P78" s="11" t="s"/>
      <c r="Q78" s="20" t="s"/>
      <c r="R78" s="93" t="s"/>
      <c r="S78" s="11" t="s"/>
      <c r="T78" s="11" t="s"/>
      <c r="U78" s="221" t="s"/>
      <c r="V78" s="11" t="s"/>
      <c r="W78" s="11" t="s"/>
      <c r="X78" s="11" t="s"/>
      <c r="Y78" s="11" t="s"/>
      <c r="Z78" s="11" t="s"/>
      <c r="AA78" s="11" t="s"/>
      <c r="AB78" s="11" t="s"/>
    </row>
    <row r="79" spans="1:28">
      <c r="A79" s="117" t="s">
        <v>18</v>
      </c>
      <c r="B79" s="19" t="s">
        <v>19</v>
      </c>
      <c r="C79" s="138" t="s">
        <v>2988</v>
      </c>
      <c r="D79" s="15" t="s"/>
      <c r="E79" s="708" t="s">
        <v>3034</v>
      </c>
      <c r="F79" s="11" t="s">
        <v>3029</v>
      </c>
      <c r="G79" s="19" t="s">
        <v>22</v>
      </c>
      <c r="H79" s="19" t="s">
        <v>3016</v>
      </c>
      <c r="I79" s="11">
        <v>3</v>
      </c>
      <c r="J79" s="11">
        <v>2</v>
      </c>
      <c r="K79" s="93">
        <v>45623</v>
      </c>
      <c r="L79" s="93">
        <v>45623</v>
      </c>
      <c r="M79" s="11" t="s"/>
      <c r="N79" s="11" t="s"/>
      <c r="O79" s="11" t="s"/>
      <c r="P79" s="11" t="s"/>
      <c r="Q79" s="20" t="s"/>
      <c r="R79" s="93" t="s"/>
      <c r="S79" s="11" t="s"/>
      <c r="T79" s="11" t="s"/>
      <c r="U79" s="221" t="s"/>
      <c r="V79" s="11" t="s"/>
      <c r="W79" s="11" t="s"/>
      <c r="X79" s="11" t="s"/>
      <c r="Y79" s="11" t="s"/>
      <c r="Z79" s="11" t="s"/>
      <c r="AA79" s="11" t="s"/>
      <c r="AB79" s="11" t="s"/>
    </row>
    <row r="80" spans="1:21">
      <c r="A80" s="117" t="s">
        <v>18</v>
      </c>
      <c r="B80" s="149" t="s">
        <v>19</v>
      </c>
      <c r="C80" s="135" t="s">
        <v>2988</v>
      </c>
      <c r="D80" s="610" t="s">
        <v>3035</v>
      </c>
      <c r="E80" s="709" t="s">
        <v>357</v>
      </c>
      <c r="F80" s="664" t="s"/>
      <c r="G80" s="660" t="s">
        <v>22</v>
      </c>
      <c r="H80" s="660" t="s">
        <v>1234</v>
      </c>
      <c r="I80" s="710">
        <v>16</v>
      </c>
      <c r="J80" s="710">
        <v>16</v>
      </c>
      <c r="K80" s="93">
        <v>45617</v>
      </c>
      <c r="L80" s="93">
        <v>45622</v>
      </c>
      <c r="M80" s="11" t="s"/>
      <c r="N80" s="11" t="s"/>
      <c r="O80" s="11" t="s"/>
      <c r="P80" s="11" t="s"/>
      <c r="Q80" s="20" t="s"/>
      <c r="R80" s="93" t="s"/>
      <c r="S80" s="11" t="s"/>
      <c r="T80" s="11" t="s"/>
      <c r="U80" s="221" t="s"/>
    </row>
    <row r="81" spans="1:21" ht="45" customHeight="true">
      <c r="A81" s="117" t="s">
        <v>18</v>
      </c>
      <c r="B81" s="149" t="s">
        <v>19</v>
      </c>
      <c r="C81" s="135" t="s">
        <v>2988</v>
      </c>
      <c r="D81" s="20" t="s"/>
      <c r="E81" s="709" t="s">
        <v>3036</v>
      </c>
      <c r="F81" s="15" t="s"/>
      <c r="G81" s="29" t="s"/>
      <c r="H81" s="15" t="s"/>
      <c r="I81" s="15" t="s"/>
      <c r="J81" s="15" t="s"/>
      <c r="K81" s="15" t="s"/>
      <c r="L81" s="15" t="s"/>
      <c r="M81" s="11" t="s"/>
      <c r="N81" s="11" t="s"/>
      <c r="O81" s="11" t="s"/>
      <c r="P81" s="11" t="s"/>
      <c r="Q81" s="20" t="s"/>
      <c r="R81" s="93" t="s"/>
      <c r="S81" s="11" t="s"/>
      <c r="T81" s="11" t="s"/>
      <c r="U81" s="221" t="s"/>
    </row>
    <row r="82" spans="1:21" ht="34.5" customHeight="true">
      <c r="A82" s="117" t="s">
        <v>18</v>
      </c>
      <c r="B82" s="149" t="s">
        <v>19</v>
      </c>
      <c r="C82" s="135" t="s">
        <v>2988</v>
      </c>
      <c r="D82" s="20" t="s"/>
      <c r="E82" s="709" t="s">
        <v>3037</v>
      </c>
      <c r="F82" s="15" t="s"/>
      <c r="G82" s="29" t="s"/>
      <c r="H82" s="15" t="s"/>
      <c r="I82" s="15" t="s"/>
      <c r="J82" s="15" t="s"/>
      <c r="K82" s="15" t="s"/>
      <c r="L82" s="15" t="s"/>
      <c r="M82" s="11" t="s"/>
      <c r="N82" s="11" t="s"/>
      <c r="O82" s="11" t="s"/>
      <c r="P82" s="11" t="s"/>
      <c r="Q82" s="20" t="s"/>
      <c r="R82" s="93" t="s"/>
      <c r="S82" s="11" t="s"/>
      <c r="T82" s="11" t="s"/>
      <c r="U82" s="221" t="s"/>
    </row>
    <row r="83" spans="1:21" ht="53.25" customHeight="true">
      <c r="A83" s="117" t="s">
        <v>18</v>
      </c>
      <c r="B83" s="149" t="s">
        <v>19</v>
      </c>
      <c r="C83" s="135" t="s">
        <v>2988</v>
      </c>
      <c r="D83" s="20" t="s"/>
      <c r="E83" s="709" t="s">
        <v>3038</v>
      </c>
      <c r="F83" s="15" t="s"/>
      <c r="G83" s="29" t="s"/>
      <c r="H83" s="15" t="s"/>
      <c r="I83" s="15" t="s"/>
      <c r="J83" s="15" t="s"/>
      <c r="K83" s="15" t="s"/>
      <c r="L83" s="15" t="s"/>
      <c r="M83" s="11" t="s"/>
      <c r="N83" s="11" t="s"/>
      <c r="O83" s="11" t="s"/>
      <c r="P83" s="11" t="s"/>
      <c r="Q83" s="20" t="s"/>
      <c r="R83" s="93" t="s"/>
      <c r="S83" s="11" t="s"/>
      <c r="T83" s="11" t="s"/>
      <c r="U83" s="221" t="s"/>
    </row>
    <row r="84" spans="1:21">
      <c r="A84" s="117" t="s">
        <v>18</v>
      </c>
      <c r="B84" s="149" t="s">
        <v>19</v>
      </c>
      <c r="C84" s="135" t="s">
        <v>2988</v>
      </c>
      <c r="D84" s="20" t="s"/>
      <c r="E84" s="709" t="s">
        <v>3039</v>
      </c>
      <c r="F84" s="15" t="s"/>
      <c r="G84" s="29" t="s"/>
      <c r="H84" s="15" t="s"/>
      <c r="I84" s="15" t="s"/>
      <c r="J84" s="15" t="s"/>
      <c r="K84" s="15" t="s"/>
      <c r="L84" s="15" t="s"/>
      <c r="M84" s="11" t="s"/>
      <c r="N84" s="11" t="s"/>
      <c r="O84" s="11" t="s"/>
      <c r="P84" s="11" t="s"/>
      <c r="Q84" s="20" t="s"/>
      <c r="R84" s="93" t="s"/>
      <c r="S84" s="11" t="s"/>
      <c r="T84" s="11" t="s"/>
      <c r="U84" s="221" t="s"/>
    </row>
    <row r="85" spans="1:21">
      <c r="A85" s="117" t="s">
        <v>18</v>
      </c>
      <c r="B85" s="149" t="s">
        <v>19</v>
      </c>
      <c r="C85" s="135" t="s">
        <v>2988</v>
      </c>
      <c r="D85" s="15" t="s"/>
      <c r="E85" s="709" t="s">
        <v>2489</v>
      </c>
      <c r="F85" s="667" t="s">
        <v>3040</v>
      </c>
      <c r="G85" s="660" t="s">
        <v>22</v>
      </c>
      <c r="H85" s="121" t="s">
        <v>1234</v>
      </c>
      <c r="I85" s="711">
        <v>12</v>
      </c>
      <c r="J85" s="711">
        <v>8</v>
      </c>
      <c r="K85" s="93">
        <v>45621</v>
      </c>
      <c r="L85" s="93">
        <v>45622</v>
      </c>
      <c r="M85" s="11" t="s"/>
      <c r="N85" s="11" t="s"/>
      <c r="O85" s="11" t="s"/>
      <c r="P85" s="11" t="s"/>
      <c r="Q85" s="20" t="s">
        <v>3007</v>
      </c>
      <c r="R85" s="93" t="s"/>
      <c r="S85" s="11" t="s"/>
      <c r="T85" s="11" t="s"/>
      <c r="U85" s="221" t="s"/>
    </row>
    <row r="86" spans="1:21">
      <c r="A86" s="117" t="s">
        <v>18</v>
      </c>
      <c r="B86" s="149" t="s">
        <v>19</v>
      </c>
      <c r="C86" s="135" t="s">
        <v>2988</v>
      </c>
      <c r="D86" s="15" t="s"/>
      <c r="E86" s="709" t="s">
        <v>3041</v>
      </c>
      <c r="F86" s="664" t="s"/>
      <c r="G86" s="660" t="s">
        <v>22</v>
      </c>
      <c r="H86" s="712" t="s">
        <v>3042</v>
      </c>
      <c r="I86" s="664">
        <v>6</v>
      </c>
      <c r="J86" s="664">
        <v>6</v>
      </c>
      <c r="K86" s="93">
        <v>45617</v>
      </c>
      <c r="L86" s="93">
        <v>45618</v>
      </c>
      <c r="M86" s="11" t="s"/>
      <c r="N86" s="11" t="s"/>
      <c r="O86" s="11" t="s"/>
      <c r="P86" s="11" t="s"/>
      <c r="Q86" s="20" t="s"/>
      <c r="R86" s="93" t="s"/>
      <c r="S86" s="11" t="s"/>
      <c r="T86" s="11" t="s"/>
      <c r="U86" s="221" t="s"/>
    </row>
    <row r="87" spans="1:21">
      <c r="A87" s="117" t="s">
        <v>18</v>
      </c>
      <c r="B87" s="19" t="s">
        <v>19</v>
      </c>
      <c r="C87" s="138" t="s">
        <v>2988</v>
      </c>
      <c r="D87" s="713" t="s"/>
      <c r="E87" s="714" t="s">
        <v>3043</v>
      </c>
      <c r="F87" s="710" t="s">
        <v>3029</v>
      </c>
      <c r="G87" s="715" t="s">
        <v>22</v>
      </c>
      <c r="H87" s="715" t="s">
        <v>3042</v>
      </c>
      <c r="I87" s="710">
        <v>4</v>
      </c>
      <c r="J87" s="710">
        <v>2</v>
      </c>
      <c r="K87" s="93">
        <v>45623</v>
      </c>
      <c r="L87" s="93">
        <v>45623</v>
      </c>
      <c r="M87" s="11" t="s"/>
      <c r="N87" s="11" t="s"/>
      <c r="O87" s="11" t="s"/>
      <c r="P87" s="11" t="s"/>
      <c r="Q87" s="20" t="s"/>
      <c r="R87" s="93" t="s"/>
      <c r="S87" s="11" t="s"/>
      <c r="T87" s="11" t="s"/>
      <c r="U87" s="221" t="s"/>
    </row>
    <row r="88" spans="1:21">
      <c r="A88" s="117" t="s">
        <v>18</v>
      </c>
      <c r="B88" s="149" t="s">
        <v>19</v>
      </c>
      <c r="C88" s="135" t="s">
        <v>2988</v>
      </c>
      <c r="D88" s="20" t="s">
        <v>3044</v>
      </c>
      <c r="E88" s="21" t="s">
        <v>407</v>
      </c>
      <c r="F88" s="11" t="s"/>
      <c r="G88" s="149" t="s">
        <v>22</v>
      </c>
      <c r="H88" s="149" t="s">
        <v>2314</v>
      </c>
      <c r="I88" s="11">
        <v>3</v>
      </c>
      <c r="J88" s="11">
        <v>6</v>
      </c>
      <c r="K88" s="93">
        <v>45617</v>
      </c>
      <c r="L88" s="93">
        <v>45618</v>
      </c>
      <c r="M88" s="11" t="s"/>
      <c r="N88" s="11" t="s"/>
      <c r="O88" s="11" t="s"/>
      <c r="P88" s="11" t="s"/>
      <c r="Q88" s="20" t="s"/>
      <c r="R88" s="93" t="s"/>
      <c r="S88" s="11" t="s"/>
      <c r="T88" s="11" t="s"/>
      <c r="U88" s="221" t="s"/>
    </row>
    <row r="89" spans="1:21">
      <c r="A89" s="117" t="s">
        <v>18</v>
      </c>
      <c r="B89" s="149" t="s">
        <v>19</v>
      </c>
      <c r="C89" s="135" t="s">
        <v>2988</v>
      </c>
      <c r="D89" s="15" t="s"/>
      <c r="E89" s="21" t="s">
        <v>3045</v>
      </c>
      <c r="F89" s="11" t="s"/>
      <c r="G89" s="149" t="s">
        <v>22</v>
      </c>
      <c r="H89" s="149" t="s">
        <v>2314</v>
      </c>
      <c r="I89" s="11">
        <v>4</v>
      </c>
      <c r="J89" s="11">
        <v>3</v>
      </c>
      <c r="K89" s="93">
        <v>45617</v>
      </c>
      <c r="L89" s="93">
        <v>45618</v>
      </c>
      <c r="M89" s="11" t="s"/>
      <c r="N89" s="11" t="s"/>
      <c r="O89" s="11" t="s"/>
      <c r="P89" s="11" t="s"/>
      <c r="Q89" s="20" t="s"/>
      <c r="R89" s="93" t="s"/>
      <c r="S89" s="11" t="s"/>
      <c r="T89" s="11" t="s"/>
      <c r="U89" s="221" t="s"/>
    </row>
    <row r="90" spans="1:21" ht="27.75" customHeight="true">
      <c r="A90" s="117" t="s">
        <v>18</v>
      </c>
      <c r="B90" s="149" t="s">
        <v>19</v>
      </c>
      <c r="C90" s="135" t="s">
        <v>2988</v>
      </c>
      <c r="D90" s="20" t="s">
        <v>3046</v>
      </c>
      <c r="E90" s="21" t="s">
        <v>407</v>
      </c>
      <c r="F90" s="11" t="s"/>
      <c r="G90" s="149" t="s">
        <v>22</v>
      </c>
      <c r="H90" s="149" t="s">
        <v>3016</v>
      </c>
      <c r="I90" s="11">
        <v>3</v>
      </c>
      <c r="J90" s="11">
        <v>6</v>
      </c>
      <c r="K90" s="93">
        <v>45619</v>
      </c>
      <c r="L90" s="93">
        <v>45619</v>
      </c>
      <c r="M90" s="11" t="s"/>
      <c r="N90" s="11" t="s"/>
      <c r="O90" s="11" t="s"/>
      <c r="P90" s="11" t="s"/>
      <c r="Q90" s="20" t="s"/>
      <c r="R90" s="93" t="s"/>
      <c r="S90" s="11" t="s"/>
      <c r="T90" s="11" t="s"/>
      <c r="U90" s="221" t="s"/>
    </row>
    <row r="91" spans="1:21">
      <c r="A91" s="117" t="s">
        <v>18</v>
      </c>
      <c r="B91" s="149" t="s">
        <v>19</v>
      </c>
      <c r="C91" s="135" t="s">
        <v>2988</v>
      </c>
      <c r="D91" s="15" t="s"/>
      <c r="E91" s="21" t="s">
        <v>3045</v>
      </c>
      <c r="F91" s="11" t="s"/>
      <c r="G91" s="149" t="s">
        <v>22</v>
      </c>
      <c r="H91" s="149" t="s">
        <v>3016</v>
      </c>
      <c r="I91" s="11">
        <v>4</v>
      </c>
      <c r="J91" s="11">
        <v>3</v>
      </c>
      <c r="K91" s="93">
        <v>45619</v>
      </c>
      <c r="L91" s="93">
        <v>45619</v>
      </c>
      <c r="M91" s="11" t="s"/>
      <c r="N91" s="11" t="s"/>
      <c r="O91" s="11" t="s"/>
      <c r="P91" s="11" t="s"/>
      <c r="Q91" s="20" t="s"/>
      <c r="R91" s="93" t="s"/>
      <c r="S91" s="11" t="s"/>
      <c r="T91" s="11" t="s"/>
      <c r="U91" s="221" t="s"/>
    </row>
    <row r="92" spans="1:21">
      <c r="A92" s="117" t="s">
        <v>264</v>
      </c>
      <c r="B92" s="149" t="s">
        <v>19</v>
      </c>
      <c r="C92" s="135" t="s">
        <v>3047</v>
      </c>
      <c r="D92" s="20" t="s">
        <v>326</v>
      </c>
      <c r="E92" s="21" t="s"/>
      <c r="F92" s="11" t="s"/>
      <c r="G92" s="149" t="s">
        <v>22</v>
      </c>
      <c r="H92" s="149" t="s">
        <v>1245</v>
      </c>
      <c r="I92" s="11">
        <v>3</v>
      </c>
      <c r="J92" s="11">
        <v>1</v>
      </c>
      <c r="K92" s="93">
        <v>45622</v>
      </c>
      <c r="L92" s="93">
        <v>45622</v>
      </c>
      <c r="M92" s="11" t="s"/>
      <c r="N92" s="11" t="s"/>
      <c r="O92" s="11" t="s"/>
      <c r="P92" s="11" t="s"/>
      <c r="Q92" s="20" t="s"/>
      <c r="R92" s="93" t="s"/>
      <c r="S92" s="11" t="s"/>
      <c r="T92" s="11" t="s"/>
      <c r="U92" s="221" t="s"/>
    </row>
    <row r="93" spans="1:21">
      <c r="A93" s="117" t="s">
        <v>264</v>
      </c>
      <c r="B93" s="149" t="s">
        <v>19</v>
      </c>
      <c r="C93" s="135" t="s">
        <v>3047</v>
      </c>
      <c r="D93" s="20" t="s">
        <v>3048</v>
      </c>
      <c r="E93" s="21" t="s">
        <v>163</v>
      </c>
      <c r="F93" s="11" t="s"/>
      <c r="G93" s="149" t="s">
        <v>22</v>
      </c>
      <c r="H93" s="149" t="s">
        <v>321</v>
      </c>
      <c r="I93" s="11">
        <v>4</v>
      </c>
      <c r="J93" s="11">
        <v>0</v>
      </c>
      <c r="K93" s="93">
        <v>45622</v>
      </c>
      <c r="L93" s="93">
        <v>45623</v>
      </c>
      <c r="M93" s="11" t="s"/>
      <c r="N93" s="11" t="s"/>
      <c r="O93" s="11" t="s"/>
      <c r="P93" s="11" t="s"/>
      <c r="Q93" s="20" t="s"/>
      <c r="R93" s="93" t="s"/>
      <c r="S93" s="11" t="s"/>
      <c r="T93" s="11" t="s"/>
      <c r="U93" s="221" t="s"/>
    </row>
    <row r="94" spans="1:21">
      <c r="A94" s="117" t="s">
        <v>264</v>
      </c>
      <c r="B94" s="19" t="s">
        <v>19</v>
      </c>
      <c r="C94" s="138" t="s">
        <v>3047</v>
      </c>
      <c r="D94" s="15" t="s"/>
      <c r="E94" s="21" t="s">
        <v>3049</v>
      </c>
      <c r="F94" s="11" t="s"/>
      <c r="G94" s="149" t="s">
        <v>22</v>
      </c>
      <c r="H94" s="19" t="s">
        <v>1206</v>
      </c>
      <c r="I94" s="11">
        <v>24</v>
      </c>
      <c r="J94" s="11">
        <v>4</v>
      </c>
      <c r="K94" s="93">
        <v>45623</v>
      </c>
      <c r="L94" s="93">
        <v>45625</v>
      </c>
      <c r="M94" s="11" t="s"/>
      <c r="N94" s="11" t="s"/>
      <c r="O94" s="11" t="s"/>
      <c r="P94" s="11" t="s"/>
      <c r="Q94" s="20" t="s"/>
      <c r="R94" s="93" t="s"/>
      <c r="S94" s="11" t="s"/>
      <c r="T94" s="11" t="s"/>
      <c r="U94" s="221" t="s"/>
    </row>
    <row r="95" spans="1:21">
      <c r="A95" s="117" t="s">
        <v>264</v>
      </c>
      <c r="B95" s="19" t="s">
        <v>19</v>
      </c>
      <c r="C95" s="138" t="s">
        <v>3047</v>
      </c>
      <c r="D95" s="15" t="s"/>
      <c r="E95" s="21" t="s">
        <v>3050</v>
      </c>
      <c r="F95" s="11" t="s"/>
      <c r="G95" s="149" t="s">
        <v>22</v>
      </c>
      <c r="H95" s="19" t="s">
        <v>484</v>
      </c>
      <c r="I95" s="11">
        <v>12</v>
      </c>
      <c r="J95" s="11">
        <v>3</v>
      </c>
      <c r="K95" s="93">
        <v>45623</v>
      </c>
      <c r="L95" s="93">
        <v>45624</v>
      </c>
      <c r="M95" s="11" t="s"/>
      <c r="N95" s="11" t="s"/>
      <c r="O95" s="11" t="s"/>
      <c r="P95" s="11" t="s"/>
      <c r="Q95" s="20" t="s"/>
      <c r="R95" s="93" t="s"/>
      <c r="S95" s="11" t="s"/>
      <c r="T95" s="11" t="s"/>
      <c r="U95" s="221" t="s"/>
    </row>
    <row r="96" spans="1:21">
      <c r="A96" s="117" t="s">
        <v>264</v>
      </c>
      <c r="B96" s="149" t="s">
        <v>19</v>
      </c>
      <c r="C96" s="135" t="s">
        <v>3047</v>
      </c>
      <c r="D96" s="15" t="s"/>
      <c r="E96" s="21" t="s">
        <v>3051</v>
      </c>
      <c r="F96" s="11" t="s"/>
      <c r="G96" s="149" t="s">
        <v>22</v>
      </c>
      <c r="H96" s="19" t="s">
        <v>3042</v>
      </c>
      <c r="I96" s="11">
        <v>10</v>
      </c>
      <c r="J96" s="11">
        <v>3</v>
      </c>
      <c r="K96" s="93">
        <v>45624</v>
      </c>
      <c r="L96" s="93">
        <v>45624</v>
      </c>
      <c r="M96" s="11" t="s"/>
      <c r="N96" s="11" t="s"/>
      <c r="O96" s="11" t="s"/>
      <c r="P96" s="11" t="s"/>
      <c r="Q96" s="20" t="s"/>
      <c r="R96" s="93" t="s"/>
      <c r="S96" s="11" t="s"/>
      <c r="T96" s="11" t="s"/>
      <c r="U96" s="221" t="s"/>
    </row>
    <row r="97" spans="1:21">
      <c r="A97" s="117" t="s">
        <v>264</v>
      </c>
      <c r="B97" s="19" t="s">
        <v>19</v>
      </c>
      <c r="C97" s="138" t="s">
        <v>3047</v>
      </c>
      <c r="D97" s="15" t="s"/>
      <c r="E97" s="707" t="s">
        <v>3052</v>
      </c>
      <c r="F97" s="11" t="s"/>
      <c r="G97" s="149" t="s">
        <v>22</v>
      </c>
      <c r="H97" s="19" t="s">
        <v>2992</v>
      </c>
      <c r="I97" s="11">
        <v>6</v>
      </c>
      <c r="J97" s="11">
        <v>2</v>
      </c>
      <c r="K97" s="93">
        <v>45621</v>
      </c>
      <c r="L97" s="93">
        <v>45621</v>
      </c>
      <c r="M97" s="11" t="s"/>
      <c r="N97" s="11" t="s"/>
      <c r="O97" s="11" t="s"/>
      <c r="P97" s="11" t="s"/>
      <c r="Q97" s="20" t="s"/>
      <c r="R97" s="93" t="s"/>
      <c r="S97" s="11" t="s"/>
      <c r="T97" s="11" t="s"/>
      <c r="U97" s="221" t="s"/>
    </row>
    <row r="98" spans="1:21">
      <c r="A98" s="117" t="s">
        <v>264</v>
      </c>
      <c r="B98" s="19" t="s">
        <v>19</v>
      </c>
      <c r="C98" s="138" t="s">
        <v>3047</v>
      </c>
      <c r="D98" s="15" t="s"/>
      <c r="E98" s="21" t="s">
        <v>3053</v>
      </c>
      <c r="F98" s="11" t="s"/>
      <c r="G98" s="19" t="s">
        <v>22</v>
      </c>
      <c r="H98" s="19" t="s">
        <v>2992</v>
      </c>
      <c r="I98" s="11">
        <v>6</v>
      </c>
      <c r="J98" s="11">
        <v>2</v>
      </c>
      <c r="K98" s="93">
        <v>45621</v>
      </c>
      <c r="L98" s="93">
        <v>45622</v>
      </c>
      <c r="M98" s="11" t="s"/>
      <c r="N98" s="11" t="s"/>
      <c r="O98" s="11" t="s"/>
      <c r="P98" s="11" t="s"/>
      <c r="Q98" s="20" t="s"/>
      <c r="R98" s="93" t="s"/>
      <c r="S98" s="11" t="s"/>
      <c r="T98" s="11" t="s"/>
      <c r="U98" s="221" t="s"/>
    </row>
    <row r="99" spans="1:21">
      <c r="A99" s="117" t="s">
        <v>264</v>
      </c>
      <c r="B99" s="149" t="s">
        <v>19</v>
      </c>
      <c r="C99" s="135" t="s">
        <v>3047</v>
      </c>
      <c r="D99" s="15" t="s"/>
      <c r="E99" s="21" t="s">
        <v>3054</v>
      </c>
      <c r="F99" s="11" t="s"/>
      <c r="G99" s="149" t="s">
        <v>22</v>
      </c>
      <c r="H99" s="149" t="s">
        <v>2992</v>
      </c>
      <c r="I99" s="11">
        <v>3</v>
      </c>
      <c r="J99" s="11">
        <v>3</v>
      </c>
      <c r="K99" s="93">
        <v>45622</v>
      </c>
      <c r="L99" s="93">
        <v>45622</v>
      </c>
      <c r="M99" s="11" t="s"/>
      <c r="N99" s="11" t="s"/>
      <c r="O99" s="11" t="s"/>
      <c r="P99" s="11" t="s"/>
      <c r="Q99" s="20" t="s"/>
      <c r="R99" s="93" t="s"/>
      <c r="S99" s="11" t="s"/>
      <c r="T99" s="11" t="s"/>
      <c r="U99" s="221" t="s"/>
    </row>
    <row r="100" spans="1:21">
      <c r="A100" s="117" t="s">
        <v>264</v>
      </c>
      <c r="B100" s="149" t="s">
        <v>19</v>
      </c>
      <c r="C100" s="135" t="s">
        <v>3047</v>
      </c>
      <c r="D100" s="15" t="s"/>
      <c r="E100" s="21" t="s">
        <v>3055</v>
      </c>
      <c r="F100" s="11" t="s"/>
      <c r="G100" s="149" t="s">
        <v>22</v>
      </c>
      <c r="H100" s="149" t="s">
        <v>2992</v>
      </c>
      <c r="I100" s="11">
        <v>4</v>
      </c>
      <c r="J100" s="11">
        <v>2</v>
      </c>
      <c r="K100" s="93">
        <v>45622</v>
      </c>
      <c r="L100" s="93">
        <v>45623</v>
      </c>
      <c r="M100" s="11" t="s"/>
      <c r="N100" s="11" t="s"/>
      <c r="O100" s="11" t="s"/>
      <c r="P100" s="11" t="s"/>
      <c r="Q100" s="20" t="s"/>
      <c r="R100" s="93" t="s"/>
      <c r="S100" s="11" t="s"/>
      <c r="T100" s="11" t="s"/>
      <c r="U100" s="221" t="s"/>
    </row>
    <row r="101" spans="1:21">
      <c r="A101" s="117" t="s">
        <v>264</v>
      </c>
      <c r="B101" s="149" t="s">
        <v>19</v>
      </c>
      <c r="C101" s="135" t="s">
        <v>3047</v>
      </c>
      <c r="D101" s="15" t="s"/>
      <c r="E101" s="21" t="s">
        <v>3056</v>
      </c>
      <c r="F101" s="11" t="s"/>
      <c r="G101" s="149" t="s">
        <v>22</v>
      </c>
      <c r="H101" s="149" t="s">
        <v>3057</v>
      </c>
      <c r="I101" s="11">
        <v>3</v>
      </c>
      <c r="J101" s="11">
        <v>2</v>
      </c>
      <c r="K101" s="93">
        <v>45618</v>
      </c>
      <c r="L101" s="93">
        <v>45621</v>
      </c>
      <c r="M101" s="11" t="s"/>
      <c r="N101" s="11" t="s"/>
      <c r="O101" s="11" t="s"/>
      <c r="P101" s="11" t="s"/>
      <c r="Q101" s="20" t="s"/>
      <c r="R101" s="93" t="s"/>
      <c r="S101" s="11" t="s"/>
      <c r="T101" s="11" t="s"/>
      <c r="U101" s="221" t="s"/>
    </row>
    <row r="102" spans="1:21">
      <c r="A102" s="117" t="s">
        <v>264</v>
      </c>
      <c r="B102" s="19" t="s">
        <v>19</v>
      </c>
      <c r="C102" s="138" t="s">
        <v>3047</v>
      </c>
      <c r="D102" s="15" t="s"/>
      <c r="E102" s="21" t="s">
        <v>3058</v>
      </c>
      <c r="F102" s="11" t="s">
        <v>3029</v>
      </c>
      <c r="G102" s="19" t="s">
        <v>22</v>
      </c>
      <c r="H102" s="149" t="s">
        <v>2992</v>
      </c>
      <c r="I102" s="11">
        <v>6</v>
      </c>
      <c r="J102" s="11">
        <v>2</v>
      </c>
      <c r="K102" s="93">
        <v>45623</v>
      </c>
      <c r="L102" s="93">
        <v>45626</v>
      </c>
      <c r="M102" s="11" t="s"/>
      <c r="N102" s="11" t="s"/>
      <c r="O102" s="11" t="s"/>
      <c r="P102" s="11" t="s"/>
      <c r="Q102" s="20" t="s"/>
      <c r="R102" s="93" t="s"/>
      <c r="S102" s="11" t="s"/>
      <c r="T102" s="11" t="s"/>
      <c r="U102" s="221" t="s"/>
    </row>
    <row r="103" spans="1:21">
      <c r="A103" s="117" t="s">
        <v>264</v>
      </c>
      <c r="B103" s="19" t="s">
        <v>19</v>
      </c>
      <c r="C103" s="138" t="s">
        <v>3047</v>
      </c>
      <c r="D103" s="15" t="s"/>
      <c r="E103" s="21" t="s">
        <v>3059</v>
      </c>
      <c r="F103" s="11" t="s">
        <v>3029</v>
      </c>
      <c r="G103" s="19" t="s">
        <v>22</v>
      </c>
      <c r="H103" s="149" t="s">
        <v>2992</v>
      </c>
      <c r="I103" s="11">
        <v>5</v>
      </c>
      <c r="J103" s="11">
        <v>2</v>
      </c>
      <c r="K103" s="93">
        <v>45623</v>
      </c>
      <c r="L103" s="93">
        <v>45626</v>
      </c>
      <c r="M103" s="11" t="s"/>
      <c r="N103" s="11" t="s"/>
      <c r="O103" s="11" t="s"/>
      <c r="P103" s="11" t="s"/>
      <c r="Q103" s="20" t="s"/>
      <c r="R103" s="93" t="s"/>
      <c r="S103" s="11" t="s"/>
      <c r="T103" s="11" t="s"/>
      <c r="U103" s="221" t="s"/>
    </row>
    <row r="104" spans="1:21">
      <c r="A104" s="117" t="s">
        <v>264</v>
      </c>
      <c r="B104" s="19" t="s">
        <v>19</v>
      </c>
      <c r="C104" s="138" t="s">
        <v>3047</v>
      </c>
      <c r="D104" s="15" t="s"/>
      <c r="E104" s="21" t="s">
        <v>3060</v>
      </c>
      <c r="F104" s="11" t="s">
        <v>3029</v>
      </c>
      <c r="G104" s="19" t="s">
        <v>22</v>
      </c>
      <c r="H104" s="149" t="s">
        <v>2992</v>
      </c>
      <c r="I104" s="11">
        <v>4</v>
      </c>
      <c r="J104" s="11">
        <v>3</v>
      </c>
      <c r="K104" s="93">
        <v>45623</v>
      </c>
      <c r="L104" s="93">
        <v>45626</v>
      </c>
      <c r="M104" s="11" t="s"/>
      <c r="N104" s="11" t="s"/>
      <c r="O104" s="11" t="s"/>
      <c r="P104" s="11" t="s"/>
      <c r="Q104" s="20" t="s"/>
      <c r="R104" s="93" t="s"/>
      <c r="S104" s="11" t="s"/>
      <c r="T104" s="11" t="s"/>
      <c r="U104" s="221" t="s"/>
    </row>
    <row r="105" spans="1:21">
      <c r="A105" s="117" t="s">
        <v>264</v>
      </c>
      <c r="B105" s="19" t="s">
        <v>19</v>
      </c>
      <c r="C105" s="138" t="s">
        <v>3047</v>
      </c>
      <c r="D105" s="15" t="s"/>
      <c r="E105" s="21" t="s">
        <v>3061</v>
      </c>
      <c r="F105" s="11" t="s">
        <v>3029</v>
      </c>
      <c r="G105" s="19" t="s">
        <v>22</v>
      </c>
      <c r="H105" s="149" t="s">
        <v>2992</v>
      </c>
      <c r="I105" s="11">
        <v>3</v>
      </c>
      <c r="J105" s="11">
        <v>2</v>
      </c>
      <c r="K105" s="93">
        <v>45623</v>
      </c>
      <c r="L105" s="93">
        <v>45626</v>
      </c>
      <c r="M105" s="11" t="s"/>
      <c r="N105" s="11" t="s"/>
      <c r="O105" s="11" t="s"/>
      <c r="P105" s="11" t="s"/>
      <c r="Q105" s="20" t="s"/>
      <c r="R105" s="93" t="s"/>
      <c r="S105" s="11" t="s"/>
      <c r="T105" s="11" t="s"/>
      <c r="U105" s="221" t="s"/>
    </row>
    <row r="106" spans="1:21">
      <c r="A106" s="117" t="s">
        <v>264</v>
      </c>
      <c r="B106" s="149" t="s">
        <v>19</v>
      </c>
      <c r="C106" s="135" t="s">
        <v>3047</v>
      </c>
      <c r="D106" s="20" t="s">
        <v>3062</v>
      </c>
      <c r="E106" s="21" t="s">
        <v>163</v>
      </c>
      <c r="F106" s="11" t="s"/>
      <c r="G106" s="149" t="s">
        <v>22</v>
      </c>
      <c r="H106" s="149" t="s">
        <v>3042</v>
      </c>
      <c r="I106" s="11">
        <v>4</v>
      </c>
      <c r="J106" s="11">
        <v>3</v>
      </c>
      <c r="K106" s="93">
        <v>45625</v>
      </c>
      <c r="L106" s="93">
        <v>45626</v>
      </c>
      <c r="M106" s="11" t="s"/>
      <c r="N106" s="11" t="s"/>
      <c r="O106" s="11" t="s"/>
      <c r="P106" s="11" t="s"/>
      <c r="Q106" s="20" t="s"/>
      <c r="R106" s="93" t="s"/>
      <c r="S106" s="11" t="s"/>
      <c r="T106" s="11" t="s"/>
      <c r="U106" s="221" t="s"/>
    </row>
    <row r="107" spans="1:21" ht="21" customHeight="true">
      <c r="A107" s="117" t="s">
        <v>264</v>
      </c>
      <c r="B107" s="149" t="s">
        <v>19</v>
      </c>
      <c r="C107" s="135" t="s">
        <v>3047</v>
      </c>
      <c r="D107" s="15" t="s"/>
      <c r="E107" s="21" t="s">
        <v>3063</v>
      </c>
      <c r="F107" s="11" t="s"/>
      <c r="G107" s="149" t="s">
        <v>22</v>
      </c>
      <c r="H107" s="149" t="s">
        <v>3042</v>
      </c>
      <c r="I107" s="11">
        <v>4</v>
      </c>
      <c r="J107" s="11">
        <v>2</v>
      </c>
      <c r="K107" s="93">
        <v>45623</v>
      </c>
      <c r="L107" s="93">
        <v>45626</v>
      </c>
      <c r="M107" s="11" t="s"/>
      <c r="N107" s="11" t="s"/>
      <c r="O107" s="11" t="s"/>
      <c r="P107" s="11" t="s"/>
      <c r="Q107" s="20" t="s"/>
      <c r="R107" s="93" t="s"/>
      <c r="S107" s="11" t="s"/>
      <c r="T107" s="11" t="s"/>
      <c r="U107" s="221" t="s"/>
    </row>
    <row r="108" spans="1:21">
      <c r="A108" s="117" t="s">
        <v>264</v>
      </c>
      <c r="B108" s="149" t="s">
        <v>19</v>
      </c>
      <c r="C108" s="135" t="s">
        <v>3047</v>
      </c>
      <c r="D108" s="15" t="s"/>
      <c r="E108" s="21" t="s">
        <v>3064</v>
      </c>
      <c r="F108" s="11" t="s"/>
      <c r="G108" s="149" t="s">
        <v>22</v>
      </c>
      <c r="H108" s="149" t="s">
        <v>3042</v>
      </c>
      <c r="I108" s="11">
        <v>4</v>
      </c>
      <c r="J108" s="11">
        <v>2</v>
      </c>
      <c r="K108" s="93">
        <v>45623</v>
      </c>
      <c r="L108" s="93">
        <v>45626</v>
      </c>
      <c r="M108" s="11" t="s"/>
      <c r="N108" s="11" t="s"/>
      <c r="O108" s="11" t="s"/>
      <c r="P108" s="11" t="s"/>
      <c r="Q108" s="20" t="s"/>
      <c r="R108" s="93" t="s"/>
      <c r="S108" s="11" t="s"/>
      <c r="T108" s="11" t="s"/>
      <c r="U108" s="221" t="s"/>
    </row>
    <row r="109" spans="1:21">
      <c r="A109" s="716" t="s">
        <v>264</v>
      </c>
      <c r="B109" s="149" t="s">
        <v>19</v>
      </c>
      <c r="C109" s="135" t="s">
        <v>3047</v>
      </c>
      <c r="D109" s="15" t="s"/>
      <c r="E109" s="21" t="s">
        <v>3065</v>
      </c>
      <c r="F109" s="11" t="s"/>
      <c r="G109" s="149" t="s">
        <v>22</v>
      </c>
      <c r="H109" s="149" t="s">
        <v>3009</v>
      </c>
      <c r="I109" s="11">
        <v>6</v>
      </c>
      <c r="J109" s="11">
        <v>4</v>
      </c>
      <c r="K109" s="93">
        <v>45623</v>
      </c>
      <c r="L109" s="93">
        <v>45624</v>
      </c>
      <c r="M109" s="11" t="s"/>
      <c r="N109" s="11" t="s"/>
      <c r="O109" s="11" t="s"/>
      <c r="P109" s="11" t="s"/>
      <c r="Q109" s="20" t="s"/>
      <c r="R109" s="93" t="s"/>
      <c r="S109" s="11" t="s"/>
      <c r="T109" s="11" t="s"/>
      <c r="U109" s="221" t="s"/>
    </row>
    <row r="110" spans="1:21">
      <c r="A110" s="716" t="s">
        <v>264</v>
      </c>
      <c r="B110" s="149" t="s">
        <v>19</v>
      </c>
      <c r="C110" s="135" t="s">
        <v>3047</v>
      </c>
      <c r="D110" s="15" t="s"/>
      <c r="E110" s="707" t="s">
        <v>3066</v>
      </c>
      <c r="F110" s="11" t="s"/>
      <c r="G110" s="149" t="s">
        <v>22</v>
      </c>
      <c r="H110" s="149" t="s">
        <v>3009</v>
      </c>
      <c r="I110" s="11">
        <v>4</v>
      </c>
      <c r="J110" s="11">
        <v>4</v>
      </c>
      <c r="K110" s="93">
        <v>45624</v>
      </c>
      <c r="L110" s="93">
        <v>45624</v>
      </c>
      <c r="M110" s="11" t="s"/>
      <c r="N110" s="11" t="s"/>
      <c r="O110" s="11" t="s"/>
      <c r="P110" s="11" t="s"/>
      <c r="Q110" s="20" t="s"/>
      <c r="R110" s="93" t="s"/>
      <c r="S110" s="11" t="s"/>
      <c r="T110" s="11" t="s"/>
      <c r="U110" s="221" t="s"/>
    </row>
    <row r="111" spans="1:21">
      <c r="A111" s="190" t="s">
        <v>264</v>
      </c>
      <c r="B111" s="149" t="s">
        <v>19</v>
      </c>
      <c r="C111" s="135" t="s">
        <v>3047</v>
      </c>
      <c r="D111" s="20" t="s">
        <v>2367</v>
      </c>
      <c r="E111" s="707" t="s">
        <v>3067</v>
      </c>
      <c r="F111" s="11" t="s"/>
      <c r="G111" s="149" t="s">
        <v>22</v>
      </c>
      <c r="H111" s="149" t="s">
        <v>310</v>
      </c>
      <c r="I111" s="11">
        <v>4</v>
      </c>
      <c r="J111" s="11">
        <v>0</v>
      </c>
      <c r="K111" s="93">
        <v>45625</v>
      </c>
      <c r="L111" s="93">
        <v>45625</v>
      </c>
      <c r="M111" s="11" t="s"/>
      <c r="N111" s="11" t="s"/>
      <c r="O111" s="11" t="s"/>
      <c r="P111" s="11" t="s"/>
      <c r="Q111" s="20" t="s"/>
      <c r="R111" s="93" t="s"/>
      <c r="S111" s="11" t="s"/>
      <c r="T111" s="11" t="s"/>
      <c r="U111" s="221" t="s"/>
    </row>
    <row r="112" spans="1:21">
      <c r="A112" s="190" t="s">
        <v>264</v>
      </c>
      <c r="B112" s="149" t="s">
        <v>19</v>
      </c>
      <c r="C112" s="135" t="s">
        <v>3047</v>
      </c>
      <c r="D112" s="15" t="s"/>
      <c r="E112" s="21" t="s">
        <v>3068</v>
      </c>
      <c r="F112" s="11" t="s"/>
      <c r="G112" s="149" t="s">
        <v>22</v>
      </c>
      <c r="H112" s="149" t="s">
        <v>312</v>
      </c>
      <c r="I112" s="11">
        <v>3</v>
      </c>
      <c r="J112" s="11">
        <v>2</v>
      </c>
      <c r="K112" s="93">
        <v>45625</v>
      </c>
      <c r="L112" s="93">
        <v>45625</v>
      </c>
      <c r="M112" s="11" t="s"/>
      <c r="N112" s="11" t="s"/>
      <c r="O112" s="11" t="s"/>
      <c r="P112" s="11" t="s"/>
      <c r="Q112" s="20" t="s"/>
      <c r="R112" s="93" t="s"/>
      <c r="S112" s="11" t="s"/>
      <c r="T112" s="11" t="s"/>
      <c r="U112" s="221" t="s"/>
    </row>
    <row r="113" spans="1:21">
      <c r="A113" s="190" t="s">
        <v>264</v>
      </c>
      <c r="B113" s="149" t="s">
        <v>19</v>
      </c>
      <c r="C113" s="135" t="s">
        <v>3047</v>
      </c>
      <c r="D113" s="15" t="s"/>
      <c r="E113" s="21" t="s">
        <v>3069</v>
      </c>
      <c r="F113" s="11" t="s"/>
      <c r="G113" s="149" t="s">
        <v>22</v>
      </c>
      <c r="H113" s="149" t="s">
        <v>312</v>
      </c>
      <c r="I113" s="11">
        <v>3</v>
      </c>
      <c r="J113" s="11">
        <v>2</v>
      </c>
      <c r="K113" s="93">
        <v>45625</v>
      </c>
      <c r="L113" s="93">
        <v>45625</v>
      </c>
      <c r="M113" s="11" t="s"/>
      <c r="N113" s="11" t="s"/>
      <c r="O113" s="11" t="s"/>
      <c r="P113" s="11" t="s"/>
      <c r="Q113" s="20" t="s"/>
      <c r="R113" s="93" t="s"/>
      <c r="S113" s="11" t="s"/>
      <c r="T113" s="11" t="s"/>
      <c r="U113" s="221" t="s"/>
    </row>
    <row r="114" spans="1:21">
      <c r="A114" s="190" t="s">
        <v>264</v>
      </c>
      <c r="B114" s="149" t="s">
        <v>19</v>
      </c>
      <c r="C114" s="135" t="s">
        <v>3047</v>
      </c>
      <c r="D114" s="15" t="s"/>
      <c r="E114" s="21" t="s">
        <v>3070</v>
      </c>
      <c r="F114" s="11" t="s"/>
      <c r="G114" s="149" t="s">
        <v>22</v>
      </c>
      <c r="H114" s="149" t="s">
        <v>310</v>
      </c>
      <c r="I114" s="11">
        <v>2</v>
      </c>
      <c r="J114" s="11">
        <v>0</v>
      </c>
      <c r="K114" s="93">
        <v>45625</v>
      </c>
      <c r="L114" s="93">
        <v>45625</v>
      </c>
      <c r="M114" s="11" t="s"/>
      <c r="N114" s="11" t="s"/>
      <c r="O114" s="11" t="s"/>
      <c r="P114" s="11" t="s"/>
      <c r="Q114" s="20" t="s"/>
      <c r="R114" s="93" t="s"/>
      <c r="S114" s="11" t="s"/>
      <c r="T114" s="11" t="s"/>
      <c r="U114" s="221" t="s"/>
    </row>
    <row r="115" spans="1:21">
      <c r="A115" s="190" t="s">
        <v>3071</v>
      </c>
      <c r="B115" s="149" t="s">
        <v>19</v>
      </c>
      <c r="C115" s="135" t="s">
        <v>2988</v>
      </c>
      <c r="D115" s="20" t="s"/>
      <c r="E115" s="21" t="s">
        <v>3072</v>
      </c>
      <c r="F115" s="11" t="s"/>
      <c r="G115" s="149" t="s">
        <v>22</v>
      </c>
      <c r="H115" s="149" t="s">
        <v>273</v>
      </c>
      <c r="I115" s="11" t="s"/>
      <c r="J115" s="11">
        <v>8</v>
      </c>
      <c r="K115" s="93">
        <v>45642</v>
      </c>
      <c r="L115" s="93">
        <v>45645</v>
      </c>
      <c r="M115" s="11" t="s"/>
      <c r="N115" s="11" t="s"/>
      <c r="O115" s="11" t="s"/>
      <c r="P115" s="11" t="s"/>
      <c r="Q115" s="20" t="s"/>
      <c r="R115" s="93" t="s"/>
      <c r="S115" s="11" t="s"/>
      <c r="T115" s="11" t="s"/>
      <c r="U115" s="221" t="s"/>
    </row>
    <row r="116" spans="1:21">
      <c r="A116" s="190" t="s">
        <v>3071</v>
      </c>
      <c r="B116" s="149" t="s">
        <v>19</v>
      </c>
      <c r="C116" s="135" t="s">
        <v>2988</v>
      </c>
      <c r="D116" s="20" t="s"/>
      <c r="E116" s="21" t="s">
        <v>3073</v>
      </c>
      <c r="F116" s="11" t="s"/>
      <c r="G116" s="149" t="s">
        <v>22</v>
      </c>
      <c r="H116" s="149" t="s">
        <v>273</v>
      </c>
      <c r="I116" s="11" t="s"/>
      <c r="J116" s="11">
        <v>8</v>
      </c>
      <c r="K116" s="93">
        <v>45642</v>
      </c>
      <c r="L116" s="93">
        <v>45645</v>
      </c>
      <c r="M116" s="11" t="s"/>
      <c r="N116" s="11" t="s"/>
      <c r="O116" s="11" t="s"/>
      <c r="P116" s="11" t="s"/>
      <c r="Q116" s="20" t="s"/>
      <c r="R116" s="93" t="s"/>
      <c r="S116" s="11" t="s"/>
      <c r="T116" s="11" t="s"/>
      <c r="U116" s="221" t="s"/>
    </row>
    <row r="117" spans="1:21">
      <c r="A117" s="190" t="s">
        <v>3071</v>
      </c>
      <c r="B117" s="149" t="s">
        <v>19</v>
      </c>
      <c r="C117" s="135" t="s">
        <v>2988</v>
      </c>
      <c r="D117" s="20" t="s"/>
      <c r="E117" s="21" t="s">
        <v>3074</v>
      </c>
      <c r="F117" s="11" t="s"/>
      <c r="G117" s="149" t="s">
        <v>22</v>
      </c>
      <c r="H117" s="149" t="s">
        <v>242</v>
      </c>
      <c r="I117" s="11" t="s"/>
      <c r="J117" s="11">
        <v>8</v>
      </c>
      <c r="K117" s="93">
        <v>45642</v>
      </c>
      <c r="L117" s="93">
        <v>45645</v>
      </c>
      <c r="M117" s="11" t="s"/>
      <c r="N117" s="11" t="s"/>
      <c r="O117" s="11" t="s"/>
      <c r="P117" s="11" t="s"/>
      <c r="Q117" s="20" t="s"/>
      <c r="R117" s="93" t="s"/>
      <c r="S117" s="11" t="s"/>
      <c r="T117" s="11" t="s"/>
      <c r="U117" s="221" t="s"/>
    </row>
    <row r="118" spans="1:21">
      <c r="A118" s="190" t="s">
        <v>3071</v>
      </c>
      <c r="B118" s="149" t="s">
        <v>19</v>
      </c>
      <c r="C118" s="135" t="s">
        <v>2988</v>
      </c>
      <c r="D118" s="20" t="s"/>
      <c r="E118" s="21" t="s">
        <v>3075</v>
      </c>
      <c r="F118" s="11" t="s"/>
      <c r="G118" s="149" t="s">
        <v>22</v>
      </c>
      <c r="H118" s="149" t="s">
        <v>242</v>
      </c>
      <c r="I118" s="11" t="s"/>
      <c r="J118" s="11">
        <v>8</v>
      </c>
      <c r="K118" s="93">
        <v>45642</v>
      </c>
      <c r="L118" s="93">
        <v>45645</v>
      </c>
      <c r="M118" s="11" t="s"/>
      <c r="N118" s="11" t="s"/>
      <c r="O118" s="11" t="s"/>
      <c r="P118" s="11" t="s"/>
      <c r="Q118" s="20" t="s"/>
      <c r="R118" s="93" t="s"/>
      <c r="S118" s="11" t="s"/>
      <c r="T118" s="11" t="s"/>
      <c r="U118" s="221" t="s"/>
    </row>
    <row r="119" spans="1:21">
      <c r="A119" s="190" t="s">
        <v>3071</v>
      </c>
      <c r="B119" s="149" t="s">
        <v>19</v>
      </c>
      <c r="C119" s="135" t="s">
        <v>2988</v>
      </c>
      <c r="D119" s="20" t="s"/>
      <c r="E119" s="21" t="s">
        <v>3076</v>
      </c>
      <c r="F119" s="11" t="s"/>
      <c r="G119" s="149" t="s">
        <v>22</v>
      </c>
      <c r="H119" s="149" t="s">
        <v>242</v>
      </c>
      <c r="I119" s="11" t="s"/>
      <c r="J119" s="11">
        <v>8</v>
      </c>
      <c r="K119" s="93">
        <v>45642</v>
      </c>
      <c r="L119" s="93">
        <v>45645</v>
      </c>
      <c r="M119" s="11" t="s"/>
      <c r="N119" s="11" t="s"/>
      <c r="O119" s="11" t="s"/>
      <c r="P119" s="11" t="s"/>
      <c r="Q119" s="20" t="s"/>
      <c r="R119" s="93" t="s"/>
      <c r="S119" s="11" t="s"/>
      <c r="T119" s="11" t="s"/>
      <c r="U119" s="221" t="s"/>
    </row>
    <row r="120" spans="1:21">
      <c r="A120" s="190" t="s">
        <v>3071</v>
      </c>
      <c r="B120" s="149" t="s">
        <v>19</v>
      </c>
      <c r="C120" s="135" t="s">
        <v>2988</v>
      </c>
      <c r="D120" s="20" t="s"/>
      <c r="E120" s="21" t="s">
        <v>3077</v>
      </c>
      <c r="F120" s="11" t="s"/>
      <c r="G120" s="149" t="s">
        <v>3078</v>
      </c>
      <c r="H120" s="149" t="s">
        <v>1080</v>
      </c>
      <c r="I120" s="11" t="s"/>
      <c r="J120" s="11">
        <v>8</v>
      </c>
      <c r="K120" s="93">
        <v>45642</v>
      </c>
      <c r="L120" s="93">
        <v>45645</v>
      </c>
      <c r="M120" s="11" t="s"/>
      <c r="N120" s="11" t="s"/>
      <c r="O120" s="11" t="s"/>
      <c r="P120" s="11" t="s"/>
      <c r="Q120" s="20" t="s"/>
      <c r="R120" s="93" t="s"/>
      <c r="S120" s="11" t="s"/>
      <c r="T120" s="11" t="s"/>
      <c r="U120" s="221" t="s"/>
    </row>
    <row r="121" spans="1:21">
      <c r="A121" s="190" t="s">
        <v>3071</v>
      </c>
      <c r="B121" s="149" t="s">
        <v>19</v>
      </c>
      <c r="C121" s="135" t="s">
        <v>2988</v>
      </c>
      <c r="D121" s="20" t="s"/>
      <c r="E121" s="21" t="s">
        <v>3079</v>
      </c>
      <c r="F121" s="11" t="s"/>
      <c r="G121" s="149" t="s">
        <v>22</v>
      </c>
      <c r="H121" s="149" t="s">
        <v>1080</v>
      </c>
      <c r="I121" s="11" t="s"/>
      <c r="J121" s="11">
        <v>8</v>
      </c>
      <c r="K121" s="93">
        <v>45642</v>
      </c>
      <c r="L121" s="93">
        <v>45645</v>
      </c>
      <c r="M121" s="11" t="s"/>
      <c r="N121" s="11" t="s"/>
      <c r="O121" s="11" t="s"/>
      <c r="P121" s="11" t="s"/>
      <c r="Q121" s="20" t="s"/>
      <c r="R121" s="93" t="s"/>
      <c r="S121" s="11" t="s"/>
      <c r="T121" s="11" t="s"/>
      <c r="U121" s="221" t="s"/>
    </row>
    <row r="122" spans="1:21">
      <c r="A122" s="190" t="s">
        <v>3071</v>
      </c>
      <c r="B122" s="149" t="s">
        <v>19</v>
      </c>
      <c r="C122" s="135" t="s">
        <v>2988</v>
      </c>
      <c r="D122" s="20" t="s"/>
      <c r="E122" s="21" t="s">
        <v>3080</v>
      </c>
      <c r="F122" s="11" t="s"/>
      <c r="G122" s="149" t="s">
        <v>22</v>
      </c>
      <c r="H122" s="149" t="s">
        <v>245</v>
      </c>
      <c r="I122" s="11" t="s"/>
      <c r="J122" s="11">
        <v>8</v>
      </c>
      <c r="K122" s="93">
        <v>45642</v>
      </c>
      <c r="L122" s="93">
        <v>45645</v>
      </c>
      <c r="M122" s="11" t="s"/>
      <c r="N122" s="11" t="s"/>
      <c r="O122" s="11" t="s"/>
      <c r="P122" s="11" t="s"/>
      <c r="Q122" s="20" t="s"/>
      <c r="R122" s="93" t="s"/>
      <c r="S122" s="11" t="s"/>
      <c r="T122" s="11" t="s"/>
      <c r="U122" s="221" t="s"/>
    </row>
    <row r="123" spans="1:21">
      <c r="A123" s="190" t="s">
        <v>3071</v>
      </c>
      <c r="B123" s="149" t="s">
        <v>19</v>
      </c>
      <c r="C123" s="135" t="s">
        <v>2988</v>
      </c>
      <c r="D123" s="20" t="s"/>
      <c r="E123" s="21" t="s">
        <v>3081</v>
      </c>
      <c r="F123" s="11" t="s"/>
      <c r="G123" s="149" t="s">
        <v>22</v>
      </c>
      <c r="H123" s="149" t="s">
        <v>245</v>
      </c>
      <c r="I123" s="11" t="s"/>
      <c r="J123" s="11">
        <v>8</v>
      </c>
      <c r="K123" s="93">
        <v>45642</v>
      </c>
      <c r="L123" s="93">
        <v>45645</v>
      </c>
      <c r="M123" s="11" t="s"/>
      <c r="N123" s="11" t="s"/>
      <c r="O123" s="11" t="s"/>
      <c r="P123" s="11" t="s"/>
      <c r="Q123" s="20" t="s"/>
      <c r="R123" s="93" t="s"/>
      <c r="S123" s="11" t="s"/>
      <c r="T123" s="11" t="s"/>
      <c r="U123" s="221" t="s"/>
    </row>
    <row r="124" spans="1:21">
      <c r="A124" s="190" t="s">
        <v>3071</v>
      </c>
      <c r="B124" s="149" t="s">
        <v>19</v>
      </c>
      <c r="C124" s="135" t="s">
        <v>2988</v>
      </c>
      <c r="D124" s="20" t="s"/>
      <c r="E124" s="21" t="s">
        <v>3656</v>
      </c>
      <c r="F124" s="11" t="s"/>
      <c r="G124" s="149" t="s">
        <v>902</v>
      </c>
      <c r="H124" s="149" t="s">
        <v>305</v>
      </c>
      <c r="I124" s="11" t="s"/>
      <c r="J124" s="11">
        <v>8</v>
      </c>
      <c r="K124" s="93">
        <v>45642</v>
      </c>
      <c r="L124" s="93">
        <v>45645</v>
      </c>
      <c r="M124" s="11" t="s"/>
      <c r="N124" s="11" t="s"/>
      <c r="O124" s="11" t="s"/>
      <c r="P124" s="11" t="s"/>
      <c r="Q124" s="20" t="s"/>
      <c r="R124" s="93" t="s"/>
      <c r="S124" s="11" t="s"/>
      <c r="T124" s="11" t="s"/>
      <c r="U124" s="221" t="s"/>
    </row>
    <row r="125" spans="1:21">
      <c r="A125" s="190" t="s">
        <v>3071</v>
      </c>
      <c r="B125" s="149" t="s">
        <v>19</v>
      </c>
      <c r="C125" s="135" t="s">
        <v>2988</v>
      </c>
      <c r="D125" s="20" t="s"/>
      <c r="E125" s="21" t="s">
        <v>3082</v>
      </c>
      <c r="F125" s="11" t="s"/>
      <c r="G125" s="149" t="s">
        <v>22</v>
      </c>
      <c r="H125" s="149" t="s">
        <v>275</v>
      </c>
      <c r="I125" s="11" t="s"/>
      <c r="J125" s="11">
        <v>8</v>
      </c>
      <c r="K125" s="93">
        <v>45642</v>
      </c>
      <c r="L125" s="93">
        <v>45645</v>
      </c>
      <c r="M125" s="11" t="s"/>
      <c r="N125" s="11" t="s"/>
      <c r="O125" s="11" t="s"/>
      <c r="P125" s="11" t="s"/>
      <c r="Q125" s="20" t="s"/>
      <c r="R125" s="93" t="s"/>
      <c r="S125" s="11" t="s"/>
      <c r="T125" s="11" t="s"/>
      <c r="U125" s="221" t="s"/>
    </row>
    <row r="126" spans="1:21">
      <c r="A126" s="190" t="s">
        <v>3071</v>
      </c>
      <c r="B126" s="149" t="s">
        <v>19</v>
      </c>
      <c r="C126" s="135" t="s">
        <v>2988</v>
      </c>
      <c r="D126" s="20" t="s"/>
      <c r="E126" s="21" t="s">
        <v>3083</v>
      </c>
      <c r="F126" s="11" t="s"/>
      <c r="G126" s="149" t="s">
        <v>22</v>
      </c>
      <c r="H126" s="149" t="s">
        <v>305</v>
      </c>
      <c r="I126" s="11" t="s"/>
      <c r="J126" s="11">
        <v>8</v>
      </c>
      <c r="K126" s="93">
        <v>45642</v>
      </c>
      <c r="L126" s="93">
        <v>45645</v>
      </c>
      <c r="M126" s="11" t="s"/>
      <c r="N126" s="11" t="s"/>
      <c r="O126" s="11" t="s"/>
      <c r="P126" s="11" t="s"/>
      <c r="Q126" s="20" t="s"/>
      <c r="R126" s="93" t="s"/>
      <c r="S126" s="11" t="s"/>
      <c r="T126" s="11" t="s"/>
      <c r="U126" s="221" t="s"/>
    </row>
    <row r="127" spans="1:21">
      <c r="A127" s="190" t="s">
        <v>18</v>
      </c>
      <c r="B127" s="149" t="s">
        <v>19</v>
      </c>
      <c r="C127" s="135" t="s">
        <v>2936</v>
      </c>
      <c r="D127" s="20" t="s">
        <v>3084</v>
      </c>
      <c r="E127" s="21" t="s">
        <v>3085</v>
      </c>
      <c r="F127" s="11" t="s">
        <v>250</v>
      </c>
      <c r="G127" s="149" t="s">
        <v>22</v>
      </c>
      <c r="H127" s="149" t="s">
        <v>310</v>
      </c>
      <c r="I127" s="11">
        <v>4</v>
      </c>
      <c r="J127" s="11" t="s"/>
      <c r="K127" s="93">
        <v>45642</v>
      </c>
      <c r="L127" s="93">
        <v>45644</v>
      </c>
      <c r="M127" s="11" t="s"/>
      <c r="N127" s="11" t="s"/>
      <c r="O127" s="11" t="s"/>
      <c r="P127" s="11" t="s"/>
      <c r="Q127" s="20" t="s"/>
      <c r="R127" s="93" t="s"/>
      <c r="S127" s="11" t="s"/>
      <c r="T127" s="11" t="s"/>
      <c r="U127" s="221" t="s"/>
    </row>
    <row r="128" spans="1:21">
      <c r="A128" s="190" t="s">
        <v>18</v>
      </c>
      <c r="B128" s="149" t="s">
        <v>19</v>
      </c>
      <c r="C128" s="135" t="s">
        <v>2988</v>
      </c>
      <c r="D128" s="20" t="s">
        <v>3086</v>
      </c>
      <c r="E128" s="21" t="s">
        <v>3085</v>
      </c>
      <c r="F128" s="11" t="s">
        <v>250</v>
      </c>
      <c r="G128" s="149" t="s">
        <v>22</v>
      </c>
      <c r="H128" s="149" t="s">
        <v>310</v>
      </c>
      <c r="I128" s="11">
        <v>2</v>
      </c>
      <c r="J128" s="11" t="s"/>
      <c r="K128" s="93">
        <v>45642</v>
      </c>
      <c r="L128" s="93">
        <v>45644</v>
      </c>
      <c r="M128" s="11" t="s"/>
      <c r="N128" s="11" t="s"/>
      <c r="O128" s="11" t="s"/>
      <c r="P128" s="11" t="s"/>
      <c r="Q128" s="20" t="s"/>
      <c r="R128" s="93" t="s"/>
      <c r="S128" s="11" t="s"/>
      <c r="T128" s="11" t="s"/>
      <c r="U128" s="221" t="s"/>
    </row>
    <row r="129" spans="1:21" ht="54.75" customHeight="true">
      <c r="A129" s="190" t="s">
        <v>18</v>
      </c>
      <c r="B129" s="149" t="s">
        <v>19</v>
      </c>
      <c r="C129" s="135" t="s">
        <v>2988</v>
      </c>
      <c r="D129" s="20" t="s">
        <v>3064</v>
      </c>
      <c r="E129" s="709" t="s">
        <v>3087</v>
      </c>
      <c r="F129" s="11" t="s">
        <v>250</v>
      </c>
      <c r="G129" s="149" t="s">
        <v>22</v>
      </c>
      <c r="H129" s="149" t="s">
        <v>259</v>
      </c>
      <c r="I129" s="11">
        <v>5</v>
      </c>
      <c r="J129" s="11" t="s"/>
      <c r="K129" s="93">
        <v>45642</v>
      </c>
      <c r="L129" s="93">
        <v>45643</v>
      </c>
      <c r="M129" s="11" t="s"/>
      <c r="N129" s="11" t="s"/>
      <c r="O129" s="11" t="s"/>
      <c r="P129" s="11" t="s"/>
      <c r="Q129" s="20" t="s"/>
      <c r="R129" s="93" t="s"/>
      <c r="S129" s="11" t="s"/>
      <c r="T129" s="11" t="s"/>
      <c r="U129" s="221" t="s"/>
    </row>
    <row r="130" spans="1:21" ht="42" customHeight="true">
      <c r="A130" s="190" t="s">
        <v>18</v>
      </c>
      <c r="B130" s="149" t="s">
        <v>19</v>
      </c>
      <c r="C130" s="135" t="s">
        <v>2936</v>
      </c>
      <c r="D130" s="20" t="s">
        <v>163</v>
      </c>
      <c r="E130" s="21" t="s">
        <v>3088</v>
      </c>
      <c r="F130" s="11" t="s">
        <v>250</v>
      </c>
      <c r="G130" s="149" t="s">
        <v>22</v>
      </c>
      <c r="H130" s="149" t="s">
        <v>2976</v>
      </c>
      <c r="I130" s="11">
        <v>1</v>
      </c>
      <c r="J130" s="11">
        <v>1</v>
      </c>
      <c r="K130" s="93">
        <v>45642</v>
      </c>
      <c r="L130" s="93">
        <v>45642</v>
      </c>
      <c r="M130" s="11" t="s"/>
      <c r="N130" s="11" t="s"/>
      <c r="O130" s="11" t="s"/>
      <c r="P130" s="11" t="s"/>
      <c r="Q130" s="20" t="s"/>
      <c r="R130" s="93" t="s"/>
      <c r="S130" s="11" t="s"/>
      <c r="T130" s="11" t="s"/>
      <c r="U130" s="221" t="s"/>
    </row>
    <row r="131" spans="1:21">
      <c r="A131" s="190" t="s">
        <v>18</v>
      </c>
      <c r="B131" s="149" t="s">
        <v>19</v>
      </c>
      <c r="C131" s="135" t="s">
        <v>2988</v>
      </c>
      <c r="D131" s="20" t="s">
        <v>3089</v>
      </c>
      <c r="E131" s="21" t="s">
        <v>3090</v>
      </c>
      <c r="F131" s="11" t="s">
        <v>250</v>
      </c>
      <c r="G131" s="149" t="s">
        <v>22</v>
      </c>
      <c r="H131" s="149" t="s">
        <v>2976</v>
      </c>
      <c r="I131" s="11">
        <v>8</v>
      </c>
      <c r="J131" s="11">
        <v>8</v>
      </c>
      <c r="K131" s="93">
        <v>45643</v>
      </c>
      <c r="L131" s="93">
        <v>45644</v>
      </c>
      <c r="M131" s="11" t="s"/>
      <c r="N131" s="11" t="s"/>
      <c r="O131" s="11" t="s"/>
      <c r="P131" s="11" t="s"/>
      <c r="Q131" s="20" t="s"/>
      <c r="R131" s="93" t="s"/>
      <c r="S131" s="11" t="s"/>
      <c r="T131" s="11" t="s"/>
      <c r="U131" s="221" t="s"/>
    </row>
    <row r="132" spans="1:21">
      <c r="A132" s="190" t="s">
        <v>18</v>
      </c>
      <c r="B132" s="149" t="s">
        <v>19</v>
      </c>
      <c r="C132" s="135" t="s">
        <v>2936</v>
      </c>
      <c r="D132" s="20" t="s">
        <v>3089</v>
      </c>
      <c r="E132" s="21" t="s">
        <v>3091</v>
      </c>
      <c r="F132" s="11" t="s">
        <v>250</v>
      </c>
      <c r="G132" s="149" t="s">
        <v>22</v>
      </c>
      <c r="H132" s="149" t="s">
        <v>2976</v>
      </c>
      <c r="I132" s="11">
        <v>3</v>
      </c>
      <c r="J132" s="11">
        <v>1</v>
      </c>
      <c r="K132" s="93">
        <v>45642</v>
      </c>
      <c r="L132" s="93">
        <v>45643</v>
      </c>
      <c r="M132" s="11" t="s"/>
      <c r="N132" s="11" t="s"/>
      <c r="O132" s="11" t="s"/>
      <c r="P132" s="11" t="s"/>
      <c r="Q132" s="20" t="s"/>
      <c r="R132" s="93" t="s"/>
      <c r="S132" s="11" t="s"/>
      <c r="T132" s="11" t="s"/>
      <c r="U132" s="221" t="s"/>
    </row>
    <row r="133" spans="1:21" hidden="true">
      <c r="A133" s="190" t="s">
        <v>18</v>
      </c>
      <c r="B133" s="149" t="s">
        <v>19</v>
      </c>
      <c r="C133" s="135" t="s">
        <v>2988</v>
      </c>
      <c r="D133" s="20" t="s">
        <v>3092</v>
      </c>
      <c r="E133" s="21" t="s">
        <v>3657</v>
      </c>
      <c r="F133" s="11" t="s">
        <v>250</v>
      </c>
      <c r="G133" s="149" t="s">
        <v>902</v>
      </c>
      <c r="H133" s="149" t="s">
        <v>3093</v>
      </c>
      <c r="I133" s="11" t="s"/>
      <c r="J133" s="11">
        <v>4</v>
      </c>
      <c r="K133" s="93">
        <v>45642</v>
      </c>
      <c r="L133" s="93">
        <v>45644</v>
      </c>
      <c r="M133" s="11" t="s"/>
      <c r="N133" s="11" t="s"/>
      <c r="O133" s="11" t="s"/>
      <c r="P133" s="11" t="s"/>
      <c r="Q133" s="20" t="s"/>
      <c r="R133" s="93" t="s"/>
      <c r="S133" s="11" t="s"/>
      <c r="T133" s="11" t="s"/>
      <c r="U133" s="221" t="s"/>
    </row>
    <row r="134" spans="1:21">
      <c r="A134" s="190" t="s">
        <v>3071</v>
      </c>
      <c r="B134" s="149" t="s">
        <v>19</v>
      </c>
      <c r="C134" s="135" t="s">
        <v>2988</v>
      </c>
      <c r="D134" s="20" t="s">
        <v>3094</v>
      </c>
      <c r="E134" s="21" t="s">
        <v>3095</v>
      </c>
      <c r="F134" s="11" t="s"/>
      <c r="G134" s="149" t="s">
        <v>22</v>
      </c>
      <c r="H134" s="149" t="s">
        <v>3096</v>
      </c>
      <c r="I134" s="11" t="s"/>
      <c r="J134" s="11" t="s"/>
      <c r="K134" s="93" t="s"/>
      <c r="L134" s="93" t="s"/>
      <c r="M134" s="11" t="s"/>
      <c r="N134" s="11" t="s"/>
      <c r="O134" s="11" t="s"/>
      <c r="P134" s="11" t="s"/>
      <c r="Q134" s="20" t="s"/>
      <c r="R134" s="93" t="s"/>
      <c r="S134" s="11" t="s"/>
      <c r="T134" s="11" t="s"/>
      <c r="U134" s="221" t="s"/>
    </row>
    <row r="135" spans="1:28" s="15" customFormat="true" ht="55.5" customHeight="true">
      <c r="A135" s="190" t="s">
        <v>18</v>
      </c>
      <c r="B135" s="149" t="s">
        <v>19</v>
      </c>
      <c r="C135" s="135" t="s">
        <v>2936</v>
      </c>
      <c r="D135" s="20" t="s">
        <v>2942</v>
      </c>
      <c r="E135" s="21" t="s">
        <v>3097</v>
      </c>
      <c r="F135" s="11" t="s">
        <v>982</v>
      </c>
      <c r="G135" s="149" t="s">
        <v>22</v>
      </c>
      <c r="H135" s="149" t="s">
        <v>174</v>
      </c>
      <c r="I135" s="11">
        <v>4</v>
      </c>
      <c r="J135" s="11">
        <v>1</v>
      </c>
      <c r="K135" s="93">
        <v>45649</v>
      </c>
      <c r="L135" s="93">
        <v>45649</v>
      </c>
      <c r="M135" s="11" t="s"/>
      <c r="N135" s="11" t="s"/>
      <c r="O135" s="11" t="s"/>
      <c r="P135" s="11" t="s"/>
      <c r="Q135" s="20" t="s"/>
      <c r="R135" s="93" t="s"/>
      <c r="S135" s="11" t="s"/>
      <c r="T135" s="11" t="s"/>
      <c r="U135" s="221" t="s"/>
      <c r="V135" s="11" t="s"/>
      <c r="W135" s="11" t="s"/>
      <c r="X135" s="11" t="s"/>
      <c r="Y135" s="11" t="s"/>
      <c r="Z135" s="11" t="s"/>
      <c r="AA135" s="11" t="s"/>
      <c r="AB135" s="11" t="s"/>
    </row>
    <row r="136" spans="1:21">
      <c r="A136" s="190" t="s">
        <v>18</v>
      </c>
      <c r="B136" s="149" t="s">
        <v>19</v>
      </c>
      <c r="C136" s="135" t="s">
        <v>2936</v>
      </c>
      <c r="D136" s="15" t="s"/>
      <c r="E136" s="21" t="s">
        <v>3098</v>
      </c>
      <c r="F136" s="11" t="s">
        <v>982</v>
      </c>
      <c r="G136" s="149" t="s">
        <v>22</v>
      </c>
      <c r="H136" s="149" t="s">
        <v>1080</v>
      </c>
      <c r="I136" s="11" t="s"/>
      <c r="J136" s="11">
        <v>3</v>
      </c>
      <c r="K136" s="93">
        <v>45649</v>
      </c>
      <c r="L136" s="93">
        <v>45649</v>
      </c>
      <c r="M136" s="11" t="s"/>
      <c r="N136" s="11" t="s"/>
      <c r="O136" s="11" t="s"/>
      <c r="P136" s="11" t="s"/>
      <c r="Q136" s="20" t="s"/>
      <c r="R136" s="93" t="s"/>
      <c r="S136" s="11" t="s"/>
      <c r="T136" s="11" t="s"/>
      <c r="U136" s="221" t="s"/>
    </row>
    <row r="137" spans="1:21">
      <c r="A137" s="190" t="s">
        <v>18</v>
      </c>
      <c r="B137" s="149" t="s">
        <v>19</v>
      </c>
      <c r="C137" s="135" t="s">
        <v>2988</v>
      </c>
      <c r="D137" s="15" t="s"/>
      <c r="E137" s="21" t="s">
        <v>3099</v>
      </c>
      <c r="F137" s="11" t="s">
        <v>982</v>
      </c>
      <c r="G137" s="149" t="s">
        <v>22</v>
      </c>
      <c r="H137" s="149" t="s">
        <v>3016</v>
      </c>
      <c r="I137" s="11">
        <v>1</v>
      </c>
      <c r="J137" s="11">
        <v>2</v>
      </c>
      <c r="K137" s="93">
        <v>45649</v>
      </c>
      <c r="L137" s="93">
        <v>45649</v>
      </c>
      <c r="M137" s="11" t="s"/>
      <c r="N137" s="11" t="s"/>
      <c r="O137" s="11" t="s"/>
      <c r="P137" s="11" t="s"/>
      <c r="Q137" s="20" t="s"/>
      <c r="R137" s="93" t="s"/>
      <c r="S137" s="11" t="s"/>
      <c r="T137" s="11" t="s"/>
      <c r="U137" s="221" t="s"/>
    </row>
    <row r="138" spans="1:21">
      <c r="A138" s="190" t="s">
        <v>18</v>
      </c>
      <c r="B138" s="149" t="s">
        <v>19</v>
      </c>
      <c r="C138" s="135" t="s">
        <v>2988</v>
      </c>
      <c r="D138" s="15" t="s"/>
      <c r="E138" s="21" t="s">
        <v>3658</v>
      </c>
      <c r="F138" s="11" t="s">
        <v>982</v>
      </c>
      <c r="G138" s="149" t="s">
        <v>22</v>
      </c>
      <c r="H138" s="149" t="s">
        <v>3100</v>
      </c>
      <c r="I138" s="11">
        <v>16</v>
      </c>
      <c r="J138" s="11">
        <v>12</v>
      </c>
      <c r="K138" s="93">
        <v>45649</v>
      </c>
      <c r="L138" s="93">
        <v>45650</v>
      </c>
      <c r="M138" s="11" t="s"/>
      <c r="N138" s="11" t="s"/>
      <c r="O138" s="11" t="s"/>
      <c r="P138" s="11" t="s"/>
      <c r="Q138" s="20" t="s"/>
      <c r="R138" s="93" t="s"/>
      <c r="S138" s="11" t="s"/>
      <c r="T138" s="11" t="s"/>
      <c r="U138" s="221" t="s"/>
    </row>
    <row r="139" spans="1:21">
      <c r="A139" s="190" t="s">
        <v>18</v>
      </c>
      <c r="B139" s="149" t="s">
        <v>19</v>
      </c>
      <c r="C139" s="135" t="s">
        <v>2988</v>
      </c>
      <c r="D139" s="15" t="s"/>
      <c r="E139" s="21" t="s">
        <v>3101</v>
      </c>
      <c r="F139" s="11" t="s">
        <v>982</v>
      </c>
      <c r="G139" s="149" t="s">
        <v>22</v>
      </c>
      <c r="H139" s="149" t="s">
        <v>3093</v>
      </c>
      <c r="I139" s="11">
        <v>4</v>
      </c>
      <c r="J139" s="11">
        <v>1</v>
      </c>
      <c r="K139" s="93">
        <v>45649</v>
      </c>
      <c r="L139" s="93">
        <v>45649</v>
      </c>
      <c r="M139" s="11" t="s"/>
      <c r="N139" s="11" t="s"/>
      <c r="O139" s="11" t="s"/>
      <c r="P139" s="11" t="s"/>
      <c r="Q139" s="20" t="s"/>
      <c r="R139" s="93" t="s"/>
      <c r="S139" s="11" t="s"/>
      <c r="T139" s="11" t="s"/>
      <c r="U139" s="221" t="s"/>
    </row>
    <row r="140" spans="1:21">
      <c r="A140" s="190" t="s">
        <v>18</v>
      </c>
      <c r="B140" s="149" t="s">
        <v>19</v>
      </c>
      <c r="C140" s="135" t="s">
        <v>2936</v>
      </c>
      <c r="D140" s="15" t="s"/>
      <c r="E140" s="21" t="s">
        <v>3102</v>
      </c>
      <c r="F140" s="11" t="s">
        <v>982</v>
      </c>
      <c r="G140" s="149" t="s">
        <v>22</v>
      </c>
      <c r="H140" s="149" t="s">
        <v>1114</v>
      </c>
      <c r="I140" s="11" t="s"/>
      <c r="J140" s="11" t="s"/>
      <c r="K140" s="93" t="s"/>
      <c r="L140" s="93" t="s"/>
      <c r="M140" s="11" t="s"/>
      <c r="N140" s="11" t="s"/>
      <c r="O140" s="11" t="s"/>
      <c r="P140" s="11" t="s"/>
      <c r="Q140" s="20" t="s"/>
      <c r="R140" s="93" t="s"/>
      <c r="S140" s="11" t="s"/>
      <c r="T140" s="11" t="s"/>
      <c r="U140" s="221" t="s"/>
    </row>
    <row r="141" spans="1:21">
      <c r="A141" s="190" t="s">
        <v>18</v>
      </c>
      <c r="B141" s="149" t="s">
        <v>19</v>
      </c>
      <c r="C141" s="135" t="s">
        <v>2988</v>
      </c>
      <c r="D141" s="15" t="s"/>
      <c r="E141" s="21" t="s">
        <v>3102</v>
      </c>
      <c r="F141" s="11" t="s">
        <v>982</v>
      </c>
      <c r="G141" s="149" t="s">
        <v>22</v>
      </c>
      <c r="H141" s="149" t="s">
        <v>310</v>
      </c>
      <c r="I141" s="11">
        <v>4</v>
      </c>
      <c r="J141" s="11" t="s"/>
      <c r="K141" s="93" t="s"/>
      <c r="L141" s="93" t="s"/>
      <c r="M141" s="11" t="s"/>
      <c r="N141" s="11" t="s"/>
      <c r="O141" s="11" t="s"/>
      <c r="P141" s="11" t="s"/>
      <c r="Q141" s="20" t="s"/>
      <c r="R141" s="93" t="s"/>
      <c r="S141" s="11" t="s"/>
      <c r="T141" s="11" t="s"/>
      <c r="U141" s="221" t="s"/>
    </row>
    <row r="142" spans="1:21">
      <c r="A142" s="190" t="s">
        <v>264</v>
      </c>
      <c r="B142" s="149" t="s">
        <v>19</v>
      </c>
      <c r="C142" s="135" t="s">
        <v>3047</v>
      </c>
      <c r="D142" s="15" t="s"/>
      <c r="E142" s="21" t="s">
        <v>3103</v>
      </c>
      <c r="F142" s="11" t="s">
        <v>982</v>
      </c>
      <c r="G142" s="149" t="s">
        <v>22</v>
      </c>
      <c r="H142" s="149" t="s">
        <v>1229</v>
      </c>
      <c r="I142" s="11">
        <v>1</v>
      </c>
      <c r="J142" s="11">
        <v>1</v>
      </c>
      <c r="K142" s="93">
        <v>45649</v>
      </c>
      <c r="L142" s="93">
        <v>45649</v>
      </c>
      <c r="M142" s="11" t="s"/>
      <c r="N142" s="11" t="s"/>
      <c r="O142" s="11" t="s"/>
      <c r="P142" s="11" t="s"/>
      <c r="Q142" s="20" t="s"/>
      <c r="R142" s="93" t="s"/>
      <c r="S142" s="11" t="s"/>
      <c r="T142" s="11" t="s"/>
      <c r="U142" s="221" t="s"/>
    </row>
    <row r="143" spans="1:21">
      <c r="A143" s="190" t="s">
        <v>264</v>
      </c>
      <c r="B143" s="149" t="s">
        <v>19</v>
      </c>
      <c r="C143" s="135" t="s">
        <v>3047</v>
      </c>
      <c r="D143" s="15" t="s"/>
      <c r="E143" s="21" t="s">
        <v>3104</v>
      </c>
      <c r="F143" s="11" t="s">
        <v>982</v>
      </c>
      <c r="G143" s="149" t="s">
        <v>22</v>
      </c>
      <c r="H143" s="149" t="s">
        <v>3105</v>
      </c>
      <c r="I143" s="11">
        <v>2</v>
      </c>
      <c r="J143" s="11">
        <v>1</v>
      </c>
      <c r="K143" s="93">
        <v>45649</v>
      </c>
      <c r="L143" s="93">
        <v>45649</v>
      </c>
      <c r="M143" s="406" t="s"/>
      <c r="N143" s="11" t="s"/>
      <c r="O143" s="11" t="s"/>
      <c r="P143" s="11" t="s"/>
      <c r="Q143" s="20" t="s"/>
      <c r="R143" s="93" t="s"/>
      <c r="S143" s="11" t="s"/>
      <c r="T143" s="11" t="s"/>
      <c r="U143" s="221" t="s"/>
    </row>
    <row r="144" spans="1:28" s="63" customFormat="true">
      <c r="A144" s="190" t="s">
        <v>18</v>
      </c>
      <c r="B144" s="149" t="s">
        <v>19</v>
      </c>
      <c r="C144" s="135" t="s">
        <v>2936</v>
      </c>
      <c r="D144" s="15" t="s"/>
      <c r="E144" s="21" t="s">
        <v>3106</v>
      </c>
      <c r="F144" s="11" t="s">
        <v>982</v>
      </c>
      <c r="G144" s="149" t="s">
        <v>22</v>
      </c>
      <c r="H144" s="149" t="s">
        <v>479</v>
      </c>
      <c r="I144" s="11">
        <v>1</v>
      </c>
      <c r="J144" s="11" t="s"/>
      <c r="K144" s="93">
        <v>45649</v>
      </c>
      <c r="L144" s="93">
        <v>45649</v>
      </c>
      <c r="M144" s="406" t="s"/>
      <c r="N144" s="11" t="s"/>
      <c r="O144" s="11" t="s"/>
      <c r="P144" s="11" t="s"/>
      <c r="Q144" s="20" t="s"/>
      <c r="R144" s="93" t="s"/>
      <c r="S144" s="11" t="s"/>
      <c r="T144" s="11" t="s"/>
      <c r="U144" s="456" t="s"/>
      <c r="V144" s="71" t="s"/>
      <c r="W144" s="71" t="s"/>
      <c r="X144" s="71" t="s"/>
      <c r="Y144" s="71" t="s"/>
      <c r="Z144" s="71" t="s"/>
      <c r="AA144" s="71" t="s"/>
      <c r="AB144" s="71" t="s"/>
    </row>
    <row r="145" spans="1:28" s="15" customFormat="true">
      <c r="A145" s="19" t="s">
        <v>18</v>
      </c>
      <c r="B145" s="19" t="s">
        <v>19</v>
      </c>
      <c r="C145" s="138" t="s">
        <v>2936</v>
      </c>
      <c r="D145" s="20" t="s"/>
      <c r="E145" s="21" t="s">
        <v>3107</v>
      </c>
      <c r="F145" s="11" t="s">
        <v>982</v>
      </c>
      <c r="G145" s="19" t="s">
        <v>22</v>
      </c>
      <c r="H145" s="19" t="s">
        <v>479</v>
      </c>
      <c r="I145" s="11">
        <v>1</v>
      </c>
      <c r="J145" s="11" t="s"/>
      <c r="K145" s="93">
        <v>45649</v>
      </c>
      <c r="L145" s="93">
        <v>45649</v>
      </c>
      <c r="M145" s="406" t="s"/>
      <c r="N145" s="11" t="s"/>
      <c r="O145" s="11" t="s"/>
      <c r="P145" s="11" t="s"/>
      <c r="Q145" s="20" t="s"/>
      <c r="R145" s="93" t="s"/>
      <c r="S145" s="11" t="s"/>
      <c r="T145" s="11" t="s"/>
      <c r="U145" s="221" t="s"/>
      <c r="V145" s="11" t="s"/>
      <c r="W145" s="11" t="s"/>
      <c r="X145" s="11" t="s"/>
      <c r="Y145" s="11" t="s"/>
      <c r="Z145" s="11" t="s"/>
      <c r="AA145" s="11" t="s"/>
      <c r="AB145" s="11" t="s"/>
    </row>
    <row r="146" spans="1:28" s="15" customFormat="true">
      <c r="A146" s="19" t="s">
        <v>18</v>
      </c>
      <c r="B146" s="19" t="s">
        <v>19</v>
      </c>
      <c r="C146" s="138" t="s">
        <v>2936</v>
      </c>
      <c r="D146" s="20" t="s"/>
      <c r="E146" s="21" t="s">
        <v>3108</v>
      </c>
      <c r="F146" s="11" t="s">
        <v>1007</v>
      </c>
      <c r="G146" s="19" t="s">
        <v>22</v>
      </c>
      <c r="H146" s="19" t="s">
        <v>479</v>
      </c>
      <c r="I146" s="11">
        <v>2</v>
      </c>
      <c r="J146" s="11" t="s"/>
      <c r="K146" s="93">
        <v>45660</v>
      </c>
      <c r="L146" s="93">
        <v>45660</v>
      </c>
      <c r="M146" s="406" t="s"/>
      <c r="N146" s="11" t="s"/>
      <c r="O146" s="11" t="s"/>
      <c r="P146" s="11" t="s"/>
      <c r="Q146" s="20" t="s"/>
      <c r="R146" s="93" t="s"/>
      <c r="S146" s="11" t="s"/>
      <c r="T146" s="11" t="s"/>
      <c r="U146" s="86" t="s"/>
      <c r="V146" s="86" t="s"/>
      <c r="W146" s="86" t="s"/>
      <c r="X146" s="86" t="s"/>
      <c r="Y146" s="86" t="s"/>
      <c r="Z146" s="86" t="s"/>
      <c r="AA146" s="86" t="s"/>
      <c r="AB146" s="86" t="s"/>
    </row>
    <row r="147" spans="1:28" s="15" customFormat="true">
      <c r="A147" s="19" t="s">
        <v>18</v>
      </c>
      <c r="B147" s="19" t="s">
        <v>19</v>
      </c>
      <c r="C147" s="138" t="s">
        <v>2988</v>
      </c>
      <c r="D147" s="20" t="s"/>
      <c r="E147" s="717" t="s">
        <v>3659</v>
      </c>
      <c r="F147" s="11" t="s">
        <v>1007</v>
      </c>
      <c r="G147" s="19" t="s">
        <v>22</v>
      </c>
      <c r="H147" s="19" t="s">
        <v>479</v>
      </c>
      <c r="I147" s="11">
        <v>2</v>
      </c>
      <c r="J147" s="11" t="s"/>
      <c r="K147" s="93">
        <v>45660</v>
      </c>
      <c r="L147" s="93">
        <v>45660</v>
      </c>
      <c r="M147" s="406" t="s"/>
      <c r="N147" s="11" t="s"/>
      <c r="O147" s="11" t="s"/>
      <c r="P147" s="11" t="s"/>
      <c r="Q147" s="20" t="s"/>
      <c r="R147" s="93" t="s"/>
      <c r="S147" s="11" t="s"/>
      <c r="T147" s="11" t="s"/>
      <c r="U147" s="86" t="s"/>
      <c r="V147" s="86" t="s"/>
      <c r="W147" s="86" t="s"/>
      <c r="X147" s="86" t="s"/>
      <c r="Y147" s="86" t="s"/>
      <c r="Z147" s="86" t="s"/>
      <c r="AA147" s="86" t="s"/>
      <c r="AB147" s="86" t="s"/>
    </row>
    <row r="148" spans="1:28" s="15" customFormat="true">
      <c r="A148" s="19" t="s">
        <v>18</v>
      </c>
      <c r="B148" s="19" t="s">
        <v>19</v>
      </c>
      <c r="C148" s="138" t="s">
        <v>2988</v>
      </c>
      <c r="D148" s="20" t="s"/>
      <c r="E148" s="21" t="s">
        <v>3109</v>
      </c>
      <c r="F148" s="11" t="s">
        <v>1007</v>
      </c>
      <c r="G148" s="19" t="s">
        <v>22</v>
      </c>
      <c r="H148" s="19" t="s">
        <v>2070</v>
      </c>
      <c r="I148" s="11">
        <v>14</v>
      </c>
      <c r="J148" s="11">
        <v>6</v>
      </c>
      <c r="K148" s="93">
        <v>45659</v>
      </c>
      <c r="L148" s="93">
        <v>45660</v>
      </c>
      <c r="M148" s="406" t="s"/>
      <c r="N148" s="11" t="s"/>
      <c r="O148" s="11" t="s"/>
      <c r="P148" s="11" t="s"/>
      <c r="Q148" s="20" t="s"/>
      <c r="R148" s="93" t="s"/>
      <c r="S148" s="11" t="s"/>
      <c r="T148" s="11" t="s"/>
      <c r="U148" s="86" t="s"/>
      <c r="V148" s="86" t="s"/>
      <c r="W148" s="86" t="s"/>
      <c r="X148" s="86" t="s"/>
      <c r="Y148" s="86" t="s"/>
      <c r="Z148" s="86" t="s"/>
      <c r="AA148" s="86" t="s"/>
      <c r="AB148" s="86" t="s"/>
    </row>
    <row r="149" spans="1:28" s="15" customFormat="true">
      <c r="A149" s="19" t="s">
        <v>18</v>
      </c>
      <c r="B149" s="19" t="s">
        <v>19</v>
      </c>
      <c r="C149" s="138" t="s">
        <v>2988</v>
      </c>
      <c r="D149" s="20" t="s"/>
      <c r="E149" s="21" t="s">
        <v>3110</v>
      </c>
      <c r="F149" s="11" t="s">
        <v>1007</v>
      </c>
      <c r="G149" s="19" t="s">
        <v>22</v>
      </c>
      <c r="H149" s="19" t="s">
        <v>3111</v>
      </c>
      <c r="I149" s="11">
        <v>2</v>
      </c>
      <c r="J149" s="11">
        <v>8</v>
      </c>
      <c r="K149" s="93">
        <v>45663</v>
      </c>
      <c r="L149" s="93">
        <v>45663</v>
      </c>
      <c r="M149" s="406" t="s"/>
      <c r="N149" s="11" t="s"/>
      <c r="O149" s="11" t="s"/>
      <c r="P149" s="11" t="s"/>
      <c r="Q149" s="20" t="s"/>
      <c r="R149" s="93" t="s"/>
      <c r="S149" s="11" t="s"/>
      <c r="T149" s="11" t="s"/>
      <c r="U149" s="86" t="s"/>
      <c r="V149" s="86" t="s"/>
      <c r="W149" s="86" t="s"/>
      <c r="X149" s="86" t="s"/>
      <c r="Y149" s="86" t="s"/>
      <c r="Z149" s="86" t="s"/>
      <c r="AA149" s="86" t="s"/>
      <c r="AB149" s="86" t="s"/>
    </row>
    <row r="150" spans="1:28" s="15" customFormat="true">
      <c r="A150" s="19" t="s">
        <v>18</v>
      </c>
      <c r="B150" s="19" t="s">
        <v>19</v>
      </c>
      <c r="C150" s="138" t="s">
        <v>2936</v>
      </c>
      <c r="D150" s="20" t="s"/>
      <c r="E150" s="611" t="s">
        <v>3112</v>
      </c>
      <c r="F150" s="11" t="s">
        <v>1007</v>
      </c>
      <c r="G150" s="19" t="s">
        <v>22</v>
      </c>
      <c r="H150" s="19" t="s">
        <v>3113</v>
      </c>
      <c r="I150" s="11">
        <v>2</v>
      </c>
      <c r="J150" s="11">
        <v>2</v>
      </c>
      <c r="K150" s="93">
        <v>45660</v>
      </c>
      <c r="L150" s="93">
        <v>45660</v>
      </c>
      <c r="M150" s="406" t="s"/>
      <c r="N150" s="11" t="s"/>
      <c r="O150" s="11" t="s"/>
      <c r="P150" s="11" t="s"/>
      <c r="Q150" s="20" t="s"/>
      <c r="R150" s="93" t="s"/>
      <c r="S150" s="11" t="s"/>
      <c r="T150" s="11" t="s"/>
      <c r="U150" s="86" t="s"/>
      <c r="V150" s="86" t="s"/>
      <c r="W150" s="86" t="s"/>
      <c r="X150" s="86" t="s"/>
      <c r="Y150" s="86" t="s"/>
      <c r="Z150" s="86" t="s"/>
      <c r="AA150" s="86" t="s"/>
      <c r="AB150" s="86" t="s"/>
    </row>
    <row r="151" spans="1:28" s="15" customFormat="true">
      <c r="A151" s="70" t="s">
        <v>18</v>
      </c>
      <c r="B151" s="70" t="s">
        <v>19</v>
      </c>
      <c r="C151" s="166" t="s">
        <v>2936</v>
      </c>
      <c r="D151" s="545" t="s"/>
      <c r="E151" s="718" t="s">
        <v>3114</v>
      </c>
      <c r="F151" s="71" t="s">
        <v>1007</v>
      </c>
      <c r="G151" s="70" t="s">
        <v>22</v>
      </c>
      <c r="H151" s="70" t="s">
        <v>3113</v>
      </c>
      <c r="I151" s="71">
        <v>4</v>
      </c>
      <c r="J151" s="71">
        <v>1</v>
      </c>
      <c r="K151" s="97">
        <v>45660</v>
      </c>
      <c r="L151" s="97">
        <v>45663</v>
      </c>
      <c r="M151" s="719" t="s"/>
      <c r="N151" s="71" t="s"/>
      <c r="O151" s="71" t="s"/>
      <c r="P151" s="71" t="s"/>
      <c r="Q151" s="545" t="s"/>
      <c r="R151" s="97" t="s"/>
      <c r="S151" s="71" t="s"/>
      <c r="T151" s="71" t="s"/>
      <c r="U151" s="86" t="s"/>
      <c r="V151" s="86" t="s"/>
      <c r="W151" s="86" t="s"/>
      <c r="X151" s="86" t="s"/>
      <c r="Y151" s="86" t="s"/>
      <c r="Z151" s="86" t="s"/>
      <c r="AA151" s="86" t="s"/>
      <c r="AB151" s="86" t="s"/>
    </row>
    <row r="152" spans="1:28" s="15" customFormat="true">
      <c r="A152" s="19" t="s">
        <v>18</v>
      </c>
      <c r="B152" s="19" t="s">
        <v>19</v>
      </c>
      <c r="C152" s="138" t="s">
        <v>2936</v>
      </c>
      <c r="D152" s="20" t="s"/>
      <c r="E152" s="21" t="s">
        <v>3115</v>
      </c>
      <c r="F152" s="11" t="s">
        <v>1007</v>
      </c>
      <c r="G152" s="19" t="s">
        <v>22</v>
      </c>
      <c r="H152" s="19" t="s">
        <v>1080</v>
      </c>
      <c r="I152" s="11">
        <v>0</v>
      </c>
      <c r="J152" s="11">
        <v>2</v>
      </c>
      <c r="K152" s="93">
        <v>45659</v>
      </c>
      <c r="L152" s="93">
        <v>45659</v>
      </c>
      <c r="M152" s="406" t="s"/>
      <c r="N152" s="11" t="s"/>
      <c r="O152" s="11" t="s"/>
      <c r="P152" s="11" t="s"/>
      <c r="Q152" s="20" t="s"/>
      <c r="R152" s="93" t="s"/>
      <c r="S152" s="11" t="s"/>
      <c r="T152" s="11" t="s"/>
      <c r="U152" s="86" t="s"/>
      <c r="V152" s="86" t="s"/>
      <c r="W152" s="86" t="s"/>
      <c r="X152" s="86" t="s"/>
      <c r="Y152" s="86" t="s"/>
      <c r="Z152" s="86" t="s"/>
      <c r="AA152" s="86" t="s"/>
      <c r="AB152" s="86" t="s"/>
    </row>
    <row r="153" spans="1:28" s="15" customFormat="true">
      <c r="A153" s="19" t="s"/>
      <c r="B153" s="19" t="s"/>
      <c r="C153" s="138" t="s"/>
      <c r="D153" s="20" t="s"/>
      <c r="E153" s="21" t="s"/>
      <c r="F153" s="11" t="s"/>
      <c r="G153" s="19" t="s"/>
      <c r="H153" s="19" t="s"/>
      <c r="I153" s="11" t="s"/>
      <c r="J153" s="11" t="s"/>
      <c r="K153" s="93" t="s"/>
      <c r="L153" s="93" t="s"/>
      <c r="M153" s="406" t="s"/>
      <c r="N153" s="11" t="s"/>
      <c r="O153" s="11" t="s"/>
      <c r="P153" s="11" t="s"/>
      <c r="Q153" s="20" t="s"/>
      <c r="R153" s="93" t="s"/>
      <c r="S153" s="11" t="s"/>
      <c r="T153" s="11" t="s"/>
      <c r="U153" s="86" t="s"/>
      <c r="V153" s="86" t="s"/>
      <c r="W153" s="86" t="s"/>
      <c r="X153" s="86" t="s"/>
      <c r="Y153" s="86" t="s"/>
      <c r="Z153" s="86" t="s"/>
      <c r="AA153" s="86" t="s"/>
      <c r="AB153" s="86" t="s"/>
    </row>
    <row r="154" spans="1:28" s="15" customFormat="true">
      <c r="A154" s="19" t="s"/>
      <c r="B154" s="19" t="s"/>
      <c r="C154" s="138" t="s"/>
      <c r="D154" s="20" t="s"/>
      <c r="E154" s="21" t="s"/>
      <c r="F154" s="11" t="s"/>
      <c r="G154" s="19" t="s"/>
      <c r="H154" s="19" t="s"/>
      <c r="I154" s="11" t="s"/>
      <c r="J154" s="11" t="s"/>
      <c r="K154" s="93" t="s"/>
      <c r="L154" s="93" t="s"/>
      <c r="M154" s="406" t="s"/>
      <c r="N154" s="11" t="s"/>
      <c r="O154" s="11" t="s"/>
      <c r="P154" s="11" t="s"/>
      <c r="Q154" s="20" t="s"/>
      <c r="R154" s="93" t="s"/>
      <c r="S154" s="11" t="s"/>
      <c r="T154" s="11" t="s"/>
      <c r="U154" s="86" t="s"/>
      <c r="V154" s="86" t="s"/>
      <c r="W154" s="86" t="s"/>
      <c r="X154" s="86" t="s"/>
      <c r="Y154" s="86" t="s"/>
      <c r="Z154" s="86" t="s"/>
      <c r="AA154" s="86" t="s"/>
      <c r="AB154" s="86" t="s"/>
    </row>
    <row r="155" spans="1:28" s="15" customFormat="true">
      <c r="A155" s="19" t="s"/>
      <c r="B155" s="19" t="s"/>
      <c r="C155" s="138" t="s"/>
      <c r="D155" s="20" t="s"/>
      <c r="E155" s="21" t="s"/>
      <c r="F155" s="11" t="s"/>
      <c r="G155" s="19" t="s"/>
      <c r="H155" s="19" t="s"/>
      <c r="I155" s="11" t="s"/>
      <c r="J155" s="11" t="s"/>
      <c r="K155" s="93" t="s"/>
      <c r="L155" s="93" t="s"/>
      <c r="M155" s="406" t="s"/>
      <c r="N155" s="11" t="s"/>
      <c r="O155" s="11" t="s"/>
      <c r="P155" s="11" t="s"/>
      <c r="Q155" s="20" t="s"/>
      <c r="R155" s="93" t="s"/>
      <c r="S155" s="11" t="s"/>
      <c r="T155" s="11" t="s"/>
      <c r="U155" s="86" t="s"/>
      <c r="V155" s="86" t="s"/>
      <c r="W155" s="86" t="s"/>
      <c r="X155" s="86" t="s"/>
      <c r="Y155" s="86" t="s"/>
      <c r="Z155" s="86" t="s"/>
      <c r="AA155" s="86" t="s"/>
      <c r="AB155" s="86" t="s"/>
    </row>
    <row r="156" spans="1:28" s="15" customFormat="true">
      <c r="A156" s="19" t="s"/>
      <c r="B156" s="19" t="s"/>
      <c r="C156" s="138" t="s"/>
      <c r="D156" s="20" t="s"/>
      <c r="E156" s="21" t="s"/>
      <c r="F156" s="11" t="s"/>
      <c r="G156" s="19" t="s"/>
      <c r="H156" s="19" t="s"/>
      <c r="I156" s="11" t="s"/>
      <c r="J156" s="11" t="s"/>
      <c r="K156" s="93" t="s"/>
      <c r="L156" s="93" t="s"/>
      <c r="M156" s="406" t="s"/>
      <c r="N156" s="11" t="s"/>
      <c r="O156" s="11" t="s"/>
      <c r="P156" s="11" t="s"/>
      <c r="Q156" s="20" t="s"/>
      <c r="R156" s="93" t="s"/>
      <c r="S156" s="11" t="s"/>
      <c r="T156" s="11" t="s"/>
      <c r="U156" s="86" t="s"/>
      <c r="V156" s="86" t="s"/>
      <c r="W156" s="86" t="s"/>
      <c r="X156" s="86" t="s"/>
      <c r="Y156" s="86" t="s"/>
      <c r="Z156" s="86" t="s"/>
      <c r="AA156" s="86" t="s"/>
      <c r="AB156" s="86" t="s"/>
    </row>
  </sheetData>
  <mergeCells count="25">
    <mergeCell ref="D32:D39"/>
    <mergeCell ref="D27:D31"/>
    <mergeCell ref="D23:D26"/>
    <mergeCell ref="D18:D22"/>
    <mergeCell ref="D40:D42"/>
    <mergeCell ref="D45:D51"/>
    <mergeCell ref="D53:D61"/>
    <mergeCell ref="D63:D65"/>
    <mergeCell ref="D88:D89"/>
    <mergeCell ref="D90:D91"/>
    <mergeCell ref="D106:D110"/>
    <mergeCell ref="D67:D70"/>
    <mergeCell ref="D80:D86"/>
    <mergeCell ref="F80:F84"/>
    <mergeCell ref="G80:G84"/>
    <mergeCell ref="H80:H84"/>
    <mergeCell ref="I80:I84"/>
    <mergeCell ref="J80:J84"/>
    <mergeCell ref="K80:K84"/>
    <mergeCell ref="L80:L84"/>
    <mergeCell ref="D93:D105"/>
    <mergeCell ref="D111:D114"/>
    <mergeCell ref="D6:D17"/>
    <mergeCell ref="D71:D79"/>
    <mergeCell ref="D135:D144"/>
  </mergeCells>
  <dataValidations>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B2:B1048576">
      <formula1>"新增需求,需求优化,组件开发,研发优化,"</formula1>
    </dataValidation>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A2:A1048576">
      <formula1>"WEB,APP,三方对接,"</formula1>
    </dataValidation>
    <dataValidation type="list" errorStyle="stop" allowBlank="true" showDropDown="false" showInputMessage="true" showErrorMessage="true" prompt="" sqref="H2:H1048576">
      <formula1>"刘立,邓寒香,储伟亮,伍旺胜,朱正国,葛江龙,王子翔,丁甲,陈彪,艾全伟,张雁翔,郭军,程少华,金天,韩瑜,李诚,崔飘雨,刘振洪,葛伟,王洋,徐亮,陈雍,李克华,"</formula1>
    </dataValidation>
    <dataValidation type="list" errorStyle="stop" allowBlank="true" showDropDown="false" showInputMessage="true" showErrorMessage="true" prompt="" sqref="C2:C1048576">
      <formula1>"监测值守系统,监测监管系统,移动APP,"</formula1>
      <formula2/>
    </dataValidation>
    <dataValidation type="list" errorStyle="stop" allowBlank="true" showDropDown="false" showInputMessage="true" showErrorMessage="true" prompt="" sqref="G2:G1048576">
      <formula1>"开发完成,前端进行中,需求暂停,后端开发完成,优先级低,需求变动,后端进行中,"</formula1>
    </dataValidation>
    <dataValidation type="date" errorStyle="stop" allowBlank="true" showDropDown="false" showInputMessage="true" showErrorMessage="true" prompt="" sqref="K2:K1048576">
      <formula1/>
      <formula2/>
    </dataValidation>
  </dataValidations>
</worksheet>
</file>

<file path=xl/worksheets/sheet2.xml><?xml version="1.0" encoding="utf-8"?>
<worksheet xmlns="http://schemas.openxmlformats.org/spreadsheetml/2006/main">
  <sheetPr codeName="智慧场站管理系统">
    <tabColor/>
  </sheetPr>
  <dimension ref="N200"/>
  <sheetViews>
    <sheetView showGridLines="true" workbookViewId="0"/>
  </sheetViews>
  <sheetFormatPr baseColWidth="13" defaultRowHeight="18" customHeight="true"/>
  <cols>
    <col min="1" max="1" width="8.09375" style="86" customWidth="true"/>
    <col min="2" max="2" width="13.6719" style="86"/>
    <col min="3" max="3" width="19.5508" style="86" customWidth="true"/>
    <col min="4" max="4" width="13.6719" style="86"/>
    <col min="5" max="5" width="23.4727" customWidth="true"/>
    <col min="6" max="6" width="20.9023" style="422" customWidth="true"/>
    <col min="7" max="7" width="13.6719" style="86"/>
    <col min="8" max="8" width="13.6719" style="86"/>
    <col min="9" max="9" width="12.2734" customWidth="true"/>
    <col min="10" max="12" width="13.6719" style="86"/>
    <col min="14" max="14" width="13.6719" style="86"/>
    <col min="15" max="16" width="13.6719" style="86"/>
    <col min="18" max="18" width="78.1016" customWidth="true"/>
  </cols>
  <sheetData>
    <row r="1" spans="1:26">
      <c r="A1" s="427" t="s">
        <v>1</v>
      </c>
      <c r="B1" s="427" t="s">
        <v>4</v>
      </c>
      <c r="C1" s="427" t="s">
        <v>1444</v>
      </c>
      <c r="D1" s="427" t="s">
        <v>1445</v>
      </c>
      <c r="E1" s="428" t="s">
        <v>1446</v>
      </c>
      <c r="F1" s="429" t="s">
        <v>3</v>
      </c>
      <c r="G1" s="429" t="s">
        <v>291</v>
      </c>
      <c r="H1" s="427" t="s">
        <v>1447</v>
      </c>
      <c r="I1" s="427" t="s">
        <v>1448</v>
      </c>
      <c r="J1" s="427" t="s">
        <v>1449</v>
      </c>
      <c r="K1" s="427" t="s">
        <v>1450</v>
      </c>
      <c r="L1" s="429" t="s">
        <v>1451</v>
      </c>
      <c r="M1" s="427" t="s">
        <v>1508</v>
      </c>
      <c r="N1" s="427" t="s">
        <v>1452</v>
      </c>
      <c r="O1" s="427" t="s">
        <v>1453</v>
      </c>
      <c r="P1" s="427" t="s">
        <v>1454</v>
      </c>
      <c r="Q1" s="427" t="s">
        <v>1455</v>
      </c>
      <c r="R1" s="427" t="s">
        <v>15</v>
      </c>
      <c r="S1" s="427" t="s">
        <v>14</v>
      </c>
      <c r="T1" s="427" t="s">
        <v>15</v>
      </c>
      <c r="U1" s="427" t="s">
        <v>1456</v>
      </c>
      <c r="V1" s="427" t="s">
        <v>1457</v>
      </c>
      <c r="W1" s="427" t="s">
        <v>1458</v>
      </c>
      <c r="X1" s="427" t="s">
        <v>1459</v>
      </c>
      <c r="Y1" s="427" t="s">
        <v>1460</v>
      </c>
      <c r="Z1" s="427" t="s">
        <v>1461</v>
      </c>
    </row>
    <row r="2" spans="1:26">
      <c r="A2" s="107" t="s">
        <v>253</v>
      </c>
      <c r="B2" s="11" t="s">
        <v>160</v>
      </c>
      <c r="C2" s="11" t="s">
        <v>1509</v>
      </c>
      <c r="D2" s="71" t="s">
        <v>1510</v>
      </c>
      <c r="E2" s="108" t="s"/>
      <c r="F2" s="430" t="s"/>
      <c r="G2" s="431">
        <v>8</v>
      </c>
      <c r="H2" s="70" t="s">
        <v>162</v>
      </c>
      <c r="I2" s="9" t="s">
        <v>310</v>
      </c>
      <c r="J2" s="458">
        <v>45651</v>
      </c>
      <c r="K2" s="458">
        <v>45657</v>
      </c>
      <c r="L2" s="431" t="s"/>
      <c r="M2" s="9" t="s">
        <v>273</v>
      </c>
      <c r="N2" s="70" t="s"/>
      <c r="O2" s="458">
        <v>45651</v>
      </c>
      <c r="P2" s="458">
        <v>45657</v>
      </c>
      <c r="Q2" s="459">
        <v>45294</v>
      </c>
      <c r="R2" s="108" t="s"/>
      <c r="S2" s="108" t="s"/>
      <c r="T2" s="108" t="s"/>
      <c r="U2" s="108" t="s"/>
      <c r="V2" s="108" t="s"/>
      <c r="W2" s="108" t="s"/>
      <c r="X2" s="108" t="s"/>
      <c r="Y2" s="108" t="s"/>
      <c r="Z2" s="108" t="s"/>
    </row>
    <row r="3" spans="1:26">
      <c r="A3" s="107" t="s">
        <v>253</v>
      </c>
      <c r="B3" s="11" t="s">
        <v>160</v>
      </c>
      <c r="C3" s="11" t="s">
        <v>1509</v>
      </c>
      <c r="D3" s="71" t="s">
        <v>1511</v>
      </c>
      <c r="E3" s="108" t="s"/>
      <c r="F3" s="430" t="s"/>
      <c r="G3" s="431">
        <v>4</v>
      </c>
      <c r="H3" s="70" t="s">
        <v>1512</v>
      </c>
      <c r="I3" s="9" t="s">
        <v>310</v>
      </c>
      <c r="J3" s="458">
        <v>45651</v>
      </c>
      <c r="K3" s="458">
        <v>45657</v>
      </c>
      <c r="L3" s="431">
        <v>3</v>
      </c>
      <c r="M3" s="9" t="s">
        <v>273</v>
      </c>
      <c r="N3" s="70" t="s">
        <v>1513</v>
      </c>
      <c r="O3" s="458">
        <v>45651</v>
      </c>
      <c r="P3" s="458">
        <v>45657</v>
      </c>
      <c r="Q3" s="459">
        <v>45294</v>
      </c>
      <c r="R3" s="108" t="s"/>
      <c r="S3" s="108" t="s"/>
      <c r="T3" s="108" t="s"/>
      <c r="U3" s="108" t="s"/>
      <c r="V3" s="108" t="s"/>
      <c r="W3" s="108" t="s"/>
      <c r="X3" s="108" t="s"/>
      <c r="Y3" s="108" t="s"/>
      <c r="Z3" s="108" t="s"/>
    </row>
    <row r="4" spans="1:26">
      <c r="A4" s="9" t="s">
        <v>253</v>
      </c>
      <c r="B4" s="11" t="s">
        <v>160</v>
      </c>
      <c r="C4" s="11" t="s">
        <v>1509</v>
      </c>
      <c r="D4" s="11" t="s">
        <v>163</v>
      </c>
      <c r="E4" s="13" t="s">
        <v>1514</v>
      </c>
      <c r="F4" s="10" t="s"/>
      <c r="G4" s="11">
        <v>16</v>
      </c>
      <c r="H4" s="19" t="s">
        <v>162</v>
      </c>
      <c r="I4" s="9" t="s">
        <v>310</v>
      </c>
      <c r="J4" s="458">
        <v>45651</v>
      </c>
      <c r="K4" s="458">
        <v>45657</v>
      </c>
      <c r="L4" s="11">
        <v>12</v>
      </c>
      <c r="M4" s="9" t="s">
        <v>273</v>
      </c>
      <c r="N4" s="19" t="s">
        <v>1513</v>
      </c>
      <c r="O4" s="458">
        <v>45651</v>
      </c>
      <c r="P4" s="458">
        <v>45657</v>
      </c>
      <c r="Q4" s="460">
        <v>45294</v>
      </c>
      <c r="R4" s="108" t="s">
        <v>1515</v>
      </c>
      <c r="S4" s="13" t="s"/>
      <c r="T4" s="13" t="s"/>
      <c r="U4" s="13" t="s"/>
      <c r="V4" s="13" t="s"/>
      <c r="W4" s="13" t="s"/>
      <c r="X4" s="13" t="s"/>
      <c r="Y4" s="13" t="s"/>
      <c r="Z4" s="13" t="s"/>
    </row>
    <row r="5" spans="1:26">
      <c r="A5" s="9" t="s">
        <v>253</v>
      </c>
      <c r="B5" s="11" t="s">
        <v>160</v>
      </c>
      <c r="C5" s="11" t="s">
        <v>1509</v>
      </c>
      <c r="D5" s="15" t="s"/>
      <c r="E5" s="13" t="s">
        <v>1516</v>
      </c>
      <c r="F5" s="10" t="s"/>
      <c r="G5" s="11">
        <v>16</v>
      </c>
      <c r="H5" s="19" t="s">
        <v>162</v>
      </c>
      <c r="I5" s="9" t="s">
        <v>310</v>
      </c>
      <c r="J5" s="458">
        <v>45651</v>
      </c>
      <c r="K5" s="458">
        <v>45657</v>
      </c>
      <c r="L5" s="11">
        <v>8</v>
      </c>
      <c r="M5" s="9" t="s">
        <v>273</v>
      </c>
      <c r="N5" s="19" t="s">
        <v>1513</v>
      </c>
      <c r="O5" s="458">
        <v>45651</v>
      </c>
      <c r="P5" s="458">
        <v>45657</v>
      </c>
      <c r="Q5" s="460">
        <v>45294</v>
      </c>
      <c r="R5" s="108" t="s">
        <v>1515</v>
      </c>
      <c r="S5" s="13" t="s"/>
      <c r="T5" s="13" t="s"/>
      <c r="U5" s="13" t="s"/>
      <c r="V5" s="13" t="s"/>
      <c r="W5" s="13" t="s"/>
      <c r="X5" s="13" t="s"/>
      <c r="Y5" s="13" t="s"/>
      <c r="Z5" s="13" t="s"/>
    </row>
    <row r="6" spans="1:26">
      <c r="A6" s="9" t="s">
        <v>253</v>
      </c>
      <c r="B6" s="11" t="s">
        <v>160</v>
      </c>
      <c r="C6" s="11" t="s">
        <v>1509</v>
      </c>
      <c r="D6" s="15" t="s"/>
      <c r="E6" s="13" t="s">
        <v>1517</v>
      </c>
      <c r="F6" s="10" t="s"/>
      <c r="G6" s="11">
        <v>4</v>
      </c>
      <c r="H6" s="19" t="s">
        <v>162</v>
      </c>
      <c r="I6" s="9" t="s">
        <v>1518</v>
      </c>
      <c r="J6" s="458">
        <v>45651</v>
      </c>
      <c r="K6" s="458">
        <v>45657</v>
      </c>
      <c r="L6" s="11">
        <v>8</v>
      </c>
      <c r="M6" s="9" t="s">
        <v>273</v>
      </c>
      <c r="N6" s="19" t="s">
        <v>162</v>
      </c>
      <c r="O6" s="458">
        <v>45651</v>
      </c>
      <c r="P6" s="458">
        <v>45657</v>
      </c>
      <c r="Q6" s="460">
        <v>45294</v>
      </c>
      <c r="R6" s="108" t="s"/>
      <c r="S6" s="13" t="s"/>
      <c r="T6" s="13" t="s"/>
      <c r="U6" s="13" t="s"/>
      <c r="V6" s="13" t="s"/>
      <c r="W6" s="13" t="s"/>
      <c r="X6" s="13" t="s"/>
      <c r="Y6" s="13" t="s"/>
      <c r="Z6" s="13" t="s"/>
    </row>
    <row r="7" spans="1:26">
      <c r="A7" s="9" t="s">
        <v>253</v>
      </c>
      <c r="B7" s="11" t="s">
        <v>160</v>
      </c>
      <c r="C7" s="11" t="s">
        <v>1509</v>
      </c>
      <c r="D7" s="15" t="s"/>
      <c r="E7" s="13" t="s">
        <v>1519</v>
      </c>
      <c r="F7" s="10" t="s"/>
      <c r="G7" s="11">
        <v>6</v>
      </c>
      <c r="H7" s="19" t="s">
        <v>162</v>
      </c>
      <c r="I7" s="9" t="s">
        <v>259</v>
      </c>
      <c r="J7" s="458">
        <v>45651</v>
      </c>
      <c r="K7" s="458">
        <v>45657</v>
      </c>
      <c r="L7" s="11">
        <v>3</v>
      </c>
      <c r="M7" s="9" t="s">
        <v>273</v>
      </c>
      <c r="N7" s="19" t="s">
        <v>162</v>
      </c>
      <c r="O7" s="458">
        <v>45651</v>
      </c>
      <c r="P7" s="458">
        <v>45657</v>
      </c>
      <c r="Q7" s="460">
        <v>45294</v>
      </c>
      <c r="R7" s="108" t="s"/>
      <c r="S7" s="13" t="s"/>
      <c r="T7" s="13" t="s"/>
      <c r="U7" s="13" t="s"/>
      <c r="V7" s="13" t="s"/>
      <c r="W7" s="13" t="s"/>
      <c r="X7" s="13" t="s"/>
      <c r="Y7" s="13" t="s"/>
      <c r="Z7" s="13" t="s"/>
    </row>
    <row r="8" spans="1:26">
      <c r="A8" s="9" t="s">
        <v>253</v>
      </c>
      <c r="B8" s="11" t="s">
        <v>160</v>
      </c>
      <c r="C8" s="11" t="s">
        <v>1509</v>
      </c>
      <c r="D8" s="15" t="s"/>
      <c r="E8" s="461" t="s">
        <v>1520</v>
      </c>
      <c r="F8" s="10" t="s"/>
      <c r="G8" s="11">
        <v>6</v>
      </c>
      <c r="H8" s="19" t="s">
        <v>162</v>
      </c>
      <c r="I8" s="9" t="s">
        <v>259</v>
      </c>
      <c r="J8" s="458">
        <v>45651</v>
      </c>
      <c r="K8" s="458">
        <v>45657</v>
      </c>
      <c r="L8" s="11">
        <v>8</v>
      </c>
      <c r="M8" s="9" t="s">
        <v>273</v>
      </c>
      <c r="N8" s="19" t="s">
        <v>162</v>
      </c>
      <c r="O8" s="458">
        <v>45651</v>
      </c>
      <c r="P8" s="458">
        <v>45657</v>
      </c>
      <c r="Q8" s="460">
        <v>45294</v>
      </c>
      <c r="R8" s="108" t="s"/>
      <c r="S8" s="13" t="s"/>
      <c r="T8" s="13" t="s"/>
      <c r="U8" s="13" t="s"/>
      <c r="V8" s="13" t="s"/>
      <c r="W8" s="13" t="s"/>
      <c r="X8" s="13" t="s"/>
      <c r="Y8" s="13" t="s"/>
      <c r="Z8" s="13" t="s"/>
    </row>
    <row r="9" spans="1:26">
      <c r="A9" s="9" t="s">
        <v>253</v>
      </c>
      <c r="B9" s="11" t="s">
        <v>160</v>
      </c>
      <c r="C9" s="11" t="s">
        <v>1509</v>
      </c>
      <c r="D9" s="15" t="s"/>
      <c r="E9" s="13" t="s">
        <v>1521</v>
      </c>
      <c r="F9" s="10" t="s"/>
      <c r="G9" s="11">
        <v>6</v>
      </c>
      <c r="H9" s="19" t="s">
        <v>162</v>
      </c>
      <c r="I9" s="9" t="s">
        <v>259</v>
      </c>
      <c r="J9" s="458">
        <v>45651</v>
      </c>
      <c r="K9" s="458">
        <v>45657</v>
      </c>
      <c r="L9" s="11">
        <v>6</v>
      </c>
      <c r="M9" s="9" t="s">
        <v>245</v>
      </c>
      <c r="N9" s="19" t="s">
        <v>162</v>
      </c>
      <c r="O9" s="458">
        <v>45651</v>
      </c>
      <c r="P9" s="458">
        <v>45657</v>
      </c>
      <c r="Q9" s="460">
        <v>45294</v>
      </c>
      <c r="R9" s="108" t="s"/>
      <c r="S9" s="13" t="s"/>
      <c r="T9" s="13" t="s"/>
      <c r="U9" s="13" t="s"/>
      <c r="V9" s="13" t="s"/>
      <c r="W9" s="13" t="s"/>
      <c r="X9" s="13" t="s"/>
      <c r="Y9" s="13" t="s"/>
      <c r="Z9" s="13" t="s"/>
    </row>
    <row r="10" spans="1:26">
      <c r="A10" s="9" t="s">
        <v>253</v>
      </c>
      <c r="B10" s="11" t="s">
        <v>160</v>
      </c>
      <c r="C10" s="11" t="s">
        <v>1509</v>
      </c>
      <c r="D10" s="15" t="s"/>
      <c r="E10" s="13" t="s">
        <v>1522</v>
      </c>
      <c r="F10" s="10" t="s"/>
      <c r="G10" s="11">
        <v>2</v>
      </c>
      <c r="H10" s="19" t="s">
        <v>162</v>
      </c>
      <c r="I10" s="9" t="s">
        <v>259</v>
      </c>
      <c r="J10" s="458">
        <v>45651</v>
      </c>
      <c r="K10" s="458">
        <v>45657</v>
      </c>
      <c r="L10" s="11">
        <v>6</v>
      </c>
      <c r="M10" s="9" t="s">
        <v>245</v>
      </c>
      <c r="N10" s="19" t="s">
        <v>1513</v>
      </c>
      <c r="O10" s="458">
        <v>45651</v>
      </c>
      <c r="P10" s="458">
        <v>45657</v>
      </c>
      <c r="Q10" s="460">
        <v>45294</v>
      </c>
      <c r="R10" s="108" t="s"/>
      <c r="S10" s="13" t="s"/>
      <c r="T10" s="13" t="s"/>
      <c r="U10" s="13" t="s"/>
      <c r="V10" s="13" t="s"/>
      <c r="W10" s="13" t="s"/>
      <c r="X10" s="13" t="s"/>
      <c r="Y10" s="13" t="s"/>
      <c r="Z10" s="13" t="s"/>
    </row>
    <row r="11" spans="1:26">
      <c r="A11" s="9" t="s">
        <v>253</v>
      </c>
      <c r="B11" s="11" t="s">
        <v>160</v>
      </c>
      <c r="C11" s="11" t="s">
        <v>1509</v>
      </c>
      <c r="D11" s="15" t="s"/>
      <c r="E11" s="13" t="s">
        <v>1523</v>
      </c>
      <c r="F11" s="10" t="s"/>
      <c r="G11" s="11">
        <v>14</v>
      </c>
      <c r="H11" s="19" t="s">
        <v>162</v>
      </c>
      <c r="I11" s="9" t="s">
        <v>259</v>
      </c>
      <c r="J11" s="458">
        <v>45651</v>
      </c>
      <c r="K11" s="458">
        <v>45657</v>
      </c>
      <c r="L11" s="11">
        <v>8</v>
      </c>
      <c r="M11" s="9" t="s">
        <v>245</v>
      </c>
      <c r="N11" s="19" t="s">
        <v>162</v>
      </c>
      <c r="O11" s="458">
        <v>45651</v>
      </c>
      <c r="P11" s="458">
        <v>45657</v>
      </c>
      <c r="Q11" s="460">
        <v>45294</v>
      </c>
      <c r="R11" s="108" t="s"/>
      <c r="S11" s="13" t="s"/>
      <c r="T11" s="13" t="s"/>
      <c r="U11" s="13" t="s"/>
      <c r="V11" s="13" t="s"/>
      <c r="W11" s="13" t="s"/>
      <c r="X11" s="13" t="s"/>
      <c r="Y11" s="13" t="s"/>
      <c r="Z11" s="13" t="s"/>
    </row>
    <row r="12" spans="1:26">
      <c r="A12" s="9" t="s">
        <v>253</v>
      </c>
      <c r="B12" s="11" t="s">
        <v>160</v>
      </c>
      <c r="C12" s="11" t="s">
        <v>1509</v>
      </c>
      <c r="D12" s="15" t="s"/>
      <c r="E12" s="13" t="s">
        <v>1524</v>
      </c>
      <c r="F12" s="10" t="s"/>
      <c r="G12" s="11">
        <v>4</v>
      </c>
      <c r="H12" s="19" t="s">
        <v>162</v>
      </c>
      <c r="I12" s="9" t="s">
        <v>259</v>
      </c>
      <c r="J12" s="458">
        <v>45651</v>
      </c>
      <c r="K12" s="458">
        <v>45657</v>
      </c>
      <c r="L12" s="11">
        <v>4</v>
      </c>
      <c r="M12" s="9" t="s">
        <v>1080</v>
      </c>
      <c r="N12" s="19" t="s">
        <v>162</v>
      </c>
      <c r="O12" s="458">
        <v>45651</v>
      </c>
      <c r="P12" s="458">
        <v>45657</v>
      </c>
      <c r="Q12" s="460">
        <v>45294</v>
      </c>
      <c r="R12" s="108" t="s"/>
      <c r="S12" s="13" t="s"/>
      <c r="T12" s="13" t="s"/>
      <c r="U12" s="13" t="s"/>
      <c r="V12" s="13" t="s"/>
      <c r="W12" s="13" t="s"/>
      <c r="X12" s="13" t="s"/>
      <c r="Y12" s="13" t="s"/>
      <c r="Z12" s="13" t="s"/>
    </row>
    <row r="13" spans="1:26">
      <c r="A13" s="9" t="s">
        <v>253</v>
      </c>
      <c r="B13" s="11" t="s">
        <v>160</v>
      </c>
      <c r="C13" s="11" t="s">
        <v>1509</v>
      </c>
      <c r="D13" s="11" t="s">
        <v>1525</v>
      </c>
      <c r="E13" s="13" t="s">
        <v>1517</v>
      </c>
      <c r="F13" s="10" t="s"/>
      <c r="G13" s="11">
        <v>4</v>
      </c>
      <c r="H13" s="19" t="s">
        <v>162</v>
      </c>
      <c r="I13" s="9" t="s">
        <v>259</v>
      </c>
      <c r="J13" s="458">
        <v>45651</v>
      </c>
      <c r="K13" s="458">
        <v>45657</v>
      </c>
      <c r="L13" s="11">
        <v>6</v>
      </c>
      <c r="M13" s="9" t="s">
        <v>245</v>
      </c>
      <c r="N13" s="19" t="s">
        <v>162</v>
      </c>
      <c r="O13" s="458">
        <v>45651</v>
      </c>
      <c r="P13" s="458">
        <v>45657</v>
      </c>
      <c r="Q13" s="460">
        <v>45294</v>
      </c>
      <c r="R13" s="108" t="s"/>
      <c r="S13" s="13" t="s"/>
      <c r="T13" s="13" t="s"/>
      <c r="U13" s="13" t="s"/>
      <c r="V13" s="13" t="s"/>
      <c r="W13" s="13" t="s"/>
      <c r="X13" s="13" t="s"/>
      <c r="Y13" s="13" t="s"/>
      <c r="Z13" s="13" t="s"/>
    </row>
    <row r="14" spans="1:26">
      <c r="A14" s="9" t="s">
        <v>253</v>
      </c>
      <c r="B14" s="11" t="s">
        <v>160</v>
      </c>
      <c r="C14" s="11" t="s">
        <v>1509</v>
      </c>
      <c r="D14" s="15" t="s"/>
      <c r="E14" s="13" t="s">
        <v>1526</v>
      </c>
      <c r="F14" s="10" t="s"/>
      <c r="G14" s="11">
        <v>6</v>
      </c>
      <c r="H14" s="19" t="s">
        <v>162</v>
      </c>
      <c r="I14" s="9" t="s">
        <v>259</v>
      </c>
      <c r="J14" s="458">
        <v>45651</v>
      </c>
      <c r="K14" s="458">
        <v>45657</v>
      </c>
      <c r="L14" s="11">
        <v>3</v>
      </c>
      <c r="M14" s="9" t="s">
        <v>245</v>
      </c>
      <c r="N14" s="19" t="s">
        <v>162</v>
      </c>
      <c r="O14" s="458">
        <v>45651</v>
      </c>
      <c r="P14" s="458">
        <v>45657</v>
      </c>
      <c r="Q14" s="460">
        <v>45294</v>
      </c>
      <c r="R14" s="108" t="s">
        <v>1527</v>
      </c>
      <c r="S14" s="13" t="s"/>
      <c r="T14" s="13" t="s"/>
      <c r="U14" s="13" t="s"/>
      <c r="V14" s="13" t="s"/>
      <c r="W14" s="13" t="s"/>
      <c r="X14" s="13" t="s"/>
      <c r="Y14" s="13" t="s"/>
      <c r="Z14" s="13" t="s"/>
    </row>
    <row r="15" spans="1:26">
      <c r="A15" s="9" t="s">
        <v>253</v>
      </c>
      <c r="B15" s="11" t="s">
        <v>160</v>
      </c>
      <c r="C15" s="11" t="s">
        <v>1509</v>
      </c>
      <c r="D15" s="15" t="s"/>
      <c r="E15" s="13" t="s">
        <v>1488</v>
      </c>
      <c r="F15" s="10" t="s"/>
      <c r="G15" s="11">
        <v>6</v>
      </c>
      <c r="H15" s="19" t="s">
        <v>162</v>
      </c>
      <c r="I15" s="9" t="s">
        <v>1114</v>
      </c>
      <c r="J15" s="458">
        <v>45651</v>
      </c>
      <c r="K15" s="458">
        <v>45657</v>
      </c>
      <c r="L15" s="11">
        <v>4</v>
      </c>
      <c r="M15" s="9" t="s">
        <v>245</v>
      </c>
      <c r="N15" s="19" t="s">
        <v>162</v>
      </c>
      <c r="O15" s="458">
        <v>45651</v>
      </c>
      <c r="P15" s="458">
        <v>45657</v>
      </c>
      <c r="Q15" s="460">
        <v>45294</v>
      </c>
      <c r="R15" s="108" t="s"/>
      <c r="S15" s="13" t="s"/>
      <c r="T15" s="13" t="s"/>
      <c r="U15" s="13" t="s"/>
      <c r="V15" s="13" t="s"/>
      <c r="W15" s="13" t="s"/>
      <c r="X15" s="13" t="s"/>
      <c r="Y15" s="13" t="s"/>
      <c r="Z15" s="13" t="s"/>
    </row>
    <row r="16" spans="1:26">
      <c r="A16" s="9" t="s">
        <v>253</v>
      </c>
      <c r="B16" s="11" t="s">
        <v>160</v>
      </c>
      <c r="C16" s="11" t="s">
        <v>1509</v>
      </c>
      <c r="D16" s="15" t="s"/>
      <c r="E16" s="13" t="s">
        <v>1528</v>
      </c>
      <c r="F16" s="10" t="s"/>
      <c r="G16" s="11">
        <v>6</v>
      </c>
      <c r="H16" s="19" t="s">
        <v>162</v>
      </c>
      <c r="I16" s="9" t="s">
        <v>1114</v>
      </c>
      <c r="J16" s="458">
        <v>45651</v>
      </c>
      <c r="K16" s="458">
        <v>45657</v>
      </c>
      <c r="L16" s="11">
        <v>3</v>
      </c>
      <c r="M16" s="9" t="s">
        <v>245</v>
      </c>
      <c r="N16" s="19" t="s">
        <v>1513</v>
      </c>
      <c r="O16" s="458">
        <v>45651</v>
      </c>
      <c r="P16" s="458">
        <v>45657</v>
      </c>
      <c r="Q16" s="460">
        <v>45294</v>
      </c>
      <c r="R16" s="108" t="s">
        <v>1527</v>
      </c>
      <c r="S16" s="13" t="s"/>
      <c r="T16" s="13" t="s"/>
      <c r="U16" s="13" t="s"/>
      <c r="V16" s="13" t="s"/>
      <c r="W16" s="13" t="s"/>
      <c r="X16" s="13" t="s"/>
      <c r="Y16" s="13" t="s"/>
      <c r="Z16" s="13" t="s"/>
    </row>
    <row r="17" spans="1:26">
      <c r="A17" s="9" t="s">
        <v>253</v>
      </c>
      <c r="B17" s="11" t="s">
        <v>160</v>
      </c>
      <c r="C17" s="11" t="s">
        <v>1509</v>
      </c>
      <c r="D17" s="15" t="s"/>
      <c r="E17" s="13" t="s">
        <v>1529</v>
      </c>
      <c r="F17" s="10" t="s"/>
      <c r="G17" s="11">
        <v>6</v>
      </c>
      <c r="H17" s="19" t="s">
        <v>162</v>
      </c>
      <c r="I17" s="9" t="s">
        <v>1114</v>
      </c>
      <c r="J17" s="458">
        <v>45651</v>
      </c>
      <c r="K17" s="458">
        <v>45657</v>
      </c>
      <c r="L17" s="11">
        <v>6</v>
      </c>
      <c r="M17" s="9" t="s">
        <v>245</v>
      </c>
      <c r="N17" s="19" t="s">
        <v>162</v>
      </c>
      <c r="O17" s="458">
        <v>45651</v>
      </c>
      <c r="P17" s="458">
        <v>45657</v>
      </c>
      <c r="Q17" s="460">
        <v>45294</v>
      </c>
      <c r="R17" s="108" t="s"/>
      <c r="S17" s="13" t="s"/>
      <c r="T17" s="13" t="s"/>
      <c r="U17" s="13" t="s"/>
      <c r="V17" s="13" t="s"/>
      <c r="W17" s="13" t="s"/>
      <c r="X17" s="13" t="s"/>
      <c r="Y17" s="13" t="s"/>
      <c r="Z17" s="13" t="s"/>
    </row>
    <row r="18" spans="1:26">
      <c r="A18" s="9" t="s">
        <v>253</v>
      </c>
      <c r="B18" s="11" t="s">
        <v>160</v>
      </c>
      <c r="C18" s="11" t="s">
        <v>1509</v>
      </c>
      <c r="D18" s="15" t="s"/>
      <c r="E18" s="10" t="s">
        <v>1530</v>
      </c>
      <c r="F18" s="10" t="s"/>
      <c r="G18" s="11">
        <v>6</v>
      </c>
      <c r="H18" s="19" t="s">
        <v>162</v>
      </c>
      <c r="I18" s="9" t="s">
        <v>1114</v>
      </c>
      <c r="J18" s="458">
        <v>45651</v>
      </c>
      <c r="K18" s="458">
        <v>45657</v>
      </c>
      <c r="L18" s="11">
        <v>4</v>
      </c>
      <c r="M18" s="9" t="s">
        <v>245</v>
      </c>
      <c r="N18" s="19" t="s">
        <v>1513</v>
      </c>
      <c r="O18" s="458">
        <v>45651</v>
      </c>
      <c r="P18" s="458">
        <v>45657</v>
      </c>
      <c r="Q18" s="460">
        <v>45294</v>
      </c>
      <c r="R18" s="108" t="s">
        <v>1531</v>
      </c>
      <c r="S18" s="13" t="s"/>
      <c r="T18" s="13" t="s"/>
      <c r="U18" s="13" t="s"/>
      <c r="V18" s="13" t="s"/>
      <c r="W18" s="13" t="s"/>
      <c r="X18" s="13" t="s"/>
      <c r="Y18" s="13" t="s"/>
      <c r="Z18" s="13" t="s"/>
    </row>
    <row r="19" spans="1:26">
      <c r="A19" s="9" t="s">
        <v>253</v>
      </c>
      <c r="B19" s="11" t="s">
        <v>160</v>
      </c>
      <c r="C19" s="11" t="s">
        <v>1509</v>
      </c>
      <c r="D19" s="15" t="s"/>
      <c r="E19" s="13" t="s">
        <v>1532</v>
      </c>
      <c r="F19" s="10" t="s"/>
      <c r="G19" s="11">
        <v>4</v>
      </c>
      <c r="H19" s="19" t="s">
        <v>162</v>
      </c>
      <c r="I19" s="9" t="s">
        <v>1114</v>
      </c>
      <c r="J19" s="458">
        <v>45651</v>
      </c>
      <c r="K19" s="458">
        <v>45657</v>
      </c>
      <c r="L19" s="11">
        <v>4</v>
      </c>
      <c r="M19" s="9" t="s">
        <v>1080</v>
      </c>
      <c r="N19" s="19" t="s">
        <v>162</v>
      </c>
      <c r="O19" s="458">
        <v>45651</v>
      </c>
      <c r="P19" s="458">
        <v>45657</v>
      </c>
      <c r="Q19" s="460">
        <v>45294</v>
      </c>
      <c r="R19" s="108" t="s"/>
      <c r="S19" s="13" t="s"/>
      <c r="T19" s="13" t="s"/>
      <c r="U19" s="13" t="s"/>
      <c r="V19" s="13" t="s"/>
      <c r="W19" s="13" t="s"/>
      <c r="X19" s="13" t="s"/>
      <c r="Y19" s="13" t="s"/>
      <c r="Z19" s="13" t="s"/>
    </row>
    <row r="20" spans="1:26">
      <c r="A20" s="9" t="s">
        <v>253</v>
      </c>
      <c r="B20" s="11" t="s">
        <v>160</v>
      </c>
      <c r="C20" s="11" t="s">
        <v>1509</v>
      </c>
      <c r="D20" s="15" t="s"/>
      <c r="E20" s="13" t="s">
        <v>1533</v>
      </c>
      <c r="F20" s="10" t="s"/>
      <c r="G20" s="11">
        <v>2</v>
      </c>
      <c r="H20" s="190" t="s">
        <v>162</v>
      </c>
      <c r="I20" s="9" t="s">
        <v>1114</v>
      </c>
      <c r="J20" s="458">
        <v>45651</v>
      </c>
      <c r="K20" s="458">
        <v>45657</v>
      </c>
      <c r="L20" s="11">
        <v>2</v>
      </c>
      <c r="M20" s="9" t="s">
        <v>1080</v>
      </c>
      <c r="N20" s="190" t="s">
        <v>162</v>
      </c>
      <c r="O20" s="458">
        <v>45651</v>
      </c>
      <c r="P20" s="458">
        <v>45657</v>
      </c>
      <c r="Q20" s="460">
        <v>45294</v>
      </c>
      <c r="R20" s="108" t="s"/>
      <c r="S20" s="13" t="s"/>
      <c r="T20" s="13" t="s"/>
      <c r="U20" s="13" t="s"/>
      <c r="V20" s="13" t="s"/>
      <c r="W20" s="13" t="s"/>
      <c r="X20" s="13" t="s"/>
      <c r="Y20" s="13" t="s"/>
      <c r="Z20" s="13" t="s"/>
    </row>
    <row r="21" spans="1:26">
      <c r="A21" s="9" t="s">
        <v>253</v>
      </c>
      <c r="B21" s="11" t="s">
        <v>160</v>
      </c>
      <c r="C21" s="11" t="s">
        <v>1509</v>
      </c>
      <c r="D21" s="15" t="s"/>
      <c r="E21" s="13" t="s">
        <v>1534</v>
      </c>
      <c r="F21" s="10" t="s"/>
      <c r="G21" s="11">
        <v>10</v>
      </c>
      <c r="H21" s="190" t="s">
        <v>162</v>
      </c>
      <c r="I21" s="9" t="s">
        <v>1114</v>
      </c>
      <c r="J21" s="458">
        <v>45651</v>
      </c>
      <c r="K21" s="458">
        <v>45657</v>
      </c>
      <c r="L21" s="11">
        <v>4</v>
      </c>
      <c r="M21" s="9" t="s">
        <v>1080</v>
      </c>
      <c r="N21" s="190" t="s">
        <v>162</v>
      </c>
      <c r="O21" s="458">
        <v>45651</v>
      </c>
      <c r="P21" s="458">
        <v>45657</v>
      </c>
      <c r="Q21" s="460">
        <v>45294</v>
      </c>
      <c r="R21" s="108" t="s">
        <v>1535</v>
      </c>
      <c r="S21" s="13" t="s"/>
      <c r="T21" s="13" t="s"/>
      <c r="U21" s="13" t="s"/>
      <c r="V21" s="13" t="s"/>
      <c r="W21" s="13" t="s"/>
      <c r="X21" s="13" t="s"/>
      <c r="Y21" s="13" t="s"/>
      <c r="Z21" s="13" t="s"/>
    </row>
    <row r="22" spans="1:26">
      <c r="A22" s="9" t="s">
        <v>253</v>
      </c>
      <c r="B22" s="11" t="s">
        <v>160</v>
      </c>
      <c r="C22" s="11" t="s">
        <v>1509</v>
      </c>
      <c r="D22" s="15" t="s"/>
      <c r="E22" s="13" t="s">
        <v>1493</v>
      </c>
      <c r="F22" s="10" t="s">
        <v>1536</v>
      </c>
      <c r="G22" s="11">
        <v>6</v>
      </c>
      <c r="H22" s="190" t="s">
        <v>162</v>
      </c>
      <c r="I22" s="9" t="s">
        <v>321</v>
      </c>
      <c r="J22" s="458">
        <v>45651</v>
      </c>
      <c r="K22" s="458">
        <v>45657</v>
      </c>
      <c r="L22" s="11">
        <v>5</v>
      </c>
      <c r="M22" s="9" t="s">
        <v>1080</v>
      </c>
      <c r="N22" s="190" t="s">
        <v>1513</v>
      </c>
      <c r="O22" s="458">
        <v>45651</v>
      </c>
      <c r="P22" s="458">
        <v>45657</v>
      </c>
      <c r="Q22" s="460">
        <v>45294</v>
      </c>
      <c r="R22" s="108" t="s">
        <v>1537</v>
      </c>
      <c r="S22" s="13" t="s"/>
      <c r="T22" s="13" t="s"/>
      <c r="U22" s="13" t="s"/>
      <c r="V22" s="13" t="s"/>
      <c r="W22" s="13" t="s"/>
      <c r="X22" s="13" t="s"/>
      <c r="Y22" s="13" t="s"/>
      <c r="Z22" s="13" t="s"/>
    </row>
    <row r="23" spans="1:26">
      <c r="A23" s="9" t="s">
        <v>253</v>
      </c>
      <c r="B23" s="11" t="s">
        <v>160</v>
      </c>
      <c r="C23" s="11" t="s">
        <v>1509</v>
      </c>
      <c r="D23" s="15" t="s"/>
      <c r="E23" s="13" t="s">
        <v>1493</v>
      </c>
      <c r="F23" s="10" t="s">
        <v>1538</v>
      </c>
      <c r="G23" s="11">
        <v>6</v>
      </c>
      <c r="H23" s="190" t="s">
        <v>162</v>
      </c>
      <c r="I23" s="9" t="s">
        <v>321</v>
      </c>
      <c r="J23" s="458">
        <v>45651</v>
      </c>
      <c r="K23" s="458">
        <v>45657</v>
      </c>
      <c r="L23" s="11">
        <v>4</v>
      </c>
      <c r="M23" s="9" t="s">
        <v>1080</v>
      </c>
      <c r="N23" s="190" t="s">
        <v>162</v>
      </c>
      <c r="O23" s="458">
        <v>45651</v>
      </c>
      <c r="P23" s="458">
        <v>45657</v>
      </c>
      <c r="Q23" s="460">
        <v>45294</v>
      </c>
      <c r="R23" s="108" t="s">
        <v>1537</v>
      </c>
      <c r="S23" s="13" t="s"/>
      <c r="T23" s="13" t="s"/>
      <c r="U23" s="13" t="s"/>
      <c r="V23" s="13" t="s"/>
      <c r="W23" s="13" t="s"/>
      <c r="X23" s="13" t="s"/>
      <c r="Y23" s="13" t="s"/>
      <c r="Z23" s="13" t="s"/>
    </row>
    <row r="24" spans="1:26">
      <c r="A24" s="9" t="s">
        <v>253</v>
      </c>
      <c r="B24" s="11" t="s">
        <v>160</v>
      </c>
      <c r="C24" s="11" t="s">
        <v>1509</v>
      </c>
      <c r="D24" s="15" t="s"/>
      <c r="E24" s="13" t="s">
        <v>1493</v>
      </c>
      <c r="F24" s="10" t="s">
        <v>1539</v>
      </c>
      <c r="G24" s="11">
        <v>6</v>
      </c>
      <c r="H24" s="190" t="s">
        <v>162</v>
      </c>
      <c r="I24" s="9" t="s">
        <v>321</v>
      </c>
      <c r="J24" s="458">
        <v>45651</v>
      </c>
      <c r="K24" s="458">
        <v>45657</v>
      </c>
      <c r="L24" s="11">
        <v>4</v>
      </c>
      <c r="M24" s="9" t="s">
        <v>1080</v>
      </c>
      <c r="N24" s="190" t="s">
        <v>162</v>
      </c>
      <c r="O24" s="458">
        <v>45651</v>
      </c>
      <c r="P24" s="458">
        <v>45657</v>
      </c>
      <c r="Q24" s="460">
        <v>45294</v>
      </c>
      <c r="R24" s="108" t="s">
        <v>1537</v>
      </c>
      <c r="S24" s="13" t="s"/>
      <c r="T24" s="13" t="s"/>
      <c r="U24" s="13" t="s"/>
      <c r="V24" s="13" t="s"/>
      <c r="W24" s="13" t="s"/>
      <c r="X24" s="13" t="s"/>
      <c r="Y24" s="13" t="s"/>
      <c r="Z24" s="13" t="s"/>
    </row>
    <row r="25" spans="1:26">
      <c r="A25" s="9" t="s">
        <v>253</v>
      </c>
      <c r="B25" s="11" t="s">
        <v>160</v>
      </c>
      <c r="C25" s="11" t="s">
        <v>1509</v>
      </c>
      <c r="D25" s="15" t="s"/>
      <c r="E25" s="13" t="s">
        <v>1493</v>
      </c>
      <c r="F25" s="10" t="s">
        <v>1540</v>
      </c>
      <c r="G25" s="11">
        <v>6</v>
      </c>
      <c r="H25" s="190" t="s">
        <v>162</v>
      </c>
      <c r="I25" s="9" t="s">
        <v>321</v>
      </c>
      <c r="J25" s="458">
        <v>45651</v>
      </c>
      <c r="K25" s="458">
        <v>45657</v>
      </c>
      <c r="L25" s="11">
        <v>2</v>
      </c>
      <c r="M25" s="9" t="s">
        <v>1080</v>
      </c>
      <c r="N25" s="190" t="s">
        <v>162</v>
      </c>
      <c r="O25" s="458">
        <v>45651</v>
      </c>
      <c r="P25" s="458">
        <v>45657</v>
      </c>
      <c r="Q25" s="460">
        <v>45294</v>
      </c>
      <c r="R25" s="108" t="s">
        <v>1537</v>
      </c>
      <c r="S25" s="13" t="s"/>
      <c r="T25" s="13" t="s"/>
      <c r="U25" s="13" t="s"/>
      <c r="V25" s="13" t="s"/>
      <c r="W25" s="13" t="s"/>
      <c r="X25" s="13" t="s"/>
      <c r="Y25" s="13" t="s"/>
      <c r="Z25" s="13" t="s"/>
    </row>
    <row r="26" spans="1:26">
      <c r="A26" s="107" t="s">
        <v>253</v>
      </c>
      <c r="B26" s="71" t="s">
        <v>160</v>
      </c>
      <c r="C26" s="71" t="s">
        <v>1509</v>
      </c>
      <c r="D26" s="71" t="s">
        <v>1541</v>
      </c>
      <c r="E26" s="108" t="s">
        <v>1542</v>
      </c>
      <c r="F26" s="10" t="s">
        <v>1543</v>
      </c>
      <c r="G26" s="71">
        <v>6</v>
      </c>
      <c r="H26" s="197" t="s">
        <v>162</v>
      </c>
      <c r="I26" s="9" t="s">
        <v>321</v>
      </c>
      <c r="J26" s="458">
        <v>45651</v>
      </c>
      <c r="K26" s="458">
        <v>45657</v>
      </c>
      <c r="L26" s="71">
        <v>3</v>
      </c>
      <c r="M26" s="9" t="s">
        <v>1080</v>
      </c>
      <c r="N26" s="197" t="s">
        <v>162</v>
      </c>
      <c r="O26" s="458">
        <v>45651</v>
      </c>
      <c r="P26" s="458">
        <v>45657</v>
      </c>
      <c r="Q26" s="459">
        <v>45294</v>
      </c>
      <c r="R26" s="108" t="s"/>
      <c r="S26" s="108" t="s"/>
      <c r="T26" s="108" t="s"/>
      <c r="U26" s="108" t="s"/>
      <c r="V26" s="108" t="s"/>
      <c r="W26" s="108" t="s"/>
      <c r="X26" s="108" t="s"/>
      <c r="Y26" s="108" t="s"/>
      <c r="Z26" s="108" t="s"/>
    </row>
    <row r="27" spans="1:26">
      <c r="A27" s="9" t="s">
        <v>253</v>
      </c>
      <c r="B27" s="11" t="s">
        <v>160</v>
      </c>
      <c r="C27" s="11" t="s">
        <v>1509</v>
      </c>
      <c r="D27" s="63" t="s"/>
      <c r="E27" s="13" t="s">
        <v>1544</v>
      </c>
      <c r="F27" s="15" t="s"/>
      <c r="G27" s="11">
        <v>12</v>
      </c>
      <c r="H27" s="190" t="s">
        <v>162</v>
      </c>
      <c r="I27" s="9" t="s">
        <v>321</v>
      </c>
      <c r="J27" s="458">
        <v>45651</v>
      </c>
      <c r="K27" s="458">
        <v>45657</v>
      </c>
      <c r="L27" s="11">
        <v>0</v>
      </c>
      <c r="M27" s="9" t="s">
        <v>273</v>
      </c>
      <c r="N27" s="190" t="s">
        <v>162</v>
      </c>
      <c r="O27" s="458">
        <v>45651</v>
      </c>
      <c r="P27" s="458">
        <v>45657</v>
      </c>
      <c r="Q27" s="460">
        <v>45294</v>
      </c>
      <c r="R27" s="108" t="s"/>
      <c r="S27" s="13" t="s"/>
      <c r="T27" s="13" t="s"/>
      <c r="U27" s="13" t="s"/>
      <c r="V27" s="13" t="s"/>
      <c r="W27" s="13" t="s"/>
      <c r="X27" s="13" t="s"/>
      <c r="Y27" s="13" t="s"/>
      <c r="Z27" s="13" t="s"/>
    </row>
    <row r="28" spans="1:26">
      <c r="A28" s="9" t="s">
        <v>253</v>
      </c>
      <c r="B28" s="11" t="s">
        <v>160</v>
      </c>
      <c r="C28" s="11" t="s">
        <v>1509</v>
      </c>
      <c r="D28" s="63" t="s"/>
      <c r="E28" s="108" t="s">
        <v>826</v>
      </c>
      <c r="F28" s="15" t="s"/>
      <c r="G28" s="71">
        <v>6</v>
      </c>
      <c r="H28" s="197" t="s">
        <v>162</v>
      </c>
      <c r="I28" s="9" t="s">
        <v>321</v>
      </c>
      <c r="J28" s="458">
        <v>45651</v>
      </c>
      <c r="K28" s="458">
        <v>45657</v>
      </c>
      <c r="L28" s="71">
        <v>0</v>
      </c>
      <c r="M28" s="9" t="s"/>
      <c r="N28" s="197" t="s"/>
      <c r="O28" s="458">
        <v>45651</v>
      </c>
      <c r="P28" s="458">
        <v>45657</v>
      </c>
      <c r="Q28" s="459">
        <v>45294</v>
      </c>
      <c r="R28" s="108" t="s"/>
      <c r="S28" s="108" t="s"/>
      <c r="T28" s="108" t="s"/>
      <c r="U28" s="108" t="s"/>
      <c r="V28" s="108" t="s"/>
      <c r="W28" s="108" t="s"/>
      <c r="X28" s="108" t="s"/>
      <c r="Y28" s="108" t="s"/>
      <c r="Z28" s="108" t="s"/>
    </row>
    <row r="29" spans="1:26">
      <c r="A29" s="9" t="s">
        <v>253</v>
      </c>
      <c r="B29" s="11" t="s">
        <v>160</v>
      </c>
      <c r="C29" s="462" t="s">
        <v>1509</v>
      </c>
      <c r="D29" s="11" t="s">
        <v>1545</v>
      </c>
      <c r="E29" s="13" t="s">
        <v>1546</v>
      </c>
      <c r="F29" s="15" t="s"/>
      <c r="G29" s="71">
        <v>6</v>
      </c>
      <c r="H29" s="197" t="s">
        <v>162</v>
      </c>
      <c r="I29" s="107" t="s">
        <v>479</v>
      </c>
      <c r="J29" s="458">
        <v>45651</v>
      </c>
      <c r="K29" s="458">
        <v>45657</v>
      </c>
      <c r="L29" s="71">
        <v>0</v>
      </c>
      <c r="M29" s="107" t="s"/>
      <c r="N29" s="197" t="s"/>
      <c r="O29" s="458">
        <v>45651</v>
      </c>
      <c r="P29" s="458">
        <v>45657</v>
      </c>
      <c r="Q29" s="460">
        <v>45294</v>
      </c>
      <c r="R29" s="108" t="s"/>
      <c r="S29" s="13" t="s"/>
      <c r="T29" s="13" t="s"/>
      <c r="U29" s="13" t="s"/>
      <c r="V29" s="13" t="s"/>
      <c r="W29" s="13" t="s"/>
      <c r="X29" s="13" t="s"/>
      <c r="Y29" s="13" t="s"/>
      <c r="Z29" s="13" t="s"/>
    </row>
    <row r="30" spans="1:26">
      <c r="A30" s="9" t="s">
        <v>253</v>
      </c>
      <c r="B30" s="11" t="s">
        <v>160</v>
      </c>
      <c r="C30" s="462" t="s">
        <v>1509</v>
      </c>
      <c r="D30" s="15" t="s"/>
      <c r="E30" s="13" t="s">
        <v>1547</v>
      </c>
      <c r="F30" s="16" t="s"/>
      <c r="G30" s="11">
        <v>4</v>
      </c>
      <c r="H30" s="463" t="s">
        <v>162</v>
      </c>
      <c r="I30" s="9" t="s">
        <v>479</v>
      </c>
      <c r="J30" s="12">
        <v>45651</v>
      </c>
      <c r="K30" s="12">
        <v>45657</v>
      </c>
      <c r="L30" s="11">
        <v>0</v>
      </c>
      <c r="M30" s="9" t="s"/>
      <c r="N30" s="190" t="s"/>
      <c r="O30" s="464">
        <v>45651</v>
      </c>
      <c r="P30" s="458">
        <v>45657</v>
      </c>
      <c r="Q30" s="460">
        <v>45294</v>
      </c>
      <c r="R30" s="108" t="s"/>
      <c r="S30" s="13" t="s"/>
      <c r="T30" s="13" t="s"/>
      <c r="U30" s="13" t="s"/>
      <c r="V30" s="13" t="s"/>
      <c r="W30" s="13" t="s"/>
      <c r="X30" s="13" t="s"/>
      <c r="Y30" s="13" t="s"/>
      <c r="Z30" s="13" t="s"/>
    </row>
    <row r="31" spans="1:26">
      <c r="A31" s="9" t="s">
        <v>253</v>
      </c>
      <c r="B31" s="11" t="s">
        <v>160</v>
      </c>
      <c r="C31" s="462" t="s">
        <v>1509</v>
      </c>
      <c r="D31" s="15" t="s"/>
      <c r="E31" s="13" t="s">
        <v>1548</v>
      </c>
      <c r="F31" s="16" t="s"/>
      <c r="G31" s="11">
        <v>4</v>
      </c>
      <c r="H31" s="463" t="s">
        <v>162</v>
      </c>
      <c r="I31" s="9" t="s">
        <v>479</v>
      </c>
      <c r="J31" s="12">
        <v>45651</v>
      </c>
      <c r="K31" s="12">
        <v>45657</v>
      </c>
      <c r="L31" s="11">
        <v>0</v>
      </c>
      <c r="M31" s="9" t="s"/>
      <c r="N31" s="190" t="s"/>
      <c r="O31" s="464">
        <v>45651</v>
      </c>
      <c r="P31" s="458">
        <v>45657</v>
      </c>
      <c r="Q31" s="460">
        <v>45294</v>
      </c>
      <c r="R31" s="108" t="s"/>
      <c r="S31" s="13" t="s"/>
      <c r="T31" s="13" t="s"/>
      <c r="U31" s="13" t="s"/>
      <c r="V31" s="13" t="s"/>
      <c r="W31" s="13" t="s"/>
      <c r="X31" s="13" t="s"/>
      <c r="Y31" s="13" t="s"/>
      <c r="Z31" s="13" t="s"/>
    </row>
    <row r="32" spans="1:26">
      <c r="A32" s="9" t="s">
        <v>253</v>
      </c>
      <c r="B32" s="11" t="s">
        <v>160</v>
      </c>
      <c r="C32" s="462" t="s">
        <v>1509</v>
      </c>
      <c r="D32" s="15" t="s"/>
      <c r="E32" s="13" t="s">
        <v>1549</v>
      </c>
      <c r="F32" s="16" t="s"/>
      <c r="G32" s="11">
        <v>6</v>
      </c>
      <c r="H32" s="463" t="s">
        <v>162</v>
      </c>
      <c r="I32" s="9" t="s">
        <v>479</v>
      </c>
      <c r="J32" s="12">
        <v>45651</v>
      </c>
      <c r="K32" s="12">
        <v>45657</v>
      </c>
      <c r="L32" s="11">
        <v>0</v>
      </c>
      <c r="M32" s="9" t="s"/>
      <c r="N32" s="190" t="s"/>
      <c r="O32" s="464">
        <v>45651</v>
      </c>
      <c r="P32" s="458">
        <v>45657</v>
      </c>
      <c r="Q32" s="460">
        <v>45294</v>
      </c>
      <c r="R32" s="108" t="s"/>
      <c r="S32" s="13" t="s"/>
      <c r="T32" s="13" t="s"/>
      <c r="U32" s="13" t="s"/>
      <c r="V32" s="13" t="s"/>
      <c r="W32" s="13" t="s"/>
      <c r="X32" s="13" t="s"/>
      <c r="Y32" s="13" t="s"/>
      <c r="Z32" s="13" t="s"/>
    </row>
    <row r="33" spans="1:26">
      <c r="A33" s="9" t="s">
        <v>253</v>
      </c>
      <c r="B33" s="11" t="s">
        <v>160</v>
      </c>
      <c r="C33" s="462" t="s">
        <v>1509</v>
      </c>
      <c r="D33" s="15" t="s"/>
      <c r="E33" s="13" t="s">
        <v>1550</v>
      </c>
      <c r="F33" s="16" t="s"/>
      <c r="G33" s="11">
        <v>4</v>
      </c>
      <c r="H33" s="190" t="s">
        <v>162</v>
      </c>
      <c r="I33" s="9" t="s">
        <v>479</v>
      </c>
      <c r="J33" s="12">
        <v>45651</v>
      </c>
      <c r="K33" s="12">
        <v>45657</v>
      </c>
      <c r="L33" s="11">
        <v>0</v>
      </c>
      <c r="M33" s="9" t="s"/>
      <c r="N33" s="190" t="s"/>
      <c r="O33" s="465">
        <v>45651</v>
      </c>
      <c r="P33" s="12">
        <v>45657</v>
      </c>
      <c r="Q33" s="460">
        <v>45294</v>
      </c>
      <c r="R33" s="108" t="s"/>
      <c r="S33" s="13" t="s"/>
      <c r="T33" s="13" t="s"/>
      <c r="U33" s="13" t="s"/>
      <c r="V33" s="13" t="s"/>
      <c r="W33" s="13" t="s"/>
      <c r="X33" s="13" t="s"/>
      <c r="Y33" s="13" t="s"/>
      <c r="Z33" s="13" t="s"/>
    </row>
    <row r="34" spans="1:26">
      <c r="A34" s="9" t="s">
        <v>253</v>
      </c>
      <c r="B34" s="11" t="s">
        <v>160</v>
      </c>
      <c r="C34" s="462" t="s">
        <v>1509</v>
      </c>
      <c r="D34" s="15" t="s"/>
      <c r="E34" s="13" t="s">
        <v>1551</v>
      </c>
      <c r="F34" s="16" t="s"/>
      <c r="G34" s="11">
        <v>4</v>
      </c>
      <c r="H34" s="190" t="s">
        <v>162</v>
      </c>
      <c r="I34" s="9" t="s">
        <v>479</v>
      </c>
      <c r="J34" s="12">
        <v>45651</v>
      </c>
      <c r="K34" s="12">
        <v>45657</v>
      </c>
      <c r="L34" s="11">
        <v>0</v>
      </c>
      <c r="M34" s="9" t="s"/>
      <c r="N34" s="190" t="s"/>
      <c r="O34" s="465">
        <v>45651</v>
      </c>
      <c r="P34" s="12">
        <v>45657</v>
      </c>
      <c r="Q34" s="460">
        <v>45294</v>
      </c>
      <c r="R34" s="108" t="s"/>
      <c r="S34" s="13" t="s"/>
      <c r="T34" s="13" t="s"/>
      <c r="U34" s="13" t="s"/>
      <c r="V34" s="13" t="s"/>
      <c r="W34" s="13" t="s"/>
      <c r="X34" s="13" t="s"/>
      <c r="Y34" s="13" t="s"/>
      <c r="Z34" s="13" t="s"/>
    </row>
    <row r="35" spans="1:26">
      <c r="A35" s="9" t="s">
        <v>253</v>
      </c>
      <c r="B35" s="11" t="s">
        <v>160</v>
      </c>
      <c r="C35" s="462" t="s">
        <v>1509</v>
      </c>
      <c r="D35" s="15" t="s"/>
      <c r="E35" s="13" t="s">
        <v>1522</v>
      </c>
      <c r="F35" s="16" t="s"/>
      <c r="G35" s="11">
        <v>2</v>
      </c>
      <c r="H35" s="190" t="s">
        <v>162</v>
      </c>
      <c r="I35" s="9" t="s">
        <v>479</v>
      </c>
      <c r="J35" s="12">
        <v>45651</v>
      </c>
      <c r="K35" s="12">
        <v>45657</v>
      </c>
      <c r="L35" s="11">
        <v>0</v>
      </c>
      <c r="M35" s="9" t="s"/>
      <c r="N35" s="190" t="s"/>
      <c r="O35" s="465">
        <v>45651</v>
      </c>
      <c r="P35" s="12">
        <v>45657</v>
      </c>
      <c r="Q35" s="460">
        <v>45294</v>
      </c>
      <c r="R35" s="108" t="s"/>
      <c r="S35" s="13" t="s"/>
      <c r="T35" s="13" t="s"/>
      <c r="U35" s="13" t="s"/>
      <c r="V35" s="13" t="s"/>
      <c r="W35" s="13" t="s"/>
      <c r="X35" s="13" t="s"/>
      <c r="Y35" s="13" t="s"/>
      <c r="Z35" s="13" t="s"/>
    </row>
    <row r="36" spans="1:26">
      <c r="A36" s="107" t="s">
        <v>253</v>
      </c>
      <c r="B36" s="71" t="s">
        <v>160</v>
      </c>
      <c r="C36" s="431" t="s">
        <v>1509</v>
      </c>
      <c r="D36" s="63" t="s"/>
      <c r="E36" s="108" t="s">
        <v>1552</v>
      </c>
      <c r="F36" s="64" t="s"/>
      <c r="G36" s="71">
        <v>12</v>
      </c>
      <c r="H36" s="197" t="s">
        <v>206</v>
      </c>
      <c r="I36" s="107" t="s">
        <v>479</v>
      </c>
      <c r="J36" s="458">
        <v>45651</v>
      </c>
      <c r="K36" s="458">
        <v>45657</v>
      </c>
      <c r="L36" s="71">
        <v>0</v>
      </c>
      <c r="M36" s="107" t="s"/>
      <c r="N36" s="197" t="s"/>
      <c r="O36" s="464">
        <v>45651</v>
      </c>
      <c r="P36" s="458">
        <v>45657</v>
      </c>
      <c r="Q36" s="459">
        <v>45294</v>
      </c>
      <c r="R36" s="108" t="s"/>
      <c r="S36" s="108" t="s"/>
      <c r="T36" s="108" t="s"/>
      <c r="U36" s="108" t="s"/>
      <c r="V36" s="108" t="s"/>
      <c r="W36" s="108" t="s"/>
      <c r="X36" s="13" t="s"/>
      <c r="Y36" s="13" t="s"/>
      <c r="Z36" s="13" t="s"/>
    </row>
    <row r="37" spans="1:23">
      <c r="A37" s="11" t="s"/>
      <c r="B37" s="11" t="s">
        <v>160</v>
      </c>
      <c r="C37" s="11" t="s">
        <v>1509</v>
      </c>
      <c r="D37" s="11" t="s">
        <v>163</v>
      </c>
      <c r="E37" s="15" t="s">
        <v>1553</v>
      </c>
      <c r="F37" s="10" t="s"/>
      <c r="G37" s="11">
        <v>2</v>
      </c>
      <c r="H37" s="190" t="s">
        <v>162</v>
      </c>
      <c r="I37" s="9" t="s">
        <v>310</v>
      </c>
      <c r="J37" s="12">
        <v>45665</v>
      </c>
      <c r="K37" s="12">
        <v>45665</v>
      </c>
      <c r="L37" s="11">
        <v>0</v>
      </c>
      <c r="M37" s="15" t="s"/>
      <c r="N37" s="29" t="s"/>
      <c r="O37" s="11" t="s"/>
      <c r="P37" s="11" t="s"/>
      <c r="Q37" s="15" t="s"/>
      <c r="R37" s="15" t="s"/>
      <c r="S37" s="15" t="s"/>
      <c r="T37" s="15" t="s"/>
      <c r="U37" s="15" t="s"/>
      <c r="V37" s="15" t="s"/>
      <c r="W37" s="15" t="s"/>
    </row>
    <row r="38" spans="1:23">
      <c r="A38" s="11" t="s"/>
      <c r="B38" s="11" t="s"/>
      <c r="C38" s="11" t="s"/>
      <c r="D38" s="11" t="s"/>
      <c r="E38" s="15" t="s"/>
      <c r="F38" s="10" t="s"/>
      <c r="G38" s="11" t="s"/>
      <c r="H38" s="29" t="s"/>
      <c r="I38" s="15" t="s"/>
      <c r="J38" s="11" t="s"/>
      <c r="K38" s="11" t="s"/>
      <c r="L38" s="11" t="s"/>
      <c r="M38" s="15" t="s"/>
      <c r="N38" s="29" t="s"/>
      <c r="O38" s="11" t="s"/>
      <c r="P38" s="11" t="s"/>
      <c r="Q38" s="15" t="s"/>
      <c r="R38" s="15" t="s"/>
      <c r="S38" s="15" t="s"/>
      <c r="T38" s="15" t="s"/>
      <c r="U38" s="15" t="s"/>
      <c r="V38" s="15" t="s"/>
      <c r="W38" s="15" t="s"/>
    </row>
    <row r="39" spans="8:14">
      <c r="H39" s="192" t="s"/>
      <c r="N39" s="192" t="s"/>
    </row>
    <row r="40" spans="8:14">
      <c r="H40" s="192" t="s"/>
      <c r="N40" s="192" t="s"/>
    </row>
    <row r="41" spans="8:14">
      <c r="H41" s="192" t="s"/>
      <c r="N41" s="192" t="s"/>
    </row>
    <row r="42" spans="8:14">
      <c r="H42" s="192" t="s"/>
      <c r="N42" s="192" t="s"/>
    </row>
    <row r="43" spans="8:14">
      <c r="H43" s="192" t="s"/>
      <c r="N43" s="192" t="s"/>
    </row>
    <row r="44" spans="8:14">
      <c r="H44" s="192" t="s"/>
      <c r="N44" s="192" t="s"/>
    </row>
    <row r="45" spans="8:14">
      <c r="H45" s="192" t="s"/>
      <c r="N45" s="192" t="s"/>
    </row>
    <row r="46" spans="8:14">
      <c r="H46" s="192" t="s"/>
      <c r="N46" s="192" t="s"/>
    </row>
    <row r="47" spans="8:14">
      <c r="H47" s="192" t="s"/>
      <c r="N47" s="192" t="s"/>
    </row>
    <row r="48" spans="8:14">
      <c r="H48" s="192" t="s"/>
      <c r="N48" s="192" t="s"/>
    </row>
    <row r="49" spans="8:14">
      <c r="H49" s="192" t="s"/>
      <c r="N49" s="192" t="s"/>
    </row>
    <row r="50" spans="8:14">
      <c r="H50" s="192" t="s"/>
      <c r="N50" s="192" t="s"/>
    </row>
    <row r="51" spans="8:14">
      <c r="H51" s="192" t="s"/>
      <c r="N51" s="192" t="s"/>
    </row>
    <row r="52" spans="8:14">
      <c r="H52" s="192" t="s"/>
      <c r="N52" s="192" t="s"/>
    </row>
    <row r="53" spans="8:14">
      <c r="H53" s="192" t="s"/>
      <c r="N53" s="192" t="s"/>
    </row>
    <row r="54" spans="8:14">
      <c r="H54" s="192" t="s"/>
      <c r="N54" s="192" t="s"/>
    </row>
    <row r="55" spans="8:14">
      <c r="H55" s="192" t="s"/>
      <c r="N55" s="192" t="s"/>
    </row>
    <row r="56" spans="8:14">
      <c r="H56" s="192" t="s"/>
      <c r="N56" s="192" t="s"/>
    </row>
    <row r="57" spans="8:14">
      <c r="H57" s="192" t="s"/>
      <c r="N57" s="192" t="s"/>
    </row>
    <row r="58" spans="8:14">
      <c r="H58" s="192" t="s"/>
      <c r="N58" s="192" t="s"/>
    </row>
    <row r="59" spans="8:14">
      <c r="H59" s="192" t="s"/>
      <c r="N59" s="192" t="s"/>
    </row>
    <row r="60" spans="8:14">
      <c r="H60" s="192" t="s"/>
      <c r="N60" s="192" t="s"/>
    </row>
    <row r="61" spans="8:14">
      <c r="H61" s="192" t="s"/>
      <c r="N61" s="192" t="s"/>
    </row>
    <row r="62" spans="8:14">
      <c r="H62" s="192" t="s"/>
      <c r="N62" s="192" t="s"/>
    </row>
    <row r="63" spans="8:14">
      <c r="H63" s="192" t="s"/>
      <c r="N63" s="192" t="s"/>
    </row>
    <row r="64" spans="8:14">
      <c r="H64" s="192" t="s"/>
      <c r="N64" s="192" t="s"/>
    </row>
    <row r="65" spans="8:14">
      <c r="H65" s="192" t="s"/>
      <c r="N65" s="192" t="s"/>
    </row>
    <row r="66" spans="8:14">
      <c r="H66" s="192" t="s"/>
      <c r="N66" s="192" t="s"/>
    </row>
    <row r="67" spans="8:14">
      <c r="H67" s="192" t="s"/>
      <c r="N67" s="192" t="s"/>
    </row>
    <row r="68" spans="8:14">
      <c r="H68" s="192" t="s"/>
      <c r="N68" s="192" t="s"/>
    </row>
    <row r="69" spans="8:14">
      <c r="H69" s="192" t="s"/>
      <c r="N69" s="192" t="s"/>
    </row>
    <row r="70" spans="8:14">
      <c r="H70" s="192" t="s"/>
      <c r="N70" s="192" t="s"/>
    </row>
    <row r="71" spans="8:14">
      <c r="H71" s="192" t="s"/>
      <c r="N71" s="192" t="s"/>
    </row>
    <row r="72" spans="8:14">
      <c r="H72" s="192" t="s"/>
      <c r="N72" s="192" t="s"/>
    </row>
    <row r="73" spans="8:14">
      <c r="H73" s="192" t="s"/>
      <c r="N73" s="192" t="s"/>
    </row>
    <row r="74" spans="8:14">
      <c r="H74" s="192" t="s"/>
      <c r="N74" s="192" t="s"/>
    </row>
    <row r="75" spans="8:14">
      <c r="H75" s="192" t="s"/>
      <c r="N75" s="192" t="s"/>
    </row>
    <row r="76" spans="8:14">
      <c r="H76" s="192" t="s"/>
      <c r="N76" s="192" t="s"/>
    </row>
    <row r="77" spans="8:14">
      <c r="H77" s="192" t="s"/>
      <c r="N77" s="192" t="s"/>
    </row>
    <row r="78" spans="8:14">
      <c r="H78" s="192" t="s"/>
      <c r="N78" s="192" t="s"/>
    </row>
    <row r="79" spans="8:14">
      <c r="H79" s="192" t="s"/>
      <c r="N79" s="192" t="s"/>
    </row>
    <row r="80" spans="8:14">
      <c r="H80" s="192" t="s"/>
      <c r="N80" s="192" t="s"/>
    </row>
    <row r="81" spans="8:14">
      <c r="H81" s="192" t="s"/>
      <c r="N81" s="192" t="s"/>
    </row>
    <row r="82" spans="8:14">
      <c r="H82" s="192" t="s"/>
      <c r="N82" s="192" t="s"/>
    </row>
    <row r="83" spans="8:14">
      <c r="H83" s="192" t="s"/>
      <c r="N83" s="192" t="s"/>
    </row>
    <row r="84" spans="8:14">
      <c r="H84" s="192" t="s"/>
      <c r="N84" s="192" t="s"/>
    </row>
    <row r="85" spans="8:14">
      <c r="H85" s="192" t="s"/>
      <c r="N85" s="192" t="s"/>
    </row>
    <row r="86" spans="8:14">
      <c r="H86" s="192" t="s"/>
      <c r="N86" s="192" t="s"/>
    </row>
    <row r="87" spans="8:14">
      <c r="H87" s="192" t="s"/>
      <c r="N87" s="192" t="s"/>
    </row>
    <row r="88" spans="8:14">
      <c r="H88" s="192" t="s"/>
      <c r="N88" s="192" t="s"/>
    </row>
    <row r="89" spans="8:14">
      <c r="H89" s="192" t="s"/>
      <c r="N89" s="192" t="s"/>
    </row>
    <row r="90" spans="8:14">
      <c r="H90" s="192" t="s"/>
      <c r="N90" s="192" t="s"/>
    </row>
    <row r="91" spans="8:14">
      <c r="H91" s="192" t="s"/>
      <c r="N91" s="192" t="s"/>
    </row>
    <row r="92" spans="8:14">
      <c r="H92" s="192" t="s"/>
      <c r="N92" s="192" t="s"/>
    </row>
    <row r="93" spans="8:14">
      <c r="H93" s="192" t="s"/>
      <c r="N93" s="192" t="s"/>
    </row>
    <row r="94" spans="8:14">
      <c r="H94" s="192" t="s"/>
      <c r="N94" s="192" t="s"/>
    </row>
    <row r="95" spans="8:14">
      <c r="H95" s="192" t="s"/>
      <c r="N95" s="192" t="s"/>
    </row>
    <row r="96" spans="8:14">
      <c r="H96" s="192" t="s"/>
      <c r="N96" s="192" t="s"/>
    </row>
    <row r="97" spans="8:14">
      <c r="H97" s="192" t="s"/>
      <c r="N97" s="192" t="s"/>
    </row>
    <row r="98" spans="8:14">
      <c r="H98" s="192" t="s"/>
      <c r="N98" s="192" t="s"/>
    </row>
    <row r="99" spans="8:14">
      <c r="H99" s="192" t="s"/>
      <c r="N99" s="192" t="s"/>
    </row>
    <row r="100" spans="8:14">
      <c r="H100" s="192" t="s"/>
      <c r="N100" s="192" t="s"/>
    </row>
    <row r="101" spans="8:14">
      <c r="H101" s="192" t="s"/>
      <c r="N101" s="192" t="s"/>
    </row>
    <row r="102" spans="8:14">
      <c r="H102" s="192" t="s"/>
      <c r="N102" s="192" t="s"/>
    </row>
    <row r="103" spans="8:14">
      <c r="H103" s="192" t="s"/>
      <c r="N103" s="192" t="s"/>
    </row>
    <row r="104" spans="8:14">
      <c r="H104" s="192" t="s"/>
      <c r="N104" s="192" t="s"/>
    </row>
    <row r="105" spans="8:14">
      <c r="H105" s="192" t="s"/>
      <c r="N105" s="192" t="s"/>
    </row>
    <row r="106" spans="8:14">
      <c r="H106" s="192" t="s"/>
      <c r="N106" s="192" t="s"/>
    </row>
    <row r="107" spans="8:14">
      <c r="H107" s="192" t="s"/>
      <c r="N107" s="192" t="s"/>
    </row>
    <row r="108" spans="8:14">
      <c r="H108" s="192" t="s"/>
      <c r="N108" s="192" t="s"/>
    </row>
    <row r="109" spans="8:14">
      <c r="H109" s="192" t="s"/>
      <c r="N109" s="192" t="s"/>
    </row>
    <row r="110" spans="8:14">
      <c r="H110" s="192" t="s"/>
      <c r="N110" s="192" t="s"/>
    </row>
    <row r="111" spans="8:14">
      <c r="H111" s="192" t="s"/>
      <c r="N111" s="192" t="s"/>
    </row>
    <row r="112" spans="8:14">
      <c r="H112" s="192" t="s"/>
      <c r="N112" s="192" t="s"/>
    </row>
    <row r="113" spans="8:14">
      <c r="H113" s="192" t="s"/>
      <c r="N113" s="192" t="s"/>
    </row>
    <row r="114" spans="8:14">
      <c r="H114" s="192" t="s"/>
      <c r="N114" s="192" t="s"/>
    </row>
    <row r="115" spans="8:14">
      <c r="H115" s="192" t="s"/>
      <c r="N115" s="192" t="s"/>
    </row>
    <row r="116" spans="8:14">
      <c r="H116" s="192" t="s"/>
      <c r="N116" s="192" t="s"/>
    </row>
    <row r="117" spans="8:14">
      <c r="H117" s="192" t="s"/>
      <c r="N117" s="192" t="s"/>
    </row>
    <row r="118" spans="8:14">
      <c r="H118" s="192" t="s"/>
      <c r="N118" s="192" t="s"/>
    </row>
    <row r="119" spans="8:14">
      <c r="H119" s="192" t="s"/>
      <c r="N119" s="192" t="s"/>
    </row>
    <row r="120" spans="8:14">
      <c r="H120" s="192" t="s"/>
      <c r="N120" s="192" t="s"/>
    </row>
    <row r="121" spans="8:14">
      <c r="H121" s="192" t="s"/>
      <c r="N121" s="192" t="s"/>
    </row>
    <row r="122" spans="8:14">
      <c r="H122" s="192" t="s"/>
      <c r="N122" s="192" t="s"/>
    </row>
    <row r="123" spans="8:14">
      <c r="H123" s="192" t="s"/>
      <c r="N123" s="192" t="s"/>
    </row>
    <row r="124" spans="8:14">
      <c r="H124" s="192" t="s"/>
      <c r="N124" s="192" t="s"/>
    </row>
    <row r="125" spans="8:14">
      <c r="H125" s="192" t="s"/>
      <c r="N125" s="192" t="s"/>
    </row>
    <row r="126" spans="8:14">
      <c r="H126" s="192" t="s"/>
      <c r="N126" s="192" t="s"/>
    </row>
    <row r="127" spans="8:14">
      <c r="H127" s="192" t="s"/>
      <c r="N127" s="192" t="s"/>
    </row>
    <row r="128" spans="8:14">
      <c r="H128" s="192" t="s"/>
      <c r="N128" s="192" t="s"/>
    </row>
    <row r="129" spans="8:14">
      <c r="H129" s="192" t="s"/>
      <c r="N129" s="192" t="s"/>
    </row>
    <row r="130" spans="8:14">
      <c r="H130" s="192" t="s"/>
      <c r="N130" s="192" t="s"/>
    </row>
    <row r="131" spans="8:14">
      <c r="H131" s="192" t="s"/>
      <c r="N131" s="192" t="s"/>
    </row>
    <row r="132" spans="8:14">
      <c r="H132" s="192" t="s"/>
      <c r="N132" s="192" t="s"/>
    </row>
    <row r="133" spans="8:14">
      <c r="H133" s="192" t="s"/>
      <c r="N133" s="192" t="s"/>
    </row>
    <row r="134" spans="8:14">
      <c r="H134" s="192" t="s"/>
      <c r="N134" s="192" t="s"/>
    </row>
    <row r="135" spans="8:14">
      <c r="H135" s="192" t="s"/>
      <c r="N135" s="192" t="s"/>
    </row>
    <row r="136" spans="8:14">
      <c r="H136" s="192" t="s"/>
      <c r="N136" s="192" t="s"/>
    </row>
    <row r="137" spans="8:14">
      <c r="H137" s="192" t="s"/>
      <c r="N137" s="192" t="s"/>
    </row>
    <row r="138" spans="8:14">
      <c r="H138" s="192" t="s"/>
      <c r="N138" s="192" t="s"/>
    </row>
    <row r="139" spans="8:14">
      <c r="H139" s="192" t="s"/>
      <c r="N139" s="192" t="s"/>
    </row>
    <row r="140" spans="8:14">
      <c r="H140" s="192" t="s"/>
      <c r="N140" s="192" t="s"/>
    </row>
    <row r="141" spans="8:14">
      <c r="H141" s="192" t="s"/>
      <c r="N141" s="192" t="s"/>
    </row>
    <row r="142" spans="8:14">
      <c r="H142" s="192" t="s"/>
      <c r="N142" s="192" t="s"/>
    </row>
    <row r="143" spans="8:14">
      <c r="H143" s="192" t="s"/>
      <c r="N143" s="192" t="s"/>
    </row>
    <row r="144" spans="8:14">
      <c r="H144" s="192" t="s"/>
      <c r="N144" s="192" t="s"/>
    </row>
    <row r="145" spans="8:14">
      <c r="H145" s="192" t="s"/>
      <c r="N145" s="192" t="s"/>
    </row>
    <row r="146" spans="8:14">
      <c r="H146" s="192" t="s"/>
      <c r="N146" s="192" t="s"/>
    </row>
    <row r="147" spans="8:14">
      <c r="H147" s="192" t="s"/>
      <c r="N147" s="192" t="s"/>
    </row>
    <row r="148" spans="8:14">
      <c r="H148" s="192" t="s"/>
      <c r="N148" s="192" t="s"/>
    </row>
    <row r="149" spans="8:14">
      <c r="H149" s="192" t="s"/>
      <c r="N149" s="192" t="s"/>
    </row>
    <row r="150" spans="8:14">
      <c r="H150" s="192" t="s"/>
      <c r="N150" s="192" t="s"/>
    </row>
    <row r="151" spans="8:14">
      <c r="H151" s="192" t="s"/>
      <c r="N151" s="192" t="s"/>
    </row>
    <row r="152" spans="8:14">
      <c r="H152" s="192" t="s"/>
      <c r="N152" s="192" t="s"/>
    </row>
    <row r="153" spans="8:14">
      <c r="H153" s="192" t="s"/>
      <c r="N153" s="192" t="s"/>
    </row>
    <row r="154" spans="8:14">
      <c r="H154" s="192" t="s"/>
      <c r="N154" s="192" t="s"/>
    </row>
    <row r="155" spans="8:14">
      <c r="H155" s="192" t="s"/>
      <c r="N155" s="192" t="s"/>
    </row>
    <row r="156" spans="8:14">
      <c r="H156" s="192" t="s"/>
      <c r="N156" s="192" t="s"/>
    </row>
    <row r="157" spans="8:14">
      <c r="H157" s="192" t="s"/>
      <c r="N157" s="192" t="s"/>
    </row>
    <row r="158" spans="8:14">
      <c r="H158" s="192" t="s"/>
      <c r="N158" s="192" t="s"/>
    </row>
    <row r="159" spans="8:14">
      <c r="H159" s="192" t="s"/>
      <c r="N159" s="192" t="s"/>
    </row>
    <row r="160" spans="8:14">
      <c r="H160" s="192" t="s"/>
      <c r="N160" s="192" t="s"/>
    </row>
    <row r="161" spans="8:14">
      <c r="H161" s="192" t="s"/>
      <c r="N161" s="192" t="s"/>
    </row>
    <row r="162" spans="8:14">
      <c r="H162" s="192" t="s"/>
      <c r="N162" s="192" t="s"/>
    </row>
    <row r="163" spans="8:14">
      <c r="H163" s="192" t="s"/>
      <c r="N163" s="192" t="s"/>
    </row>
    <row r="164" spans="8:14">
      <c r="H164" s="192" t="s"/>
      <c r="N164" s="192" t="s"/>
    </row>
    <row r="165" spans="8:14">
      <c r="H165" s="192" t="s"/>
      <c r="N165" s="192" t="s"/>
    </row>
    <row r="166" spans="8:14">
      <c r="H166" s="192" t="s"/>
      <c r="N166" s="192" t="s"/>
    </row>
    <row r="167" spans="8:14">
      <c r="H167" s="192" t="s"/>
      <c r="N167" s="192" t="s"/>
    </row>
    <row r="168" spans="8:14">
      <c r="H168" s="192" t="s"/>
      <c r="N168" s="192" t="s"/>
    </row>
    <row r="169" spans="8:14">
      <c r="H169" s="192" t="s"/>
      <c r="N169" s="192" t="s"/>
    </row>
    <row r="170" spans="8:14">
      <c r="H170" s="192" t="s"/>
      <c r="N170" s="192" t="s"/>
    </row>
    <row r="171" spans="8:14">
      <c r="H171" s="192" t="s"/>
      <c r="N171" s="192" t="s"/>
    </row>
    <row r="172" spans="8:14">
      <c r="H172" s="192" t="s"/>
      <c r="N172" s="192" t="s"/>
    </row>
    <row r="173" spans="8:14">
      <c r="H173" s="192" t="s"/>
      <c r="N173" s="192" t="s"/>
    </row>
    <row r="174" spans="8:14">
      <c r="H174" s="192" t="s"/>
      <c r="N174" s="192" t="s"/>
    </row>
    <row r="175" spans="8:14">
      <c r="H175" s="192" t="s"/>
      <c r="N175" s="192" t="s"/>
    </row>
    <row r="176" spans="8:14">
      <c r="H176" s="192" t="s"/>
      <c r="N176" s="192" t="s"/>
    </row>
    <row r="177" spans="8:14">
      <c r="H177" s="192" t="s"/>
      <c r="N177" s="192" t="s"/>
    </row>
    <row r="178" spans="8:14">
      <c r="H178" s="192" t="s"/>
      <c r="N178" s="192" t="s"/>
    </row>
    <row r="179" spans="8:14">
      <c r="H179" s="192" t="s"/>
      <c r="N179" s="192" t="s"/>
    </row>
    <row r="180" spans="8:14">
      <c r="H180" s="192" t="s"/>
      <c r="N180" s="192" t="s"/>
    </row>
    <row r="181" spans="8:14">
      <c r="H181" s="192" t="s"/>
      <c r="N181" s="192" t="s"/>
    </row>
    <row r="182" spans="8:14">
      <c r="H182" s="192" t="s"/>
      <c r="N182" s="192" t="s"/>
    </row>
    <row r="183" spans="8:14">
      <c r="H183" s="192" t="s"/>
      <c r="N183" s="192" t="s"/>
    </row>
    <row r="184" spans="8:14">
      <c r="H184" s="192" t="s"/>
      <c r="N184" s="192" t="s"/>
    </row>
    <row r="185" spans="8:14">
      <c r="H185" s="192" t="s"/>
      <c r="N185" s="192" t="s"/>
    </row>
    <row r="186" spans="8:14">
      <c r="H186" s="192" t="s"/>
      <c r="N186" s="192" t="s"/>
    </row>
    <row r="187" spans="8:14">
      <c r="H187" s="192" t="s"/>
      <c r="N187" s="192" t="s"/>
    </row>
    <row r="188" spans="8:14">
      <c r="H188" s="192" t="s"/>
      <c r="N188" s="192" t="s"/>
    </row>
    <row r="189" spans="8:14">
      <c r="H189" s="192" t="s"/>
      <c r="N189" s="192" t="s"/>
    </row>
    <row r="190" spans="8:14">
      <c r="H190" s="192" t="s"/>
      <c r="N190" s="192" t="s"/>
    </row>
    <row r="191" spans="8:14">
      <c r="H191" s="192" t="s"/>
      <c r="N191" s="192" t="s"/>
    </row>
    <row r="192" spans="8:14">
      <c r="H192" s="192" t="s"/>
      <c r="N192" s="192" t="s"/>
    </row>
    <row r="193" spans="8:14">
      <c r="H193" s="192" t="s"/>
      <c r="N193" s="192" t="s"/>
    </row>
    <row r="194" spans="8:14">
      <c r="H194" s="192" t="s"/>
      <c r="N194" s="192" t="s"/>
    </row>
    <row r="195" spans="8:14">
      <c r="H195" s="192" t="s"/>
      <c r="N195" s="192" t="s"/>
    </row>
    <row r="196" spans="8:14">
      <c r="H196" s="192" t="s"/>
      <c r="N196" s="192" t="s"/>
    </row>
    <row r="197" spans="8:14">
      <c r="H197" s="192" t="s"/>
      <c r="N197" s="192" t="s"/>
    </row>
    <row r="198" spans="8:14">
      <c r="H198" s="192" t="s"/>
      <c r="N198" s="192" t="s"/>
    </row>
    <row r="199" spans="8:14">
      <c r="H199" s="192" t="s"/>
      <c r="N199" s="192" t="s"/>
    </row>
    <row r="200" spans="8:14">
      <c r="H200" s="192" t="s"/>
      <c r="N200" s="192" t="s"/>
    </row>
  </sheetData>
  <mergeCells count="5">
    <mergeCell ref="D4:D12"/>
    <mergeCell ref="D13:D25"/>
    <mergeCell ref="D26:D28"/>
    <mergeCell ref="F26:F36"/>
    <mergeCell ref="D29:D36"/>
  </mergeCells>
  <dataValidations>
    <dataValidation type="list" errorStyle="stop" allowBlank="true" showDropDown="false" showInputMessage="true" showErrorMessage="true" prompt="" sqref="N2:N1048576">
      <formula1>"已完成,进行中,无需开发,对接子应用,"</formula1>
    </dataValidation>
    <dataValidation type="list" errorStyle="stop" allowBlank="true" showDropDown="false" showInputMessage="true" showErrorMessage="true" prompt="" sqref="H2:H1048576">
      <formula1>"已完成,进行中,无需开发,前端开发状态,待定,任务延迟,"</formula1>
    </dataValidation>
    <dataValidation type="list" errorStyle="stop" showInputMessage="true" showErrorMessage="true" prompt="" sqref="A2:A36">
      <formula1>"WEB,GIS,APP,"</formula1>
      <formula2/>
    </dataValidation>
    <dataValidation type="list" operator="between" showInputMessage="true" showErrorMessage="true" sqref="B1">
      <formula1>"WEB,APP,H5,硬件,基础,"</formula1>
      <formula2/>
    </dataValidation>
    <dataValidation type="decimal" operator="between" showInputMessage="true" showErrorMessage="true" sqref="F1">
      <formula1/>
      <formula2/>
    </dataValidation>
    <dataValidation type="decimal" operator="between" showInputMessage="true" showErrorMessage="true" sqref="G1">
      <formula1/>
      <formula2/>
    </dataValidation>
    <dataValidation type="list" errorStyle="stop" showInputMessage="true" showErrorMessage="true" prompt="" sqref="I2:I37">
      <formula1>"刘立,邓寒香,储伟亮,伍旺胜,朱正国,葛江龙,王子翔,丁甲,陈彪,艾全伟,张雁翔,郭军,程少华,金天,韩瑜,李诚,崔飘雨,刘振洪,葛伟,王洋,"</formula1>
      <formula2/>
    </dataValidation>
    <dataValidation type="decimal" operator="between" showInputMessage="true" showErrorMessage="true" sqref="L1">
      <formula1/>
      <formula2/>
    </dataValidation>
    <dataValidation type="list" errorStyle="stop" showInputMessage="true" showErrorMessage="true" prompt="" sqref="M2:M36">
      <formula1>"刘立,邓寒香,储伟亮,伍旺胜,朱正国,葛江龙,王子翔,丁甲,陈彪,艾全伟,张雁翔,郭军,程少华,金天,韩瑜,李诚,崔飘雨,刘振洪,葛伟,王洋,"</formula1>
      <formula2/>
    </dataValidation>
  </dataValidations>
</worksheet>
</file>

<file path=xl/worksheets/sheet3.xml><?xml version="1.0" encoding="utf-8"?>
<worksheet xmlns="http://schemas.openxmlformats.org/spreadsheetml/2006/main">
  <sheetPr codeName="设备设施系统">
    <tabColor/>
  </sheetPr>
  <dimension ref="Q201"/>
  <sheetViews>
    <sheetView showGridLines="true" workbookViewId="0"/>
  </sheetViews>
  <sheetFormatPr baseColWidth="13" defaultRowHeight="18" customHeight="true"/>
  <cols>
    <col min="5" max="5" width="21.1719" customWidth="true"/>
    <col min="6" max="6" width="30.8906" customWidth="true"/>
    <col min="7" max="7" width="13.6719" style="86"/>
    <col min="8" max="8" width="13.6719" style="86"/>
    <col min="9" max="9" width="16.0508" style="86" customWidth="true"/>
    <col min="10" max="10" width="16.5938" customWidth="true"/>
    <col min="11" max="11" width="18.0742" customWidth="true"/>
    <col min="12" max="12" width="13.6719" style="86"/>
    <col min="13" max="13" width="20.9023" style="86" customWidth="true"/>
    <col min="14" max="14" width="20.9023" style="86" customWidth="true"/>
    <col min="15" max="15" width="17.5312" customWidth="true"/>
    <col min="16" max="16" width="20.2344" customWidth="true"/>
    <col min="17" max="17" width="18.8828" customWidth="true"/>
  </cols>
  <sheetData>
    <row r="1" spans="1:25">
      <c r="A1" s="427" t="s">
        <v>1</v>
      </c>
      <c r="B1" s="427" t="s">
        <v>4</v>
      </c>
      <c r="C1" s="427" t="s">
        <v>1444</v>
      </c>
      <c r="D1" s="427" t="s">
        <v>1445</v>
      </c>
      <c r="E1" s="428" t="s">
        <v>1446</v>
      </c>
      <c r="F1" s="429" t="s">
        <v>3</v>
      </c>
      <c r="G1" s="429" t="s">
        <v>291</v>
      </c>
      <c r="H1" s="427" t="s">
        <v>1447</v>
      </c>
      <c r="I1" s="427" t="s">
        <v>1448</v>
      </c>
      <c r="J1" s="427" t="s">
        <v>1449</v>
      </c>
      <c r="K1" s="427" t="s">
        <v>1450</v>
      </c>
      <c r="L1" s="429" t="s">
        <v>1451</v>
      </c>
      <c r="M1" s="427" t="s">
        <v>1448</v>
      </c>
      <c r="N1" s="427" t="s">
        <v>1452</v>
      </c>
      <c r="O1" s="427" t="s">
        <v>1453</v>
      </c>
      <c r="P1" s="427" t="s">
        <v>1454</v>
      </c>
      <c r="Q1" s="427" t="s">
        <v>1455</v>
      </c>
      <c r="R1" s="427" t="s">
        <v>14</v>
      </c>
      <c r="S1" s="427" t="s">
        <v>15</v>
      </c>
      <c r="T1" s="427" t="s">
        <v>1456</v>
      </c>
      <c r="U1" s="427" t="s">
        <v>1457</v>
      </c>
      <c r="V1" s="427" t="s">
        <v>1458</v>
      </c>
      <c r="W1" s="427" t="s">
        <v>1459</v>
      </c>
      <c r="X1" s="427" t="s">
        <v>1460</v>
      </c>
      <c r="Y1" s="427" t="s">
        <v>1461</v>
      </c>
    </row>
    <row r="2" spans="1:25">
      <c r="A2" s="59" t="s">
        <v>18</v>
      </c>
      <c r="B2" s="108" t="s"/>
      <c r="C2" s="108" t="s">
        <v>1462</v>
      </c>
      <c r="D2" s="108" t="s"/>
      <c r="E2" s="108" t="s"/>
      <c r="F2" s="430" t="s"/>
      <c r="G2" s="431">
        <v>4</v>
      </c>
      <c r="H2" s="70" t="s">
        <v>162</v>
      </c>
      <c r="I2" s="19" t="s">
        <v>1059</v>
      </c>
      <c r="J2" s="168">
        <v>45650</v>
      </c>
      <c r="K2" s="168">
        <v>45656</v>
      </c>
      <c r="L2" s="431">
        <v>4</v>
      </c>
      <c r="M2" s="19" t="s">
        <v>242</v>
      </c>
      <c r="N2" s="70" t="s">
        <v>162</v>
      </c>
      <c r="O2" s="168">
        <v>45650</v>
      </c>
      <c r="P2" s="212">
        <v>45656</v>
      </c>
      <c r="Q2" s="40">
        <v>45670</v>
      </c>
      <c r="R2" s="432" t="s"/>
      <c r="S2" s="432" t="s"/>
      <c r="T2" s="432" t="s"/>
      <c r="U2" s="432" t="s"/>
      <c r="V2" s="432" t="s"/>
      <c r="W2" s="432" t="s"/>
      <c r="X2" s="432" t="s"/>
      <c r="Y2" s="432" t="s"/>
    </row>
    <row r="3" spans="1:25">
      <c r="A3" s="36" t="s">
        <v>18</v>
      </c>
      <c r="B3" s="13" t="s">
        <v>160</v>
      </c>
      <c r="C3" s="13" t="s">
        <v>1463</v>
      </c>
      <c r="D3" s="13" t="s">
        <v>1464</v>
      </c>
      <c r="E3" s="433" t="s">
        <v>1465</v>
      </c>
      <c r="F3" s="434" t="s">
        <v>1466</v>
      </c>
      <c r="G3" s="11">
        <v>8</v>
      </c>
      <c r="H3" s="19" t="s">
        <v>162</v>
      </c>
      <c r="I3" s="19" t="s">
        <v>1059</v>
      </c>
      <c r="J3" s="168">
        <v>45665</v>
      </c>
      <c r="K3" s="168">
        <v>45670</v>
      </c>
      <c r="L3" s="11">
        <v>6</v>
      </c>
      <c r="M3" s="19" t="s">
        <v>242</v>
      </c>
      <c r="N3" s="19" t="s">
        <v>162</v>
      </c>
      <c r="O3" s="168">
        <v>45665</v>
      </c>
      <c r="P3" s="212">
        <v>45670</v>
      </c>
      <c r="Q3" s="40">
        <v>45671</v>
      </c>
      <c r="R3" s="432" t="s"/>
      <c r="S3" s="432" t="s"/>
      <c r="T3" s="432" t="s"/>
      <c r="U3" s="432" t="s"/>
      <c r="V3" s="432" t="s"/>
      <c r="W3" s="432" t="s"/>
      <c r="X3" s="432" t="s"/>
      <c r="Y3" s="432" t="s"/>
    </row>
    <row r="4" spans="1:25">
      <c r="A4" s="36" t="s">
        <v>18</v>
      </c>
      <c r="B4" s="15" t="s"/>
      <c r="C4" s="15" t="s"/>
      <c r="D4" s="15" t="s"/>
      <c r="E4" s="15" t="s"/>
      <c r="F4" s="10" t="s">
        <v>3626</v>
      </c>
      <c r="G4" s="11">
        <v>8</v>
      </c>
      <c r="H4" s="19" t="s">
        <v>162</v>
      </c>
      <c r="I4" s="19" t="s">
        <v>1059</v>
      </c>
      <c r="J4" s="168">
        <v>45665</v>
      </c>
      <c r="K4" s="168">
        <v>45670</v>
      </c>
      <c r="L4" s="11">
        <v>6</v>
      </c>
      <c r="M4" s="19" t="s">
        <v>242</v>
      </c>
      <c r="N4" s="19" t="s">
        <v>162</v>
      </c>
      <c r="O4" s="168">
        <v>45665</v>
      </c>
      <c r="P4" s="435">
        <v>45670</v>
      </c>
      <c r="Q4" s="40">
        <v>45671</v>
      </c>
      <c r="R4" s="432" t="s"/>
      <c r="S4" s="432" t="s"/>
      <c r="T4" s="432" t="s"/>
      <c r="U4" s="432" t="s"/>
      <c r="V4" s="432" t="s"/>
      <c r="W4" s="432" t="s"/>
      <c r="X4" s="432" t="s"/>
      <c r="Y4" s="432" t="s"/>
    </row>
    <row r="5" spans="1:25">
      <c r="A5" s="36" t="s">
        <v>18</v>
      </c>
      <c r="B5" s="15" t="s"/>
      <c r="C5" s="15" t="s"/>
      <c r="D5" s="15" t="s"/>
      <c r="E5" s="15" t="s"/>
      <c r="F5" s="13" t="s">
        <v>3627</v>
      </c>
      <c r="G5" s="11">
        <v>6</v>
      </c>
      <c r="H5" s="19" t="s">
        <v>162</v>
      </c>
      <c r="I5" s="19" t="s">
        <v>1059</v>
      </c>
      <c r="J5" s="168">
        <v>45665</v>
      </c>
      <c r="K5" s="168">
        <v>45670</v>
      </c>
      <c r="L5" s="11">
        <v>6</v>
      </c>
      <c r="M5" s="19" t="s">
        <v>1467</v>
      </c>
      <c r="N5" s="19" t="s">
        <v>162</v>
      </c>
      <c r="O5" s="168">
        <v>45665</v>
      </c>
      <c r="P5" s="435">
        <v>45670</v>
      </c>
      <c r="Q5" s="40">
        <v>45671</v>
      </c>
      <c r="R5" s="432" t="s"/>
      <c r="S5" s="432" t="s"/>
      <c r="T5" s="432" t="s"/>
      <c r="U5" s="432" t="s"/>
      <c r="V5" s="432" t="s"/>
      <c r="W5" s="432" t="s"/>
      <c r="X5" s="432" t="s"/>
      <c r="Y5" s="432" t="s"/>
    </row>
    <row r="6" spans="1:25">
      <c r="A6" s="36" t="s">
        <v>18</v>
      </c>
      <c r="B6" s="15" t="s"/>
      <c r="C6" s="15" t="s"/>
      <c r="D6" s="15" t="s"/>
      <c r="E6" s="13" t="s">
        <v>1468</v>
      </c>
      <c r="F6" s="436" t="s">
        <v>3628</v>
      </c>
      <c r="G6" s="11">
        <v>8</v>
      </c>
      <c r="H6" s="437" t="s">
        <v>162</v>
      </c>
      <c r="I6" s="19" t="s">
        <v>1469</v>
      </c>
      <c r="J6" s="168">
        <v>45665</v>
      </c>
      <c r="K6" s="168">
        <v>45670</v>
      </c>
      <c r="L6" s="11">
        <v>8</v>
      </c>
      <c r="M6" s="19" t="s">
        <v>1467</v>
      </c>
      <c r="N6" s="19" t="s">
        <v>162</v>
      </c>
      <c r="O6" s="168">
        <v>45665</v>
      </c>
      <c r="P6" s="435">
        <v>45670</v>
      </c>
      <c r="Q6" s="40">
        <v>45671</v>
      </c>
      <c r="R6" s="432" t="s"/>
      <c r="S6" s="432" t="s"/>
      <c r="T6" s="432" t="s"/>
      <c r="U6" s="432" t="s"/>
      <c r="V6" s="432" t="s"/>
      <c r="W6" s="432" t="s"/>
      <c r="X6" s="432" t="s"/>
      <c r="Y6" s="432" t="s"/>
    </row>
    <row r="7" spans="1:25">
      <c r="A7" s="36" t="s">
        <v>18</v>
      </c>
      <c r="B7" s="15" t="s"/>
      <c r="C7" s="15" t="s"/>
      <c r="D7" s="15" t="s"/>
      <c r="E7" s="15" t="s"/>
      <c r="F7" s="14" t="s">
        <v>1470</v>
      </c>
      <c r="G7" s="11">
        <v>12</v>
      </c>
      <c r="H7" s="437" t="s">
        <v>162</v>
      </c>
      <c r="I7" s="19" t="s">
        <v>1469</v>
      </c>
      <c r="J7" s="168">
        <v>45665</v>
      </c>
      <c r="K7" s="168">
        <v>45670</v>
      </c>
      <c r="L7" s="11">
        <v>8</v>
      </c>
      <c r="M7" s="19" t="s">
        <v>1467</v>
      </c>
      <c r="N7" s="19" t="s">
        <v>162</v>
      </c>
      <c r="O7" s="168">
        <v>45665</v>
      </c>
      <c r="P7" s="435">
        <v>45670</v>
      </c>
      <c r="Q7" s="40">
        <v>45671</v>
      </c>
      <c r="R7" s="432" t="s"/>
      <c r="S7" s="432" t="s"/>
      <c r="T7" s="432" t="s"/>
      <c r="U7" s="432" t="s"/>
      <c r="V7" s="432" t="s"/>
      <c r="W7" s="432" t="s"/>
      <c r="X7" s="432" t="s"/>
      <c r="Y7" s="432" t="s"/>
    </row>
    <row r="8" spans="1:25">
      <c r="A8" s="36" t="s">
        <v>18</v>
      </c>
      <c r="B8" s="15" t="s"/>
      <c r="C8" s="15" t="s"/>
      <c r="D8" s="15" t="s"/>
      <c r="E8" s="15" t="s"/>
      <c r="F8" s="14" t="s">
        <v>3629</v>
      </c>
      <c r="G8" s="11">
        <v>8</v>
      </c>
      <c r="H8" s="437" t="s">
        <v>162</v>
      </c>
      <c r="I8" s="19" t="s">
        <v>1469</v>
      </c>
      <c r="J8" s="272">
        <v>45665</v>
      </c>
      <c r="K8" s="272">
        <v>45670</v>
      </c>
      <c r="L8" s="11">
        <v>4</v>
      </c>
      <c r="M8" s="19" t="s">
        <v>1467</v>
      </c>
      <c r="N8" s="19" t="s">
        <v>162</v>
      </c>
      <c r="O8" s="272">
        <v>45665</v>
      </c>
      <c r="P8" s="435">
        <v>45670</v>
      </c>
      <c r="Q8" s="40">
        <v>45671</v>
      </c>
      <c r="R8" s="432" t="s"/>
      <c r="S8" s="432" t="s"/>
      <c r="T8" s="432" t="s"/>
      <c r="U8" s="432" t="s"/>
      <c r="V8" s="432" t="s"/>
      <c r="W8" s="432" t="s"/>
      <c r="X8" s="432" t="s"/>
      <c r="Y8" s="432" t="s"/>
    </row>
    <row r="9" spans="1:25">
      <c r="A9" s="36" t="s">
        <v>18</v>
      </c>
      <c r="B9" s="15" t="s"/>
      <c r="C9" s="15" t="s"/>
      <c r="D9" s="15" t="s"/>
      <c r="E9" s="13" t="s">
        <v>1471</v>
      </c>
      <c r="F9" s="13" t="s">
        <v>1472</v>
      </c>
      <c r="G9" s="11">
        <v>14</v>
      </c>
      <c r="H9" s="19" t="s">
        <v>162</v>
      </c>
      <c r="I9" s="19" t="s">
        <v>1469</v>
      </c>
      <c r="J9" s="272">
        <v>45665</v>
      </c>
      <c r="K9" s="272">
        <v>45670</v>
      </c>
      <c r="L9" s="11">
        <v>4</v>
      </c>
      <c r="M9" s="19" t="s">
        <v>1467</v>
      </c>
      <c r="N9" s="19" t="s">
        <v>162</v>
      </c>
      <c r="O9" s="272">
        <v>45665</v>
      </c>
      <c r="P9" s="435">
        <v>45670</v>
      </c>
      <c r="Q9" s="40">
        <v>45671</v>
      </c>
      <c r="R9" s="432" t="s"/>
      <c r="S9" s="432" t="s"/>
      <c r="T9" s="432" t="s"/>
      <c r="U9" s="432" t="s"/>
      <c r="V9" s="432" t="s"/>
      <c r="W9" s="432" t="s"/>
      <c r="X9" s="432" t="s"/>
      <c r="Y9" s="432" t="s"/>
    </row>
    <row r="10" spans="1:25">
      <c r="A10" s="36" t="s">
        <v>18</v>
      </c>
      <c r="B10" s="15" t="s"/>
      <c r="C10" s="15" t="s"/>
      <c r="D10" s="15" t="s"/>
      <c r="E10" s="433" t="s">
        <v>1473</v>
      </c>
      <c r="F10" s="433" t="s">
        <v>1472</v>
      </c>
      <c r="G10" s="11">
        <v>12</v>
      </c>
      <c r="H10" s="19" t="s">
        <v>162</v>
      </c>
      <c r="I10" s="19" t="s">
        <v>1474</v>
      </c>
      <c r="J10" s="272">
        <v>45665</v>
      </c>
      <c r="K10" s="272">
        <v>45670</v>
      </c>
      <c r="L10" s="11">
        <v>4</v>
      </c>
      <c r="M10" s="19" t="s">
        <v>1467</v>
      </c>
      <c r="N10" s="19" t="s">
        <v>162</v>
      </c>
      <c r="O10" s="272">
        <v>45665</v>
      </c>
      <c r="P10" s="435">
        <v>45670</v>
      </c>
      <c r="Q10" s="40">
        <v>45671</v>
      </c>
      <c r="R10" s="432" t="s"/>
      <c r="S10" s="432" t="s"/>
      <c r="T10" s="432" t="s"/>
      <c r="U10" s="432" t="s"/>
      <c r="V10" s="432" t="s"/>
      <c r="W10" s="432" t="s"/>
      <c r="X10" s="432" t="s"/>
      <c r="Y10" s="432" t="s"/>
    </row>
    <row r="11" spans="1:25" s="849" customFormat="true">
      <c r="A11" s="438" t="s">
        <v>18</v>
      </c>
      <c r="B11" s="15" t="s"/>
      <c r="C11" s="15" t="s"/>
      <c r="D11" s="433" t="s">
        <v>1475</v>
      </c>
      <c r="E11" s="439" t="s">
        <v>1476</v>
      </c>
      <c r="F11" s="439" t="s">
        <v>1477</v>
      </c>
      <c r="G11" s="440" t="s"/>
      <c r="H11" s="441" t="s"/>
      <c r="I11" s="70" t="s">
        <v>1474</v>
      </c>
      <c r="J11" s="442">
        <v>45665</v>
      </c>
      <c r="K11" s="442">
        <v>45670</v>
      </c>
      <c r="L11" s="443">
        <v>0</v>
      </c>
      <c r="M11" s="444" t="s"/>
      <c r="N11" s="444" t="s"/>
      <c r="O11" s="445">
        <v>45665</v>
      </c>
      <c r="P11" s="446">
        <v>45670</v>
      </c>
      <c r="Q11" s="157">
        <v>45671</v>
      </c>
      <c r="R11" s="447" t="s"/>
      <c r="S11" s="447" t="s"/>
      <c r="T11" s="447" t="s"/>
      <c r="U11" s="447" t="s"/>
      <c r="V11" s="447" t="s"/>
      <c r="W11" s="447" t="s"/>
      <c r="X11" s="447" t="s"/>
      <c r="Y11" s="447" t="s"/>
    </row>
    <row r="12" spans="1:25">
      <c r="A12" s="36" t="s">
        <v>18</v>
      </c>
      <c r="B12" s="15" t="s"/>
      <c r="C12" s="15" t="s"/>
      <c r="D12" s="15" t="s"/>
      <c r="E12" s="13" t="s">
        <v>1478</v>
      </c>
      <c r="F12" s="448" t="s">
        <v>1479</v>
      </c>
      <c r="G12" s="11">
        <v>16</v>
      </c>
      <c r="H12" s="224" t="s">
        <v>162</v>
      </c>
      <c r="I12" s="19" t="s">
        <v>1474</v>
      </c>
      <c r="J12" s="272">
        <v>45665</v>
      </c>
      <c r="K12" s="272">
        <v>45670</v>
      </c>
      <c r="L12" s="221">
        <v>10</v>
      </c>
      <c r="M12" s="19" t="s">
        <v>242</v>
      </c>
      <c r="N12" s="19" t="s">
        <v>162</v>
      </c>
      <c r="O12" s="40">
        <v>45666</v>
      </c>
      <c r="P12" s="435">
        <v>45670</v>
      </c>
      <c r="Q12" s="40">
        <v>45671</v>
      </c>
      <c r="R12" s="432" t="s"/>
      <c r="S12" s="432" t="s"/>
      <c r="T12" s="432" t="s"/>
      <c r="U12" s="432" t="s"/>
      <c r="V12" s="432" t="s"/>
      <c r="W12" s="432" t="s"/>
      <c r="X12" s="432" t="s"/>
      <c r="Y12" s="432" t="s"/>
    </row>
    <row r="13" spans="1:25" s="849" customFormat="true">
      <c r="A13" s="438" t="s">
        <v>18</v>
      </c>
      <c r="B13" s="15" t="s"/>
      <c r="C13" s="15" t="s"/>
      <c r="D13" s="15" t="s"/>
      <c r="E13" s="439" t="s">
        <v>1480</v>
      </c>
      <c r="F13" s="439" t="s">
        <v>1477</v>
      </c>
      <c r="G13" s="440" t="s"/>
      <c r="H13" s="449" t="s"/>
      <c r="I13" s="19" t="s">
        <v>1059</v>
      </c>
      <c r="J13" s="442">
        <v>45665</v>
      </c>
      <c r="K13" s="442">
        <v>45670</v>
      </c>
      <c r="L13" s="450">
        <v>0</v>
      </c>
      <c r="M13" s="451" t="s"/>
      <c r="N13" s="451" t="s"/>
      <c r="O13" s="452">
        <v>45650</v>
      </c>
      <c r="P13" s="453">
        <v>45670</v>
      </c>
      <c r="Q13" s="157">
        <v>45671</v>
      </c>
      <c r="R13" s="447" t="s"/>
      <c r="S13" s="447" t="s"/>
      <c r="T13" s="447" t="s"/>
      <c r="U13" s="447" t="s"/>
      <c r="V13" s="447" t="s"/>
      <c r="W13" s="447" t="s"/>
      <c r="X13" s="447" t="s"/>
      <c r="Y13" s="447" t="s"/>
    </row>
    <row r="14" spans="1:25">
      <c r="A14" s="59" t="s">
        <v>18</v>
      </c>
      <c r="B14" s="63" t="s"/>
      <c r="C14" s="63" t="s"/>
      <c r="D14" s="108" t="s">
        <v>1481</v>
      </c>
      <c r="E14" s="454" t="s">
        <v>1482</v>
      </c>
      <c r="F14" s="108" t="s">
        <v>1483</v>
      </c>
      <c r="G14" s="71">
        <v>4</v>
      </c>
      <c r="H14" s="455" t="s">
        <v>162</v>
      </c>
      <c r="I14" s="70" t="s">
        <v>1059</v>
      </c>
      <c r="J14" s="168">
        <v>45665</v>
      </c>
      <c r="K14" s="168">
        <v>45670</v>
      </c>
      <c r="L14" s="456">
        <v>2</v>
      </c>
      <c r="M14" s="70" t="s">
        <v>242</v>
      </c>
      <c r="N14" s="70" t="s">
        <v>162</v>
      </c>
      <c r="O14" s="168">
        <v>45665</v>
      </c>
      <c r="P14" s="212">
        <v>45670</v>
      </c>
      <c r="Q14" s="40">
        <v>45671</v>
      </c>
      <c r="R14" s="432" t="s"/>
      <c r="S14" s="432" t="s"/>
      <c r="T14" s="432" t="s"/>
      <c r="U14" s="432" t="s"/>
      <c r="V14" s="432" t="s"/>
      <c r="W14" s="432" t="s"/>
      <c r="X14" s="432" t="s"/>
      <c r="Y14" s="432" t="s"/>
    </row>
    <row r="15" spans="1:17">
      <c r="A15" s="29" t="s">
        <v>253</v>
      </c>
      <c r="B15" s="15" t="s"/>
      <c r="C15" s="15" t="s"/>
      <c r="D15" s="15" t="s">
        <v>1484</v>
      </c>
      <c r="E15" s="15" t="s">
        <v>1485</v>
      </c>
      <c r="F15" s="15" t="s"/>
      <c r="G15" s="11">
        <v>8</v>
      </c>
      <c r="H15" s="190" t="s">
        <v>162</v>
      </c>
      <c r="I15" s="190" t="s">
        <v>1486</v>
      </c>
      <c r="J15" s="168">
        <v>45671</v>
      </c>
      <c r="K15" s="168">
        <v>45677</v>
      </c>
      <c r="L15" s="11">
        <v>4</v>
      </c>
      <c r="M15" s="190" t="s">
        <v>1467</v>
      </c>
      <c r="N15" s="190" t="s">
        <v>162</v>
      </c>
      <c r="O15" s="40" t="s"/>
      <c r="P15" s="40" t="s"/>
      <c r="Q15" s="40" t="s"/>
    </row>
    <row r="16" spans="1:17">
      <c r="A16" s="29" t="s"/>
      <c r="B16" s="15" t="s"/>
      <c r="C16" s="15" t="s"/>
      <c r="D16" s="15" t="s"/>
      <c r="E16" s="248" t="s">
        <v>1487</v>
      </c>
      <c r="F16" s="457" t="s"/>
      <c r="G16" s="11">
        <v>8</v>
      </c>
      <c r="H16" s="190" t="s">
        <v>162</v>
      </c>
      <c r="I16" s="190" t="s">
        <v>1486</v>
      </c>
      <c r="J16" s="99" t="s"/>
      <c r="K16" s="99" t="s"/>
      <c r="L16" s="11">
        <v>3</v>
      </c>
      <c r="M16" s="190" t="s">
        <v>1467</v>
      </c>
      <c r="N16" s="190" t="s">
        <v>162</v>
      </c>
      <c r="O16" s="40" t="s"/>
      <c r="P16" s="40" t="s"/>
      <c r="Q16" s="40" t="s"/>
    </row>
    <row r="17" spans="1:17">
      <c r="A17" s="29" t="s"/>
      <c r="B17" s="15" t="s"/>
      <c r="C17" s="15" t="s"/>
      <c r="D17" s="15" t="s"/>
      <c r="E17" s="457" t="s">
        <v>1488</v>
      </c>
      <c r="F17" s="457" t="s">
        <v>1483</v>
      </c>
      <c r="G17" s="11">
        <v>6</v>
      </c>
      <c r="H17" s="190" t="s">
        <v>162</v>
      </c>
      <c r="I17" s="190" t="s">
        <v>1486</v>
      </c>
      <c r="J17" s="99" t="s"/>
      <c r="K17" s="99" t="s"/>
      <c r="L17" s="11">
        <v>1</v>
      </c>
      <c r="M17" s="190" t="s">
        <v>1467</v>
      </c>
      <c r="N17" s="190" t="s">
        <v>162</v>
      </c>
      <c r="O17" s="40" t="s"/>
      <c r="P17" s="40" t="s"/>
      <c r="Q17" s="40" t="s"/>
    </row>
    <row r="18" spans="1:17">
      <c r="A18" s="29" t="s"/>
      <c r="B18" s="15" t="s"/>
      <c r="C18" s="15" t="s"/>
      <c r="D18" s="15" t="s"/>
      <c r="E18" s="15" t="s">
        <v>1489</v>
      </c>
      <c r="F18" s="15" t="s"/>
      <c r="G18" s="11">
        <v>6</v>
      </c>
      <c r="H18" s="190" t="s">
        <v>162</v>
      </c>
      <c r="I18" s="190" t="s">
        <v>1486</v>
      </c>
      <c r="J18" s="99" t="s"/>
      <c r="K18" s="99" t="s"/>
      <c r="L18" s="11">
        <v>3</v>
      </c>
      <c r="M18" s="190" t="s">
        <v>1467</v>
      </c>
      <c r="N18" s="190" t="s">
        <v>162</v>
      </c>
      <c r="O18" s="40" t="s"/>
      <c r="P18" s="40" t="s"/>
      <c r="Q18" s="40" t="s"/>
    </row>
    <row r="19" spans="1:17">
      <c r="A19" s="29" t="s"/>
      <c r="B19" s="15" t="s"/>
      <c r="C19" s="15" t="s"/>
      <c r="D19" s="15" t="s"/>
      <c r="E19" s="15" t="s">
        <v>1490</v>
      </c>
      <c r="F19" s="15" t="s"/>
      <c r="G19" s="11">
        <v>6</v>
      </c>
      <c r="H19" s="190" t="s">
        <v>162</v>
      </c>
      <c r="I19" s="190" t="s">
        <v>1486</v>
      </c>
      <c r="J19" s="99" t="s"/>
      <c r="K19" s="99" t="s"/>
      <c r="L19" s="11">
        <v>6</v>
      </c>
      <c r="M19" s="190" t="s">
        <v>1467</v>
      </c>
      <c r="N19" s="190" t="s">
        <v>162</v>
      </c>
      <c r="O19" s="40" t="s"/>
      <c r="P19" s="40" t="s"/>
      <c r="Q19" s="40" t="s"/>
    </row>
    <row r="20" spans="1:17">
      <c r="A20" s="29" t="s"/>
      <c r="B20" s="15" t="s"/>
      <c r="C20" s="15" t="s"/>
      <c r="D20" s="15" t="s"/>
      <c r="E20" s="15" t="s">
        <v>1491</v>
      </c>
      <c r="F20" s="15" t="s"/>
      <c r="G20" s="11">
        <v>6</v>
      </c>
      <c r="H20" s="190" t="s">
        <v>162</v>
      </c>
      <c r="I20" s="190" t="s">
        <v>1486</v>
      </c>
      <c r="J20" s="99" t="s"/>
      <c r="K20" s="99" t="s"/>
      <c r="L20" s="11">
        <v>6</v>
      </c>
      <c r="M20" s="190" t="s">
        <v>1467</v>
      </c>
      <c r="N20" s="190" t="s">
        <v>162</v>
      </c>
      <c r="O20" s="40" t="s"/>
      <c r="P20" s="40" t="s"/>
      <c r="Q20" s="40" t="s"/>
    </row>
    <row r="21" spans="1:17">
      <c r="A21" s="29" t="s"/>
      <c r="B21" s="15" t="s"/>
      <c r="C21" s="15" t="s"/>
      <c r="D21" s="15" t="s"/>
      <c r="E21" s="15" t="s">
        <v>1492</v>
      </c>
      <c r="F21" s="15" t="s"/>
      <c r="G21" s="11">
        <v>4</v>
      </c>
      <c r="H21" s="190" t="s">
        <v>162</v>
      </c>
      <c r="I21" s="190" t="s">
        <v>1486</v>
      </c>
      <c r="J21" s="99" t="s"/>
      <c r="K21" s="99" t="s"/>
      <c r="L21" s="11">
        <v>3</v>
      </c>
      <c r="M21" s="190" t="s">
        <v>1467</v>
      </c>
      <c r="N21" s="190" t="s">
        <v>162</v>
      </c>
      <c r="O21" s="40" t="s"/>
      <c r="P21" s="40" t="s"/>
      <c r="Q21" s="40" t="s"/>
    </row>
    <row r="22" spans="1:17">
      <c r="A22" s="29" t="s"/>
      <c r="B22" s="15" t="s"/>
      <c r="C22" s="15" t="s"/>
      <c r="D22" s="15" t="s">
        <v>1493</v>
      </c>
      <c r="E22" s="15" t="s">
        <v>1494</v>
      </c>
      <c r="F22" s="15" t="s"/>
      <c r="G22" s="11">
        <v>4</v>
      </c>
      <c r="H22" s="190" t="s">
        <v>162</v>
      </c>
      <c r="I22" s="190" t="s">
        <v>1495</v>
      </c>
      <c r="J22" s="99" t="s"/>
      <c r="K22" s="99" t="s"/>
      <c r="L22" s="11">
        <v>3</v>
      </c>
      <c r="M22" s="190" t="s">
        <v>1467</v>
      </c>
      <c r="N22" s="190" t="s">
        <v>162</v>
      </c>
      <c r="O22" s="40" t="s"/>
      <c r="P22" s="40" t="s"/>
      <c r="Q22" s="40" t="s"/>
    </row>
    <row r="23" spans="1:17">
      <c r="A23" s="29" t="s"/>
      <c r="B23" s="15" t="s"/>
      <c r="C23" s="15" t="s"/>
      <c r="D23" s="15" t="s"/>
      <c r="E23" s="15" t="s">
        <v>1496</v>
      </c>
      <c r="F23" s="15" t="s"/>
      <c r="G23" s="11">
        <v>5</v>
      </c>
      <c r="H23" s="190" t="s">
        <v>162</v>
      </c>
      <c r="I23" s="190" t="s">
        <v>1495</v>
      </c>
      <c r="J23" s="99" t="s"/>
      <c r="K23" s="99" t="s"/>
      <c r="L23" s="11">
        <v>4</v>
      </c>
      <c r="M23" s="190" t="s">
        <v>1467</v>
      </c>
      <c r="N23" s="190" t="s">
        <v>162</v>
      </c>
      <c r="O23" s="40" t="s"/>
      <c r="P23" s="40" t="s"/>
      <c r="Q23" s="40" t="s"/>
    </row>
    <row r="24" spans="1:17">
      <c r="A24" s="29" t="s"/>
      <c r="B24" s="15" t="s"/>
      <c r="C24" s="15" t="s"/>
      <c r="D24" s="15" t="s"/>
      <c r="E24" s="457" t="s">
        <v>1497</v>
      </c>
      <c r="F24" s="457" t="s">
        <v>1483</v>
      </c>
      <c r="G24" s="11">
        <v>2</v>
      </c>
      <c r="H24" s="190" t="s">
        <v>162</v>
      </c>
      <c r="I24" s="190" t="s">
        <v>1495</v>
      </c>
      <c r="J24" s="99" t="s"/>
      <c r="K24" s="99" t="s"/>
      <c r="L24" s="11">
        <v>0</v>
      </c>
      <c r="M24" s="190" t="s">
        <v>1467</v>
      </c>
      <c r="N24" s="190" t="s">
        <v>162</v>
      </c>
      <c r="O24" s="40" t="s"/>
      <c r="P24" s="40" t="s"/>
      <c r="Q24" s="40" t="s"/>
    </row>
    <row r="25" spans="1:17">
      <c r="A25" s="29" t="s"/>
      <c r="B25" s="15" t="s"/>
      <c r="C25" s="15" t="s"/>
      <c r="D25" s="15" t="s"/>
      <c r="E25" s="15" t="s">
        <v>1498</v>
      </c>
      <c r="F25" s="15" t="s"/>
      <c r="G25" s="11">
        <v>6</v>
      </c>
      <c r="H25" s="190" t="s">
        <v>162</v>
      </c>
      <c r="I25" s="190" t="s">
        <v>1495</v>
      </c>
      <c r="J25" s="99" t="s"/>
      <c r="K25" s="99" t="s"/>
      <c r="L25" s="11">
        <v>3</v>
      </c>
      <c r="M25" s="190" t="s">
        <v>1467</v>
      </c>
      <c r="N25" s="190" t="s">
        <v>162</v>
      </c>
      <c r="O25" s="40" t="s"/>
      <c r="P25" s="40" t="s"/>
      <c r="Q25" s="40" t="s"/>
    </row>
    <row r="26" spans="1:17">
      <c r="A26" s="213" t="s"/>
      <c r="B26" s="63" t="s"/>
      <c r="C26" s="63" t="s"/>
      <c r="D26" s="63" t="s">
        <v>1499</v>
      </c>
      <c r="E26" s="63" t="s"/>
      <c r="F26" s="63" t="s"/>
      <c r="G26" s="71" t="s"/>
      <c r="H26" s="197" t="s">
        <v>162</v>
      </c>
      <c r="I26" s="190" t="s">
        <v>310</v>
      </c>
      <c r="J26" s="261" t="s"/>
      <c r="K26" s="261" t="s"/>
      <c r="L26" s="71">
        <v>2</v>
      </c>
      <c r="M26" s="190" t="s">
        <v>1467</v>
      </c>
      <c r="N26" s="197" t="s">
        <v>162</v>
      </c>
      <c r="O26" s="168" t="s"/>
      <c r="P26" s="168" t="s"/>
      <c r="Q26" s="168" t="s"/>
    </row>
    <row r="27" spans="1:17">
      <c r="A27" s="213" t="s">
        <v>264</v>
      </c>
      <c r="B27" s="63" t="s"/>
      <c r="C27" s="63" t="s"/>
      <c r="D27" s="63" t="s">
        <v>1500</v>
      </c>
      <c r="E27" s="15" t="s">
        <v>1501</v>
      </c>
      <c r="F27" s="15" t="s"/>
      <c r="G27" s="11">
        <v>6</v>
      </c>
      <c r="H27" s="190" t="s">
        <v>162</v>
      </c>
      <c r="I27" s="190" t="s">
        <v>279</v>
      </c>
      <c r="J27" s="40">
        <v>45670</v>
      </c>
      <c r="K27" s="40">
        <v>45672</v>
      </c>
      <c r="L27" s="11">
        <v>3</v>
      </c>
      <c r="M27" s="190" t="s">
        <v>242</v>
      </c>
      <c r="N27" s="190" t="s">
        <v>162</v>
      </c>
      <c r="O27" s="40" t="s"/>
      <c r="P27" s="40" t="s"/>
      <c r="Q27" s="40" t="s"/>
    </row>
    <row r="28" spans="1:17">
      <c r="A28" s="99" t="s"/>
      <c r="B28" s="99" t="s"/>
      <c r="C28" s="99" t="s"/>
      <c r="D28" s="99" t="s"/>
      <c r="E28" s="15" t="s">
        <v>1502</v>
      </c>
      <c r="F28" s="15" t="s"/>
      <c r="G28" s="11">
        <v>5</v>
      </c>
      <c r="H28" s="190" t="s">
        <v>162</v>
      </c>
      <c r="I28" s="190" t="s">
        <v>279</v>
      </c>
      <c r="J28" s="40">
        <v>45670</v>
      </c>
      <c r="K28" s="40">
        <v>45672</v>
      </c>
      <c r="L28" s="11">
        <v>3</v>
      </c>
      <c r="M28" s="190" t="s">
        <v>242</v>
      </c>
      <c r="N28" s="190" t="s">
        <v>162</v>
      </c>
      <c r="O28" s="40" t="s"/>
      <c r="P28" s="40" t="s"/>
      <c r="Q28" s="40" t="s"/>
    </row>
    <row r="29" spans="1:17">
      <c r="A29" s="99" t="s"/>
      <c r="B29" s="99" t="s"/>
      <c r="C29" s="99" t="s"/>
      <c r="D29" s="99" t="s"/>
      <c r="E29" s="15" t="s">
        <v>1503</v>
      </c>
      <c r="F29" s="15" t="s"/>
      <c r="G29" s="11">
        <v>4</v>
      </c>
      <c r="H29" s="190" t="s">
        <v>162</v>
      </c>
      <c r="I29" s="190" t="s">
        <v>279</v>
      </c>
      <c r="J29" s="40">
        <v>45670</v>
      </c>
      <c r="K29" s="40">
        <v>45672</v>
      </c>
      <c r="L29" s="11">
        <v>2</v>
      </c>
      <c r="M29" s="190" t="s">
        <v>242</v>
      </c>
      <c r="N29" s="190" t="s">
        <v>162</v>
      </c>
      <c r="O29" s="40" t="s"/>
      <c r="P29" s="40" t="s"/>
      <c r="Q29" s="40" t="s"/>
    </row>
    <row r="30" spans="1:17">
      <c r="A30" s="99" t="s"/>
      <c r="B30" s="99" t="s"/>
      <c r="C30" s="99" t="s"/>
      <c r="D30" s="103" t="s"/>
      <c r="E30" s="15" t="s">
        <v>1504</v>
      </c>
      <c r="F30" s="15" t="s"/>
      <c r="G30" s="11">
        <v>6</v>
      </c>
      <c r="H30" s="190" t="s">
        <v>162</v>
      </c>
      <c r="I30" s="190" t="s">
        <v>279</v>
      </c>
      <c r="J30" s="40">
        <v>45670</v>
      </c>
      <c r="K30" s="40">
        <v>45672</v>
      </c>
      <c r="L30" s="11">
        <v>3</v>
      </c>
      <c r="M30" s="190" t="s">
        <v>242</v>
      </c>
      <c r="N30" s="190" t="s">
        <v>162</v>
      </c>
      <c r="O30" s="40" t="s"/>
      <c r="P30" s="40" t="s"/>
      <c r="Q30" s="40" t="s"/>
    </row>
    <row r="31" spans="1:17">
      <c r="A31" s="99" t="s"/>
      <c r="B31" s="99" t="s"/>
      <c r="C31" s="99" t="s"/>
      <c r="D31" s="63" t="s">
        <v>1505</v>
      </c>
      <c r="E31" s="15" t="s">
        <v>1506</v>
      </c>
      <c r="F31" s="15" t="s"/>
      <c r="G31" s="11">
        <v>4</v>
      </c>
      <c r="H31" s="190" t="s">
        <v>162</v>
      </c>
      <c r="I31" s="190" t="s">
        <v>279</v>
      </c>
      <c r="J31" s="168">
        <v>45673</v>
      </c>
      <c r="K31" s="168">
        <v>45677</v>
      </c>
      <c r="L31" s="11">
        <v>2</v>
      </c>
      <c r="M31" s="190" t="s">
        <v>242</v>
      </c>
      <c r="N31" s="190" t="s">
        <v>162</v>
      </c>
      <c r="O31" s="40" t="s"/>
      <c r="P31" s="40" t="s"/>
      <c r="Q31" s="40" t="s"/>
    </row>
    <row r="32" spans="1:17">
      <c r="A32" s="99" t="s"/>
      <c r="B32" s="99" t="s"/>
      <c r="C32" s="99" t="s"/>
      <c r="D32" s="99" t="s"/>
      <c r="E32" s="15" t="s">
        <v>1507</v>
      </c>
      <c r="F32" s="15" t="s"/>
      <c r="G32" s="11">
        <v>6</v>
      </c>
      <c r="H32" s="190" t="s">
        <v>162</v>
      </c>
      <c r="I32" s="190" t="s">
        <v>279</v>
      </c>
      <c r="J32" s="99" t="s"/>
      <c r="K32" s="99" t="s"/>
      <c r="L32" s="11">
        <v>6</v>
      </c>
      <c r="M32" s="190" t="s">
        <v>242</v>
      </c>
      <c r="N32" s="190" t="s">
        <v>162</v>
      </c>
      <c r="O32" s="40" t="s"/>
      <c r="P32" s="40" t="s"/>
      <c r="Q32" s="40" t="s"/>
    </row>
    <row r="33" spans="1:17">
      <c r="A33" s="99" t="s"/>
      <c r="B33" s="99" t="s"/>
      <c r="C33" s="99" t="s"/>
      <c r="D33" s="99" t="s"/>
      <c r="E33" s="15" t="s">
        <v>1468</v>
      </c>
      <c r="F33" s="15" t="s"/>
      <c r="G33" s="11">
        <v>5</v>
      </c>
      <c r="H33" s="190" t="s">
        <v>162</v>
      </c>
      <c r="I33" s="190" t="s">
        <v>279</v>
      </c>
      <c r="J33" s="99" t="s"/>
      <c r="K33" s="99" t="s"/>
      <c r="L33" s="11">
        <v>4</v>
      </c>
      <c r="M33" s="190" t="s">
        <v>242</v>
      </c>
      <c r="N33" s="190" t="s">
        <v>162</v>
      </c>
      <c r="O33" s="40" t="s"/>
      <c r="P33" s="40" t="s"/>
      <c r="Q33" s="40" t="s"/>
    </row>
    <row r="34" spans="1:17">
      <c r="A34" s="99" t="s"/>
      <c r="B34" s="99" t="s"/>
      <c r="C34" s="99" t="s"/>
      <c r="D34" s="99" t="s"/>
      <c r="E34" s="15" t="s">
        <v>1471</v>
      </c>
      <c r="F34" s="15" t="s"/>
      <c r="G34" s="11">
        <v>4</v>
      </c>
      <c r="H34" s="190" t="s">
        <v>162</v>
      </c>
      <c r="I34" s="190" t="s">
        <v>279</v>
      </c>
      <c r="J34" s="99" t="s"/>
      <c r="K34" s="99" t="s"/>
      <c r="L34" s="11">
        <v>3</v>
      </c>
      <c r="M34" s="190" t="s">
        <v>242</v>
      </c>
      <c r="N34" s="190" t="s">
        <v>162</v>
      </c>
      <c r="O34" s="40" t="s"/>
      <c r="P34" s="40" t="s"/>
      <c r="Q34" s="40" t="s"/>
    </row>
    <row r="35" spans="1:17">
      <c r="A35" s="103" t="s"/>
      <c r="B35" s="103" t="s"/>
      <c r="C35" s="103" t="s"/>
      <c r="D35" s="103" t="s"/>
      <c r="E35" s="15" t="s">
        <v>1473</v>
      </c>
      <c r="F35" s="15" t="s"/>
      <c r="G35" s="11">
        <v>4</v>
      </c>
      <c r="H35" s="190" t="s">
        <v>162</v>
      </c>
      <c r="I35" s="190" t="s">
        <v>279</v>
      </c>
      <c r="J35" s="103" t="s"/>
      <c r="K35" s="103" t="s"/>
      <c r="L35" s="11">
        <v>3</v>
      </c>
      <c r="M35" s="190" t="s">
        <v>242</v>
      </c>
      <c r="N35" s="190" t="s">
        <v>162</v>
      </c>
      <c r="O35" s="40" t="s"/>
      <c r="P35" s="40" t="s"/>
      <c r="Q35" s="40" t="s"/>
    </row>
    <row r="36" spans="1:17">
      <c r="A36" s="192" t="s"/>
      <c r="H36" s="192" t="s"/>
      <c r="I36" s="225" t="s"/>
      <c r="J36" s="109" t="s"/>
      <c r="K36" s="109" t="s"/>
      <c r="M36" s="225" t="s"/>
      <c r="N36" s="225" t="s"/>
      <c r="O36" s="109" t="s"/>
      <c r="P36" s="109" t="s"/>
      <c r="Q36" s="109" t="s"/>
    </row>
    <row r="37" spans="1:17">
      <c r="A37" s="192" t="s"/>
      <c r="H37" s="192" t="s"/>
      <c r="I37" s="225" t="s"/>
      <c r="J37" s="109" t="s"/>
      <c r="K37" s="109" t="s"/>
      <c r="M37" s="225" t="s"/>
      <c r="N37" s="225" t="s"/>
      <c r="O37" s="109" t="s"/>
      <c r="P37" s="109" t="s"/>
      <c r="Q37" s="109" t="s"/>
    </row>
    <row r="38" spans="1:17">
      <c r="A38" s="192" t="s"/>
      <c r="H38" s="192" t="s"/>
      <c r="I38" s="225" t="s"/>
      <c r="J38" s="109" t="s"/>
      <c r="K38" s="109" t="s"/>
      <c r="M38" s="225" t="s"/>
      <c r="N38" s="225" t="s"/>
      <c r="O38" s="109" t="s"/>
      <c r="P38" s="109" t="s"/>
      <c r="Q38" s="109" t="s"/>
    </row>
    <row r="39" spans="1:17">
      <c r="A39" s="192" t="s"/>
      <c r="H39" s="192" t="s"/>
      <c r="I39" s="225" t="s"/>
      <c r="J39" s="109" t="s"/>
      <c r="K39" s="109" t="s"/>
      <c r="M39" s="225" t="s"/>
      <c r="N39" s="225" t="s"/>
      <c r="O39" s="109" t="s"/>
      <c r="P39" s="109" t="s"/>
      <c r="Q39" s="109" t="s"/>
    </row>
    <row r="40" spans="1:17">
      <c r="A40" s="192" t="s"/>
      <c r="H40" s="192" t="s"/>
      <c r="I40" s="225" t="s"/>
      <c r="J40" s="109" t="s"/>
      <c r="K40" s="109" t="s"/>
      <c r="M40" s="225" t="s"/>
      <c r="N40" s="225" t="s"/>
      <c r="O40" s="109" t="s"/>
      <c r="P40" s="109" t="s"/>
      <c r="Q40" s="109" t="s"/>
    </row>
    <row r="41" spans="1:17">
      <c r="A41" s="192" t="s"/>
      <c r="H41" s="192" t="s"/>
      <c r="I41" s="225" t="s"/>
      <c r="J41" s="109" t="s"/>
      <c r="K41" s="109" t="s"/>
      <c r="M41" s="225" t="s"/>
      <c r="N41" s="225" t="s"/>
      <c r="O41" s="109" t="s"/>
      <c r="P41" s="109" t="s"/>
      <c r="Q41" s="109" t="s"/>
    </row>
    <row r="42" spans="1:17">
      <c r="A42" s="192" t="s"/>
      <c r="H42" s="192" t="s"/>
      <c r="I42" s="225" t="s"/>
      <c r="J42" s="109" t="s"/>
      <c r="K42" s="109" t="s"/>
      <c r="M42" s="225" t="s"/>
      <c r="N42" s="225" t="s"/>
      <c r="O42" s="109" t="s"/>
      <c r="P42" s="109" t="s"/>
      <c r="Q42" s="109" t="s"/>
    </row>
    <row r="43" spans="1:17">
      <c r="A43" s="192" t="s"/>
      <c r="H43" s="192" t="s"/>
      <c r="I43" s="225" t="s"/>
      <c r="J43" s="109" t="s"/>
      <c r="K43" s="109" t="s"/>
      <c r="M43" s="225" t="s"/>
      <c r="N43" s="225" t="s"/>
      <c r="O43" s="109" t="s"/>
      <c r="P43" s="109" t="s"/>
      <c r="Q43" s="109" t="s"/>
    </row>
    <row r="44" spans="1:17">
      <c r="A44" s="192" t="s"/>
      <c r="H44" s="192" t="s"/>
      <c r="I44" s="225" t="s"/>
      <c r="J44" s="109" t="s"/>
      <c r="K44" s="109" t="s"/>
      <c r="M44" s="225" t="s"/>
      <c r="N44" s="225" t="s"/>
      <c r="O44" s="109" t="s"/>
      <c r="P44" s="109" t="s"/>
      <c r="Q44" s="109" t="s"/>
    </row>
    <row r="45" spans="1:17">
      <c r="A45" s="192" t="s"/>
      <c r="H45" s="192" t="s"/>
      <c r="I45" s="225" t="s"/>
      <c r="J45" s="109" t="s"/>
      <c r="K45" s="109" t="s"/>
      <c r="M45" s="225" t="s"/>
      <c r="N45" s="225" t="s"/>
      <c r="O45" s="109" t="s"/>
      <c r="P45" s="109" t="s"/>
      <c r="Q45" s="109" t="s"/>
    </row>
    <row r="46" spans="1:17">
      <c r="A46" s="192" t="s"/>
      <c r="H46" s="192" t="s"/>
      <c r="I46" s="225" t="s"/>
      <c r="J46" s="109" t="s"/>
      <c r="K46" s="109" t="s"/>
      <c r="M46" s="225" t="s"/>
      <c r="N46" s="225" t="s"/>
      <c r="O46" s="109" t="s"/>
      <c r="P46" s="109" t="s"/>
      <c r="Q46" s="109" t="s"/>
    </row>
    <row r="47" spans="1:17">
      <c r="A47" s="192" t="s"/>
      <c r="H47" s="192" t="s"/>
      <c r="I47" s="225" t="s"/>
      <c r="J47" s="109" t="s"/>
      <c r="K47" s="109" t="s"/>
      <c r="M47" s="225" t="s"/>
      <c r="N47" s="225" t="s"/>
      <c r="O47" s="109" t="s"/>
      <c r="P47" s="109" t="s"/>
      <c r="Q47" s="109" t="s"/>
    </row>
    <row r="48" spans="1:17">
      <c r="A48" s="192" t="s"/>
      <c r="H48" s="192" t="s"/>
      <c r="I48" s="225" t="s"/>
      <c r="J48" s="109" t="s"/>
      <c r="K48" s="109" t="s"/>
      <c r="M48" s="225" t="s"/>
      <c r="N48" s="225" t="s"/>
      <c r="O48" s="109" t="s"/>
      <c r="P48" s="109" t="s"/>
      <c r="Q48" s="109" t="s"/>
    </row>
    <row r="49" spans="1:17">
      <c r="A49" s="192" t="s"/>
      <c r="H49" s="192" t="s"/>
      <c r="I49" s="225" t="s"/>
      <c r="J49" s="109" t="s"/>
      <c r="K49" s="109" t="s"/>
      <c r="M49" s="225" t="s"/>
      <c r="N49" s="225" t="s"/>
      <c r="O49" s="109" t="s"/>
      <c r="P49" s="109" t="s"/>
      <c r="Q49" s="109" t="s"/>
    </row>
    <row r="50" spans="1:17">
      <c r="A50" s="192" t="s"/>
      <c r="H50" s="192" t="s"/>
      <c r="I50" s="225" t="s"/>
      <c r="J50" s="109" t="s"/>
      <c r="K50" s="109" t="s"/>
      <c r="M50" s="225" t="s"/>
      <c r="N50" s="225" t="s"/>
      <c r="O50" s="109" t="s"/>
      <c r="P50" s="109" t="s"/>
      <c r="Q50" s="109" t="s"/>
    </row>
    <row r="51" spans="1:17">
      <c r="A51" s="192" t="s"/>
      <c r="H51" s="192" t="s"/>
      <c r="I51" s="225" t="s"/>
      <c r="J51" s="109" t="s"/>
      <c r="K51" s="109" t="s"/>
      <c r="M51" s="225" t="s"/>
      <c r="N51" s="225" t="s"/>
      <c r="O51" s="109" t="s"/>
      <c r="P51" s="109" t="s"/>
      <c r="Q51" s="109" t="s"/>
    </row>
    <row r="52" spans="1:17">
      <c r="A52" s="192" t="s"/>
      <c r="H52" s="192" t="s"/>
      <c r="I52" s="225" t="s"/>
      <c r="J52" s="109" t="s"/>
      <c r="K52" s="109" t="s"/>
      <c r="M52" s="225" t="s"/>
      <c r="N52" s="225" t="s"/>
      <c r="O52" s="109" t="s"/>
      <c r="P52" s="109" t="s"/>
      <c r="Q52" s="109" t="s"/>
    </row>
    <row r="53" spans="1:17">
      <c r="A53" s="192" t="s"/>
      <c r="H53" s="192" t="s"/>
      <c r="I53" s="225" t="s"/>
      <c r="J53" s="109" t="s"/>
      <c r="K53" s="109" t="s"/>
      <c r="M53" s="225" t="s"/>
      <c r="N53" s="225" t="s"/>
      <c r="O53" s="109" t="s"/>
      <c r="P53" s="109" t="s"/>
      <c r="Q53" s="109" t="s"/>
    </row>
    <row r="54" spans="1:17">
      <c r="A54" s="192" t="s"/>
      <c r="H54" s="192" t="s"/>
      <c r="I54" s="225" t="s"/>
      <c r="J54" s="109" t="s"/>
      <c r="K54" s="109" t="s"/>
      <c r="M54" s="225" t="s"/>
      <c r="N54" s="225" t="s"/>
      <c r="O54" s="109" t="s"/>
      <c r="P54" s="109" t="s"/>
      <c r="Q54" s="109" t="s"/>
    </row>
    <row r="55" spans="1:17">
      <c r="A55" s="192" t="s"/>
      <c r="H55" s="192" t="s"/>
      <c r="I55" s="225" t="s"/>
      <c r="J55" s="109" t="s"/>
      <c r="K55" s="109" t="s"/>
      <c r="M55" s="225" t="s"/>
      <c r="N55" s="225" t="s"/>
      <c r="O55" s="109" t="s"/>
      <c r="P55" s="109" t="s"/>
      <c r="Q55" s="109" t="s"/>
    </row>
    <row r="56" spans="1:17">
      <c r="A56" s="192" t="s"/>
      <c r="H56" s="192" t="s"/>
      <c r="I56" s="225" t="s"/>
      <c r="J56" s="109" t="s"/>
      <c r="K56" s="109" t="s"/>
      <c r="M56" s="225" t="s"/>
      <c r="N56" s="225" t="s"/>
      <c r="O56" s="109" t="s"/>
      <c r="P56" s="109" t="s"/>
      <c r="Q56" s="109" t="s"/>
    </row>
    <row r="57" spans="1:17">
      <c r="A57" s="192" t="s"/>
      <c r="H57" s="192" t="s"/>
      <c r="I57" s="225" t="s"/>
      <c r="J57" s="109" t="s"/>
      <c r="K57" s="109" t="s"/>
      <c r="M57" s="225" t="s"/>
      <c r="N57" s="225" t="s"/>
      <c r="O57" s="109" t="s"/>
      <c r="P57" s="109" t="s"/>
      <c r="Q57" s="109" t="s"/>
    </row>
    <row r="58" spans="1:17">
      <c r="A58" s="192" t="s"/>
      <c r="H58" s="192" t="s"/>
      <c r="I58" s="225" t="s"/>
      <c r="J58" s="109" t="s"/>
      <c r="K58" s="109" t="s"/>
      <c r="M58" s="225" t="s"/>
      <c r="N58" s="225" t="s"/>
      <c r="O58" s="109" t="s"/>
      <c r="P58" s="109" t="s"/>
      <c r="Q58" s="109" t="s"/>
    </row>
    <row r="59" spans="1:17">
      <c r="A59" s="192" t="s"/>
      <c r="H59" s="192" t="s"/>
      <c r="I59" s="225" t="s"/>
      <c r="J59" s="109" t="s"/>
      <c r="K59" s="109" t="s"/>
      <c r="M59" s="225" t="s"/>
      <c r="N59" s="225" t="s"/>
      <c r="O59" s="109" t="s"/>
      <c r="P59" s="109" t="s"/>
      <c r="Q59" s="109" t="s"/>
    </row>
    <row r="60" spans="1:17">
      <c r="A60" s="192" t="s"/>
      <c r="H60" s="192" t="s"/>
      <c r="I60" s="225" t="s"/>
      <c r="J60" s="109" t="s"/>
      <c r="K60" s="109" t="s"/>
      <c r="M60" s="225" t="s"/>
      <c r="N60" s="225" t="s"/>
      <c r="O60" s="109" t="s"/>
      <c r="P60" s="109" t="s"/>
      <c r="Q60" s="109" t="s"/>
    </row>
    <row r="61" spans="1:17">
      <c r="A61" s="192" t="s"/>
      <c r="H61" s="192" t="s"/>
      <c r="I61" s="225" t="s"/>
      <c r="J61" s="109" t="s"/>
      <c r="K61" s="109" t="s"/>
      <c r="M61" s="225" t="s"/>
      <c r="N61" s="225" t="s"/>
      <c r="O61" s="109" t="s"/>
      <c r="P61" s="109" t="s"/>
      <c r="Q61" s="109" t="s"/>
    </row>
    <row r="62" spans="1:17">
      <c r="A62" s="192" t="s"/>
      <c r="H62" s="192" t="s"/>
      <c r="I62" s="225" t="s"/>
      <c r="J62" s="109" t="s"/>
      <c r="K62" s="109" t="s"/>
      <c r="M62" s="225" t="s"/>
      <c r="N62" s="225" t="s"/>
      <c r="O62" s="109" t="s"/>
      <c r="P62" s="109" t="s"/>
      <c r="Q62" s="109" t="s"/>
    </row>
    <row r="63" spans="1:17">
      <c r="A63" s="192" t="s"/>
      <c r="H63" s="192" t="s"/>
      <c r="I63" s="225" t="s"/>
      <c r="J63" s="109" t="s"/>
      <c r="K63" s="109" t="s"/>
      <c r="M63" s="225" t="s"/>
      <c r="N63" s="225" t="s"/>
      <c r="O63" s="109" t="s"/>
      <c r="P63" s="109" t="s"/>
      <c r="Q63" s="109" t="s"/>
    </row>
    <row r="64" spans="1:17">
      <c r="A64" s="192" t="s"/>
      <c r="H64" s="192" t="s"/>
      <c r="I64" s="225" t="s"/>
      <c r="J64" s="109" t="s"/>
      <c r="K64" s="109" t="s"/>
      <c r="M64" s="225" t="s"/>
      <c r="N64" s="225" t="s"/>
      <c r="O64" s="109" t="s"/>
      <c r="P64" s="109" t="s"/>
      <c r="Q64" s="109" t="s"/>
    </row>
    <row r="65" spans="1:17">
      <c r="A65" s="192" t="s"/>
      <c r="H65" s="192" t="s"/>
      <c r="I65" s="225" t="s"/>
      <c r="J65" s="109" t="s"/>
      <c r="K65" s="109" t="s"/>
      <c r="M65" s="225" t="s"/>
      <c r="N65" s="225" t="s"/>
      <c r="O65" s="109" t="s"/>
      <c r="P65" s="109" t="s"/>
      <c r="Q65" s="109" t="s"/>
    </row>
    <row r="66" spans="1:17">
      <c r="A66" s="192" t="s"/>
      <c r="H66" s="192" t="s"/>
      <c r="I66" s="225" t="s"/>
      <c r="J66" s="109" t="s"/>
      <c r="K66" s="109" t="s"/>
      <c r="M66" s="225" t="s"/>
      <c r="N66" s="225" t="s"/>
      <c r="O66" s="109" t="s"/>
      <c r="P66" s="109" t="s"/>
      <c r="Q66" s="109" t="s"/>
    </row>
    <row r="67" spans="1:17">
      <c r="A67" s="192" t="s"/>
      <c r="H67" s="192" t="s"/>
      <c r="I67" s="225" t="s"/>
      <c r="J67" s="109" t="s"/>
      <c r="K67" s="109" t="s"/>
      <c r="M67" s="225" t="s"/>
      <c r="N67" s="225" t="s"/>
      <c r="O67" s="109" t="s"/>
      <c r="P67" s="109" t="s"/>
      <c r="Q67" s="109" t="s"/>
    </row>
    <row r="68" spans="1:17">
      <c r="A68" s="192" t="s"/>
      <c r="H68" s="192" t="s"/>
      <c r="I68" s="225" t="s"/>
      <c r="J68" s="109" t="s"/>
      <c r="K68" s="109" t="s"/>
      <c r="M68" s="225" t="s"/>
      <c r="N68" s="225" t="s"/>
      <c r="O68" s="109" t="s"/>
      <c r="P68" s="109" t="s"/>
      <c r="Q68" s="109" t="s"/>
    </row>
    <row r="69" spans="1:17">
      <c r="A69" s="192" t="s"/>
      <c r="H69" s="192" t="s"/>
      <c r="I69" s="225" t="s"/>
      <c r="J69" s="109" t="s"/>
      <c r="K69" s="109" t="s"/>
      <c r="M69" s="225" t="s"/>
      <c r="N69" s="225" t="s"/>
      <c r="O69" s="109" t="s"/>
      <c r="P69" s="109" t="s"/>
      <c r="Q69" s="109" t="s"/>
    </row>
    <row r="70" spans="1:17">
      <c r="A70" s="192" t="s"/>
      <c r="H70" s="192" t="s"/>
      <c r="I70" s="225" t="s"/>
      <c r="J70" s="109" t="s"/>
      <c r="K70" s="109" t="s"/>
      <c r="M70" s="225" t="s"/>
      <c r="N70" s="225" t="s"/>
      <c r="O70" s="109" t="s"/>
      <c r="P70" s="109" t="s"/>
      <c r="Q70" s="109" t="s"/>
    </row>
    <row r="71" spans="1:17">
      <c r="A71" s="192" t="s"/>
      <c r="H71" s="192" t="s"/>
      <c r="I71" s="225" t="s"/>
      <c r="J71" s="109" t="s"/>
      <c r="K71" s="109" t="s"/>
      <c r="M71" s="225" t="s"/>
      <c r="N71" s="225" t="s"/>
      <c r="O71" s="109" t="s"/>
      <c r="P71" s="109" t="s"/>
      <c r="Q71" s="109" t="s"/>
    </row>
    <row r="72" spans="1:17">
      <c r="A72" s="192" t="s"/>
      <c r="H72" s="192" t="s"/>
      <c r="I72" s="225" t="s"/>
      <c r="J72" s="109" t="s"/>
      <c r="K72" s="109" t="s"/>
      <c r="M72" s="225" t="s"/>
      <c r="N72" s="225" t="s"/>
      <c r="O72" s="109" t="s"/>
      <c r="P72" s="109" t="s"/>
      <c r="Q72" s="109" t="s"/>
    </row>
    <row r="73" spans="1:17">
      <c r="A73" s="192" t="s"/>
      <c r="H73" s="192" t="s"/>
      <c r="I73" s="225" t="s"/>
      <c r="J73" s="109" t="s"/>
      <c r="K73" s="109" t="s"/>
      <c r="M73" s="225" t="s"/>
      <c r="N73" s="225" t="s"/>
      <c r="O73" s="109" t="s"/>
      <c r="P73" s="109" t="s"/>
      <c r="Q73" s="109" t="s"/>
    </row>
    <row r="74" spans="1:17">
      <c r="A74" s="192" t="s"/>
      <c r="H74" s="192" t="s"/>
      <c r="I74" s="225" t="s"/>
      <c r="J74" s="109" t="s"/>
      <c r="K74" s="109" t="s"/>
      <c r="M74" s="225" t="s"/>
      <c r="N74" s="225" t="s"/>
      <c r="O74" s="109" t="s"/>
      <c r="P74" s="109" t="s"/>
      <c r="Q74" s="109" t="s"/>
    </row>
    <row r="75" spans="1:17">
      <c r="A75" s="192" t="s"/>
      <c r="H75" s="192" t="s"/>
      <c r="I75" s="225" t="s"/>
      <c r="J75" s="109" t="s"/>
      <c r="K75" s="109" t="s"/>
      <c r="M75" s="225" t="s"/>
      <c r="N75" s="225" t="s"/>
      <c r="O75" s="109" t="s"/>
      <c r="P75" s="109" t="s"/>
      <c r="Q75" s="109" t="s"/>
    </row>
    <row r="76" spans="1:17">
      <c r="A76" s="192" t="s"/>
      <c r="H76" s="192" t="s"/>
      <c r="I76" s="225" t="s"/>
      <c r="J76" s="109" t="s"/>
      <c r="K76" s="109" t="s"/>
      <c r="M76" s="225" t="s"/>
      <c r="N76" s="225" t="s"/>
      <c r="O76" s="109" t="s"/>
      <c r="P76" s="109" t="s"/>
      <c r="Q76" s="109" t="s"/>
    </row>
    <row r="77" spans="1:17">
      <c r="A77" s="192" t="s"/>
      <c r="H77" s="192" t="s"/>
      <c r="I77" s="225" t="s"/>
      <c r="J77" s="109" t="s"/>
      <c r="K77" s="109" t="s"/>
      <c r="M77" s="225" t="s"/>
      <c r="N77" s="225" t="s"/>
      <c r="O77" s="109" t="s"/>
      <c r="P77" s="109" t="s"/>
      <c r="Q77" s="109" t="s"/>
    </row>
    <row r="78" spans="1:17">
      <c r="A78" s="192" t="s"/>
      <c r="H78" s="192" t="s"/>
      <c r="I78" s="225" t="s"/>
      <c r="J78" s="109" t="s"/>
      <c r="K78" s="109" t="s"/>
      <c r="M78" s="225" t="s"/>
      <c r="N78" s="225" t="s"/>
      <c r="O78" s="109" t="s"/>
      <c r="P78" s="109" t="s"/>
      <c r="Q78" s="109" t="s"/>
    </row>
    <row r="79" spans="1:17">
      <c r="A79" s="192" t="s"/>
      <c r="H79" s="192" t="s"/>
      <c r="I79" s="225" t="s"/>
      <c r="J79" s="109" t="s"/>
      <c r="K79" s="109" t="s"/>
      <c r="M79" s="225" t="s"/>
      <c r="N79" s="225" t="s"/>
      <c r="O79" s="109" t="s"/>
      <c r="P79" s="109" t="s"/>
      <c r="Q79" s="109" t="s"/>
    </row>
    <row r="80" spans="1:17">
      <c r="A80" s="192" t="s"/>
      <c r="H80" s="192" t="s"/>
      <c r="I80" s="225" t="s"/>
      <c r="J80" s="109" t="s"/>
      <c r="K80" s="109" t="s"/>
      <c r="M80" s="225" t="s"/>
      <c r="N80" s="225" t="s"/>
      <c r="O80" s="109" t="s"/>
      <c r="P80" s="109" t="s"/>
      <c r="Q80" s="109" t="s"/>
    </row>
    <row r="81" spans="1:17">
      <c r="A81" s="192" t="s"/>
      <c r="H81" s="192" t="s"/>
      <c r="I81" s="225" t="s"/>
      <c r="J81" s="109" t="s"/>
      <c r="K81" s="109" t="s"/>
      <c r="M81" s="225" t="s"/>
      <c r="N81" s="225" t="s"/>
      <c r="O81" s="109" t="s"/>
      <c r="P81" s="109" t="s"/>
      <c r="Q81" s="109" t="s"/>
    </row>
    <row r="82" spans="1:17">
      <c r="A82" s="192" t="s"/>
      <c r="H82" s="192" t="s"/>
      <c r="I82" s="225" t="s"/>
      <c r="J82" s="109" t="s"/>
      <c r="K82" s="109" t="s"/>
      <c r="M82" s="225" t="s"/>
      <c r="N82" s="225" t="s"/>
      <c r="O82" s="109" t="s"/>
      <c r="P82" s="109" t="s"/>
      <c r="Q82" s="109" t="s"/>
    </row>
    <row r="83" spans="1:17">
      <c r="A83" s="192" t="s"/>
      <c r="H83" s="192" t="s"/>
      <c r="I83" s="225" t="s"/>
      <c r="J83" s="109" t="s"/>
      <c r="K83" s="109" t="s"/>
      <c r="M83" s="225" t="s"/>
      <c r="N83" s="225" t="s"/>
      <c r="O83" s="109" t="s"/>
      <c r="P83" s="109" t="s"/>
      <c r="Q83" s="109" t="s"/>
    </row>
    <row r="84" spans="1:17">
      <c r="A84" s="192" t="s"/>
      <c r="H84" s="192" t="s"/>
      <c r="I84" s="225" t="s"/>
      <c r="J84" s="109" t="s"/>
      <c r="K84" s="109" t="s"/>
      <c r="M84" s="225" t="s"/>
      <c r="N84" s="225" t="s"/>
      <c r="O84" s="109" t="s"/>
      <c r="P84" s="109" t="s"/>
      <c r="Q84" s="109" t="s"/>
    </row>
    <row r="85" spans="1:17">
      <c r="A85" s="192" t="s"/>
      <c r="H85" s="192" t="s"/>
      <c r="I85" s="225" t="s"/>
      <c r="J85" s="109" t="s"/>
      <c r="K85" s="109" t="s"/>
      <c r="M85" s="225" t="s"/>
      <c r="N85" s="225" t="s"/>
      <c r="O85" s="109" t="s"/>
      <c r="P85" s="109" t="s"/>
      <c r="Q85" s="109" t="s"/>
    </row>
    <row r="86" spans="1:17">
      <c r="A86" s="192" t="s"/>
      <c r="H86" s="192" t="s"/>
      <c r="I86" s="225" t="s"/>
      <c r="J86" s="109" t="s"/>
      <c r="K86" s="109" t="s"/>
      <c r="M86" s="225" t="s"/>
      <c r="N86" s="225" t="s"/>
      <c r="O86" s="109" t="s"/>
      <c r="P86" s="109" t="s"/>
      <c r="Q86" s="109" t="s"/>
    </row>
    <row r="87" spans="1:17">
      <c r="A87" s="192" t="s"/>
      <c r="H87" s="192" t="s"/>
      <c r="I87" s="225" t="s"/>
      <c r="J87" s="109" t="s"/>
      <c r="K87" s="109" t="s"/>
      <c r="M87" s="225" t="s"/>
      <c r="N87" s="225" t="s"/>
      <c r="O87" s="109" t="s"/>
      <c r="P87" s="109" t="s"/>
      <c r="Q87" s="109" t="s"/>
    </row>
    <row r="88" spans="1:17">
      <c r="A88" s="192" t="s"/>
      <c r="H88" s="192" t="s"/>
      <c r="I88" s="225" t="s"/>
      <c r="J88" s="109" t="s"/>
      <c r="K88" s="109" t="s"/>
      <c r="M88" s="225" t="s"/>
      <c r="N88" s="225" t="s"/>
      <c r="O88" s="109" t="s"/>
      <c r="P88" s="109" t="s"/>
      <c r="Q88" s="109" t="s"/>
    </row>
    <row r="89" spans="1:17">
      <c r="A89" s="192" t="s"/>
      <c r="H89" s="192" t="s"/>
      <c r="I89" s="225" t="s"/>
      <c r="J89" s="109" t="s"/>
      <c r="K89" s="109" t="s"/>
      <c r="M89" s="225" t="s"/>
      <c r="N89" s="225" t="s"/>
      <c r="O89" s="109" t="s"/>
      <c r="P89" s="109" t="s"/>
      <c r="Q89" s="109" t="s"/>
    </row>
    <row r="90" spans="1:17">
      <c r="A90" s="192" t="s"/>
      <c r="H90" s="192" t="s"/>
      <c r="I90" s="225" t="s"/>
      <c r="J90" s="109" t="s"/>
      <c r="K90" s="109" t="s"/>
      <c r="M90" s="225" t="s"/>
      <c r="N90" s="225" t="s"/>
      <c r="O90" s="109" t="s"/>
      <c r="P90" s="109" t="s"/>
      <c r="Q90" s="109" t="s"/>
    </row>
    <row r="91" spans="1:17">
      <c r="A91" s="192" t="s"/>
      <c r="H91" s="192" t="s"/>
      <c r="I91" s="225" t="s"/>
      <c r="J91" s="109" t="s"/>
      <c r="K91" s="109" t="s"/>
      <c r="M91" s="225" t="s"/>
      <c r="N91" s="225" t="s"/>
      <c r="O91" s="109" t="s"/>
      <c r="P91" s="109" t="s"/>
      <c r="Q91" s="109" t="s"/>
    </row>
    <row r="92" spans="1:17">
      <c r="A92" s="192" t="s"/>
      <c r="H92" s="192" t="s"/>
      <c r="I92" s="225" t="s"/>
      <c r="J92" s="109" t="s"/>
      <c r="K92" s="109" t="s"/>
      <c r="M92" s="225" t="s"/>
      <c r="N92" s="225" t="s"/>
      <c r="O92" s="109" t="s"/>
      <c r="P92" s="109" t="s"/>
      <c r="Q92" s="109" t="s"/>
    </row>
    <row r="93" spans="1:17">
      <c r="A93" s="192" t="s"/>
      <c r="H93" s="192" t="s"/>
      <c r="I93" s="225" t="s"/>
      <c r="J93" s="109" t="s"/>
      <c r="K93" s="109" t="s"/>
      <c r="M93" s="225" t="s"/>
      <c r="N93" s="225" t="s"/>
      <c r="O93" s="109" t="s"/>
      <c r="P93" s="109" t="s"/>
      <c r="Q93" s="109" t="s"/>
    </row>
    <row r="94" spans="1:17">
      <c r="A94" s="192" t="s"/>
      <c r="H94" s="192" t="s"/>
      <c r="I94" s="225" t="s"/>
      <c r="J94" s="109" t="s"/>
      <c r="K94" s="109" t="s"/>
      <c r="M94" s="225" t="s"/>
      <c r="N94" s="225" t="s"/>
      <c r="O94" s="109" t="s"/>
      <c r="P94" s="109" t="s"/>
      <c r="Q94" s="109" t="s"/>
    </row>
    <row r="95" spans="1:17">
      <c r="A95" s="192" t="s"/>
      <c r="H95" s="192" t="s"/>
      <c r="I95" s="225" t="s"/>
      <c r="J95" s="109" t="s"/>
      <c r="K95" s="109" t="s"/>
      <c r="M95" s="225" t="s"/>
      <c r="N95" s="225" t="s"/>
      <c r="O95" s="109" t="s"/>
      <c r="P95" s="109" t="s"/>
      <c r="Q95" s="109" t="s"/>
    </row>
    <row r="96" spans="1:17">
      <c r="A96" s="192" t="s"/>
      <c r="H96" s="192" t="s"/>
      <c r="I96" s="225" t="s"/>
      <c r="J96" s="109" t="s"/>
      <c r="K96" s="109" t="s"/>
      <c r="M96" s="225" t="s"/>
      <c r="N96" s="225" t="s"/>
      <c r="O96" s="109" t="s"/>
      <c r="P96" s="109" t="s"/>
      <c r="Q96" s="109" t="s"/>
    </row>
    <row r="97" spans="1:17">
      <c r="A97" s="192" t="s"/>
      <c r="H97" s="192" t="s"/>
      <c r="I97" s="225" t="s"/>
      <c r="J97" s="109" t="s"/>
      <c r="K97" s="109" t="s"/>
      <c r="M97" s="225" t="s"/>
      <c r="N97" s="225" t="s"/>
      <c r="O97" s="109" t="s"/>
      <c r="P97" s="109" t="s"/>
      <c r="Q97" s="109" t="s"/>
    </row>
    <row r="98" spans="1:17">
      <c r="A98" s="192" t="s"/>
      <c r="H98" s="192" t="s"/>
      <c r="I98" s="225" t="s"/>
      <c r="J98" s="109" t="s"/>
      <c r="K98" s="109" t="s"/>
      <c r="M98" s="225" t="s"/>
      <c r="N98" s="225" t="s"/>
      <c r="O98" s="109" t="s"/>
      <c r="P98" s="109" t="s"/>
      <c r="Q98" s="109" t="s"/>
    </row>
    <row r="99" spans="1:17">
      <c r="A99" s="192" t="s"/>
      <c r="H99" s="192" t="s"/>
      <c r="I99" s="225" t="s"/>
      <c r="J99" s="109" t="s"/>
      <c r="K99" s="109" t="s"/>
      <c r="M99" s="225" t="s"/>
      <c r="N99" s="225" t="s"/>
      <c r="O99" s="109" t="s"/>
      <c r="P99" s="109" t="s"/>
      <c r="Q99" s="109" t="s"/>
    </row>
    <row r="100" spans="1:17">
      <c r="A100" s="192" t="s"/>
      <c r="H100" s="192" t="s"/>
      <c r="I100" s="225" t="s"/>
      <c r="J100" s="109" t="s"/>
      <c r="K100" s="109" t="s"/>
      <c r="M100" s="225" t="s"/>
      <c r="N100" s="225" t="s"/>
      <c r="O100" s="109" t="s"/>
      <c r="P100" s="109" t="s"/>
      <c r="Q100" s="109" t="s"/>
    </row>
    <row r="101" spans="1:17">
      <c r="A101" s="192" t="s"/>
      <c r="H101" s="192" t="s"/>
      <c r="I101" s="225" t="s"/>
      <c r="J101" s="109" t="s"/>
      <c r="K101" s="109" t="s"/>
      <c r="M101" s="225" t="s"/>
      <c r="N101" s="225" t="s"/>
      <c r="O101" s="109" t="s"/>
      <c r="P101" s="109" t="s"/>
      <c r="Q101" s="109" t="s"/>
    </row>
    <row r="102" spans="1:17">
      <c r="A102" s="192" t="s"/>
      <c r="H102" s="192" t="s"/>
      <c r="I102" s="225" t="s"/>
      <c r="J102" s="109" t="s"/>
      <c r="K102" s="109" t="s"/>
      <c r="M102" s="225" t="s"/>
      <c r="N102" s="225" t="s"/>
      <c r="O102" s="109" t="s"/>
      <c r="P102" s="109" t="s"/>
      <c r="Q102" s="109" t="s"/>
    </row>
    <row r="103" spans="1:17">
      <c r="A103" s="192" t="s"/>
      <c r="H103" s="192" t="s"/>
      <c r="I103" s="225" t="s"/>
      <c r="J103" s="109" t="s"/>
      <c r="K103" s="109" t="s"/>
      <c r="M103" s="225" t="s"/>
      <c r="N103" s="225" t="s"/>
      <c r="O103" s="109" t="s"/>
      <c r="P103" s="109" t="s"/>
      <c r="Q103" s="109" t="s"/>
    </row>
    <row r="104" spans="1:17">
      <c r="A104" s="192" t="s"/>
      <c r="H104" s="192" t="s"/>
      <c r="I104" s="225" t="s"/>
      <c r="J104" s="109" t="s"/>
      <c r="K104" s="109" t="s"/>
      <c r="M104" s="225" t="s"/>
      <c r="N104" s="225" t="s"/>
      <c r="O104" s="109" t="s"/>
      <c r="P104" s="109" t="s"/>
      <c r="Q104" s="109" t="s"/>
    </row>
    <row r="105" spans="1:17">
      <c r="A105" s="192" t="s"/>
      <c r="H105" s="192" t="s"/>
      <c r="I105" s="225" t="s"/>
      <c r="J105" s="109" t="s"/>
      <c r="K105" s="109" t="s"/>
      <c r="M105" s="225" t="s"/>
      <c r="N105" s="225" t="s"/>
      <c r="O105" s="109" t="s"/>
      <c r="P105" s="109" t="s"/>
      <c r="Q105" s="109" t="s"/>
    </row>
    <row r="106" spans="1:17">
      <c r="A106" s="192" t="s"/>
      <c r="H106" s="192" t="s"/>
      <c r="I106" s="225" t="s"/>
      <c r="J106" s="109" t="s"/>
      <c r="K106" s="109" t="s"/>
      <c r="M106" s="225" t="s"/>
      <c r="N106" s="225" t="s"/>
      <c r="O106" s="109" t="s"/>
      <c r="P106" s="109" t="s"/>
      <c r="Q106" s="109" t="s"/>
    </row>
    <row r="107" spans="1:17">
      <c r="A107" s="192" t="s"/>
      <c r="H107" s="192" t="s"/>
      <c r="I107" s="225" t="s"/>
      <c r="J107" s="109" t="s"/>
      <c r="K107" s="109" t="s"/>
      <c r="M107" s="225" t="s"/>
      <c r="N107" s="225" t="s"/>
      <c r="O107" s="109" t="s"/>
      <c r="P107" s="109" t="s"/>
      <c r="Q107" s="109" t="s"/>
    </row>
    <row r="108" spans="1:17">
      <c r="A108" s="192" t="s"/>
      <c r="H108" s="192" t="s"/>
      <c r="I108" s="225" t="s"/>
      <c r="J108" s="109" t="s"/>
      <c r="K108" s="109" t="s"/>
      <c r="M108" s="225" t="s"/>
      <c r="N108" s="225" t="s"/>
      <c r="O108" s="109" t="s"/>
      <c r="P108" s="109" t="s"/>
      <c r="Q108" s="109" t="s"/>
    </row>
    <row r="109" spans="1:17">
      <c r="A109" s="192" t="s"/>
      <c r="H109" s="192" t="s"/>
      <c r="I109" s="225" t="s"/>
      <c r="J109" s="109" t="s"/>
      <c r="K109" s="109" t="s"/>
      <c r="M109" s="225" t="s"/>
      <c r="N109" s="225" t="s"/>
      <c r="O109" s="109" t="s"/>
      <c r="P109" s="109" t="s"/>
      <c r="Q109" s="109" t="s"/>
    </row>
    <row r="110" spans="1:17">
      <c r="A110" s="192" t="s"/>
      <c r="H110" s="192" t="s"/>
      <c r="I110" s="225" t="s"/>
      <c r="J110" s="109" t="s"/>
      <c r="K110" s="109" t="s"/>
      <c r="M110" s="225" t="s"/>
      <c r="N110" s="225" t="s"/>
      <c r="O110" s="109" t="s"/>
      <c r="P110" s="109" t="s"/>
      <c r="Q110" s="109" t="s"/>
    </row>
    <row r="111" spans="1:17">
      <c r="A111" s="192" t="s"/>
      <c r="H111" s="192" t="s"/>
      <c r="I111" s="225" t="s"/>
      <c r="J111" s="109" t="s"/>
      <c r="K111" s="109" t="s"/>
      <c r="M111" s="225" t="s"/>
      <c r="N111" s="225" t="s"/>
      <c r="O111" s="109" t="s"/>
      <c r="P111" s="109" t="s"/>
      <c r="Q111" s="109" t="s"/>
    </row>
    <row r="112" spans="1:17">
      <c r="A112" s="192" t="s"/>
      <c r="H112" s="192" t="s"/>
      <c r="I112" s="225" t="s"/>
      <c r="J112" s="109" t="s"/>
      <c r="K112" s="109" t="s"/>
      <c r="M112" s="225" t="s"/>
      <c r="N112" s="225" t="s"/>
      <c r="O112" s="109" t="s"/>
      <c r="P112" s="109" t="s"/>
      <c r="Q112" s="109" t="s"/>
    </row>
    <row r="113" spans="1:17">
      <c r="A113" s="192" t="s"/>
      <c r="H113" s="192" t="s"/>
      <c r="I113" s="225" t="s"/>
      <c r="J113" s="109" t="s"/>
      <c r="K113" s="109" t="s"/>
      <c r="M113" s="225" t="s"/>
      <c r="N113" s="225" t="s"/>
      <c r="O113" s="109" t="s"/>
      <c r="P113" s="109" t="s"/>
      <c r="Q113" s="109" t="s"/>
    </row>
    <row r="114" spans="1:17">
      <c r="A114" s="192" t="s"/>
      <c r="H114" s="192" t="s"/>
      <c r="I114" s="225" t="s"/>
      <c r="J114" s="109" t="s"/>
      <c r="K114" s="109" t="s"/>
      <c r="M114" s="225" t="s"/>
      <c r="N114" s="225" t="s"/>
      <c r="O114" s="109" t="s"/>
      <c r="P114" s="109" t="s"/>
      <c r="Q114" s="109" t="s"/>
    </row>
    <row r="115" spans="1:17">
      <c r="A115" s="192" t="s"/>
      <c r="H115" s="192" t="s"/>
      <c r="I115" s="225" t="s"/>
      <c r="J115" s="109" t="s"/>
      <c r="K115" s="109" t="s"/>
      <c r="M115" s="225" t="s"/>
      <c r="N115" s="225" t="s"/>
      <c r="O115" s="109" t="s"/>
      <c r="P115" s="109" t="s"/>
      <c r="Q115" s="109" t="s"/>
    </row>
    <row r="116" spans="1:17">
      <c r="A116" s="192" t="s"/>
      <c r="H116" s="192" t="s"/>
      <c r="I116" s="225" t="s"/>
      <c r="J116" s="109" t="s"/>
      <c r="K116" s="109" t="s"/>
      <c r="M116" s="225" t="s"/>
      <c r="N116" s="225" t="s"/>
      <c r="O116" s="109" t="s"/>
      <c r="P116" s="109" t="s"/>
      <c r="Q116" s="109" t="s"/>
    </row>
    <row r="117" spans="1:17">
      <c r="A117" s="192" t="s"/>
      <c r="H117" s="192" t="s"/>
      <c r="I117" s="225" t="s"/>
      <c r="J117" s="109" t="s"/>
      <c r="K117" s="109" t="s"/>
      <c r="M117" s="225" t="s"/>
      <c r="N117" s="225" t="s"/>
      <c r="O117" s="109" t="s"/>
      <c r="P117" s="109" t="s"/>
      <c r="Q117" s="109" t="s"/>
    </row>
    <row r="118" spans="1:17">
      <c r="A118" s="192" t="s"/>
      <c r="H118" s="192" t="s"/>
      <c r="I118" s="225" t="s"/>
      <c r="J118" s="109" t="s"/>
      <c r="K118" s="109" t="s"/>
      <c r="M118" s="225" t="s"/>
      <c r="N118" s="225" t="s"/>
      <c r="O118" s="109" t="s"/>
      <c r="P118" s="109" t="s"/>
      <c r="Q118" s="109" t="s"/>
    </row>
    <row r="119" spans="1:17">
      <c r="A119" s="192" t="s"/>
      <c r="H119" s="192" t="s"/>
      <c r="I119" s="225" t="s"/>
      <c r="J119" s="109" t="s"/>
      <c r="K119" s="109" t="s"/>
      <c r="M119" s="225" t="s"/>
      <c r="N119" s="225" t="s"/>
      <c r="O119" s="109" t="s"/>
      <c r="P119" s="109" t="s"/>
      <c r="Q119" s="109" t="s"/>
    </row>
    <row r="120" spans="1:17">
      <c r="A120" s="192" t="s"/>
      <c r="H120" s="192" t="s"/>
      <c r="I120" s="225" t="s"/>
      <c r="J120" s="109" t="s"/>
      <c r="K120" s="109" t="s"/>
      <c r="M120" s="225" t="s"/>
      <c r="N120" s="225" t="s"/>
      <c r="O120" s="109" t="s"/>
      <c r="P120" s="109" t="s"/>
      <c r="Q120" s="109" t="s"/>
    </row>
    <row r="121" spans="1:17">
      <c r="A121" s="192" t="s"/>
      <c r="H121" s="192" t="s"/>
      <c r="I121" s="225" t="s"/>
      <c r="J121" s="109" t="s"/>
      <c r="K121" s="109" t="s"/>
      <c r="M121" s="225" t="s"/>
      <c r="N121" s="225" t="s"/>
      <c r="O121" s="109" t="s"/>
      <c r="P121" s="109" t="s"/>
      <c r="Q121" s="109" t="s"/>
    </row>
    <row r="122" spans="1:17">
      <c r="A122" s="192" t="s"/>
      <c r="H122" s="192" t="s"/>
      <c r="I122" s="225" t="s"/>
      <c r="J122" s="109" t="s"/>
      <c r="K122" s="109" t="s"/>
      <c r="M122" s="225" t="s"/>
      <c r="N122" s="225" t="s"/>
      <c r="O122" s="109" t="s"/>
      <c r="P122" s="109" t="s"/>
      <c r="Q122" s="109" t="s"/>
    </row>
    <row r="123" spans="1:17">
      <c r="A123" s="192" t="s"/>
      <c r="H123" s="192" t="s"/>
      <c r="I123" s="225" t="s"/>
      <c r="J123" s="109" t="s"/>
      <c r="K123" s="109" t="s"/>
      <c r="M123" s="225" t="s"/>
      <c r="N123" s="225" t="s"/>
      <c r="O123" s="109" t="s"/>
      <c r="P123" s="109" t="s"/>
      <c r="Q123" s="109" t="s"/>
    </row>
    <row r="124" spans="1:17">
      <c r="A124" s="192" t="s"/>
      <c r="H124" s="192" t="s"/>
      <c r="I124" s="225" t="s"/>
      <c r="J124" s="109" t="s"/>
      <c r="K124" s="109" t="s"/>
      <c r="M124" s="225" t="s"/>
      <c r="N124" s="225" t="s"/>
      <c r="O124" s="109" t="s"/>
      <c r="P124" s="109" t="s"/>
      <c r="Q124" s="109" t="s"/>
    </row>
    <row r="125" spans="1:17">
      <c r="A125" s="192" t="s"/>
      <c r="H125" s="192" t="s"/>
      <c r="I125" s="225" t="s"/>
      <c r="J125" s="109" t="s"/>
      <c r="K125" s="109" t="s"/>
      <c r="M125" s="225" t="s"/>
      <c r="N125" s="225" t="s"/>
      <c r="O125" s="109" t="s"/>
      <c r="P125" s="109" t="s"/>
      <c r="Q125" s="109" t="s"/>
    </row>
    <row r="126" spans="1:17">
      <c r="A126" s="192" t="s"/>
      <c r="H126" s="192" t="s"/>
      <c r="I126" s="225" t="s"/>
      <c r="J126" s="109" t="s"/>
      <c r="K126" s="109" t="s"/>
      <c r="M126" s="225" t="s"/>
      <c r="N126" s="225" t="s"/>
      <c r="O126" s="109" t="s"/>
      <c r="P126" s="109" t="s"/>
      <c r="Q126" s="109" t="s"/>
    </row>
    <row r="127" spans="1:17">
      <c r="A127" s="192" t="s"/>
      <c r="H127" s="192" t="s"/>
      <c r="I127" s="225" t="s"/>
      <c r="J127" s="109" t="s"/>
      <c r="K127" s="109" t="s"/>
      <c r="M127" s="225" t="s"/>
      <c r="N127" s="225" t="s"/>
      <c r="O127" s="109" t="s"/>
      <c r="P127" s="109" t="s"/>
      <c r="Q127" s="109" t="s"/>
    </row>
    <row r="128" spans="1:17">
      <c r="A128" s="192" t="s"/>
      <c r="H128" s="192" t="s"/>
      <c r="I128" s="225" t="s"/>
      <c r="J128" s="109" t="s"/>
      <c r="K128" s="109" t="s"/>
      <c r="M128" s="225" t="s"/>
      <c r="N128" s="225" t="s"/>
      <c r="O128" s="109" t="s"/>
      <c r="P128" s="109" t="s"/>
      <c r="Q128" s="109" t="s"/>
    </row>
    <row r="129" spans="1:17">
      <c r="A129" s="192" t="s"/>
      <c r="H129" s="192" t="s"/>
      <c r="I129" s="225" t="s"/>
      <c r="J129" s="109" t="s"/>
      <c r="K129" s="109" t="s"/>
      <c r="M129" s="225" t="s"/>
      <c r="N129" s="225" t="s"/>
      <c r="O129" s="109" t="s"/>
      <c r="P129" s="109" t="s"/>
      <c r="Q129" s="109" t="s"/>
    </row>
    <row r="130" spans="1:17">
      <c r="A130" s="192" t="s"/>
      <c r="H130" s="192" t="s"/>
      <c r="I130" s="225" t="s"/>
      <c r="J130" s="109" t="s"/>
      <c r="K130" s="109" t="s"/>
      <c r="M130" s="225" t="s"/>
      <c r="N130" s="225" t="s"/>
      <c r="O130" s="109" t="s"/>
      <c r="P130" s="109" t="s"/>
      <c r="Q130" s="109" t="s"/>
    </row>
    <row r="131" spans="1:17">
      <c r="A131" s="192" t="s"/>
      <c r="H131" s="192" t="s"/>
      <c r="I131" s="225" t="s"/>
      <c r="J131" s="109" t="s"/>
      <c r="K131" s="109" t="s"/>
      <c r="M131" s="225" t="s"/>
      <c r="N131" s="225" t="s"/>
      <c r="O131" s="109" t="s"/>
      <c r="P131" s="109" t="s"/>
      <c r="Q131" s="109" t="s"/>
    </row>
    <row r="132" spans="1:17">
      <c r="A132" s="192" t="s"/>
      <c r="H132" s="192" t="s"/>
      <c r="I132" s="225" t="s"/>
      <c r="J132" s="109" t="s"/>
      <c r="K132" s="109" t="s"/>
      <c r="M132" s="225" t="s"/>
      <c r="N132" s="225" t="s"/>
      <c r="O132" s="109" t="s"/>
      <c r="P132" s="109" t="s"/>
      <c r="Q132" s="109" t="s"/>
    </row>
    <row r="133" spans="1:17">
      <c r="A133" s="192" t="s"/>
      <c r="H133" s="192" t="s"/>
      <c r="I133" s="225" t="s"/>
      <c r="J133" s="109" t="s"/>
      <c r="K133" s="109" t="s"/>
      <c r="M133" s="225" t="s"/>
      <c r="N133" s="225" t="s"/>
      <c r="O133" s="109" t="s"/>
      <c r="P133" s="109" t="s"/>
      <c r="Q133" s="109" t="s"/>
    </row>
    <row r="134" spans="1:17">
      <c r="A134" s="192" t="s"/>
      <c r="H134" s="192" t="s"/>
      <c r="I134" s="225" t="s"/>
      <c r="J134" s="109" t="s"/>
      <c r="K134" s="109" t="s"/>
      <c r="M134" s="225" t="s"/>
      <c r="N134" s="225" t="s"/>
      <c r="O134" s="109" t="s"/>
      <c r="P134" s="109" t="s"/>
      <c r="Q134" s="109" t="s"/>
    </row>
    <row r="135" spans="1:17">
      <c r="A135" s="192" t="s"/>
      <c r="H135" s="192" t="s"/>
      <c r="I135" s="225" t="s"/>
      <c r="J135" s="109" t="s"/>
      <c r="K135" s="109" t="s"/>
      <c r="M135" s="225" t="s"/>
      <c r="N135" s="225" t="s"/>
      <c r="O135" s="109" t="s"/>
      <c r="P135" s="109" t="s"/>
      <c r="Q135" s="109" t="s"/>
    </row>
    <row r="136" spans="1:17">
      <c r="A136" s="192" t="s"/>
      <c r="H136" s="192" t="s"/>
      <c r="I136" s="225" t="s"/>
      <c r="J136" s="109" t="s"/>
      <c r="K136" s="109" t="s"/>
      <c r="M136" s="225" t="s"/>
      <c r="N136" s="225" t="s"/>
      <c r="O136" s="109" t="s"/>
      <c r="P136" s="109" t="s"/>
      <c r="Q136" s="109" t="s"/>
    </row>
    <row r="137" spans="1:17">
      <c r="A137" s="192" t="s"/>
      <c r="H137" s="192" t="s"/>
      <c r="I137" s="225" t="s"/>
      <c r="J137" s="109" t="s"/>
      <c r="K137" s="109" t="s"/>
      <c r="M137" s="225" t="s"/>
      <c r="N137" s="225" t="s"/>
      <c r="O137" s="109" t="s"/>
      <c r="P137" s="109" t="s"/>
      <c r="Q137" s="109" t="s"/>
    </row>
    <row r="138" spans="1:17">
      <c r="A138" s="192" t="s"/>
      <c r="H138" s="192" t="s"/>
      <c r="I138" s="225" t="s"/>
      <c r="J138" s="109" t="s"/>
      <c r="K138" s="109" t="s"/>
      <c r="M138" s="225" t="s"/>
      <c r="N138" s="225" t="s"/>
      <c r="O138" s="109" t="s"/>
      <c r="P138" s="109" t="s"/>
      <c r="Q138" s="109" t="s"/>
    </row>
    <row r="139" spans="1:17">
      <c r="A139" s="192" t="s"/>
      <c r="H139" s="192" t="s"/>
      <c r="I139" s="225" t="s"/>
      <c r="J139" s="109" t="s"/>
      <c r="K139" s="109" t="s"/>
      <c r="M139" s="225" t="s"/>
      <c r="N139" s="225" t="s"/>
      <c r="O139" s="109" t="s"/>
      <c r="P139" s="109" t="s"/>
      <c r="Q139" s="109" t="s"/>
    </row>
    <row r="140" spans="1:17">
      <c r="A140" s="192" t="s"/>
      <c r="H140" s="192" t="s"/>
      <c r="I140" s="225" t="s"/>
      <c r="J140" s="109" t="s"/>
      <c r="K140" s="109" t="s"/>
      <c r="M140" s="225" t="s"/>
      <c r="N140" s="225" t="s"/>
      <c r="O140" s="109" t="s"/>
      <c r="P140" s="109" t="s"/>
      <c r="Q140" s="109" t="s"/>
    </row>
    <row r="141" spans="1:17">
      <c r="A141" s="192" t="s"/>
      <c r="H141" s="192" t="s"/>
      <c r="I141" s="225" t="s"/>
      <c r="J141" s="109" t="s"/>
      <c r="K141" s="109" t="s"/>
      <c r="M141" s="225" t="s"/>
      <c r="N141" s="225" t="s"/>
      <c r="O141" s="109" t="s"/>
      <c r="P141" s="109" t="s"/>
      <c r="Q141" s="109" t="s"/>
    </row>
    <row r="142" spans="1:17">
      <c r="A142" s="192" t="s"/>
      <c r="H142" s="192" t="s"/>
      <c r="I142" s="225" t="s"/>
      <c r="J142" s="109" t="s"/>
      <c r="K142" s="109" t="s"/>
      <c r="M142" s="225" t="s"/>
      <c r="N142" s="225" t="s"/>
      <c r="O142" s="109" t="s"/>
      <c r="P142" s="109" t="s"/>
      <c r="Q142" s="109" t="s"/>
    </row>
    <row r="143" spans="1:17">
      <c r="A143" s="192" t="s"/>
      <c r="H143" s="192" t="s"/>
      <c r="I143" s="225" t="s"/>
      <c r="J143" s="109" t="s"/>
      <c r="K143" s="109" t="s"/>
      <c r="M143" s="225" t="s"/>
      <c r="N143" s="225" t="s"/>
      <c r="O143" s="109" t="s"/>
      <c r="P143" s="109" t="s"/>
      <c r="Q143" s="109" t="s"/>
    </row>
    <row r="144" spans="1:17">
      <c r="A144" s="192" t="s"/>
      <c r="H144" s="192" t="s"/>
      <c r="I144" s="225" t="s"/>
      <c r="J144" s="109" t="s"/>
      <c r="K144" s="109" t="s"/>
      <c r="M144" s="225" t="s"/>
      <c r="N144" s="225" t="s"/>
      <c r="O144" s="109" t="s"/>
      <c r="P144" s="109" t="s"/>
      <c r="Q144" s="109" t="s"/>
    </row>
    <row r="145" spans="1:17">
      <c r="A145" s="192" t="s"/>
      <c r="H145" s="192" t="s"/>
      <c r="I145" s="225" t="s"/>
      <c r="J145" s="109" t="s"/>
      <c r="K145" s="109" t="s"/>
      <c r="M145" s="225" t="s"/>
      <c r="N145" s="225" t="s"/>
      <c r="O145" s="109" t="s"/>
      <c r="P145" s="109" t="s"/>
      <c r="Q145" s="109" t="s"/>
    </row>
    <row r="146" spans="1:17">
      <c r="A146" s="192" t="s"/>
      <c r="H146" s="192" t="s"/>
      <c r="I146" s="225" t="s"/>
      <c r="J146" s="109" t="s"/>
      <c r="K146" s="109" t="s"/>
      <c r="M146" s="225" t="s"/>
      <c r="N146" s="225" t="s"/>
      <c r="O146" s="109" t="s"/>
      <c r="P146" s="109" t="s"/>
      <c r="Q146" s="109" t="s"/>
    </row>
    <row r="147" spans="1:17">
      <c r="A147" s="192" t="s"/>
      <c r="H147" s="192" t="s"/>
      <c r="I147" s="225" t="s"/>
      <c r="J147" s="109" t="s"/>
      <c r="K147" s="109" t="s"/>
      <c r="M147" s="225" t="s"/>
      <c r="N147" s="225" t="s"/>
      <c r="O147" s="109" t="s"/>
      <c r="P147" s="109" t="s"/>
      <c r="Q147" s="109" t="s"/>
    </row>
    <row r="148" spans="1:17">
      <c r="A148" s="192" t="s"/>
      <c r="H148" s="192" t="s"/>
      <c r="I148" s="225" t="s"/>
      <c r="J148" s="109" t="s"/>
      <c r="K148" s="109" t="s"/>
      <c r="M148" s="225" t="s"/>
      <c r="N148" s="225" t="s"/>
      <c r="O148" s="109" t="s"/>
      <c r="P148" s="109" t="s"/>
      <c r="Q148" s="109" t="s"/>
    </row>
    <row r="149" spans="1:17">
      <c r="A149" s="192" t="s"/>
      <c r="H149" s="192" t="s"/>
      <c r="I149" s="225" t="s"/>
      <c r="J149" s="109" t="s"/>
      <c r="K149" s="109" t="s"/>
      <c r="M149" s="225" t="s"/>
      <c r="N149" s="225" t="s"/>
      <c r="O149" s="109" t="s"/>
      <c r="P149" s="109" t="s"/>
      <c r="Q149" s="109" t="s"/>
    </row>
    <row r="150" spans="1:17">
      <c r="A150" s="192" t="s"/>
      <c r="H150" s="192" t="s"/>
      <c r="I150" s="225" t="s"/>
      <c r="J150" s="109" t="s"/>
      <c r="K150" s="109" t="s"/>
      <c r="M150" s="225" t="s"/>
      <c r="N150" s="225" t="s"/>
      <c r="O150" s="109" t="s"/>
      <c r="P150" s="109" t="s"/>
      <c r="Q150" s="109" t="s"/>
    </row>
    <row r="151" spans="1:17">
      <c r="A151" s="192" t="s"/>
      <c r="H151" s="192" t="s"/>
      <c r="I151" s="225" t="s"/>
      <c r="J151" s="109" t="s"/>
      <c r="K151" s="109" t="s"/>
      <c r="M151" s="225" t="s"/>
      <c r="N151" s="225" t="s"/>
      <c r="O151" s="109" t="s"/>
      <c r="P151" s="109" t="s"/>
      <c r="Q151" s="109" t="s"/>
    </row>
    <row r="152" spans="1:17">
      <c r="A152" s="192" t="s"/>
      <c r="H152" s="192" t="s"/>
      <c r="I152" s="225" t="s"/>
      <c r="J152" s="109" t="s"/>
      <c r="K152" s="109" t="s"/>
      <c r="M152" s="225" t="s"/>
      <c r="N152" s="225" t="s"/>
      <c r="O152" s="109" t="s"/>
      <c r="P152" s="109" t="s"/>
      <c r="Q152" s="109" t="s"/>
    </row>
    <row r="153" spans="1:17">
      <c r="A153" s="192" t="s"/>
      <c r="H153" s="192" t="s"/>
      <c r="I153" s="225" t="s"/>
      <c r="J153" s="109" t="s"/>
      <c r="K153" s="109" t="s"/>
      <c r="M153" s="225" t="s"/>
      <c r="N153" s="225" t="s"/>
      <c r="O153" s="109" t="s"/>
      <c r="P153" s="109" t="s"/>
      <c r="Q153" s="109" t="s"/>
    </row>
    <row r="154" spans="1:17">
      <c r="A154" s="192" t="s"/>
      <c r="H154" s="192" t="s"/>
      <c r="I154" s="225" t="s"/>
      <c r="J154" s="109" t="s"/>
      <c r="K154" s="109" t="s"/>
      <c r="M154" s="225" t="s"/>
      <c r="N154" s="225" t="s"/>
      <c r="O154" s="109" t="s"/>
      <c r="P154" s="109" t="s"/>
      <c r="Q154" s="109" t="s"/>
    </row>
    <row r="155" spans="1:17">
      <c r="A155" s="192" t="s"/>
      <c r="H155" s="192" t="s"/>
      <c r="I155" s="225" t="s"/>
      <c r="J155" s="109" t="s"/>
      <c r="K155" s="109" t="s"/>
      <c r="M155" s="225" t="s"/>
      <c r="N155" s="225" t="s"/>
      <c r="O155" s="109" t="s"/>
      <c r="P155" s="109" t="s"/>
      <c r="Q155" s="109" t="s"/>
    </row>
    <row r="156" spans="1:17">
      <c r="A156" s="192" t="s"/>
      <c r="H156" s="192" t="s"/>
      <c r="I156" s="225" t="s"/>
      <c r="J156" s="109" t="s"/>
      <c r="K156" s="109" t="s"/>
      <c r="M156" s="225" t="s"/>
      <c r="N156" s="225" t="s"/>
      <c r="O156" s="109" t="s"/>
      <c r="P156" s="109" t="s"/>
      <c r="Q156" s="109" t="s"/>
    </row>
    <row r="157" spans="1:17">
      <c r="A157" s="192" t="s"/>
      <c r="H157" s="192" t="s"/>
      <c r="I157" s="225" t="s"/>
      <c r="J157" s="109" t="s"/>
      <c r="K157" s="109" t="s"/>
      <c r="M157" s="225" t="s"/>
      <c r="N157" s="225" t="s"/>
      <c r="O157" s="109" t="s"/>
      <c r="P157" s="109" t="s"/>
      <c r="Q157" s="109" t="s"/>
    </row>
    <row r="158" spans="1:17">
      <c r="A158" s="192" t="s"/>
      <c r="H158" s="192" t="s"/>
      <c r="I158" s="225" t="s"/>
      <c r="J158" s="109" t="s"/>
      <c r="K158" s="109" t="s"/>
      <c r="M158" s="225" t="s"/>
      <c r="N158" s="225" t="s"/>
      <c r="O158" s="109" t="s"/>
      <c r="P158" s="109" t="s"/>
      <c r="Q158" s="109" t="s"/>
    </row>
    <row r="159" spans="1:17">
      <c r="A159" s="192" t="s"/>
      <c r="H159" s="192" t="s"/>
      <c r="I159" s="225" t="s"/>
      <c r="J159" s="109" t="s"/>
      <c r="K159" s="109" t="s"/>
      <c r="M159" s="225" t="s"/>
      <c r="N159" s="225" t="s"/>
      <c r="O159" s="109" t="s"/>
      <c r="P159" s="109" t="s"/>
      <c r="Q159" s="109" t="s"/>
    </row>
    <row r="160" spans="1:17">
      <c r="A160" s="192" t="s"/>
      <c r="H160" s="192" t="s"/>
      <c r="I160" s="225" t="s"/>
      <c r="J160" s="109" t="s"/>
      <c r="K160" s="109" t="s"/>
      <c r="M160" s="225" t="s"/>
      <c r="N160" s="225" t="s"/>
      <c r="O160" s="109" t="s"/>
      <c r="P160" s="109" t="s"/>
      <c r="Q160" s="109" t="s"/>
    </row>
    <row r="161" spans="1:17">
      <c r="A161" s="192" t="s"/>
      <c r="H161" s="192" t="s"/>
      <c r="I161" s="225" t="s"/>
      <c r="J161" s="109" t="s"/>
      <c r="K161" s="109" t="s"/>
      <c r="M161" s="225" t="s"/>
      <c r="N161" s="225" t="s"/>
      <c r="O161" s="109" t="s"/>
      <c r="P161" s="109" t="s"/>
      <c r="Q161" s="109" t="s"/>
    </row>
    <row r="162" spans="1:17">
      <c r="A162" s="192" t="s"/>
      <c r="H162" s="192" t="s"/>
      <c r="I162" s="225" t="s"/>
      <c r="J162" s="109" t="s"/>
      <c r="K162" s="109" t="s"/>
      <c r="M162" s="225" t="s"/>
      <c r="N162" s="225" t="s"/>
      <c r="O162" s="109" t="s"/>
      <c r="P162" s="109" t="s"/>
      <c r="Q162" s="109" t="s"/>
    </row>
    <row r="163" spans="1:17">
      <c r="A163" s="192" t="s"/>
      <c r="H163" s="192" t="s"/>
      <c r="I163" s="225" t="s"/>
      <c r="J163" s="109" t="s"/>
      <c r="K163" s="109" t="s"/>
      <c r="M163" s="225" t="s"/>
      <c r="N163" s="225" t="s"/>
      <c r="O163" s="109" t="s"/>
      <c r="P163" s="109" t="s"/>
      <c r="Q163" s="109" t="s"/>
    </row>
    <row r="164" spans="1:17">
      <c r="A164" s="192" t="s"/>
      <c r="H164" s="192" t="s"/>
      <c r="I164" s="225" t="s"/>
      <c r="J164" s="109" t="s"/>
      <c r="K164" s="109" t="s"/>
      <c r="M164" s="225" t="s"/>
      <c r="N164" s="225" t="s"/>
      <c r="O164" s="109" t="s"/>
      <c r="P164" s="109" t="s"/>
      <c r="Q164" s="109" t="s"/>
    </row>
    <row r="165" spans="1:17">
      <c r="A165" s="192" t="s"/>
      <c r="H165" s="192" t="s"/>
      <c r="I165" s="225" t="s"/>
      <c r="J165" s="109" t="s"/>
      <c r="K165" s="109" t="s"/>
      <c r="M165" s="225" t="s"/>
      <c r="N165" s="225" t="s"/>
      <c r="O165" s="109" t="s"/>
      <c r="P165" s="109" t="s"/>
      <c r="Q165" s="109" t="s"/>
    </row>
    <row r="166" spans="1:17">
      <c r="A166" s="192" t="s"/>
      <c r="H166" s="192" t="s"/>
      <c r="I166" s="225" t="s"/>
      <c r="J166" s="109" t="s"/>
      <c r="K166" s="109" t="s"/>
      <c r="M166" s="225" t="s"/>
      <c r="N166" s="225" t="s"/>
      <c r="O166" s="109" t="s"/>
      <c r="P166" s="109" t="s"/>
      <c r="Q166" s="109" t="s"/>
    </row>
    <row r="167" spans="1:17">
      <c r="A167" s="192" t="s"/>
      <c r="H167" s="192" t="s"/>
      <c r="I167" s="225" t="s"/>
      <c r="J167" s="109" t="s"/>
      <c r="K167" s="109" t="s"/>
      <c r="M167" s="225" t="s"/>
      <c r="N167" s="225" t="s"/>
      <c r="O167" s="109" t="s"/>
      <c r="P167" s="109" t="s"/>
      <c r="Q167" s="109" t="s"/>
    </row>
    <row r="168" spans="1:17">
      <c r="A168" s="192" t="s"/>
      <c r="H168" s="192" t="s"/>
      <c r="I168" s="225" t="s"/>
      <c r="J168" s="109" t="s"/>
      <c r="K168" s="109" t="s"/>
      <c r="M168" s="225" t="s"/>
      <c r="N168" s="225" t="s"/>
      <c r="O168" s="109" t="s"/>
      <c r="P168" s="109" t="s"/>
      <c r="Q168" s="109" t="s"/>
    </row>
    <row r="169" spans="1:17">
      <c r="A169" s="192" t="s"/>
      <c r="H169" s="192" t="s"/>
      <c r="I169" s="225" t="s"/>
      <c r="J169" s="109" t="s"/>
      <c r="K169" s="109" t="s"/>
      <c r="M169" s="225" t="s"/>
      <c r="N169" s="225" t="s"/>
      <c r="O169" s="109" t="s"/>
      <c r="P169" s="109" t="s"/>
      <c r="Q169" s="109" t="s"/>
    </row>
    <row r="170" spans="1:17">
      <c r="A170" s="192" t="s"/>
      <c r="H170" s="192" t="s"/>
      <c r="I170" s="225" t="s"/>
      <c r="J170" s="109" t="s"/>
      <c r="K170" s="109" t="s"/>
      <c r="M170" s="225" t="s"/>
      <c r="N170" s="225" t="s"/>
      <c r="O170" s="109" t="s"/>
      <c r="P170" s="109" t="s"/>
      <c r="Q170" s="109" t="s"/>
    </row>
    <row r="171" spans="1:17">
      <c r="A171" s="192" t="s"/>
      <c r="H171" s="192" t="s"/>
      <c r="I171" s="225" t="s"/>
      <c r="J171" s="109" t="s"/>
      <c r="K171" s="109" t="s"/>
      <c r="M171" s="225" t="s"/>
      <c r="N171" s="225" t="s"/>
      <c r="O171" s="109" t="s"/>
      <c r="P171" s="109" t="s"/>
      <c r="Q171" s="109" t="s"/>
    </row>
    <row r="172" spans="1:17">
      <c r="A172" s="192" t="s"/>
      <c r="H172" s="192" t="s"/>
      <c r="I172" s="225" t="s"/>
      <c r="J172" s="109" t="s"/>
      <c r="K172" s="109" t="s"/>
      <c r="M172" s="225" t="s"/>
      <c r="N172" s="225" t="s"/>
      <c r="O172" s="109" t="s"/>
      <c r="P172" s="109" t="s"/>
      <c r="Q172" s="109" t="s"/>
    </row>
    <row r="173" spans="1:17">
      <c r="A173" s="192" t="s"/>
      <c r="H173" s="192" t="s"/>
      <c r="I173" s="225" t="s"/>
      <c r="J173" s="109" t="s"/>
      <c r="K173" s="109" t="s"/>
      <c r="M173" s="225" t="s"/>
      <c r="N173" s="225" t="s"/>
      <c r="O173" s="109" t="s"/>
      <c r="P173" s="109" t="s"/>
      <c r="Q173" s="109" t="s"/>
    </row>
    <row r="174" spans="1:17">
      <c r="A174" s="192" t="s"/>
      <c r="H174" s="192" t="s"/>
      <c r="I174" s="225" t="s"/>
      <c r="J174" s="109" t="s"/>
      <c r="K174" s="109" t="s"/>
      <c r="M174" s="225" t="s"/>
      <c r="N174" s="225" t="s"/>
      <c r="O174" s="109" t="s"/>
      <c r="P174" s="109" t="s"/>
      <c r="Q174" s="109" t="s"/>
    </row>
    <row r="175" spans="1:17">
      <c r="A175" s="192" t="s"/>
      <c r="H175" s="192" t="s"/>
      <c r="I175" s="225" t="s"/>
      <c r="J175" s="109" t="s"/>
      <c r="K175" s="109" t="s"/>
      <c r="M175" s="225" t="s"/>
      <c r="N175" s="225" t="s"/>
      <c r="O175" s="109" t="s"/>
      <c r="P175" s="109" t="s"/>
      <c r="Q175" s="109" t="s"/>
    </row>
    <row r="176" spans="1:17">
      <c r="A176" s="192" t="s"/>
      <c r="H176" s="192" t="s"/>
      <c r="I176" s="225" t="s"/>
      <c r="J176" s="109" t="s"/>
      <c r="K176" s="109" t="s"/>
      <c r="M176" s="225" t="s"/>
      <c r="N176" s="225" t="s"/>
      <c r="O176" s="109" t="s"/>
      <c r="P176" s="109" t="s"/>
      <c r="Q176" s="109" t="s"/>
    </row>
    <row r="177" spans="1:17">
      <c r="A177" s="192" t="s"/>
      <c r="H177" s="192" t="s"/>
      <c r="I177" s="225" t="s"/>
      <c r="J177" s="109" t="s"/>
      <c r="K177" s="109" t="s"/>
      <c r="M177" s="225" t="s"/>
      <c r="N177" s="225" t="s"/>
      <c r="O177" s="109" t="s"/>
      <c r="P177" s="109" t="s"/>
      <c r="Q177" s="109" t="s"/>
    </row>
    <row r="178" spans="1:17">
      <c r="A178" s="192" t="s"/>
      <c r="H178" s="192" t="s"/>
      <c r="I178" s="225" t="s"/>
      <c r="J178" s="109" t="s"/>
      <c r="K178" s="109" t="s"/>
      <c r="M178" s="225" t="s"/>
      <c r="N178" s="225" t="s"/>
      <c r="O178" s="109" t="s"/>
      <c r="P178" s="109" t="s"/>
      <c r="Q178" s="109" t="s"/>
    </row>
    <row r="179" spans="1:17">
      <c r="A179" s="192" t="s"/>
      <c r="H179" s="192" t="s"/>
      <c r="I179" s="225" t="s"/>
      <c r="J179" s="109" t="s"/>
      <c r="K179" s="109" t="s"/>
      <c r="M179" s="225" t="s"/>
      <c r="N179" s="225" t="s"/>
      <c r="O179" s="109" t="s"/>
      <c r="P179" s="109" t="s"/>
      <c r="Q179" s="109" t="s"/>
    </row>
    <row r="180" spans="1:17">
      <c r="A180" s="192" t="s"/>
      <c r="H180" s="192" t="s"/>
      <c r="I180" s="225" t="s"/>
      <c r="J180" s="109" t="s"/>
      <c r="K180" s="109" t="s"/>
      <c r="M180" s="225" t="s"/>
      <c r="N180" s="225" t="s"/>
      <c r="O180" s="109" t="s"/>
      <c r="P180" s="109" t="s"/>
      <c r="Q180" s="109" t="s"/>
    </row>
    <row r="181" spans="1:17">
      <c r="A181" s="192" t="s"/>
      <c r="H181" s="192" t="s"/>
      <c r="I181" s="225" t="s"/>
      <c r="J181" s="109" t="s"/>
      <c r="K181" s="109" t="s"/>
      <c r="M181" s="225" t="s"/>
      <c r="N181" s="225" t="s"/>
      <c r="O181" s="109" t="s"/>
      <c r="P181" s="109" t="s"/>
      <c r="Q181" s="109" t="s"/>
    </row>
    <row r="182" spans="1:17">
      <c r="A182" s="192" t="s"/>
      <c r="H182" s="192" t="s"/>
      <c r="I182" s="225" t="s"/>
      <c r="J182" s="109" t="s"/>
      <c r="K182" s="109" t="s"/>
      <c r="M182" s="225" t="s"/>
      <c r="N182" s="225" t="s"/>
      <c r="O182" s="109" t="s"/>
      <c r="P182" s="109" t="s"/>
      <c r="Q182" s="109" t="s"/>
    </row>
    <row r="183" spans="1:17">
      <c r="A183" s="192" t="s"/>
      <c r="H183" s="192" t="s"/>
      <c r="I183" s="225" t="s"/>
      <c r="J183" s="109" t="s"/>
      <c r="K183" s="109" t="s"/>
      <c r="M183" s="225" t="s"/>
      <c r="N183" s="225" t="s"/>
      <c r="O183" s="109" t="s"/>
      <c r="P183" s="109" t="s"/>
      <c r="Q183" s="109" t="s"/>
    </row>
    <row r="184" spans="1:17">
      <c r="A184" s="192" t="s"/>
      <c r="H184" s="192" t="s"/>
      <c r="I184" s="225" t="s"/>
      <c r="J184" s="109" t="s"/>
      <c r="K184" s="109" t="s"/>
      <c r="M184" s="225" t="s"/>
      <c r="N184" s="225" t="s"/>
      <c r="O184" s="109" t="s"/>
      <c r="P184" s="109" t="s"/>
      <c r="Q184" s="109" t="s"/>
    </row>
    <row r="185" spans="1:17">
      <c r="A185" s="192" t="s"/>
      <c r="H185" s="192" t="s"/>
      <c r="I185" s="225" t="s"/>
      <c r="J185" s="109" t="s"/>
      <c r="K185" s="109" t="s"/>
      <c r="M185" s="225" t="s"/>
      <c r="N185" s="225" t="s"/>
      <c r="O185" s="109" t="s"/>
      <c r="P185" s="109" t="s"/>
      <c r="Q185" s="109" t="s"/>
    </row>
    <row r="186" spans="1:17">
      <c r="A186" s="192" t="s"/>
      <c r="H186" s="192" t="s"/>
      <c r="I186" s="225" t="s"/>
      <c r="J186" s="109" t="s"/>
      <c r="K186" s="109" t="s"/>
      <c r="M186" s="225" t="s"/>
      <c r="N186" s="225" t="s"/>
      <c r="O186" s="109" t="s"/>
      <c r="P186" s="109" t="s"/>
      <c r="Q186" s="109" t="s"/>
    </row>
    <row r="187" spans="1:17">
      <c r="A187" s="192" t="s"/>
      <c r="H187" s="192" t="s"/>
      <c r="I187" s="225" t="s"/>
      <c r="J187" s="109" t="s"/>
      <c r="K187" s="109" t="s"/>
      <c r="M187" s="225" t="s"/>
      <c r="N187" s="225" t="s"/>
      <c r="O187" s="109" t="s"/>
      <c r="P187" s="109" t="s"/>
      <c r="Q187" s="109" t="s"/>
    </row>
    <row r="188" spans="1:17">
      <c r="A188" s="192" t="s"/>
      <c r="H188" s="192" t="s"/>
      <c r="I188" s="225" t="s"/>
      <c r="J188" s="109" t="s"/>
      <c r="K188" s="109" t="s"/>
      <c r="M188" s="225" t="s"/>
      <c r="N188" s="225" t="s"/>
      <c r="O188" s="109" t="s"/>
      <c r="P188" s="109" t="s"/>
      <c r="Q188" s="109" t="s"/>
    </row>
    <row r="189" spans="1:17">
      <c r="A189" s="192" t="s"/>
      <c r="H189" s="192" t="s"/>
      <c r="I189" s="225" t="s"/>
      <c r="J189" s="109" t="s"/>
      <c r="K189" s="109" t="s"/>
      <c r="M189" s="225" t="s"/>
      <c r="N189" s="225" t="s"/>
      <c r="O189" s="109" t="s"/>
      <c r="P189" s="109" t="s"/>
      <c r="Q189" s="109" t="s"/>
    </row>
    <row r="190" spans="1:17">
      <c r="A190" s="192" t="s"/>
      <c r="H190" s="192" t="s"/>
      <c r="I190" s="225" t="s"/>
      <c r="J190" s="109" t="s"/>
      <c r="K190" s="109" t="s"/>
      <c r="M190" s="225" t="s"/>
      <c r="N190" s="225" t="s"/>
      <c r="O190" s="109" t="s"/>
      <c r="P190" s="109" t="s"/>
      <c r="Q190" s="109" t="s"/>
    </row>
    <row r="191" spans="1:17">
      <c r="A191" s="192" t="s"/>
      <c r="H191" s="192" t="s"/>
      <c r="I191" s="225" t="s"/>
      <c r="J191" s="109" t="s"/>
      <c r="K191" s="109" t="s"/>
      <c r="M191" s="225" t="s"/>
      <c r="N191" s="225" t="s"/>
      <c r="O191" s="109" t="s"/>
      <c r="P191" s="109" t="s"/>
      <c r="Q191" s="109" t="s"/>
    </row>
    <row r="192" spans="1:17">
      <c r="A192" s="192" t="s"/>
      <c r="H192" s="192" t="s"/>
      <c r="I192" s="225" t="s"/>
      <c r="J192" s="109" t="s"/>
      <c r="K192" s="109" t="s"/>
      <c r="M192" s="225" t="s"/>
      <c r="N192" s="225" t="s"/>
      <c r="O192" s="109" t="s"/>
      <c r="P192" s="109" t="s"/>
      <c r="Q192" s="109" t="s"/>
    </row>
    <row r="193" spans="1:17">
      <c r="A193" s="192" t="s"/>
      <c r="H193" s="192" t="s"/>
      <c r="I193" s="225" t="s"/>
      <c r="J193" s="109" t="s"/>
      <c r="K193" s="109" t="s"/>
      <c r="M193" s="225" t="s"/>
      <c r="N193" s="225" t="s"/>
      <c r="O193" s="109" t="s"/>
      <c r="P193" s="109" t="s"/>
      <c r="Q193" s="109" t="s"/>
    </row>
    <row r="194" spans="1:17">
      <c r="A194" s="192" t="s"/>
      <c r="H194" s="192" t="s"/>
      <c r="I194" s="225" t="s"/>
      <c r="J194" s="109" t="s"/>
      <c r="K194" s="109" t="s"/>
      <c r="M194" s="225" t="s"/>
      <c r="N194" s="225" t="s"/>
      <c r="O194" s="109" t="s"/>
      <c r="P194" s="109" t="s"/>
      <c r="Q194" s="109" t="s"/>
    </row>
    <row r="195" spans="1:17">
      <c r="A195" s="192" t="s"/>
      <c r="H195" s="192" t="s"/>
      <c r="I195" s="225" t="s"/>
      <c r="J195" s="109" t="s"/>
      <c r="K195" s="109" t="s"/>
      <c r="M195" s="225" t="s"/>
      <c r="N195" s="225" t="s"/>
      <c r="O195" s="109" t="s"/>
      <c r="P195" s="109" t="s"/>
      <c r="Q195" s="109" t="s"/>
    </row>
    <row r="196" spans="1:17">
      <c r="A196" s="192" t="s"/>
      <c r="H196" s="192" t="s"/>
      <c r="I196" s="225" t="s"/>
      <c r="J196" s="109" t="s"/>
      <c r="K196" s="109" t="s"/>
      <c r="M196" s="225" t="s"/>
      <c r="N196" s="225" t="s"/>
      <c r="O196" s="109" t="s"/>
      <c r="P196" s="109" t="s"/>
      <c r="Q196" s="109" t="s"/>
    </row>
    <row r="197" spans="1:17">
      <c r="A197" s="192" t="s"/>
      <c r="H197" s="192" t="s"/>
      <c r="I197" s="225" t="s"/>
      <c r="J197" s="109" t="s"/>
      <c r="K197" s="109" t="s"/>
      <c r="M197" s="225" t="s"/>
      <c r="N197" s="225" t="s"/>
      <c r="O197" s="109" t="s"/>
      <c r="P197" s="109" t="s"/>
      <c r="Q197" s="109" t="s"/>
    </row>
    <row r="198" spans="1:17">
      <c r="A198" s="192" t="s"/>
      <c r="H198" s="192" t="s"/>
      <c r="I198" s="225" t="s"/>
      <c r="J198" s="109" t="s"/>
      <c r="K198" s="109" t="s"/>
      <c r="M198" s="225" t="s"/>
      <c r="N198" s="225" t="s"/>
      <c r="O198" s="109" t="s"/>
      <c r="P198" s="109" t="s"/>
      <c r="Q198" s="109" t="s"/>
    </row>
    <row r="199" spans="1:17">
      <c r="A199" s="192" t="s"/>
      <c r="H199" s="192" t="s"/>
      <c r="I199" s="225" t="s"/>
      <c r="J199" s="109" t="s"/>
      <c r="K199" s="109" t="s"/>
      <c r="M199" s="225" t="s"/>
      <c r="N199" s="225" t="s"/>
      <c r="O199" s="109" t="s"/>
      <c r="P199" s="109" t="s"/>
      <c r="Q199" s="109" t="s"/>
    </row>
    <row r="200" spans="1:17">
      <c r="A200" s="192" t="s"/>
      <c r="H200" s="192" t="s"/>
      <c r="I200" s="225" t="s"/>
      <c r="J200" s="109" t="s"/>
      <c r="K200" s="109" t="s"/>
      <c r="M200" s="225" t="s"/>
      <c r="N200" s="225" t="s"/>
      <c r="O200" s="109" t="s"/>
      <c r="P200" s="109" t="s"/>
      <c r="Q200" s="109" t="s"/>
    </row>
    <row r="201" spans="1:17">
      <c r="A201" s="192" t="s"/>
      <c r="H201" s="192" t="s"/>
      <c r="I201" s="225" t="s"/>
      <c r="J201" s="109" t="s"/>
      <c r="K201" s="109" t="s"/>
      <c r="M201" s="225" t="s"/>
      <c r="N201" s="225" t="s"/>
      <c r="O201" s="109" t="s"/>
      <c r="P201" s="109" t="s"/>
      <c r="Q201" s="109" t="s"/>
    </row>
  </sheetData>
  <mergeCells count="20">
    <mergeCell ref="B3:B14"/>
    <mergeCell ref="C3:C14"/>
    <mergeCell ref="D3:D10"/>
    <mergeCell ref="E3:E5"/>
    <mergeCell ref="E6:E8"/>
    <mergeCell ref="D11:D13"/>
    <mergeCell ref="A15:A26"/>
    <mergeCell ref="B15:B26"/>
    <mergeCell ref="C15:C26"/>
    <mergeCell ref="D15:D21"/>
    <mergeCell ref="D22:D25"/>
    <mergeCell ref="A27:A35"/>
    <mergeCell ref="D27:D30"/>
    <mergeCell ref="D31:D35"/>
    <mergeCell ref="C27:C35"/>
    <mergeCell ref="B27:B35"/>
    <mergeCell ref="J15:J26"/>
    <mergeCell ref="K15:K26"/>
    <mergeCell ref="J31:J35"/>
    <mergeCell ref="K31:K35"/>
  </mergeCells>
  <dataValidations>
    <dataValidation type="date" errorStyle="stop" allowBlank="true" showDropDown="false" showInputMessage="true" showErrorMessage="true" prompt="" sqref="Q2:Q1048576">
      <formula1/>
      <formula2/>
    </dataValidation>
    <dataValidation type="date" errorStyle="stop" allowBlank="true" showDropDown="false" showInputMessage="true" showErrorMessage="true" prompt="" sqref="P2:P1048576">
      <formula1/>
      <formula2/>
    </dataValidation>
    <dataValidation type="date" errorStyle="stop" allowBlank="true" showDropDown="false" showInputMessage="true" showErrorMessage="true" prompt="" sqref="O2:O1048576">
      <formula1/>
      <formula2/>
    </dataValidation>
    <dataValidation type="list" errorStyle="stop" allowBlank="true" showDropDown="false" showInputMessage="true" showErrorMessage="true" prompt="" sqref="N2:N1048576">
      <formula1>"已完成,进行中,无需开发,"</formula1>
    </dataValidation>
    <dataValidation type="list" errorStyle="stop" allowBlank="true" showDropDown="false" showInputMessage="true" showErrorMessage="true" prompt="" sqref="H2:H1048576">
      <formula1>"已完成,进行中,无需开发,"</formula1>
    </dataValidation>
    <dataValidation type="list" errorStyle="stop" allowBlank="true" showDropDown="false" showInputMessage="true" showErrorMessage="true" prompt="" sqref="A2:A1048576">
      <formula1>"WEB,GIS,APP,"</formula1>
    </dataValidation>
    <dataValidation type="list" errorStyle="stop" allowBlank="true" showDropDown="false" showInputMessage="true" showErrorMessage="true" prompt="" sqref="I2:I1048576">
      <formula1>"刘立,邓寒香,储伟亮,伍旺胜,朱正国,葛江龙,王子翔,丁甲,陈彪,艾全伟,张雁翔,郭军,程少华,金天,韩瑜,李诚,崔飘雨,刘振洪,葛伟,王洋,徐亮,陈庸,姜子煜,"</formula1>
    </dataValidation>
    <dataValidation type="date" errorStyle="stop" allowBlank="true" showDropDown="false" showInputMessage="true" showErrorMessage="true" prompt="" sqref="J2:J1048576">
      <formula1/>
      <formula2/>
    </dataValidation>
    <dataValidation type="date" errorStyle="stop" allowBlank="true" showDropDown="false" showInputMessage="true" showErrorMessage="true" prompt="" sqref="K2:K1048576">
      <formula1/>
      <formula2/>
    </dataValidation>
    <dataValidation type="list" errorStyle="stop" allowBlank="true" showDropDown="false" showInputMessage="true" showErrorMessage="true" prompt="" sqref="M2:M1048576">
      <formula1>"刘立,邓寒香,储伟亮,伍旺胜,朱正国,葛江龙,王子翔,丁甲,陈彪,艾全伟,张雁翔,郭军,程少华,金天,韩瑜,李诚,崔飘雨,刘振洪,葛伟,王洋,徐亮,陈庸,姜子煜,"</formula1>
    </dataValidation>
    <dataValidation type="list" operator="between" showInputMessage="true" showErrorMessage="true" sqref="B1">
      <formula1>"WEB,APP,H5,硬件,基础,"</formula1>
      <formula2/>
    </dataValidation>
    <dataValidation type="decimal" operator="between" showInputMessage="true" showErrorMessage="true" sqref="F1">
      <formula1/>
      <formula2/>
    </dataValidation>
    <dataValidation type="decimal" operator="between" showInputMessage="true" showErrorMessage="true" sqref="G1">
      <formula1/>
      <formula2/>
    </dataValidation>
    <dataValidation type="decimal" operator="between" showInputMessage="true" showErrorMessage="true" sqref="L1">
      <formula1/>
      <formula2/>
    </dataValidation>
  </dataValidations>
</worksheet>
</file>

<file path=xl/worksheets/sheet4.xml><?xml version="1.0" encoding="utf-8"?>
<worksheet xmlns="http://schemas.openxmlformats.org/spreadsheetml/2006/main">
  <sheetPr codeName="安全生产-现场&amp;区域管理 ">
    <tabColor/>
  </sheetPr>
  <dimension ref="P191"/>
  <sheetViews>
    <sheetView showGridLines="true" workbookViewId="0"/>
  </sheetViews>
  <sheetFormatPr baseColWidth="13" defaultRowHeight="18" customHeight="true"/>
  <cols>
    <col min="4" max="4" width="34.8008" customWidth="true"/>
  </cols>
  <sheetData>
    <row r="1" spans="1:27">
      <c r="A1" s="727" t="s">
        <v>3157</v>
      </c>
      <c r="B1" s="15" t="s"/>
      <c r="C1" s="15" t="s"/>
      <c r="D1" s="15" t="s"/>
      <c r="E1" s="15" t="s"/>
      <c r="F1" s="15" t="s"/>
      <c r="G1" s="15" t="s"/>
      <c r="H1" s="15" t="s"/>
      <c r="I1" s="15" t="s"/>
      <c r="J1" s="15" t="s"/>
      <c r="K1" s="15" t="s"/>
      <c r="L1" s="15" t="s"/>
      <c r="M1" s="15" t="s"/>
      <c r="N1" s="15" t="s"/>
      <c r="O1" s="15" t="s"/>
      <c r="P1" s="15" t="s"/>
      <c r="Q1" s="15" t="s"/>
      <c r="R1" s="15" t="s"/>
      <c r="S1" s="15" t="s"/>
      <c r="T1" s="15" t="s"/>
      <c r="U1" s="15" t="s"/>
      <c r="V1" s="15" t="s"/>
      <c r="W1" s="15" t="s"/>
      <c r="X1" s="15" t="s"/>
      <c r="Y1" s="15" t="s"/>
      <c r="Z1" s="15" t="s"/>
      <c r="AA1" s="15" t="s"/>
    </row>
    <row r="2" spans="1:27">
      <c r="A2" s="728" t="s">
        <v>4</v>
      </c>
      <c r="B2" s="729" t="s">
        <v>51</v>
      </c>
      <c r="C2" s="15" t="s"/>
      <c r="D2" s="15" t="s"/>
      <c r="E2" s="729" t="s"/>
      <c r="F2" s="728" t="s">
        <v>3158</v>
      </c>
      <c r="G2" s="728" t="s">
        <v>3159</v>
      </c>
      <c r="H2" s="730" t="s">
        <v>3160</v>
      </c>
      <c r="I2" s="728" t="s">
        <v>3161</v>
      </c>
      <c r="J2" s="728" t="s">
        <v>3162</v>
      </c>
      <c r="K2" s="728" t="s">
        <v>157</v>
      </c>
      <c r="L2" s="728" t="s">
        <v>3163</v>
      </c>
      <c r="M2" s="728" t="s">
        <v>3164</v>
      </c>
      <c r="N2" s="728" t="s">
        <v>3165</v>
      </c>
      <c r="O2" s="728" t="s">
        <v>3166</v>
      </c>
      <c r="P2" s="728" t="s">
        <v>154</v>
      </c>
      <c r="Q2" s="728" t="s">
        <v>3167</v>
      </c>
      <c r="R2" s="728" t="s">
        <v>3168</v>
      </c>
      <c r="S2" s="728" t="s">
        <v>3169</v>
      </c>
      <c r="T2" s="728" t="s">
        <v>3170</v>
      </c>
      <c r="U2" s="728" t="s">
        <v>1458</v>
      </c>
      <c r="V2" s="728" t="s">
        <v>1459</v>
      </c>
      <c r="W2" s="728" t="s">
        <v>3171</v>
      </c>
      <c r="X2" s="729" t="s">
        <v>3172</v>
      </c>
      <c r="Y2" s="729" t="s">
        <v>3173</v>
      </c>
      <c r="Z2" s="731" t="s">
        <v>3174</v>
      </c>
      <c r="AA2" s="729" t="s">
        <v>151</v>
      </c>
    </row>
    <row r="3" spans="1:27">
      <c r="A3" s="63" t="s"/>
      <c r="B3" s="728" t="s">
        <v>3175</v>
      </c>
      <c r="C3" s="728" t="s">
        <v>3176</v>
      </c>
      <c r="D3" s="732" t="s">
        <v>3177</v>
      </c>
      <c r="E3" s="728" t="s">
        <v>3178</v>
      </c>
      <c r="F3" s="63" t="s"/>
      <c r="G3" s="63" t="s"/>
      <c r="H3" s="63" t="s"/>
      <c r="I3" s="63" t="s"/>
      <c r="J3" s="63" t="s"/>
      <c r="K3" s="63" t="s"/>
      <c r="L3" s="63" t="s"/>
      <c r="M3" s="63" t="s"/>
      <c r="N3" s="63" t="s"/>
      <c r="O3" s="63" t="s"/>
      <c r="P3" s="63" t="s"/>
      <c r="Q3" s="63" t="s"/>
      <c r="R3" s="63" t="s"/>
      <c r="S3" s="63" t="s"/>
      <c r="T3" s="63" t="s"/>
      <c r="U3" s="63" t="s"/>
      <c r="V3" s="63" t="s"/>
      <c r="W3" s="63" t="s"/>
      <c r="X3" s="15" t="s"/>
      <c r="Y3" s="15" t="s"/>
      <c r="Z3" s="15" t="s"/>
      <c r="AA3" s="15" t="s"/>
    </row>
    <row r="4" spans="1:27">
      <c r="A4" s="733" t="s">
        <v>160</v>
      </c>
      <c r="B4" s="734" t="s">
        <v>3179</v>
      </c>
      <c r="C4" s="735" t="s">
        <v>3180</v>
      </c>
      <c r="D4" s="736" t="s">
        <v>3181</v>
      </c>
      <c r="E4" s="737" t="s">
        <v>3182</v>
      </c>
      <c r="F4" s="738" t="s"/>
      <c r="G4" s="739">
        <v>3</v>
      </c>
      <c r="H4" s="740">
        <v>45550</v>
      </c>
      <c r="I4" s="740">
        <v>45551</v>
      </c>
      <c r="J4" s="741" t="s">
        <v>242</v>
      </c>
      <c r="K4" s="742" t="s">
        <v>162</v>
      </c>
      <c r="L4" s="743">
        <v>4</v>
      </c>
      <c r="M4" s="740">
        <v>45551</v>
      </c>
      <c r="N4" s="740">
        <v>45551</v>
      </c>
      <c r="O4" s="741" t="s">
        <v>310</v>
      </c>
      <c r="P4" s="744" t="s">
        <v>162</v>
      </c>
      <c r="Q4" s="13" t="s"/>
      <c r="R4" s="13" t="s"/>
      <c r="S4" s="13" t="s"/>
      <c r="T4" s="13" t="s"/>
      <c r="U4" s="13" t="s"/>
      <c r="V4" s="13" t="s"/>
      <c r="W4" s="13" t="s"/>
      <c r="X4" s="13" t="s"/>
      <c r="Y4" s="13" t="s"/>
      <c r="Z4" s="13" t="s"/>
      <c r="AA4" s="13" t="s"/>
    </row>
    <row r="5" spans="1:27">
      <c r="A5" s="553" t="s"/>
      <c r="B5" s="745" t="s"/>
      <c r="C5" s="220" t="s"/>
      <c r="D5" s="736" t="s">
        <v>1473</v>
      </c>
      <c r="E5" s="746" t="s">
        <v>3182</v>
      </c>
      <c r="F5" s="747" t="s"/>
      <c r="G5" s="739">
        <v>3</v>
      </c>
      <c r="H5" s="740">
        <v>45550</v>
      </c>
      <c r="I5" s="740">
        <v>45551</v>
      </c>
      <c r="J5" s="741" t="s">
        <v>242</v>
      </c>
      <c r="K5" s="742" t="s">
        <v>162</v>
      </c>
      <c r="L5" s="743">
        <v>4</v>
      </c>
      <c r="M5" s="740">
        <v>45551</v>
      </c>
      <c r="N5" s="740">
        <v>45551</v>
      </c>
      <c r="O5" s="748" t="s">
        <v>3660</v>
      </c>
      <c r="P5" s="744" t="s">
        <v>162</v>
      </c>
      <c r="Q5" s="13" t="s"/>
      <c r="R5" s="13" t="s"/>
      <c r="S5" s="13" t="s"/>
      <c r="T5" s="13" t="s"/>
      <c r="U5" s="13" t="s"/>
      <c r="V5" s="13" t="s"/>
      <c r="W5" s="13" t="s"/>
      <c r="X5" s="13" t="s"/>
      <c r="Y5" s="13" t="s"/>
      <c r="Z5" s="13" t="s"/>
      <c r="AA5" s="13" t="s"/>
    </row>
    <row r="6" spans="1:27">
      <c r="A6" s="553" t="s"/>
      <c r="B6" s="745" t="s"/>
      <c r="C6" s="220" t="s"/>
      <c r="D6" s="736" t="s">
        <v>3183</v>
      </c>
      <c r="E6" s="737" t="s">
        <v>3182</v>
      </c>
      <c r="F6" s="738" t="s"/>
      <c r="G6" s="739">
        <v>5</v>
      </c>
      <c r="H6" s="740">
        <v>45550</v>
      </c>
      <c r="I6" s="740">
        <v>45551</v>
      </c>
      <c r="J6" s="741" t="s">
        <v>726</v>
      </c>
      <c r="K6" s="742" t="s">
        <v>162</v>
      </c>
      <c r="L6" s="743">
        <v>6</v>
      </c>
      <c r="M6" s="740">
        <v>45551</v>
      </c>
      <c r="N6" s="740">
        <v>45552</v>
      </c>
      <c r="O6" s="741" t="s">
        <v>310</v>
      </c>
      <c r="P6" s="744" t="s">
        <v>162</v>
      </c>
      <c r="Q6" s="13" t="s"/>
      <c r="R6" s="13" t="s"/>
      <c r="S6" s="13" t="s"/>
      <c r="T6" s="13" t="s"/>
      <c r="U6" s="13" t="s"/>
      <c r="V6" s="13" t="s"/>
      <c r="W6" s="13" t="s"/>
      <c r="X6" s="13" t="s"/>
      <c r="Y6" s="13" t="s"/>
      <c r="Z6" s="13" t="s"/>
      <c r="AA6" s="13" t="s"/>
    </row>
    <row r="7" spans="1:27">
      <c r="A7" s="553" t="s"/>
      <c r="B7" s="745" t="s"/>
      <c r="C7" s="220" t="s"/>
      <c r="D7" s="736" t="s">
        <v>3184</v>
      </c>
      <c r="E7" s="746" t="s">
        <v>3182</v>
      </c>
      <c r="F7" s="747" t="s"/>
      <c r="G7" s="741">
        <v>5</v>
      </c>
      <c r="H7" s="740">
        <v>45550</v>
      </c>
      <c r="I7" s="740">
        <v>45551</v>
      </c>
      <c r="J7" s="741" t="s">
        <v>726</v>
      </c>
      <c r="K7" s="742" t="s">
        <v>162</v>
      </c>
      <c r="L7" s="743">
        <v>6</v>
      </c>
      <c r="M7" s="740">
        <v>45551</v>
      </c>
      <c r="N7" s="740">
        <v>45552</v>
      </c>
      <c r="O7" s="741" t="s">
        <v>310</v>
      </c>
      <c r="P7" s="744" t="s">
        <v>162</v>
      </c>
      <c r="Q7" s="13" t="s"/>
      <c r="R7" s="13" t="s"/>
      <c r="S7" s="13" t="s"/>
      <c r="T7" s="13" t="s"/>
      <c r="U7" s="13" t="s"/>
      <c r="V7" s="13" t="s"/>
      <c r="W7" s="13" t="s"/>
      <c r="X7" s="13" t="s"/>
      <c r="Y7" s="13" t="s"/>
      <c r="Z7" s="13" t="s"/>
      <c r="AA7" s="13" t="s"/>
    </row>
    <row r="8" spans="1:27">
      <c r="A8" s="553" t="s"/>
      <c r="B8" s="745" t="s"/>
      <c r="C8" s="749" t="s">
        <v>2491</v>
      </c>
      <c r="D8" s="736" t="s">
        <v>3185</v>
      </c>
      <c r="E8" s="737" t="s">
        <v>3182</v>
      </c>
      <c r="F8" s="738" t="s"/>
      <c r="G8" s="741">
        <v>5</v>
      </c>
      <c r="H8" s="740">
        <v>45550</v>
      </c>
      <c r="I8" s="740">
        <v>45551</v>
      </c>
      <c r="J8" s="741" t="s">
        <v>242</v>
      </c>
      <c r="K8" s="742" t="s">
        <v>162</v>
      </c>
      <c r="L8" s="743">
        <v>8</v>
      </c>
      <c r="M8" s="740">
        <v>45550</v>
      </c>
      <c r="N8" s="740">
        <v>45552</v>
      </c>
      <c r="O8" s="741" t="s">
        <v>1059</v>
      </c>
      <c r="P8" s="744" t="s">
        <v>162</v>
      </c>
      <c r="Q8" s="13" t="s"/>
      <c r="R8" s="13" t="s"/>
      <c r="S8" s="13" t="s"/>
      <c r="T8" s="13" t="s"/>
      <c r="U8" s="13" t="s"/>
      <c r="V8" s="13" t="s"/>
      <c r="W8" s="13" t="s"/>
      <c r="X8" s="13" t="s"/>
      <c r="Y8" s="13" t="s"/>
      <c r="Z8" s="13" t="s"/>
      <c r="AA8" s="13" t="s"/>
    </row>
    <row r="9" spans="1:27">
      <c r="A9" s="553" t="s"/>
      <c r="B9" s="745" t="s"/>
      <c r="C9" s="15" t="s"/>
      <c r="D9" s="736" t="s">
        <v>3186</v>
      </c>
      <c r="E9" s="746" t="s">
        <v>3182</v>
      </c>
      <c r="F9" s="747" t="s"/>
      <c r="G9" s="741">
        <v>2</v>
      </c>
      <c r="H9" s="740">
        <v>45550</v>
      </c>
      <c r="I9" s="740">
        <v>45551</v>
      </c>
      <c r="J9" s="741" t="s">
        <v>242</v>
      </c>
      <c r="K9" s="742" t="s">
        <v>162</v>
      </c>
      <c r="L9" s="743">
        <v>3</v>
      </c>
      <c r="M9" s="740">
        <v>45551</v>
      </c>
      <c r="N9" s="740">
        <v>45552</v>
      </c>
      <c r="O9" s="741" t="s">
        <v>1059</v>
      </c>
      <c r="P9" s="744" t="s">
        <v>162</v>
      </c>
      <c r="Q9" s="13" t="s"/>
      <c r="R9" s="13" t="s"/>
      <c r="S9" s="13" t="s"/>
      <c r="T9" s="13" t="s"/>
      <c r="U9" s="13" t="s"/>
      <c r="V9" s="13" t="s"/>
      <c r="W9" s="13" t="s"/>
      <c r="X9" s="13" t="s"/>
      <c r="Y9" s="13" t="s"/>
      <c r="Z9" s="13" t="s"/>
      <c r="AA9" s="13" t="s"/>
    </row>
    <row r="10" spans="1:27">
      <c r="A10" s="553" t="s"/>
      <c r="B10" s="745" t="s"/>
      <c r="C10" s="749" t="s">
        <v>3187</v>
      </c>
      <c r="D10" s="736" t="s">
        <v>3188</v>
      </c>
      <c r="E10" s="737" t="s">
        <v>3182</v>
      </c>
      <c r="F10" s="738" t="s"/>
      <c r="G10" s="741">
        <v>3</v>
      </c>
      <c r="H10" s="740">
        <v>45551</v>
      </c>
      <c r="I10" s="740">
        <v>45551</v>
      </c>
      <c r="J10" s="741" t="s">
        <v>726</v>
      </c>
      <c r="K10" s="742" t="s">
        <v>162</v>
      </c>
      <c r="L10" s="743">
        <v>4</v>
      </c>
      <c r="M10" s="740">
        <v>45552</v>
      </c>
      <c r="N10" s="740">
        <v>45553</v>
      </c>
      <c r="O10" s="741" t="s">
        <v>1059</v>
      </c>
      <c r="P10" s="744" t="s">
        <v>162</v>
      </c>
      <c r="Q10" s="13" t="s"/>
      <c r="R10" s="13" t="s"/>
      <c r="S10" s="13" t="s"/>
      <c r="T10" s="13" t="s"/>
      <c r="U10" s="13" t="s"/>
      <c r="V10" s="13" t="s"/>
      <c r="W10" s="13" t="s"/>
      <c r="X10" s="13" t="s"/>
      <c r="Y10" s="13" t="s"/>
      <c r="Z10" s="13" t="s"/>
      <c r="AA10" s="13" t="s"/>
    </row>
    <row r="11" spans="1:27">
      <c r="A11" s="553" t="s"/>
      <c r="B11" s="745" t="s"/>
      <c r="C11" s="15" t="s"/>
      <c r="D11" s="736" t="s">
        <v>3187</v>
      </c>
      <c r="E11" s="746" t="s">
        <v>3182</v>
      </c>
      <c r="F11" s="747" t="s"/>
      <c r="G11" s="741">
        <v>6</v>
      </c>
      <c r="H11" s="740">
        <v>45550</v>
      </c>
      <c r="I11" s="740">
        <v>45551</v>
      </c>
      <c r="J11" s="741" t="s">
        <v>726</v>
      </c>
      <c r="K11" s="742" t="s">
        <v>162</v>
      </c>
      <c r="L11" s="743">
        <v>6</v>
      </c>
      <c r="M11" s="740">
        <v>45551</v>
      </c>
      <c r="N11" s="740">
        <v>45554</v>
      </c>
      <c r="O11" s="741" t="s">
        <v>1059</v>
      </c>
      <c r="P11" s="744" t="s">
        <v>162</v>
      </c>
      <c r="Q11" s="13" t="s"/>
      <c r="R11" s="13" t="s"/>
      <c r="S11" s="13" t="s"/>
      <c r="T11" s="13" t="s"/>
      <c r="U11" s="13" t="s"/>
      <c r="V11" s="13" t="s"/>
      <c r="W11" s="13" t="s"/>
      <c r="X11" s="13" t="s"/>
      <c r="Y11" s="13" t="s"/>
      <c r="Z11" s="13" t="s"/>
      <c r="AA11" s="13" t="s"/>
    </row>
    <row r="12" spans="1:27">
      <c r="A12" s="553" t="s"/>
      <c r="B12" s="745" t="s"/>
      <c r="C12" s="15" t="s"/>
      <c r="D12" s="736" t="s">
        <v>3189</v>
      </c>
      <c r="E12" s="746" t="s">
        <v>3182</v>
      </c>
      <c r="F12" s="747" t="s"/>
      <c r="G12" s="741">
        <v>2</v>
      </c>
      <c r="H12" s="740">
        <v>45550</v>
      </c>
      <c r="I12" s="740">
        <v>45551</v>
      </c>
      <c r="J12" s="741" t="s">
        <v>1076</v>
      </c>
      <c r="K12" s="742" t="s">
        <v>162</v>
      </c>
      <c r="L12" s="743">
        <v>3</v>
      </c>
      <c r="M12" s="740">
        <v>45551</v>
      </c>
      <c r="N12" s="740">
        <v>45551</v>
      </c>
      <c r="O12" s="741" t="s">
        <v>1059</v>
      </c>
      <c r="P12" s="744" t="s">
        <v>162</v>
      </c>
      <c r="Q12" s="13" t="s"/>
      <c r="R12" s="13" t="s"/>
      <c r="S12" s="13" t="s"/>
      <c r="T12" s="13" t="s"/>
      <c r="U12" s="13" t="s"/>
      <c r="V12" s="13" t="s"/>
      <c r="W12" s="13" t="s"/>
      <c r="X12" s="13" t="s"/>
      <c r="Y12" s="13" t="s"/>
      <c r="Z12" s="13" t="s"/>
      <c r="AA12" s="13" t="s"/>
    </row>
    <row r="13" spans="1:27">
      <c r="A13" s="553" t="s"/>
      <c r="B13" s="745" t="s"/>
      <c r="C13" s="749" t="s">
        <v>3190</v>
      </c>
      <c r="D13" s="736" t="s">
        <v>3190</v>
      </c>
      <c r="E13" s="737" t="s">
        <v>3182</v>
      </c>
      <c r="F13" s="738" t="s"/>
      <c r="G13" s="741">
        <v>4</v>
      </c>
      <c r="H13" s="740">
        <v>45550</v>
      </c>
      <c r="I13" s="740">
        <v>45551</v>
      </c>
      <c r="J13" s="741" t="s">
        <v>1076</v>
      </c>
      <c r="K13" s="742" t="s">
        <v>162</v>
      </c>
      <c r="L13" s="743">
        <v>5</v>
      </c>
      <c r="M13" s="740">
        <v>45552</v>
      </c>
      <c r="N13" s="740">
        <v>45553</v>
      </c>
      <c r="O13" s="741" t="s">
        <v>310</v>
      </c>
      <c r="P13" s="744" t="s">
        <v>162</v>
      </c>
      <c r="Q13" s="13" t="s"/>
      <c r="R13" s="13" t="s"/>
      <c r="S13" s="13" t="s"/>
      <c r="T13" s="13" t="s"/>
      <c r="U13" s="13" t="s"/>
      <c r="V13" s="13" t="s"/>
      <c r="W13" s="13" t="s"/>
      <c r="X13" s="13" t="s"/>
      <c r="Y13" s="13" t="s"/>
      <c r="Z13" s="13" t="s"/>
      <c r="AA13" s="13" t="s"/>
    </row>
    <row r="14" spans="1:27">
      <c r="A14" s="553" t="s"/>
      <c r="B14" s="745" t="s"/>
      <c r="C14" s="15" t="s"/>
      <c r="D14" s="736" t="s">
        <v>3191</v>
      </c>
      <c r="E14" s="746" t="s">
        <v>3182</v>
      </c>
      <c r="F14" s="747" t="s"/>
      <c r="G14" s="741">
        <v>2</v>
      </c>
      <c r="H14" s="740">
        <v>45550</v>
      </c>
      <c r="I14" s="740">
        <v>45551</v>
      </c>
      <c r="J14" s="741" t="s">
        <v>1076</v>
      </c>
      <c r="K14" s="742" t="s">
        <v>162</v>
      </c>
      <c r="L14" s="743">
        <v>3</v>
      </c>
      <c r="M14" s="740">
        <v>45552</v>
      </c>
      <c r="N14" s="740">
        <v>45552</v>
      </c>
      <c r="O14" s="741" t="s">
        <v>310</v>
      </c>
      <c r="P14" s="744" t="s">
        <v>162</v>
      </c>
      <c r="Q14" s="13" t="s"/>
      <c r="R14" s="13" t="s"/>
      <c r="S14" s="13" t="s"/>
      <c r="T14" s="13" t="s"/>
      <c r="U14" s="13" t="s"/>
      <c r="V14" s="13" t="s"/>
      <c r="W14" s="13" t="s"/>
      <c r="X14" s="13" t="s"/>
      <c r="Y14" s="13" t="s"/>
      <c r="Z14" s="13" t="s"/>
      <c r="AA14" s="13" t="s"/>
    </row>
    <row r="15" spans="1:27">
      <c r="A15" s="553" t="s"/>
      <c r="B15" s="745" t="s"/>
      <c r="C15" s="749" t="s">
        <v>3192</v>
      </c>
      <c r="D15" s="736" t="s">
        <v>3192</v>
      </c>
      <c r="E15" s="746" t="s">
        <v>3182</v>
      </c>
      <c r="F15" s="747" t="s"/>
      <c r="G15" s="739">
        <v>4</v>
      </c>
      <c r="H15" s="740">
        <v>45550</v>
      </c>
      <c r="I15" s="740">
        <v>45551</v>
      </c>
      <c r="J15" s="741" t="s">
        <v>1076</v>
      </c>
      <c r="K15" s="742" t="s">
        <v>162</v>
      </c>
      <c r="L15" s="743">
        <v>5</v>
      </c>
      <c r="M15" s="740">
        <v>45551</v>
      </c>
      <c r="N15" s="740">
        <v>45553</v>
      </c>
      <c r="O15" s="741" t="s">
        <v>310</v>
      </c>
      <c r="P15" s="744" t="s">
        <v>162</v>
      </c>
      <c r="Q15" s="13" t="s"/>
      <c r="R15" s="13" t="s"/>
      <c r="S15" s="13" t="s"/>
      <c r="T15" s="13" t="s"/>
      <c r="U15" s="13" t="s"/>
      <c r="V15" s="13" t="s"/>
      <c r="W15" s="13" t="s"/>
      <c r="X15" s="13" t="s"/>
      <c r="Y15" s="13" t="s"/>
      <c r="Z15" s="13" t="s"/>
      <c r="AA15" s="13" t="s"/>
    </row>
    <row r="16" spans="1:27">
      <c r="A16" s="553" t="s"/>
      <c r="B16" s="745" t="s"/>
      <c r="C16" s="15" t="s"/>
      <c r="D16" s="736" t="s">
        <v>3193</v>
      </c>
      <c r="E16" s="749" t="s"/>
      <c r="F16" s="750" t="s"/>
      <c r="G16" s="751" t="s">
        <v>3194</v>
      </c>
      <c r="H16" s="740">
        <v>45550</v>
      </c>
      <c r="I16" s="740">
        <v>45551</v>
      </c>
      <c r="J16" s="741" t="s">
        <v>1076</v>
      </c>
      <c r="K16" s="742" t="s">
        <v>162</v>
      </c>
      <c r="L16" s="752">
        <v>3</v>
      </c>
      <c r="M16" s="740">
        <v>45551</v>
      </c>
      <c r="N16" s="740">
        <v>45551</v>
      </c>
      <c r="O16" s="741" t="s">
        <v>1059</v>
      </c>
      <c r="P16" s="744" t="s">
        <v>162</v>
      </c>
      <c r="Q16" s="13" t="s"/>
      <c r="R16" s="13" t="s"/>
      <c r="S16" s="13" t="s"/>
      <c r="T16" s="13" t="s"/>
      <c r="U16" s="13" t="s"/>
      <c r="V16" s="13" t="s"/>
      <c r="W16" s="13" t="s"/>
      <c r="X16" s="13" t="s"/>
      <c r="Y16" s="13" t="s"/>
      <c r="Z16" s="13" t="s"/>
      <c r="AA16" s="13" t="s"/>
    </row>
    <row r="17" spans="1:27">
      <c r="A17" s="553" t="s"/>
      <c r="B17" s="745" t="s"/>
      <c r="C17" s="749" t="s">
        <v>3195</v>
      </c>
      <c r="D17" s="736" t="s">
        <v>3196</v>
      </c>
      <c r="E17" s="749" t="s"/>
      <c r="F17" s="753" t="s"/>
      <c r="G17" s="741">
        <v>8</v>
      </c>
      <c r="H17" s="740">
        <v>45551</v>
      </c>
      <c r="I17" s="740">
        <v>45552</v>
      </c>
      <c r="J17" s="741" t="s">
        <v>3197</v>
      </c>
      <c r="K17" s="754" t="s">
        <v>162</v>
      </c>
      <c r="L17" s="741">
        <v>0</v>
      </c>
      <c r="M17" s="740" t="s"/>
      <c r="N17" s="740" t="s"/>
      <c r="O17" s="741" t="s"/>
      <c r="P17" s="744" t="s">
        <v>162</v>
      </c>
      <c r="Q17" s="13" t="s"/>
      <c r="R17" s="13" t="s"/>
      <c r="S17" s="13" t="s"/>
      <c r="T17" s="13" t="s"/>
      <c r="U17" s="13" t="s"/>
      <c r="V17" s="13" t="s"/>
      <c r="W17" s="13" t="s"/>
      <c r="X17" s="13" t="s"/>
      <c r="Y17" s="13" t="s"/>
      <c r="Z17" s="13" t="s"/>
      <c r="AA17" s="13" t="s"/>
    </row>
    <row r="18" spans="1:27">
      <c r="A18" s="553" t="s"/>
      <c r="B18" s="745" t="s"/>
      <c r="C18" s="755" t="s">
        <v>3198</v>
      </c>
      <c r="D18" s="756" t="s">
        <v>3196</v>
      </c>
      <c r="E18" s="755" t="s"/>
      <c r="F18" s="750" t="s"/>
      <c r="G18" s="757">
        <v>3</v>
      </c>
      <c r="H18" s="758">
        <v>45554</v>
      </c>
      <c r="I18" s="758">
        <v>45554</v>
      </c>
      <c r="J18" s="757" t="s">
        <v>726</v>
      </c>
      <c r="K18" s="759" t="s">
        <v>162</v>
      </c>
      <c r="L18" s="757">
        <v>5</v>
      </c>
      <c r="M18" s="758">
        <v>45554</v>
      </c>
      <c r="N18" s="758">
        <v>45554</v>
      </c>
      <c r="O18" s="757" t="s">
        <v>310</v>
      </c>
      <c r="P18" s="744" t="s">
        <v>162</v>
      </c>
      <c r="Q18" s="108" t="s"/>
      <c r="R18" s="108" t="s"/>
      <c r="S18" s="108" t="s"/>
      <c r="T18" s="108" t="s"/>
      <c r="U18" s="108" t="s"/>
      <c r="V18" s="108" t="s"/>
      <c r="W18" s="108" t="s"/>
      <c r="X18" s="108" t="s"/>
      <c r="Y18" s="108" t="s"/>
      <c r="Z18" s="108" t="s"/>
      <c r="AA18" s="108" t="s"/>
    </row>
    <row r="19" spans="1:27">
      <c r="A19" s="760" t="s">
        <v>160</v>
      </c>
      <c r="B19" s="760" t="s">
        <v>3199</v>
      </c>
      <c r="C19" s="761" t="s">
        <v>3200</v>
      </c>
      <c r="D19" s="762" t="s"/>
      <c r="E19" s="763" t="s">
        <v>3201</v>
      </c>
      <c r="F19" s="764" t="s"/>
      <c r="G19" s="763">
        <v>1</v>
      </c>
      <c r="H19" s="765">
        <v>45560</v>
      </c>
      <c r="I19" s="765">
        <v>45561</v>
      </c>
      <c r="J19" s="763" t="s">
        <v>3202</v>
      </c>
      <c r="K19" s="766" t="s">
        <v>162</v>
      </c>
      <c r="L19" s="767">
        <v>3</v>
      </c>
      <c r="M19" s="765">
        <v>45560</v>
      </c>
      <c r="N19" s="765">
        <v>45561</v>
      </c>
      <c r="O19" s="763" t="s">
        <v>3203</v>
      </c>
      <c r="P19" s="9" t="s">
        <v>162</v>
      </c>
      <c r="Q19" s="13" t="s"/>
      <c r="R19" s="13" t="s"/>
      <c r="S19" s="13" t="s"/>
      <c r="T19" s="13" t="s"/>
      <c r="U19" s="13" t="s"/>
      <c r="V19" s="13" t="s"/>
      <c r="W19" s="13" t="s"/>
      <c r="X19" s="13" t="s"/>
      <c r="Y19" s="13" t="s"/>
      <c r="Z19" s="13" t="s"/>
      <c r="AA19" s="13" t="s"/>
    </row>
    <row r="20" spans="1:27">
      <c r="A20" s="63" t="s"/>
      <c r="B20" s="63" t="s"/>
      <c r="C20" s="761" t="s">
        <v>3204</v>
      </c>
      <c r="D20" s="762" t="s"/>
      <c r="E20" s="763" t="s">
        <v>3205</v>
      </c>
      <c r="F20" s="764" t="s"/>
      <c r="G20" s="763">
        <v>3</v>
      </c>
      <c r="H20" s="765">
        <v>45560</v>
      </c>
      <c r="I20" s="765">
        <v>45561</v>
      </c>
      <c r="J20" s="763" t="s">
        <v>3202</v>
      </c>
      <c r="K20" s="766" t="s">
        <v>162</v>
      </c>
      <c r="L20" s="767">
        <v>4</v>
      </c>
      <c r="M20" s="765">
        <v>45560</v>
      </c>
      <c r="N20" s="765">
        <v>45561</v>
      </c>
      <c r="O20" s="763" t="s">
        <v>3203</v>
      </c>
      <c r="P20" s="9" t="s">
        <v>162</v>
      </c>
      <c r="Q20" s="13" t="s"/>
      <c r="R20" s="13" t="s"/>
      <c r="S20" s="13" t="s"/>
      <c r="T20" s="13" t="s"/>
      <c r="U20" s="13" t="s"/>
      <c r="V20" s="13" t="s"/>
      <c r="W20" s="13" t="s"/>
      <c r="X20" s="13" t="s"/>
      <c r="Y20" s="13" t="s"/>
      <c r="Z20" s="13" t="s"/>
      <c r="AA20" s="13" t="s"/>
    </row>
    <row r="21" spans="1:27">
      <c r="A21" s="63" t="s"/>
      <c r="B21" s="63" t="s"/>
      <c r="C21" s="761" t="s">
        <v>3206</v>
      </c>
      <c r="D21" s="762" t="s"/>
      <c r="E21" s="763" t="s">
        <v>3207</v>
      </c>
      <c r="F21" s="764" t="s"/>
      <c r="G21" s="763">
        <v>2</v>
      </c>
      <c r="H21" s="765">
        <v>45560</v>
      </c>
      <c r="I21" s="765">
        <v>45561</v>
      </c>
      <c r="J21" s="763" t="s">
        <v>1467</v>
      </c>
      <c r="K21" s="766" t="s">
        <v>162</v>
      </c>
      <c r="L21" s="767">
        <v>5</v>
      </c>
      <c r="M21" s="765">
        <v>45560</v>
      </c>
      <c r="N21" s="765">
        <v>45561</v>
      </c>
      <c r="O21" s="763" t="s">
        <v>3203</v>
      </c>
      <c r="P21" s="9" t="s">
        <v>162</v>
      </c>
      <c r="Q21" s="13" t="s"/>
      <c r="R21" s="13" t="s"/>
      <c r="S21" s="13" t="s"/>
      <c r="T21" s="13" t="s"/>
      <c r="U21" s="13" t="s"/>
      <c r="V21" s="13" t="s"/>
      <c r="W21" s="13" t="s"/>
      <c r="X21" s="13" t="s"/>
      <c r="Y21" s="13" t="s"/>
      <c r="Z21" s="13" t="s"/>
      <c r="AA21" s="13" t="s"/>
    </row>
    <row r="22" spans="1:27">
      <c r="A22" s="63" t="s"/>
      <c r="B22" s="63" t="s"/>
      <c r="C22" s="761" t="s">
        <v>2436</v>
      </c>
      <c r="D22" s="762" t="s"/>
      <c r="E22" s="763" t="s">
        <v>3208</v>
      </c>
      <c r="F22" s="764" t="s"/>
      <c r="G22" s="763">
        <v>2</v>
      </c>
      <c r="H22" s="765">
        <v>45560</v>
      </c>
      <c r="I22" s="765">
        <v>45561</v>
      </c>
      <c r="J22" s="763" t="s">
        <v>1076</v>
      </c>
      <c r="K22" s="766" t="s">
        <v>162</v>
      </c>
      <c r="L22" s="767">
        <v>4</v>
      </c>
      <c r="M22" s="765">
        <v>45560</v>
      </c>
      <c r="N22" s="765">
        <v>45561</v>
      </c>
      <c r="O22" s="763" t="s">
        <v>3209</v>
      </c>
      <c r="P22" s="9" t="s">
        <v>162</v>
      </c>
      <c r="Q22" s="13" t="s"/>
      <c r="R22" s="13" t="s"/>
      <c r="S22" s="13" t="s"/>
      <c r="T22" s="13" t="s"/>
      <c r="U22" s="13" t="s"/>
      <c r="V22" s="13" t="s"/>
      <c r="W22" s="13" t="s"/>
      <c r="X22" s="13" t="s"/>
      <c r="Y22" s="13" t="s"/>
      <c r="Z22" s="13" t="s"/>
      <c r="AA22" s="13" t="s"/>
    </row>
    <row r="23" spans="1:27">
      <c r="A23" s="63" t="s"/>
      <c r="B23" s="63" t="s"/>
      <c r="C23" s="761" t="s">
        <v>3210</v>
      </c>
      <c r="D23" s="762" t="s"/>
      <c r="E23" s="763" t="s">
        <v>3211</v>
      </c>
      <c r="F23" s="764" t="s"/>
      <c r="G23" s="763">
        <v>3</v>
      </c>
      <c r="H23" s="765">
        <v>45560</v>
      </c>
      <c r="I23" s="765">
        <v>45561</v>
      </c>
      <c r="J23" s="763" t="s">
        <v>1076</v>
      </c>
      <c r="K23" s="766" t="s">
        <v>162</v>
      </c>
      <c r="L23" s="767">
        <v>4</v>
      </c>
      <c r="M23" s="765">
        <v>45560</v>
      </c>
      <c r="N23" s="765">
        <v>45561</v>
      </c>
      <c r="O23" s="763" t="s">
        <v>3209</v>
      </c>
      <c r="P23" s="9" t="s">
        <v>162</v>
      </c>
      <c r="Q23" s="13" t="s"/>
      <c r="R23" s="13" t="s"/>
      <c r="S23" s="13" t="s"/>
      <c r="T23" s="13" t="s"/>
      <c r="U23" s="13" t="s"/>
      <c r="V23" s="13" t="s"/>
      <c r="W23" s="13" t="s"/>
      <c r="X23" s="13" t="s"/>
      <c r="Y23" s="13" t="s"/>
      <c r="Z23" s="13" t="s"/>
      <c r="AA23" s="13" t="s"/>
    </row>
    <row r="24" spans="1:27">
      <c r="A24" s="63" t="s"/>
      <c r="B24" s="63" t="s"/>
      <c r="C24" s="761" t="s">
        <v>3212</v>
      </c>
      <c r="D24" s="762" t="s"/>
      <c r="E24" s="763" t="s"/>
      <c r="F24" s="764" t="s"/>
      <c r="G24" s="763">
        <v>2</v>
      </c>
      <c r="H24" s="765">
        <v>45560</v>
      </c>
      <c r="I24" s="765">
        <v>45561</v>
      </c>
      <c r="J24" s="763" t="s">
        <v>242</v>
      </c>
      <c r="K24" s="766" t="s">
        <v>162</v>
      </c>
      <c r="L24" s="767">
        <v>6</v>
      </c>
      <c r="M24" s="765">
        <v>45560</v>
      </c>
      <c r="N24" s="765">
        <v>45561</v>
      </c>
      <c r="O24" s="763" t="s">
        <v>3209</v>
      </c>
      <c r="P24" s="9" t="s">
        <v>162</v>
      </c>
      <c r="Q24" s="13" t="s"/>
      <c r="R24" s="13" t="s"/>
      <c r="S24" s="13" t="s"/>
      <c r="T24" s="13" t="s"/>
      <c r="U24" s="13" t="s"/>
      <c r="V24" s="13" t="s"/>
      <c r="W24" s="13" t="s"/>
      <c r="X24" s="13" t="s"/>
      <c r="Y24" s="13" t="s"/>
      <c r="Z24" s="13" t="s"/>
      <c r="AA24" s="13" t="s"/>
    </row>
    <row r="25" spans="1:27">
      <c r="A25" s="63" t="s"/>
      <c r="B25" s="63" t="s"/>
      <c r="C25" s="761" t="s">
        <v>3213</v>
      </c>
      <c r="D25" s="762" t="s"/>
      <c r="E25" s="763" t="s"/>
      <c r="F25" s="764" t="s"/>
      <c r="G25" s="763">
        <v>1</v>
      </c>
      <c r="H25" s="765">
        <v>45560</v>
      </c>
      <c r="I25" s="765">
        <v>45561</v>
      </c>
      <c r="J25" s="763" t="s">
        <v>242</v>
      </c>
      <c r="K25" s="766" t="s">
        <v>162</v>
      </c>
      <c r="L25" s="767">
        <v>8</v>
      </c>
      <c r="M25" s="765">
        <v>45560</v>
      </c>
      <c r="N25" s="765">
        <v>45561</v>
      </c>
      <c r="O25" s="763" t="s">
        <v>259</v>
      </c>
      <c r="P25" s="9" t="s">
        <v>162</v>
      </c>
      <c r="Q25" s="13" t="s"/>
      <c r="R25" s="13" t="s"/>
      <c r="S25" s="13" t="s"/>
      <c r="T25" s="13" t="s"/>
      <c r="U25" s="13" t="s"/>
      <c r="V25" s="13" t="s"/>
      <c r="W25" s="13" t="s"/>
      <c r="X25" s="13" t="s"/>
      <c r="Y25" s="13" t="s"/>
      <c r="Z25" s="13" t="s"/>
      <c r="AA25" s="13" t="s"/>
    </row>
    <row r="26" spans="1:27">
      <c r="A26" s="63" t="s"/>
      <c r="B26" s="63" t="s"/>
      <c r="C26" s="761" t="s">
        <v>3214</v>
      </c>
      <c r="D26" s="762" t="s"/>
      <c r="E26" s="763" t="s"/>
      <c r="F26" s="764" t="s"/>
      <c r="G26" s="763">
        <v>2</v>
      </c>
      <c r="H26" s="765">
        <v>45560</v>
      </c>
      <c r="I26" s="765">
        <v>45561</v>
      </c>
      <c r="J26" s="763" t="s">
        <v>242</v>
      </c>
      <c r="K26" s="766" t="s">
        <v>162</v>
      </c>
      <c r="L26" s="763">
        <v>4</v>
      </c>
      <c r="M26" s="765">
        <v>45560</v>
      </c>
      <c r="N26" s="765">
        <v>45561</v>
      </c>
      <c r="O26" s="763" t="s">
        <v>310</v>
      </c>
      <c r="P26" s="9" t="s">
        <v>162</v>
      </c>
      <c r="Q26" s="13" t="s"/>
      <c r="R26" s="13" t="s"/>
      <c r="S26" s="13" t="s"/>
      <c r="T26" s="13" t="s"/>
      <c r="U26" s="13" t="s"/>
      <c r="V26" s="13" t="s"/>
      <c r="W26" s="13" t="s"/>
      <c r="X26" s="13" t="s"/>
      <c r="Y26" s="13" t="s"/>
      <c r="Z26" s="13" t="s"/>
      <c r="AA26" s="13" t="s"/>
    </row>
    <row r="27" spans="1:27">
      <c r="A27" s="63" t="s"/>
      <c r="B27" s="63" t="s"/>
      <c r="C27" s="761" t="s">
        <v>3215</v>
      </c>
      <c r="D27" s="762" t="s"/>
      <c r="E27" s="763" t="s"/>
      <c r="F27" s="764" t="s"/>
      <c r="G27" s="763">
        <v>2</v>
      </c>
      <c r="H27" s="765">
        <v>45560</v>
      </c>
      <c r="I27" s="765">
        <v>45561</v>
      </c>
      <c r="J27" s="763" t="s">
        <v>242</v>
      </c>
      <c r="K27" s="766" t="s">
        <v>162</v>
      </c>
      <c r="L27" s="763">
        <v>5</v>
      </c>
      <c r="M27" s="765">
        <v>45560</v>
      </c>
      <c r="N27" s="765">
        <v>45561</v>
      </c>
      <c r="O27" s="763" t="s">
        <v>310</v>
      </c>
      <c r="P27" s="9" t="s">
        <v>162</v>
      </c>
      <c r="Q27" s="13" t="s"/>
      <c r="R27" s="13" t="s"/>
      <c r="S27" s="13" t="s"/>
      <c r="T27" s="13" t="s"/>
      <c r="U27" s="13" t="s"/>
      <c r="V27" s="13" t="s"/>
      <c r="W27" s="13" t="s"/>
      <c r="X27" s="13" t="s"/>
      <c r="Y27" s="13" t="s"/>
      <c r="Z27" s="13" t="s"/>
      <c r="AA27" s="13" t="s"/>
    </row>
    <row r="28" spans="1:27">
      <c r="A28" s="63" t="s"/>
      <c r="B28" s="63" t="s"/>
      <c r="C28" s="761" t="s">
        <v>3216</v>
      </c>
      <c r="D28" s="762" t="s"/>
      <c r="E28" s="763" t="s"/>
      <c r="F28" s="764" t="s"/>
      <c r="G28" s="763">
        <v>1</v>
      </c>
      <c r="H28" s="765">
        <v>45560</v>
      </c>
      <c r="I28" s="765">
        <v>45561</v>
      </c>
      <c r="J28" s="763" t="s">
        <v>242</v>
      </c>
      <c r="K28" s="766" t="s">
        <v>162</v>
      </c>
      <c r="L28" s="763">
        <v>4</v>
      </c>
      <c r="M28" s="765">
        <v>45560</v>
      </c>
      <c r="N28" s="765">
        <v>45561</v>
      </c>
      <c r="O28" s="763" t="s">
        <v>259</v>
      </c>
      <c r="P28" s="9" t="s">
        <v>162</v>
      </c>
      <c r="Q28" s="13" t="s"/>
      <c r="R28" s="13" t="s"/>
      <c r="S28" s="13" t="s"/>
      <c r="T28" s="13" t="s"/>
      <c r="U28" s="13" t="s"/>
      <c r="V28" s="13" t="s"/>
      <c r="W28" s="13" t="s"/>
      <c r="X28" s="13" t="s"/>
      <c r="Y28" s="13" t="s"/>
      <c r="Z28" s="13" t="s"/>
      <c r="AA28" s="13" t="s"/>
    </row>
    <row r="29" spans="1:27">
      <c r="A29" s="63" t="s"/>
      <c r="B29" s="63" t="s"/>
      <c r="C29" s="761" t="s">
        <v>3217</v>
      </c>
      <c r="D29" s="762" t="s"/>
      <c r="E29" s="763" t="s"/>
      <c r="F29" s="764" t="s"/>
      <c r="G29" s="763">
        <v>2</v>
      </c>
      <c r="H29" s="765">
        <v>45560</v>
      </c>
      <c r="I29" s="765">
        <v>45561</v>
      </c>
      <c r="J29" s="763" t="s">
        <v>242</v>
      </c>
      <c r="K29" s="766" t="s">
        <v>162</v>
      </c>
      <c r="L29" s="763">
        <v>4</v>
      </c>
      <c r="M29" s="765">
        <v>45560</v>
      </c>
      <c r="N29" s="765">
        <v>45561</v>
      </c>
      <c r="O29" s="763" t="s">
        <v>310</v>
      </c>
      <c r="P29" s="9" t="s">
        <v>162</v>
      </c>
      <c r="Q29" s="13" t="s"/>
      <c r="R29" s="13" t="s"/>
      <c r="S29" s="13" t="s"/>
      <c r="T29" s="13" t="s"/>
      <c r="U29" s="13" t="s"/>
      <c r="V29" s="13" t="s"/>
      <c r="W29" s="13" t="s"/>
      <c r="X29" s="13" t="s"/>
      <c r="Y29" s="13" t="s"/>
      <c r="Z29" s="13" t="s"/>
      <c r="AA29" s="13" t="s"/>
    </row>
    <row r="30" spans="1:27">
      <c r="A30" s="63" t="s"/>
      <c r="B30" s="63" t="s"/>
      <c r="C30" s="761" t="s">
        <v>3218</v>
      </c>
      <c r="D30" s="762" t="s"/>
      <c r="E30" s="763" t="s"/>
      <c r="F30" s="764" t="s"/>
      <c r="G30" s="763">
        <v>2</v>
      </c>
      <c r="H30" s="765">
        <v>45560</v>
      </c>
      <c r="I30" s="765">
        <v>45561</v>
      </c>
      <c r="J30" s="763" t="s">
        <v>242</v>
      </c>
      <c r="K30" s="766" t="s">
        <v>162</v>
      </c>
      <c r="L30" s="763">
        <v>2</v>
      </c>
      <c r="M30" s="765">
        <v>45560</v>
      </c>
      <c r="N30" s="765">
        <v>45561</v>
      </c>
      <c r="O30" s="763" t="s">
        <v>310</v>
      </c>
      <c r="P30" s="9" t="s">
        <v>162</v>
      </c>
      <c r="Q30" s="13" t="s"/>
      <c r="R30" s="13" t="s"/>
      <c r="S30" s="13" t="s"/>
      <c r="T30" s="13" t="s"/>
      <c r="U30" s="13" t="s"/>
      <c r="V30" s="13" t="s"/>
      <c r="W30" s="13" t="s"/>
      <c r="X30" s="13" t="s"/>
      <c r="Y30" s="13" t="s"/>
      <c r="Z30" s="13" t="s"/>
      <c r="AA30" s="13" t="s"/>
    </row>
    <row r="31" spans="1:27">
      <c r="A31" s="63" t="s"/>
      <c r="B31" s="63" t="s"/>
      <c r="C31" s="761" t="s">
        <v>3219</v>
      </c>
      <c r="D31" s="762" t="s"/>
      <c r="E31" s="763" t="s">
        <v>3201</v>
      </c>
      <c r="F31" s="764" t="s"/>
      <c r="G31" s="763">
        <v>1</v>
      </c>
      <c r="H31" s="765">
        <v>45560</v>
      </c>
      <c r="I31" s="765">
        <v>45561</v>
      </c>
      <c r="J31" s="763" t="s">
        <v>3202</v>
      </c>
      <c r="K31" s="766" t="s">
        <v>162</v>
      </c>
      <c r="L31" s="763">
        <v>4</v>
      </c>
      <c r="M31" s="765">
        <v>45560</v>
      </c>
      <c r="N31" s="765">
        <v>45561</v>
      </c>
      <c r="O31" s="763" t="s">
        <v>259</v>
      </c>
      <c r="P31" s="9" t="s">
        <v>162</v>
      </c>
      <c r="Q31" s="13" t="s"/>
      <c r="R31" s="13" t="s"/>
      <c r="S31" s="13" t="s"/>
      <c r="T31" s="13" t="s"/>
      <c r="U31" s="13" t="s"/>
      <c r="V31" s="13" t="s"/>
      <c r="W31" s="13" t="s"/>
      <c r="X31" s="13" t="s"/>
      <c r="Y31" s="13" t="s"/>
      <c r="Z31" s="13" t="s"/>
      <c r="AA31" s="13" t="s"/>
    </row>
    <row r="32" spans="1:27">
      <c r="A32" s="63" t="s"/>
      <c r="B32" s="63" t="s"/>
      <c r="C32" s="761" t="s">
        <v>3220</v>
      </c>
      <c r="D32" s="762" t="s"/>
      <c r="E32" s="763" t="s">
        <v>3201</v>
      </c>
      <c r="F32" s="764" t="s"/>
      <c r="G32" s="763">
        <v>1</v>
      </c>
      <c r="H32" s="765">
        <v>45560</v>
      </c>
      <c r="I32" s="765">
        <v>45561</v>
      </c>
      <c r="J32" s="763" t="s">
        <v>3202</v>
      </c>
      <c r="K32" s="766" t="s">
        <v>162</v>
      </c>
      <c r="L32" s="763">
        <v>2</v>
      </c>
      <c r="M32" s="765">
        <v>45560</v>
      </c>
      <c r="N32" s="765">
        <v>45561</v>
      </c>
      <c r="O32" s="763" t="s">
        <v>310</v>
      </c>
      <c r="P32" s="9" t="s">
        <v>162</v>
      </c>
      <c r="Q32" s="13" t="s"/>
      <c r="R32" s="13" t="s"/>
      <c r="S32" s="13" t="s"/>
      <c r="T32" s="13" t="s"/>
      <c r="U32" s="13" t="s"/>
      <c r="V32" s="13" t="s"/>
      <c r="W32" s="13" t="s"/>
      <c r="X32" s="13" t="s"/>
      <c r="Y32" s="13" t="s"/>
      <c r="Z32" s="13" t="s"/>
      <c r="AA32" s="13" t="s"/>
    </row>
    <row r="33" spans="1:27">
      <c r="A33" s="63" t="s"/>
      <c r="B33" s="63" t="s"/>
      <c r="C33" s="761" t="s">
        <v>3221</v>
      </c>
      <c r="D33" s="762" t="s"/>
      <c r="E33" s="763" t="s"/>
      <c r="F33" s="764" t="s"/>
      <c r="G33" s="763">
        <v>2</v>
      </c>
      <c r="H33" s="765">
        <v>45560</v>
      </c>
      <c r="I33" s="765">
        <v>45561</v>
      </c>
      <c r="J33" s="763" t="s">
        <v>3202</v>
      </c>
      <c r="K33" s="766" t="s">
        <v>162</v>
      </c>
      <c r="L33" s="763" t="s"/>
      <c r="M33" s="765">
        <v>45560</v>
      </c>
      <c r="N33" s="765">
        <v>45561</v>
      </c>
      <c r="O33" s="763" t="s">
        <v>310</v>
      </c>
      <c r="P33" s="9" t="s">
        <v>162</v>
      </c>
      <c r="Q33" s="13" t="s"/>
      <c r="R33" s="13" t="s"/>
      <c r="S33" s="13" t="s"/>
      <c r="T33" s="13" t="s"/>
      <c r="U33" s="13" t="s"/>
      <c r="V33" s="13" t="s"/>
      <c r="W33" s="13" t="s"/>
      <c r="X33" s="13" t="s"/>
      <c r="Y33" s="13" t="s"/>
      <c r="Z33" s="13" t="s"/>
      <c r="AA33" s="13" t="s"/>
    </row>
    <row r="34" spans="1:27">
      <c r="A34" s="63" t="s"/>
      <c r="B34" s="63" t="s"/>
      <c r="C34" s="761" t="s">
        <v>3222</v>
      </c>
      <c r="D34" s="762" t="s"/>
      <c r="E34" s="763" t="s">
        <v>3223</v>
      </c>
      <c r="F34" s="764" t="s"/>
      <c r="G34" s="763">
        <v>2</v>
      </c>
      <c r="H34" s="765">
        <v>45560</v>
      </c>
      <c r="I34" s="765">
        <v>45561</v>
      </c>
      <c r="J34" s="763" t="s">
        <v>1467</v>
      </c>
      <c r="K34" s="766" t="s">
        <v>162</v>
      </c>
      <c r="L34" s="763">
        <v>4</v>
      </c>
      <c r="M34" s="765">
        <v>45560</v>
      </c>
      <c r="N34" s="765">
        <v>45561</v>
      </c>
      <c r="O34" s="763" t="s">
        <v>279</v>
      </c>
      <c r="P34" s="9" t="s">
        <v>162</v>
      </c>
      <c r="Q34" s="13" t="s"/>
      <c r="R34" s="13" t="s"/>
      <c r="S34" s="13" t="s"/>
      <c r="T34" s="13" t="s"/>
      <c r="U34" s="13" t="s"/>
      <c r="V34" s="13" t="s"/>
      <c r="W34" s="13" t="s"/>
      <c r="X34" s="13" t="s"/>
      <c r="Y34" s="13" t="s"/>
      <c r="Z34" s="13" t="s"/>
      <c r="AA34" s="13" t="s"/>
    </row>
    <row r="35" spans="1:27">
      <c r="A35" s="63" t="s"/>
      <c r="B35" s="63" t="s"/>
      <c r="C35" s="761" t="s">
        <v>3224</v>
      </c>
      <c r="D35" s="762" t="s"/>
      <c r="E35" s="763" t="s">
        <v>3223</v>
      </c>
      <c r="F35" s="764" t="s"/>
      <c r="G35" s="763">
        <v>3</v>
      </c>
      <c r="H35" s="765">
        <v>45560</v>
      </c>
      <c r="I35" s="765">
        <v>45561</v>
      </c>
      <c r="J35" s="763" t="s">
        <v>1467</v>
      </c>
      <c r="K35" s="766" t="s">
        <v>162</v>
      </c>
      <c r="L35" s="763">
        <v>5</v>
      </c>
      <c r="M35" s="765">
        <v>45560</v>
      </c>
      <c r="N35" s="765">
        <v>45561</v>
      </c>
      <c r="O35" s="763" t="s">
        <v>479</v>
      </c>
      <c r="P35" s="9" t="s">
        <v>162</v>
      </c>
      <c r="Q35" s="13" t="s"/>
      <c r="R35" s="13" t="s"/>
      <c r="S35" s="13" t="s"/>
      <c r="T35" s="13" t="s"/>
      <c r="U35" s="13" t="s"/>
      <c r="V35" s="13" t="s"/>
      <c r="W35" s="13" t="s"/>
      <c r="X35" s="13" t="s"/>
      <c r="Y35" s="13" t="s"/>
      <c r="Z35" s="13" t="s"/>
      <c r="AA35" s="13" t="s"/>
    </row>
    <row r="36" spans="1:27">
      <c r="A36" s="63" t="s"/>
      <c r="B36" s="63" t="s"/>
      <c r="C36" s="761" t="s">
        <v>3225</v>
      </c>
      <c r="D36" s="762" t="s"/>
      <c r="E36" s="763" t="s">
        <v>3223</v>
      </c>
      <c r="F36" s="764" t="s"/>
      <c r="G36" s="763">
        <v>2</v>
      </c>
      <c r="H36" s="765">
        <v>45560</v>
      </c>
      <c r="I36" s="765">
        <v>45561</v>
      </c>
      <c r="J36" s="763" t="s">
        <v>1467</v>
      </c>
      <c r="K36" s="766" t="s">
        <v>162</v>
      </c>
      <c r="L36" s="763">
        <v>3</v>
      </c>
      <c r="M36" s="765">
        <v>45560</v>
      </c>
      <c r="N36" s="765">
        <v>45561</v>
      </c>
      <c r="O36" s="763" t="s">
        <v>479</v>
      </c>
      <c r="P36" s="9" t="s">
        <v>162</v>
      </c>
      <c r="Q36" s="13" t="s"/>
      <c r="R36" s="13" t="s"/>
      <c r="S36" s="13" t="s"/>
      <c r="T36" s="13" t="s"/>
      <c r="U36" s="13" t="s"/>
      <c r="V36" s="13" t="s"/>
      <c r="W36" s="13" t="s"/>
      <c r="X36" s="13" t="s"/>
      <c r="Y36" s="13" t="s"/>
      <c r="Z36" s="13" t="s"/>
      <c r="AA36" s="13" t="s"/>
    </row>
    <row r="37" spans="1:27">
      <c r="A37" s="63" t="s"/>
      <c r="B37" s="63" t="s"/>
      <c r="C37" s="761" t="s">
        <v>3226</v>
      </c>
      <c r="D37" s="762" t="s"/>
      <c r="E37" s="763" t="s">
        <v>3207</v>
      </c>
      <c r="F37" s="764" t="s"/>
      <c r="G37" s="763">
        <v>2</v>
      </c>
      <c r="H37" s="765">
        <v>45560</v>
      </c>
      <c r="I37" s="765">
        <v>45561</v>
      </c>
      <c r="J37" s="763" t="s">
        <v>1467</v>
      </c>
      <c r="K37" s="766" t="s">
        <v>162</v>
      </c>
      <c r="L37" s="763">
        <v>3</v>
      </c>
      <c r="M37" s="765">
        <v>45560</v>
      </c>
      <c r="N37" s="765">
        <v>45561</v>
      </c>
      <c r="O37" s="763" t="s">
        <v>279</v>
      </c>
      <c r="P37" s="9" t="s">
        <v>162</v>
      </c>
      <c r="Q37" s="13" t="s"/>
      <c r="R37" s="13" t="s"/>
      <c r="S37" s="13" t="s"/>
      <c r="T37" s="13" t="s"/>
      <c r="U37" s="13" t="s"/>
      <c r="V37" s="13" t="s"/>
      <c r="W37" s="13" t="s"/>
      <c r="X37" s="13" t="s"/>
      <c r="Y37" s="13" t="s"/>
      <c r="Z37" s="13" t="s"/>
      <c r="AA37" s="13" t="s"/>
    </row>
    <row r="38" spans="1:27">
      <c r="A38" s="63" t="s"/>
      <c r="B38" s="63" t="s"/>
      <c r="C38" s="761" t="s">
        <v>3227</v>
      </c>
      <c r="D38" s="762" t="s"/>
      <c r="E38" s="763" t="s">
        <v>3207</v>
      </c>
      <c r="F38" s="764" t="s"/>
      <c r="G38" s="763">
        <v>2</v>
      </c>
      <c r="H38" s="765">
        <v>45560</v>
      </c>
      <c r="I38" s="765">
        <v>45561</v>
      </c>
      <c r="J38" s="763" t="s">
        <v>1467</v>
      </c>
      <c r="K38" s="766" t="s">
        <v>162</v>
      </c>
      <c r="L38" s="763">
        <v>3</v>
      </c>
      <c r="M38" s="765">
        <v>45560</v>
      </c>
      <c r="N38" s="765">
        <v>45561</v>
      </c>
      <c r="O38" s="763" t="s">
        <v>479</v>
      </c>
      <c r="P38" s="9" t="s">
        <v>162</v>
      </c>
      <c r="Q38" s="13" t="s"/>
      <c r="R38" s="13" t="s"/>
      <c r="S38" s="13" t="s"/>
      <c r="T38" s="13" t="s"/>
      <c r="U38" s="13" t="s"/>
      <c r="V38" s="13" t="s"/>
      <c r="W38" s="13" t="s"/>
      <c r="X38" s="13" t="s"/>
      <c r="Y38" s="13" t="s"/>
      <c r="Z38" s="13" t="s"/>
      <c r="AA38" s="13" t="s"/>
    </row>
    <row r="39" spans="1:27">
      <c r="A39" s="63" t="s"/>
      <c r="B39" s="63" t="s"/>
      <c r="C39" s="761" t="s">
        <v>3228</v>
      </c>
      <c r="D39" s="762" t="s"/>
      <c r="E39" s="763" t="s">
        <v>3207</v>
      </c>
      <c r="F39" s="764" t="s"/>
      <c r="G39" s="763">
        <v>2</v>
      </c>
      <c r="H39" s="765">
        <v>45560</v>
      </c>
      <c r="I39" s="765">
        <v>45561</v>
      </c>
      <c r="J39" s="763" t="s">
        <v>1467</v>
      </c>
      <c r="K39" s="766" t="s">
        <v>162</v>
      </c>
      <c r="L39" s="763">
        <v>2</v>
      </c>
      <c r="M39" s="765">
        <v>45560</v>
      </c>
      <c r="N39" s="765">
        <v>45561</v>
      </c>
      <c r="O39" s="763" t="s">
        <v>479</v>
      </c>
      <c r="P39" s="9" t="s">
        <v>162</v>
      </c>
      <c r="Q39" s="13" t="s"/>
      <c r="R39" s="13" t="s"/>
      <c r="S39" s="13" t="s"/>
      <c r="T39" s="13" t="s"/>
      <c r="U39" s="13" t="s"/>
      <c r="V39" s="13" t="s"/>
      <c r="W39" s="13" t="s"/>
      <c r="X39" s="13" t="s"/>
      <c r="Y39" s="13" t="s"/>
      <c r="Z39" s="13" t="s"/>
      <c r="AA39" s="13" t="s"/>
    </row>
    <row r="40" spans="1:27">
      <c r="A40" s="63" t="s"/>
      <c r="B40" s="63" t="s"/>
      <c r="C40" s="761" t="s">
        <v>3229</v>
      </c>
      <c r="D40" s="762" t="s"/>
      <c r="E40" s="763" t="s">
        <v>3205</v>
      </c>
      <c r="F40" s="764" t="s"/>
      <c r="G40" s="763">
        <v>2</v>
      </c>
      <c r="H40" s="765">
        <v>45560</v>
      </c>
      <c r="I40" s="765">
        <v>45561</v>
      </c>
      <c r="J40" s="763" t="s">
        <v>3202</v>
      </c>
      <c r="K40" s="766" t="s">
        <v>162</v>
      </c>
      <c r="L40" s="763">
        <v>4</v>
      </c>
      <c r="M40" s="765">
        <v>45560</v>
      </c>
      <c r="N40" s="765">
        <v>45561</v>
      </c>
      <c r="O40" s="763" t="s">
        <v>279</v>
      </c>
      <c r="P40" s="9" t="s">
        <v>162</v>
      </c>
      <c r="Q40" s="13" t="s"/>
      <c r="R40" s="13" t="s"/>
      <c r="S40" s="13" t="s"/>
      <c r="T40" s="13" t="s"/>
      <c r="U40" s="13" t="s"/>
      <c r="V40" s="13" t="s"/>
      <c r="W40" s="13" t="s"/>
      <c r="X40" s="13" t="s"/>
      <c r="Y40" s="13" t="s"/>
      <c r="Z40" s="13" t="s"/>
      <c r="AA40" s="13" t="s"/>
    </row>
    <row r="41" spans="1:27">
      <c r="A41" s="63" t="s"/>
      <c r="B41" s="63" t="s"/>
      <c r="C41" s="761" t="s">
        <v>3230</v>
      </c>
      <c r="D41" s="762" t="s"/>
      <c r="E41" s="763" t="s">
        <v>3205</v>
      </c>
      <c r="F41" s="764" t="s"/>
      <c r="G41" s="763">
        <v>3</v>
      </c>
      <c r="H41" s="765">
        <v>45560</v>
      </c>
      <c r="I41" s="765">
        <v>45561</v>
      </c>
      <c r="J41" s="763" t="s">
        <v>3202</v>
      </c>
      <c r="K41" s="766" t="s">
        <v>162</v>
      </c>
      <c r="L41" s="763">
        <v>4</v>
      </c>
      <c r="M41" s="765">
        <v>45560</v>
      </c>
      <c r="N41" s="765">
        <v>45561</v>
      </c>
      <c r="O41" s="763" t="s">
        <v>479</v>
      </c>
      <c r="P41" s="9" t="s">
        <v>162</v>
      </c>
      <c r="Q41" s="13" t="s"/>
      <c r="R41" s="13" t="s"/>
      <c r="S41" s="13" t="s"/>
      <c r="T41" s="13" t="s"/>
      <c r="U41" s="13" t="s"/>
      <c r="V41" s="13" t="s"/>
      <c r="W41" s="13" t="s"/>
      <c r="X41" s="13" t="s"/>
      <c r="Y41" s="13" t="s"/>
      <c r="Z41" s="13" t="s"/>
      <c r="AA41" s="13" t="s"/>
    </row>
    <row r="42" spans="1:27">
      <c r="A42" s="63" t="s"/>
      <c r="B42" s="63" t="s"/>
      <c r="C42" s="760" t="s">
        <v>3231</v>
      </c>
      <c r="D42" s="768" t="s"/>
      <c r="E42" s="769" t="s">
        <v>3205</v>
      </c>
      <c r="F42" s="770" t="s"/>
      <c r="G42" s="769">
        <v>2</v>
      </c>
      <c r="H42" s="771">
        <v>45560</v>
      </c>
      <c r="I42" s="771">
        <v>45561</v>
      </c>
      <c r="J42" s="769" t="s">
        <v>3202</v>
      </c>
      <c r="K42" s="772" t="s">
        <v>162</v>
      </c>
      <c r="L42" s="769">
        <v>2</v>
      </c>
      <c r="M42" s="771">
        <v>45560</v>
      </c>
      <c r="N42" s="771">
        <v>45561</v>
      </c>
      <c r="O42" s="769" t="s">
        <v>479</v>
      </c>
      <c r="P42" s="107" t="s">
        <v>162</v>
      </c>
      <c r="Q42" s="108" t="s"/>
      <c r="R42" s="108" t="s"/>
      <c r="S42" s="108" t="s"/>
      <c r="T42" s="108" t="s"/>
      <c r="U42" s="108" t="s"/>
      <c r="V42" s="108" t="s"/>
      <c r="W42" s="108" t="s"/>
      <c r="X42" s="108" t="s"/>
      <c r="Y42" s="108" t="s"/>
      <c r="Z42" s="108" t="s"/>
      <c r="AA42" s="108" t="s"/>
    </row>
    <row r="43" spans="1:27">
      <c r="A43" s="773" t="s">
        <v>160</v>
      </c>
      <c r="B43" s="773" t="s">
        <v>3232</v>
      </c>
      <c r="C43" s="773" t="s">
        <v>3233</v>
      </c>
      <c r="D43" s="774" t="s"/>
      <c r="E43" s="775" t="s"/>
      <c r="F43" s="776" t="s"/>
      <c r="G43" s="775" t="s"/>
      <c r="H43" s="777" t="s"/>
      <c r="I43" s="777" t="s"/>
      <c r="J43" s="775" t="s"/>
      <c r="K43" s="776" t="s"/>
      <c r="L43" s="775">
        <v>6</v>
      </c>
      <c r="M43" s="777">
        <v>45573</v>
      </c>
      <c r="N43" s="777">
        <v>45574</v>
      </c>
      <c r="O43" s="775" t="s">
        <v>310</v>
      </c>
      <c r="P43" s="776" t="s">
        <v>162</v>
      </c>
      <c r="Q43" s="13" t="s"/>
      <c r="R43" s="13" t="s"/>
      <c r="S43" s="13" t="s"/>
      <c r="T43" s="13" t="s"/>
      <c r="U43" s="13" t="s"/>
      <c r="V43" s="13" t="s"/>
      <c r="W43" s="13" t="s"/>
      <c r="X43" s="13" t="s"/>
      <c r="Y43" s="13" t="s"/>
      <c r="Z43" s="13" t="s"/>
      <c r="AA43" s="13" t="s"/>
    </row>
    <row r="44" spans="1:27">
      <c r="A44" s="778" t="s"/>
      <c r="B44" s="778" t="s">
        <v>3234</v>
      </c>
      <c r="C44" s="778" t="s">
        <v>3235</v>
      </c>
      <c r="D44" s="779" t="s"/>
      <c r="E44" s="778" t="s"/>
      <c r="F44" s="780" t="s"/>
      <c r="G44" s="781">
        <v>2</v>
      </c>
      <c r="H44" s="782">
        <v>45573</v>
      </c>
      <c r="I44" s="782">
        <v>45573</v>
      </c>
      <c r="J44" s="781" t="s">
        <v>3202</v>
      </c>
      <c r="K44" s="783" t="s">
        <v>162</v>
      </c>
      <c r="L44" s="781">
        <v>4</v>
      </c>
      <c r="M44" s="782">
        <v>45574</v>
      </c>
      <c r="N44" s="782">
        <v>45575</v>
      </c>
      <c r="O44" s="781" t="s">
        <v>310</v>
      </c>
      <c r="P44" s="783" t="s">
        <v>162</v>
      </c>
      <c r="Q44" s="13" t="s"/>
      <c r="R44" s="13" t="s"/>
      <c r="S44" s="13" t="s"/>
      <c r="T44" s="13" t="s"/>
      <c r="U44" s="13" t="s"/>
      <c r="V44" s="13" t="s"/>
      <c r="W44" s="13" t="s"/>
      <c r="X44" s="13" t="s"/>
      <c r="Y44" s="13" t="s"/>
      <c r="Z44" s="13" t="s"/>
      <c r="AA44" s="13" t="s"/>
    </row>
    <row r="45" spans="1:27">
      <c r="A45" s="778" t="s"/>
      <c r="B45" s="15" t="s"/>
      <c r="C45" s="778" t="s">
        <v>3236</v>
      </c>
      <c r="D45" s="779" t="s"/>
      <c r="E45" s="778" t="s"/>
      <c r="F45" s="780" t="s"/>
      <c r="G45" s="781">
        <v>3</v>
      </c>
      <c r="H45" s="782">
        <v>45573</v>
      </c>
      <c r="I45" s="782">
        <v>45573</v>
      </c>
      <c r="J45" s="781" t="s">
        <v>242</v>
      </c>
      <c r="K45" s="783" t="s">
        <v>162</v>
      </c>
      <c r="L45" s="781">
        <v>8</v>
      </c>
      <c r="M45" s="782">
        <v>45573</v>
      </c>
      <c r="N45" s="782">
        <v>45574</v>
      </c>
      <c r="O45" s="784" t="s">
        <v>3661</v>
      </c>
      <c r="P45" s="783" t="s">
        <v>162</v>
      </c>
      <c r="Q45" s="13" t="s"/>
      <c r="R45" s="13" t="s"/>
      <c r="S45" s="13" t="s"/>
      <c r="T45" s="13" t="s"/>
      <c r="U45" s="13" t="s"/>
      <c r="V45" s="13" t="s"/>
      <c r="W45" s="13" t="s"/>
      <c r="X45" s="13" t="s"/>
      <c r="Y45" s="13" t="s"/>
      <c r="Z45" s="13" t="s"/>
      <c r="AA45" s="13" t="s"/>
    </row>
    <row r="46" spans="1:27">
      <c r="A46" s="778" t="s"/>
      <c r="B46" s="778" t="s">
        <v>3237</v>
      </c>
      <c r="C46" s="778" t="s">
        <v>3662</v>
      </c>
      <c r="D46" s="779" t="s"/>
      <c r="E46" s="778" t="s"/>
      <c r="F46" s="780" t="s"/>
      <c r="G46" s="781">
        <v>6</v>
      </c>
      <c r="H46" s="782">
        <v>45573</v>
      </c>
      <c r="I46" s="782">
        <v>45574</v>
      </c>
      <c r="J46" s="781" t="s">
        <v>3238</v>
      </c>
      <c r="K46" s="783" t="s">
        <v>162</v>
      </c>
      <c r="L46" s="781">
        <v>8</v>
      </c>
      <c r="M46" s="782">
        <v>45573</v>
      </c>
      <c r="N46" s="782">
        <v>45574</v>
      </c>
      <c r="O46" s="781" t="s">
        <v>3239</v>
      </c>
      <c r="P46" s="783" t="s">
        <v>162</v>
      </c>
      <c r="Q46" s="13" t="s"/>
      <c r="R46" s="13" t="s"/>
      <c r="S46" s="13" t="s"/>
      <c r="T46" s="13" t="s"/>
      <c r="U46" s="13" t="s"/>
      <c r="V46" s="13" t="s"/>
      <c r="W46" s="13" t="s"/>
      <c r="X46" s="13" t="s"/>
      <c r="Y46" s="13" t="s"/>
      <c r="Z46" s="13" t="s"/>
      <c r="AA46" s="13" t="s"/>
    </row>
    <row r="47" spans="1:27">
      <c r="A47" s="778" t="s"/>
      <c r="B47" s="15" t="s"/>
      <c r="C47" s="778" t="s">
        <v>3240</v>
      </c>
      <c r="D47" s="779" t="s"/>
      <c r="E47" s="778" t="s"/>
      <c r="F47" s="780" t="s"/>
      <c r="G47" s="781">
        <v>2</v>
      </c>
      <c r="H47" s="782">
        <v>45573</v>
      </c>
      <c r="I47" s="782">
        <v>45574</v>
      </c>
      <c r="J47" s="781" t="s">
        <v>3202</v>
      </c>
      <c r="K47" s="783" t="s">
        <v>162</v>
      </c>
      <c r="L47" s="781">
        <v>4</v>
      </c>
      <c r="M47" s="782">
        <v>45574</v>
      </c>
      <c r="N47" s="782">
        <v>45575</v>
      </c>
      <c r="O47" s="781" t="s">
        <v>310</v>
      </c>
      <c r="P47" s="783" t="s">
        <v>162</v>
      </c>
      <c r="Q47" s="13" t="s"/>
      <c r="R47" s="13" t="s"/>
      <c r="S47" s="13" t="s"/>
      <c r="T47" s="13" t="s"/>
      <c r="U47" s="13" t="s"/>
      <c r="V47" s="13" t="s"/>
      <c r="W47" s="13" t="s"/>
      <c r="X47" s="13" t="s"/>
      <c r="Y47" s="13" t="s"/>
      <c r="Z47" s="13" t="s"/>
      <c r="AA47" s="13" t="s"/>
    </row>
    <row r="48" spans="1:27">
      <c r="A48" s="778" t="s"/>
      <c r="B48" s="15" t="s"/>
      <c r="C48" s="778" t="s">
        <v>3241</v>
      </c>
      <c r="D48" s="779" t="s"/>
      <c r="E48" s="778" t="s"/>
      <c r="F48" s="780" t="s"/>
      <c r="G48" s="781">
        <v>4</v>
      </c>
      <c r="H48" s="782">
        <v>45574</v>
      </c>
      <c r="I48" s="782">
        <v>45574</v>
      </c>
      <c r="J48" s="781" t="s">
        <v>242</v>
      </c>
      <c r="K48" s="783" t="s">
        <v>162</v>
      </c>
      <c r="L48" s="781">
        <v>6</v>
      </c>
      <c r="M48" s="782">
        <v>45575</v>
      </c>
      <c r="N48" s="782">
        <v>45575</v>
      </c>
      <c r="O48" s="781" t="s">
        <v>279</v>
      </c>
      <c r="P48" s="783" t="s">
        <v>162</v>
      </c>
      <c r="Q48" s="13" t="s"/>
      <c r="R48" s="13" t="s"/>
      <c r="S48" s="13" t="s"/>
      <c r="T48" s="13" t="s"/>
      <c r="U48" s="13" t="s"/>
      <c r="V48" s="13" t="s"/>
      <c r="W48" s="13" t="s"/>
      <c r="X48" s="13" t="s"/>
      <c r="Y48" s="13" t="s"/>
      <c r="Z48" s="13" t="s"/>
      <c r="AA48" s="13" t="s"/>
    </row>
    <row r="49" spans="1:27">
      <c r="A49" s="778" t="s"/>
      <c r="B49" s="15" t="s"/>
      <c r="C49" s="778" t="s">
        <v>3242</v>
      </c>
      <c r="D49" s="779" t="s"/>
      <c r="E49" s="778" t="s"/>
      <c r="F49" s="780" t="s"/>
      <c r="G49" s="781">
        <v>0</v>
      </c>
      <c r="H49" s="782" t="s"/>
      <c r="I49" s="782" t="s"/>
      <c r="J49" s="781" t="s">
        <v>3243</v>
      </c>
      <c r="K49" s="783" t="s"/>
      <c r="L49" s="15" t="s"/>
      <c r="M49" s="782">
        <v>45575</v>
      </c>
      <c r="N49" s="782">
        <v>45575</v>
      </c>
      <c r="O49" s="781" t="s">
        <v>279</v>
      </c>
      <c r="P49" s="783" t="s">
        <v>162</v>
      </c>
      <c r="Q49" s="13" t="s"/>
      <c r="R49" s="13" t="s"/>
      <c r="S49" s="13" t="s"/>
      <c r="T49" s="13" t="s"/>
      <c r="U49" s="13" t="s"/>
      <c r="V49" s="13" t="s"/>
      <c r="W49" s="13" t="s"/>
      <c r="X49" s="13" t="s"/>
      <c r="Y49" s="13" t="s"/>
      <c r="Z49" s="13" t="s"/>
      <c r="AA49" s="13" t="s"/>
    </row>
    <row r="50" spans="1:27">
      <c r="A50" s="785" t="s">
        <v>250</v>
      </c>
      <c r="B50" s="786" t="s">
        <v>3244</v>
      </c>
      <c r="C50" s="787" t="s">
        <v>3180</v>
      </c>
      <c r="D50" s="239" t="s">
        <v>3245</v>
      </c>
      <c r="E50" s="786" t="s">
        <v>3246</v>
      </c>
      <c r="F50" s="788" t="s">
        <v>19</v>
      </c>
      <c r="G50" s="789">
        <v>6</v>
      </c>
      <c r="H50" s="790">
        <v>45586</v>
      </c>
      <c r="I50" s="790">
        <v>45588</v>
      </c>
      <c r="J50" s="789" t="s">
        <v>3202</v>
      </c>
      <c r="K50" s="791" t="s">
        <v>162</v>
      </c>
      <c r="L50" s="792">
        <v>6</v>
      </c>
      <c r="M50" s="790">
        <v>45586</v>
      </c>
      <c r="N50" s="790">
        <v>45589</v>
      </c>
      <c r="O50" s="789" t="s">
        <v>3247</v>
      </c>
      <c r="P50" s="791" t="s">
        <v>162</v>
      </c>
      <c r="Q50" s="111" t="s"/>
      <c r="R50" s="111" t="s"/>
      <c r="S50" s="111" t="s"/>
      <c r="T50" s="111" t="s"/>
      <c r="U50" s="111" t="s"/>
      <c r="V50" s="111" t="s"/>
      <c r="W50" s="111" t="s"/>
      <c r="X50" s="111" t="s"/>
      <c r="Y50" s="111" t="s"/>
      <c r="Z50" s="111" t="s"/>
      <c r="AA50" s="111" t="s"/>
    </row>
    <row r="51" spans="1:27">
      <c r="A51" s="553" t="s"/>
      <c r="B51" s="220" t="s"/>
      <c r="C51" s="793" t="s"/>
      <c r="D51" s="220" t="s"/>
      <c r="E51" s="13" t="s">
        <v>3248</v>
      </c>
      <c r="F51" s="794" t="s">
        <v>19</v>
      </c>
      <c r="G51" s="11">
        <v>2</v>
      </c>
      <c r="H51" s="220" t="s"/>
      <c r="I51" s="220" t="s"/>
      <c r="J51" s="220" t="s"/>
      <c r="K51" s="9" t="s">
        <v>162</v>
      </c>
      <c r="L51" s="795" t="s"/>
      <c r="M51" s="220" t="s"/>
      <c r="N51" s="220" t="s"/>
      <c r="O51" s="220" t="s"/>
      <c r="P51" s="9" t="s"/>
      <c r="Q51" s="111" t="s"/>
      <c r="R51" s="111" t="s"/>
      <c r="S51" s="111" t="s"/>
      <c r="T51" s="111" t="s"/>
      <c r="U51" s="111" t="s"/>
      <c r="V51" s="111" t="s"/>
      <c r="W51" s="111" t="s"/>
      <c r="X51" s="111" t="s"/>
      <c r="Y51" s="111" t="s"/>
      <c r="Z51" s="111" t="s"/>
      <c r="AA51" s="111" t="s"/>
    </row>
    <row r="52" spans="1:27">
      <c r="A52" s="553" t="s"/>
      <c r="B52" s="220" t="s"/>
      <c r="C52" s="793" t="s"/>
      <c r="D52" s="10" t="s">
        <v>3249</v>
      </c>
      <c r="E52" s="13" t="s">
        <v>3250</v>
      </c>
      <c r="F52" s="794" t="s">
        <v>19</v>
      </c>
      <c r="G52" s="11">
        <v>4</v>
      </c>
      <c r="H52" s="220" t="s"/>
      <c r="I52" s="220" t="s"/>
      <c r="J52" s="220" t="s"/>
      <c r="K52" s="9" t="s">
        <v>162</v>
      </c>
      <c r="L52" s="462">
        <v>6</v>
      </c>
      <c r="M52" s="220" t="s"/>
      <c r="N52" s="220" t="s"/>
      <c r="O52" s="220" t="s"/>
      <c r="P52" s="9" t="s">
        <v>162</v>
      </c>
      <c r="Q52" s="111" t="s"/>
      <c r="R52" s="111" t="s"/>
      <c r="S52" s="111" t="s"/>
      <c r="T52" s="111" t="s"/>
      <c r="U52" s="111" t="s"/>
      <c r="V52" s="111" t="s"/>
      <c r="W52" s="111" t="s"/>
      <c r="X52" s="111" t="s"/>
      <c r="Y52" s="111" t="s"/>
      <c r="Z52" s="111" t="s"/>
      <c r="AA52" s="111" t="s"/>
    </row>
    <row r="53" spans="1:27">
      <c r="A53" s="553" t="s"/>
      <c r="B53" s="220" t="s"/>
      <c r="C53" s="793" t="s"/>
      <c r="D53" s="15" t="s"/>
      <c r="E53" s="13" t="s">
        <v>3251</v>
      </c>
      <c r="F53" s="794" t="s">
        <v>19</v>
      </c>
      <c r="G53" s="11">
        <v>2</v>
      </c>
      <c r="H53" s="220" t="s"/>
      <c r="I53" s="220" t="s"/>
      <c r="J53" s="220" t="s"/>
      <c r="K53" s="9" t="s">
        <v>162</v>
      </c>
      <c r="L53" s="16" t="s"/>
      <c r="M53" s="220" t="s"/>
      <c r="N53" s="220" t="s"/>
      <c r="O53" s="220" t="s"/>
      <c r="P53" s="9" t="s"/>
      <c r="Q53" s="111" t="s"/>
      <c r="R53" s="111" t="s"/>
      <c r="S53" s="111" t="s"/>
      <c r="T53" s="111" t="s"/>
      <c r="U53" s="111" t="s"/>
      <c r="V53" s="111" t="s"/>
      <c r="W53" s="111" t="s"/>
      <c r="X53" s="111" t="s"/>
      <c r="Y53" s="111" t="s"/>
      <c r="Z53" s="111" t="s"/>
      <c r="AA53" s="111" t="s"/>
    </row>
    <row r="54" spans="1:27">
      <c r="A54" s="553" t="s"/>
      <c r="B54" s="220" t="s"/>
      <c r="C54" s="793" t="s"/>
      <c r="D54" s="10" t="s">
        <v>1500</v>
      </c>
      <c r="E54" s="10" t="s">
        <v>3252</v>
      </c>
      <c r="F54" s="794" t="s">
        <v>3253</v>
      </c>
      <c r="G54" s="11">
        <v>2</v>
      </c>
      <c r="H54" s="220" t="s"/>
      <c r="I54" s="220" t="s"/>
      <c r="J54" s="220" t="s"/>
      <c r="K54" s="9" t="s">
        <v>162</v>
      </c>
      <c r="L54" s="462">
        <v>6</v>
      </c>
      <c r="M54" s="220" t="s"/>
      <c r="N54" s="220" t="s"/>
      <c r="O54" s="220" t="s"/>
      <c r="P54" s="9" t="s">
        <v>162</v>
      </c>
      <c r="Q54" s="111" t="s"/>
      <c r="R54" s="111" t="s"/>
      <c r="S54" s="111" t="s"/>
      <c r="T54" s="111" t="s"/>
      <c r="U54" s="111" t="s"/>
      <c r="V54" s="111" t="s"/>
      <c r="W54" s="111" t="s"/>
      <c r="X54" s="111" t="s"/>
      <c r="Y54" s="111" t="s"/>
      <c r="Z54" s="111" t="s"/>
      <c r="AA54" s="111" t="s"/>
    </row>
    <row r="55" spans="1:27">
      <c r="A55" s="553" t="s"/>
      <c r="B55" s="220" t="s"/>
      <c r="C55" s="793" t="s"/>
      <c r="D55" s="15" t="s"/>
      <c r="E55" s="13" t="s">
        <v>3254</v>
      </c>
      <c r="F55" s="794" t="s">
        <v>3253</v>
      </c>
      <c r="G55" s="11">
        <v>1</v>
      </c>
      <c r="H55" s="220" t="s"/>
      <c r="I55" s="220" t="s"/>
      <c r="J55" s="220" t="s"/>
      <c r="K55" s="9" t="s">
        <v>162</v>
      </c>
      <c r="L55" s="16" t="s"/>
      <c r="M55" s="220" t="s"/>
      <c r="N55" s="220" t="s"/>
      <c r="O55" s="220" t="s"/>
      <c r="P55" s="9" t="s"/>
      <c r="Q55" s="111" t="s"/>
      <c r="R55" s="111" t="s"/>
      <c r="S55" s="111" t="s"/>
      <c r="T55" s="111" t="s"/>
      <c r="U55" s="111" t="s"/>
      <c r="V55" s="111" t="s"/>
      <c r="W55" s="111" t="s"/>
      <c r="X55" s="111" t="s"/>
      <c r="Y55" s="111" t="s"/>
      <c r="Z55" s="111" t="s"/>
      <c r="AA55" s="111" t="s"/>
    </row>
    <row r="56" spans="1:27">
      <c r="A56" s="553" t="s"/>
      <c r="B56" s="220" t="s"/>
      <c r="C56" s="793" t="s"/>
      <c r="D56" s="10" t="s">
        <v>1473</v>
      </c>
      <c r="E56" s="13" t="s">
        <v>3252</v>
      </c>
      <c r="F56" s="794" t="s">
        <v>3253</v>
      </c>
      <c r="G56" s="11">
        <v>2</v>
      </c>
      <c r="H56" s="220" t="s"/>
      <c r="I56" s="220" t="s"/>
      <c r="J56" s="220" t="s"/>
      <c r="K56" s="9" t="s">
        <v>162</v>
      </c>
      <c r="L56" s="462">
        <v>2</v>
      </c>
      <c r="M56" s="220" t="s"/>
      <c r="N56" s="220" t="s"/>
      <c r="O56" s="220" t="s"/>
      <c r="P56" s="9" t="s">
        <v>162</v>
      </c>
      <c r="Q56" s="111" t="s"/>
      <c r="R56" s="111" t="s"/>
      <c r="S56" s="111" t="s"/>
      <c r="T56" s="111" t="s"/>
      <c r="U56" s="111" t="s"/>
      <c r="V56" s="111" t="s"/>
      <c r="W56" s="111" t="s"/>
      <c r="X56" s="111" t="s"/>
      <c r="Y56" s="111" t="s"/>
      <c r="Z56" s="111" t="s"/>
      <c r="AA56" s="111" t="s"/>
    </row>
    <row r="57" spans="1:27">
      <c r="A57" s="553" t="s"/>
      <c r="B57" s="220" t="s"/>
      <c r="C57" s="793" t="s"/>
      <c r="D57" s="15" t="s"/>
      <c r="E57" s="15" t="s"/>
      <c r="F57" s="15" t="s"/>
      <c r="G57" s="15" t="s"/>
      <c r="H57" s="220" t="s"/>
      <c r="I57" s="220" t="s"/>
      <c r="J57" s="220" t="s"/>
      <c r="K57" s="9" t="s">
        <v>162</v>
      </c>
      <c r="L57" s="16" t="s"/>
      <c r="M57" s="220" t="s"/>
      <c r="N57" s="220" t="s"/>
      <c r="O57" s="220" t="s"/>
      <c r="P57" s="9" t="s"/>
      <c r="Q57" s="111" t="s"/>
      <c r="R57" s="111" t="s"/>
      <c r="S57" s="111" t="s"/>
      <c r="T57" s="111" t="s"/>
      <c r="U57" s="111" t="s"/>
      <c r="V57" s="111" t="s"/>
      <c r="W57" s="111" t="s"/>
      <c r="X57" s="111" t="s"/>
      <c r="Y57" s="111" t="s"/>
      <c r="Z57" s="111" t="s"/>
      <c r="AA57" s="111" t="s"/>
    </row>
    <row r="58" spans="1:27">
      <c r="A58" s="553" t="s"/>
      <c r="B58" s="220" t="s"/>
      <c r="C58" s="793" t="s"/>
      <c r="D58" s="10" t="s">
        <v>3255</v>
      </c>
      <c r="E58" s="13" t="s">
        <v>3256</v>
      </c>
      <c r="F58" s="794" t="s">
        <v>19</v>
      </c>
      <c r="G58" s="11">
        <v>5</v>
      </c>
      <c r="H58" s="93">
        <v>45587</v>
      </c>
      <c r="I58" s="93">
        <v>45591</v>
      </c>
      <c r="J58" s="11" t="s">
        <v>3257</v>
      </c>
      <c r="K58" s="9" t="s">
        <v>162</v>
      </c>
      <c r="L58" s="462">
        <v>8</v>
      </c>
      <c r="M58" s="220" t="s"/>
      <c r="N58" s="220" t="s"/>
      <c r="O58" s="220" t="s"/>
      <c r="P58" s="9" t="s">
        <v>162</v>
      </c>
      <c r="Q58" s="111" t="s"/>
      <c r="R58" s="111" t="s"/>
      <c r="S58" s="111" t="s"/>
      <c r="T58" s="111" t="s"/>
      <c r="U58" s="111" t="s"/>
      <c r="V58" s="111" t="s"/>
      <c r="W58" s="111" t="s"/>
      <c r="X58" s="111" t="s"/>
      <c r="Y58" s="111" t="s"/>
      <c r="Z58" s="111" t="s"/>
      <c r="AA58" s="111" t="s"/>
    </row>
    <row r="59" spans="1:27">
      <c r="A59" s="553" t="s"/>
      <c r="B59" s="220" t="s"/>
      <c r="C59" s="793" t="s"/>
      <c r="D59" s="15" t="s"/>
      <c r="E59" s="13" t="s">
        <v>3258</v>
      </c>
      <c r="F59" s="794" t="s">
        <v>19</v>
      </c>
      <c r="G59" s="11">
        <v>6</v>
      </c>
      <c r="H59" s="15" t="s"/>
      <c r="I59" s="15" t="s"/>
      <c r="J59" s="15" t="s"/>
      <c r="K59" s="9" t="s"/>
      <c r="L59" s="16" t="s"/>
      <c r="M59" s="220" t="s"/>
      <c r="N59" s="220" t="s"/>
      <c r="O59" s="220" t="s"/>
      <c r="P59" s="9" t="s"/>
      <c r="Q59" s="111" t="s"/>
      <c r="R59" s="111" t="s"/>
      <c r="S59" s="111" t="s"/>
      <c r="T59" s="111" t="s"/>
      <c r="U59" s="111" t="s"/>
      <c r="V59" s="111" t="s"/>
      <c r="W59" s="111" t="s"/>
      <c r="X59" s="111" t="s"/>
      <c r="Y59" s="111" t="s"/>
      <c r="Z59" s="111" t="s"/>
      <c r="AA59" s="111" t="s"/>
    </row>
    <row r="60" spans="1:27">
      <c r="A60" s="553" t="s"/>
      <c r="B60" s="220" t="s"/>
      <c r="C60" s="336" t="s">
        <v>2491</v>
      </c>
      <c r="D60" s="10" t="s">
        <v>2491</v>
      </c>
      <c r="E60" s="796" t="s">
        <v>3259</v>
      </c>
      <c r="F60" s="794" t="s">
        <v>19</v>
      </c>
      <c r="G60" s="11">
        <v>14</v>
      </c>
      <c r="H60" s="93">
        <v>45586</v>
      </c>
      <c r="I60" s="93">
        <v>45589</v>
      </c>
      <c r="J60" s="71" t="s">
        <v>3260</v>
      </c>
      <c r="K60" s="797" t="s">
        <v>162</v>
      </c>
      <c r="L60" s="462">
        <v>6</v>
      </c>
      <c r="M60" s="93">
        <v>45586</v>
      </c>
      <c r="N60" s="93">
        <v>45588</v>
      </c>
      <c r="O60" s="11" t="s">
        <v>279</v>
      </c>
      <c r="P60" s="9" t="s">
        <v>162</v>
      </c>
      <c r="Q60" s="111" t="s"/>
      <c r="R60" s="111" t="s"/>
      <c r="S60" s="111" t="s"/>
      <c r="T60" s="111" t="s"/>
      <c r="U60" s="111" t="s"/>
      <c r="V60" s="111" t="s"/>
      <c r="W60" s="111" t="s"/>
      <c r="X60" s="111" t="s"/>
      <c r="Y60" s="111" t="s"/>
      <c r="Z60" s="111" t="s"/>
      <c r="AA60" s="111" t="s"/>
    </row>
    <row r="61" spans="1:27">
      <c r="A61" s="553" t="s"/>
      <c r="B61" s="220" t="s"/>
      <c r="C61" s="120" t="s"/>
      <c r="D61" s="15" t="s"/>
      <c r="E61" s="13" t="s">
        <v>3261</v>
      </c>
      <c r="F61" s="794" t="s">
        <v>19</v>
      </c>
      <c r="G61" s="11">
        <v>2</v>
      </c>
      <c r="H61" s="15" t="s"/>
      <c r="I61" s="15" t="s"/>
      <c r="J61" s="789" t="s">
        <v>242</v>
      </c>
      <c r="K61" s="9" t="s">
        <v>162</v>
      </c>
      <c r="L61" s="462">
        <v>2</v>
      </c>
      <c r="M61" s="15" t="s"/>
      <c r="N61" s="15" t="s"/>
      <c r="O61" s="15" t="s"/>
      <c r="P61" s="9" t="s">
        <v>162</v>
      </c>
      <c r="Q61" s="111" t="s"/>
      <c r="R61" s="111" t="s"/>
      <c r="S61" s="111" t="s"/>
      <c r="T61" s="111" t="s"/>
      <c r="U61" s="111" t="s"/>
      <c r="V61" s="111" t="s"/>
      <c r="W61" s="111" t="s"/>
      <c r="X61" s="111" t="s"/>
      <c r="Y61" s="111" t="s"/>
      <c r="Z61" s="111" t="s"/>
      <c r="AA61" s="111" t="s"/>
    </row>
    <row r="62" spans="1:27">
      <c r="A62" s="553" t="s"/>
      <c r="B62" s="220" t="s"/>
      <c r="C62" s="120" t="s"/>
      <c r="D62" s="15" t="s"/>
      <c r="E62" s="13" t="s">
        <v>3262</v>
      </c>
      <c r="F62" s="794" t="s">
        <v>19</v>
      </c>
      <c r="G62" s="11">
        <v>4</v>
      </c>
      <c r="H62" s="15" t="s"/>
      <c r="I62" s="15" t="s"/>
      <c r="J62" s="220" t="s"/>
      <c r="K62" s="797" t="s">
        <v>162</v>
      </c>
      <c r="L62" s="11">
        <v>4</v>
      </c>
      <c r="M62" s="15" t="s"/>
      <c r="N62" s="15" t="s"/>
      <c r="O62" s="15" t="s"/>
      <c r="P62" s="9" t="s">
        <v>162</v>
      </c>
      <c r="Q62" s="111" t="s"/>
      <c r="R62" s="111" t="s"/>
      <c r="S62" s="111" t="s"/>
      <c r="T62" s="111" t="s"/>
      <c r="U62" s="111" t="s"/>
      <c r="V62" s="111" t="s"/>
      <c r="W62" s="111" t="s"/>
      <c r="X62" s="111" t="s"/>
      <c r="Y62" s="111" t="s"/>
      <c r="Z62" s="111" t="s"/>
      <c r="AA62" s="111" t="s"/>
    </row>
    <row r="63" spans="1:27">
      <c r="A63" s="553" t="s"/>
      <c r="B63" s="220" t="s"/>
      <c r="C63" s="120" t="s"/>
      <c r="D63" s="15" t="s"/>
      <c r="E63" s="13" t="s">
        <v>1968</v>
      </c>
      <c r="F63" s="794" t="s">
        <v>19</v>
      </c>
      <c r="G63" s="11">
        <v>6</v>
      </c>
      <c r="H63" s="15" t="s"/>
      <c r="I63" s="15" t="s"/>
      <c r="J63" s="220" t="s"/>
      <c r="K63" s="797" t="s">
        <v>162</v>
      </c>
      <c r="L63" s="11">
        <v>2</v>
      </c>
      <c r="M63" s="15" t="s"/>
      <c r="N63" s="15" t="s"/>
      <c r="O63" s="15" t="s"/>
      <c r="P63" s="9" t="s">
        <v>162</v>
      </c>
      <c r="Q63" s="111" t="s"/>
      <c r="R63" s="111" t="s"/>
      <c r="S63" s="111" t="s"/>
      <c r="T63" s="111" t="s"/>
      <c r="U63" s="111" t="s"/>
      <c r="V63" s="111" t="s"/>
      <c r="W63" s="111" t="s"/>
      <c r="X63" s="111" t="s"/>
      <c r="Y63" s="111" t="s"/>
      <c r="Z63" s="111" t="s"/>
      <c r="AA63" s="111" t="s"/>
    </row>
    <row r="64" spans="1:27">
      <c r="A64" s="553" t="s"/>
      <c r="B64" s="220" t="s"/>
      <c r="C64" s="120" t="s"/>
      <c r="D64" s="10" t="s">
        <v>1506</v>
      </c>
      <c r="E64" s="13" t="s">
        <v>244</v>
      </c>
      <c r="F64" s="794" t="s">
        <v>19</v>
      </c>
      <c r="G64" s="11">
        <v>2</v>
      </c>
      <c r="H64" s="15" t="s"/>
      <c r="I64" s="15" t="s"/>
      <c r="J64" s="220" t="s"/>
      <c r="K64" s="9" t="s">
        <v>162</v>
      </c>
      <c r="L64" s="462">
        <v>3</v>
      </c>
      <c r="M64" s="15" t="s"/>
      <c r="N64" s="15" t="s"/>
      <c r="O64" s="15" t="s"/>
      <c r="P64" s="9" t="s">
        <v>162</v>
      </c>
      <c r="Q64" s="111" t="s"/>
      <c r="R64" s="111" t="s"/>
      <c r="S64" s="111" t="s"/>
      <c r="T64" s="111" t="s"/>
      <c r="U64" s="111" t="s"/>
      <c r="V64" s="111" t="s"/>
      <c r="W64" s="111" t="s"/>
      <c r="X64" s="111" t="s"/>
      <c r="Y64" s="111" t="s"/>
      <c r="Z64" s="111" t="s"/>
      <c r="AA64" s="111" t="s"/>
    </row>
    <row r="65" spans="1:27">
      <c r="A65" s="553" t="s"/>
      <c r="B65" s="220" t="s"/>
      <c r="C65" s="120" t="s"/>
      <c r="D65" s="10" t="s"/>
      <c r="E65" s="13" t="s">
        <v>3263</v>
      </c>
      <c r="F65" s="794" t="s">
        <v>19</v>
      </c>
      <c r="G65" s="11">
        <v>2</v>
      </c>
      <c r="H65" s="15" t="s"/>
      <c r="I65" s="15" t="s"/>
      <c r="J65" s="220" t="s"/>
      <c r="K65" s="9" t="s">
        <v>162</v>
      </c>
      <c r="L65" s="462">
        <v>3</v>
      </c>
      <c r="M65" s="15" t="s"/>
      <c r="N65" s="15" t="s"/>
      <c r="O65" s="15" t="s"/>
      <c r="P65" s="9" t="s">
        <v>162</v>
      </c>
      <c r="Q65" s="111" t="s"/>
      <c r="R65" s="111" t="s"/>
      <c r="S65" s="111" t="s"/>
      <c r="T65" s="111" t="s"/>
      <c r="U65" s="111" t="s"/>
      <c r="V65" s="111" t="s"/>
      <c r="W65" s="111" t="s"/>
      <c r="X65" s="111" t="s"/>
      <c r="Y65" s="111" t="s"/>
      <c r="Z65" s="111" t="s"/>
      <c r="AA65" s="111" t="s"/>
    </row>
    <row r="66" spans="1:27">
      <c r="A66" s="553" t="s"/>
      <c r="B66" s="220" t="s"/>
      <c r="C66" s="336" t="s">
        <v>3264</v>
      </c>
      <c r="D66" s="10" t="s">
        <v>3264</v>
      </c>
      <c r="E66" s="13" t="s">
        <v>3265</v>
      </c>
      <c r="F66" s="794" t="s">
        <v>19</v>
      </c>
      <c r="G66" s="11">
        <v>5</v>
      </c>
      <c r="H66" s="93">
        <v>45586</v>
      </c>
      <c r="I66" s="93">
        <v>45590</v>
      </c>
      <c r="J66" s="20" t="s">
        <v>3266</v>
      </c>
      <c r="K66" s="9" t="s">
        <v>162</v>
      </c>
      <c r="L66" s="462">
        <v>6</v>
      </c>
      <c r="M66" s="93">
        <v>45586</v>
      </c>
      <c r="N66" s="93">
        <v>45588</v>
      </c>
      <c r="O66" s="11" t="s">
        <v>3267</v>
      </c>
      <c r="P66" s="9" t="s">
        <v>162</v>
      </c>
      <c r="Q66" s="111" t="s"/>
      <c r="R66" s="111" t="s"/>
      <c r="S66" s="111" t="s"/>
      <c r="T66" s="111" t="s"/>
      <c r="U66" s="111" t="s"/>
      <c r="V66" s="111" t="s"/>
      <c r="W66" s="111" t="s"/>
      <c r="X66" s="111" t="s"/>
      <c r="Y66" s="111" t="s"/>
      <c r="Z66" s="111" t="s"/>
      <c r="AA66" s="111" t="s"/>
    </row>
    <row r="67" spans="1:27">
      <c r="A67" s="553" t="s"/>
      <c r="B67" s="220" t="s"/>
      <c r="C67" s="120" t="s"/>
      <c r="D67" s="15" t="s"/>
      <c r="E67" s="13" t="s">
        <v>244</v>
      </c>
      <c r="F67" s="794" t="s">
        <v>19</v>
      </c>
      <c r="G67" s="11">
        <v>3</v>
      </c>
      <c r="H67" s="15" t="s"/>
      <c r="I67" s="15" t="s"/>
      <c r="J67" s="15" t="s"/>
      <c r="K67" s="9" t="s">
        <v>162</v>
      </c>
      <c r="L67" s="462">
        <v>0</v>
      </c>
      <c r="M67" s="15" t="s"/>
      <c r="N67" s="15" t="s"/>
      <c r="O67" s="15" t="s"/>
      <c r="P67" s="9" t="s">
        <v>162</v>
      </c>
      <c r="Q67" s="111" t="s"/>
      <c r="R67" s="111" t="s"/>
      <c r="S67" s="111" t="s"/>
      <c r="T67" s="111" t="s"/>
      <c r="U67" s="111" t="s"/>
      <c r="V67" s="111" t="s"/>
      <c r="W67" s="111" t="s"/>
      <c r="X67" s="111" t="s"/>
      <c r="Y67" s="111" t="s"/>
      <c r="Z67" s="111" t="s"/>
      <c r="AA67" s="111" t="s"/>
    </row>
    <row r="68" spans="1:27">
      <c r="A68" s="553" t="s"/>
      <c r="B68" s="220" t="s"/>
      <c r="C68" s="336" t="s">
        <v>3268</v>
      </c>
      <c r="D68" s="10" t="s">
        <v>3268</v>
      </c>
      <c r="E68" s="13" t="s">
        <v>3269</v>
      </c>
      <c r="F68" s="794" t="s">
        <v>19</v>
      </c>
      <c r="G68" s="11">
        <v>6</v>
      </c>
      <c r="H68" s="15" t="s"/>
      <c r="I68" s="15" t="s"/>
      <c r="J68" s="15" t="s"/>
      <c r="K68" s="9" t="s">
        <v>162</v>
      </c>
      <c r="L68" s="462">
        <v>6</v>
      </c>
      <c r="M68" s="15" t="s"/>
      <c r="N68" s="15" t="s"/>
      <c r="O68" s="15" t="s"/>
      <c r="P68" s="9" t="s">
        <v>162</v>
      </c>
      <c r="Q68" s="111" t="s"/>
      <c r="R68" s="111" t="s"/>
      <c r="S68" s="111" t="s"/>
      <c r="T68" s="111" t="s"/>
      <c r="U68" s="111" t="s"/>
      <c r="V68" s="111" t="s"/>
      <c r="W68" s="111" t="s"/>
      <c r="X68" s="111" t="s"/>
      <c r="Y68" s="111" t="s"/>
      <c r="Z68" s="111" t="s"/>
      <c r="AA68" s="111" t="s"/>
    </row>
    <row r="69" spans="1:27">
      <c r="A69" s="553" t="s"/>
      <c r="B69" s="220" t="s"/>
      <c r="C69" s="336" t="s">
        <v>3270</v>
      </c>
      <c r="D69" s="10" t="s">
        <v>3270</v>
      </c>
      <c r="E69" s="13" t="s">
        <v>3269</v>
      </c>
      <c r="F69" s="794" t="s">
        <v>19</v>
      </c>
      <c r="G69" s="11">
        <v>6</v>
      </c>
      <c r="H69" s="15" t="s"/>
      <c r="I69" s="15" t="s"/>
      <c r="J69" s="15" t="s"/>
      <c r="K69" s="9" t="s">
        <v>162</v>
      </c>
      <c r="L69" s="462">
        <v>6</v>
      </c>
      <c r="M69" s="15" t="s"/>
      <c r="N69" s="15" t="s"/>
      <c r="O69" s="15" t="s"/>
      <c r="P69" s="9" t="s">
        <v>162</v>
      </c>
      <c r="Q69" s="111" t="s"/>
      <c r="R69" s="111" t="s"/>
      <c r="S69" s="111" t="s"/>
      <c r="T69" s="111" t="s"/>
      <c r="U69" s="111" t="s"/>
      <c r="V69" s="111" t="s"/>
      <c r="W69" s="111" t="s"/>
      <c r="X69" s="111" t="s"/>
      <c r="Y69" s="111" t="s"/>
      <c r="Z69" s="111" t="s"/>
      <c r="AA69" s="111" t="s"/>
    </row>
    <row r="70" spans="1:27">
      <c r="A70" s="553" t="s"/>
      <c r="B70" s="220" t="s"/>
      <c r="C70" s="336" t="s">
        <v>3271</v>
      </c>
      <c r="D70" s="10" t="s">
        <v>3271</v>
      </c>
      <c r="E70" s="13" t="s">
        <v>3269</v>
      </c>
      <c r="F70" s="794" t="s">
        <v>19</v>
      </c>
      <c r="G70" s="11">
        <v>3</v>
      </c>
      <c r="H70" s="15" t="s"/>
      <c r="I70" s="15" t="s"/>
      <c r="J70" s="15" t="s"/>
      <c r="K70" s="9" t="s">
        <v>162</v>
      </c>
      <c r="L70" s="462">
        <v>3</v>
      </c>
      <c r="M70" s="15" t="s"/>
      <c r="N70" s="15" t="s"/>
      <c r="O70" s="15" t="s"/>
      <c r="P70" s="9" t="s">
        <v>162</v>
      </c>
      <c r="Q70" s="111" t="s"/>
      <c r="R70" s="111" t="s"/>
      <c r="S70" s="111" t="s"/>
      <c r="T70" s="111" t="s"/>
      <c r="U70" s="111" t="s"/>
      <c r="V70" s="111" t="s"/>
      <c r="W70" s="111" t="s"/>
      <c r="X70" s="111" t="s"/>
      <c r="Y70" s="111" t="s"/>
      <c r="Z70" s="111" t="s"/>
      <c r="AA70" s="111" t="s"/>
    </row>
    <row r="71" spans="1:27">
      <c r="A71" s="553" t="s"/>
      <c r="B71" s="220" t="s"/>
      <c r="C71" s="336" t="s">
        <v>3272</v>
      </c>
      <c r="D71" s="10" t="s">
        <v>3272</v>
      </c>
      <c r="E71" s="13" t="s">
        <v>3269</v>
      </c>
      <c r="F71" s="794" t="s">
        <v>19</v>
      </c>
      <c r="G71" s="11">
        <v>4</v>
      </c>
      <c r="H71" s="15" t="s"/>
      <c r="I71" s="15" t="s"/>
      <c r="J71" s="15" t="s"/>
      <c r="K71" s="9" t="s">
        <v>162</v>
      </c>
      <c r="L71" s="462">
        <v>4</v>
      </c>
      <c r="M71" s="15" t="s"/>
      <c r="N71" s="15" t="s"/>
      <c r="O71" s="15" t="s"/>
      <c r="P71" s="9" t="s">
        <v>162</v>
      </c>
      <c r="Q71" s="111" t="s"/>
      <c r="R71" s="111" t="s"/>
      <c r="S71" s="111" t="s"/>
      <c r="T71" s="111" t="s"/>
      <c r="U71" s="111" t="s"/>
      <c r="V71" s="111" t="s"/>
      <c r="W71" s="111" t="s"/>
      <c r="X71" s="111" t="s"/>
      <c r="Y71" s="111" t="s"/>
      <c r="Z71" s="111" t="s"/>
      <c r="AA71" s="111" t="s"/>
    </row>
    <row r="72" spans="1:27">
      <c r="A72" s="553" t="s"/>
      <c r="B72" s="220" t="s"/>
      <c r="C72" s="336" t="s">
        <v>1482</v>
      </c>
      <c r="D72" s="10" t="s">
        <v>1482</v>
      </c>
      <c r="E72" s="13" t="s">
        <v>3273</v>
      </c>
      <c r="F72" s="794" t="s">
        <v>3253</v>
      </c>
      <c r="G72" s="11">
        <v>4</v>
      </c>
      <c r="H72" s="15" t="s"/>
      <c r="I72" s="15" t="s"/>
      <c r="J72" s="15" t="s"/>
      <c r="K72" s="9" t="s">
        <v>162</v>
      </c>
      <c r="L72" s="462">
        <v>4</v>
      </c>
      <c r="M72" s="15" t="s"/>
      <c r="N72" s="15" t="s"/>
      <c r="O72" s="15" t="s"/>
      <c r="P72" s="9" t="s">
        <v>162</v>
      </c>
      <c r="Q72" s="111" t="s"/>
      <c r="R72" s="111" t="s"/>
      <c r="S72" s="111" t="s"/>
      <c r="T72" s="111" t="s"/>
      <c r="U72" s="111" t="s"/>
      <c r="V72" s="111" t="s"/>
      <c r="W72" s="111" t="s"/>
      <c r="X72" s="111" t="s"/>
      <c r="Y72" s="111" t="s"/>
      <c r="Z72" s="111" t="s"/>
      <c r="AA72" s="111" t="s"/>
    </row>
    <row r="73" spans="1:27">
      <c r="A73" s="553" t="s"/>
      <c r="B73" s="220" t="s"/>
      <c r="C73" s="169" t="s">
        <v>3274</v>
      </c>
      <c r="D73" s="13" t="s">
        <v>2491</v>
      </c>
      <c r="E73" s="10" t="s">
        <v>3275</v>
      </c>
      <c r="F73" s="794" t="s">
        <v>19</v>
      </c>
      <c r="G73" s="11">
        <v>12</v>
      </c>
      <c r="H73" s="97">
        <v>45590</v>
      </c>
      <c r="I73" s="97">
        <v>45591</v>
      </c>
      <c r="J73" s="71" t="s">
        <v>242</v>
      </c>
      <c r="K73" s="9" t="s">
        <v>162</v>
      </c>
      <c r="L73" s="462">
        <v>16</v>
      </c>
      <c r="M73" s="93">
        <v>45588</v>
      </c>
      <c r="N73" s="93">
        <v>45590</v>
      </c>
      <c r="O73" s="11" t="s">
        <v>279</v>
      </c>
      <c r="P73" s="9" t="s">
        <v>162</v>
      </c>
      <c r="Q73" s="111" t="s"/>
      <c r="R73" s="111" t="s"/>
      <c r="S73" s="111" t="s"/>
      <c r="T73" s="111" t="s"/>
      <c r="U73" s="111" t="s"/>
      <c r="V73" s="111" t="s"/>
      <c r="W73" s="111" t="s"/>
      <c r="X73" s="111" t="s"/>
      <c r="Y73" s="111" t="s"/>
      <c r="Z73" s="111" t="s"/>
      <c r="AA73" s="111" t="s"/>
    </row>
    <row r="74" spans="1:27">
      <c r="A74" s="553" t="s"/>
      <c r="B74" s="220" t="s"/>
      <c r="C74" s="120" t="s"/>
      <c r="D74" s="13" t="s">
        <v>3264</v>
      </c>
      <c r="E74" s="15" t="s"/>
      <c r="F74" s="15" t="s"/>
      <c r="G74" s="15" t="s"/>
      <c r="H74" s="63" t="s"/>
      <c r="I74" s="63" t="s"/>
      <c r="J74" s="63" t="s"/>
      <c r="K74" s="9" t="s">
        <v>162</v>
      </c>
      <c r="L74" s="16" t="s"/>
      <c r="M74" s="15" t="s"/>
      <c r="N74" s="15" t="s"/>
      <c r="O74" s="15" t="s"/>
      <c r="P74" s="9" t="s">
        <v>162</v>
      </c>
      <c r="Q74" s="111" t="s"/>
      <c r="R74" s="111" t="s"/>
      <c r="S74" s="111" t="s"/>
      <c r="T74" s="111" t="s"/>
      <c r="U74" s="111" t="s"/>
      <c r="V74" s="111" t="s"/>
      <c r="W74" s="111" t="s"/>
      <c r="X74" s="111" t="s"/>
      <c r="Y74" s="111" t="s"/>
      <c r="Z74" s="111" t="s"/>
      <c r="AA74" s="111" t="s"/>
    </row>
    <row r="75" spans="1:27">
      <c r="A75" s="553" t="s"/>
      <c r="B75" s="220" t="s"/>
      <c r="C75" s="120" t="s"/>
      <c r="D75" s="13" t="s">
        <v>3190</v>
      </c>
      <c r="E75" s="15" t="s"/>
      <c r="F75" s="15" t="s"/>
      <c r="G75" s="15" t="s"/>
      <c r="H75" s="63" t="s"/>
      <c r="I75" s="63" t="s"/>
      <c r="J75" s="63" t="s"/>
      <c r="K75" s="9" t="s">
        <v>162</v>
      </c>
      <c r="L75" s="16" t="s"/>
      <c r="M75" s="15" t="s"/>
      <c r="N75" s="15" t="s"/>
      <c r="O75" s="15" t="s"/>
      <c r="P75" s="9" t="s">
        <v>162</v>
      </c>
      <c r="Q75" s="111" t="s"/>
      <c r="R75" s="111" t="s"/>
      <c r="S75" s="111" t="s"/>
      <c r="T75" s="111" t="s"/>
      <c r="U75" s="111" t="s"/>
      <c r="V75" s="111" t="s"/>
      <c r="W75" s="111" t="s"/>
      <c r="X75" s="111" t="s"/>
      <c r="Y75" s="111" t="s"/>
      <c r="Z75" s="111" t="s"/>
      <c r="AA75" s="111" t="s"/>
    </row>
    <row r="76" spans="1:27">
      <c r="A76" s="553" t="s"/>
      <c r="B76" s="220" t="s"/>
      <c r="C76" s="120" t="s"/>
      <c r="D76" s="13" t="s">
        <v>3276</v>
      </c>
      <c r="E76" s="15" t="s"/>
      <c r="F76" s="15" t="s"/>
      <c r="G76" s="15" t="s"/>
      <c r="H76" s="63" t="s"/>
      <c r="I76" s="63" t="s"/>
      <c r="J76" s="63" t="s"/>
      <c r="K76" s="9" t="s">
        <v>162</v>
      </c>
      <c r="L76" s="16" t="s"/>
      <c r="M76" s="15" t="s"/>
      <c r="N76" s="15" t="s"/>
      <c r="O76" s="15" t="s"/>
      <c r="P76" s="9" t="s">
        <v>162</v>
      </c>
      <c r="Q76" s="111" t="s"/>
      <c r="R76" s="111" t="s"/>
      <c r="S76" s="111" t="s"/>
      <c r="T76" s="111" t="s"/>
      <c r="U76" s="111" t="s"/>
      <c r="V76" s="111" t="s"/>
      <c r="W76" s="111" t="s"/>
      <c r="X76" s="111" t="s"/>
      <c r="Y76" s="111" t="s"/>
      <c r="Z76" s="111" t="s"/>
      <c r="AA76" s="111" t="s"/>
    </row>
    <row r="77" spans="1:27">
      <c r="A77" s="553" t="s"/>
      <c r="B77" s="108" t="s">
        <v>3277</v>
      </c>
      <c r="C77" s="336" t="s">
        <v>3278</v>
      </c>
      <c r="D77" s="422" t="s"/>
      <c r="E77" s="13" t="s"/>
      <c r="F77" s="794" t="s"/>
      <c r="G77" s="462" t="s"/>
      <c r="H77" s="93">
        <v>45587</v>
      </c>
      <c r="I77" s="93">
        <v>45590</v>
      </c>
      <c r="J77" s="11" t="s">
        <v>3279</v>
      </c>
      <c r="K77" s="798" t="s"/>
      <c r="L77" s="462">
        <v>6</v>
      </c>
      <c r="M77" s="93">
        <v>45587</v>
      </c>
      <c r="N77" s="799">
        <v>45591</v>
      </c>
      <c r="O77" s="20" t="s">
        <v>1059</v>
      </c>
      <c r="P77" s="9" t="s">
        <v>162</v>
      </c>
      <c r="Q77" s="111" t="s"/>
      <c r="R77" s="111" t="s"/>
      <c r="S77" s="111" t="s"/>
      <c r="T77" s="111" t="s"/>
      <c r="U77" s="111" t="s"/>
      <c r="V77" s="111" t="s"/>
      <c r="W77" s="111" t="s"/>
      <c r="X77" s="111" t="s"/>
      <c r="Y77" s="111" t="s"/>
      <c r="Z77" s="111" t="s"/>
      <c r="AA77" s="111" t="s"/>
    </row>
    <row r="78" spans="1:27">
      <c r="A78" s="553" t="s"/>
      <c r="B78" s="63" t="s"/>
      <c r="C78" s="336" t="s">
        <v>3180</v>
      </c>
      <c r="D78" s="10" t="s">
        <v>3245</v>
      </c>
      <c r="E78" s="13" t="s"/>
      <c r="F78" s="794" t="s">
        <v>19</v>
      </c>
      <c r="G78" s="462">
        <v>2</v>
      </c>
      <c r="H78" s="15" t="s"/>
      <c r="I78" s="15" t="s"/>
      <c r="J78" s="15" t="s"/>
      <c r="K78" s="798" t="s">
        <v>162</v>
      </c>
      <c r="L78" s="462">
        <v>8</v>
      </c>
      <c r="M78" s="93">
        <v>45587</v>
      </c>
      <c r="N78" s="800">
        <v>45591</v>
      </c>
      <c r="O78" s="801" t="s">
        <v>3280</v>
      </c>
      <c r="P78" s="9" t="s">
        <v>162</v>
      </c>
      <c r="Q78" s="111" t="s"/>
      <c r="R78" s="111" t="s"/>
      <c r="S78" s="111" t="s"/>
      <c r="T78" s="111" t="s"/>
      <c r="U78" s="111" t="s"/>
      <c r="V78" s="111" t="s"/>
      <c r="W78" s="111" t="s"/>
      <c r="X78" s="111" t="s"/>
      <c r="Y78" s="111" t="s"/>
      <c r="Z78" s="111" t="s"/>
      <c r="AA78" s="111" t="s"/>
    </row>
    <row r="79" spans="1:27">
      <c r="A79" s="553" t="s"/>
      <c r="B79" s="63" t="s"/>
      <c r="C79" s="120" t="s"/>
      <c r="D79" s="10" t="s">
        <v>3249</v>
      </c>
      <c r="E79" s="13" t="s"/>
      <c r="F79" s="794" t="s">
        <v>19</v>
      </c>
      <c r="G79" s="462">
        <v>2</v>
      </c>
      <c r="H79" s="15" t="s"/>
      <c r="I79" s="15" t="s"/>
      <c r="J79" s="15" t="s"/>
      <c r="K79" s="798" t="s">
        <v>162</v>
      </c>
      <c r="L79" s="462">
        <v>8</v>
      </c>
      <c r="M79" s="15" t="s"/>
      <c r="N79" s="745" t="s"/>
      <c r="O79" s="553" t="s"/>
      <c r="P79" s="9" t="s">
        <v>162</v>
      </c>
      <c r="Q79" s="111" t="s"/>
      <c r="R79" s="111" t="s"/>
      <c r="S79" s="111" t="s"/>
      <c r="T79" s="111" t="s"/>
      <c r="U79" s="111" t="s"/>
      <c r="V79" s="111" t="s"/>
      <c r="W79" s="111" t="s"/>
      <c r="X79" s="111" t="s"/>
      <c r="Y79" s="111" t="s"/>
      <c r="Z79" s="111" t="s"/>
      <c r="AA79" s="111" t="s"/>
    </row>
    <row r="80" spans="1:27">
      <c r="A80" s="553" t="s"/>
      <c r="B80" s="63" t="s"/>
      <c r="C80" s="120" t="s"/>
      <c r="D80" s="10" t="s">
        <v>1500</v>
      </c>
      <c r="E80" s="13" t="s"/>
      <c r="F80" s="794" t="s">
        <v>19</v>
      </c>
      <c r="G80" s="462">
        <v>2</v>
      </c>
      <c r="H80" s="15" t="s"/>
      <c r="I80" s="15" t="s"/>
      <c r="J80" s="15" t="s"/>
      <c r="K80" s="798" t="s">
        <v>162</v>
      </c>
      <c r="L80" s="462">
        <v>8</v>
      </c>
      <c r="M80" s="15" t="s"/>
      <c r="N80" s="745" t="s"/>
      <c r="O80" s="553" t="s"/>
      <c r="P80" s="9" t="s">
        <v>162</v>
      </c>
      <c r="Q80" s="111" t="s"/>
      <c r="R80" s="111" t="s"/>
      <c r="S80" s="111" t="s"/>
      <c r="T80" s="111" t="s"/>
      <c r="U80" s="111" t="s"/>
      <c r="V80" s="111" t="s"/>
      <c r="W80" s="111" t="s"/>
      <c r="X80" s="111" t="s"/>
      <c r="Y80" s="111" t="s"/>
      <c r="Z80" s="111" t="s"/>
      <c r="AA80" s="111" t="s"/>
    </row>
    <row r="81" spans="1:27">
      <c r="A81" s="553" t="s"/>
      <c r="B81" s="63" t="s"/>
      <c r="C81" s="120" t="s"/>
      <c r="D81" s="10" t="s">
        <v>1473</v>
      </c>
      <c r="E81" s="13" t="s"/>
      <c r="F81" s="794" t="s">
        <v>19</v>
      </c>
      <c r="G81" s="462">
        <v>2</v>
      </c>
      <c r="H81" s="15" t="s"/>
      <c r="I81" s="15" t="s"/>
      <c r="J81" s="15" t="s"/>
      <c r="K81" s="798" t="s">
        <v>162</v>
      </c>
      <c r="L81" s="462">
        <v>8</v>
      </c>
      <c r="M81" s="15" t="s"/>
      <c r="N81" s="745" t="s"/>
      <c r="O81" s="553" t="s"/>
      <c r="P81" s="9" t="s">
        <v>162</v>
      </c>
      <c r="Q81" s="111" t="s"/>
      <c r="R81" s="111" t="s"/>
      <c r="S81" s="111" t="s"/>
      <c r="T81" s="111" t="s"/>
      <c r="U81" s="111" t="s"/>
      <c r="V81" s="111" t="s"/>
      <c r="W81" s="111" t="s"/>
      <c r="X81" s="111" t="s"/>
      <c r="Y81" s="111" t="s"/>
      <c r="Z81" s="111" t="s"/>
      <c r="AA81" s="111" t="s"/>
    </row>
    <row r="82" spans="1:27">
      <c r="A82" s="553" t="s"/>
      <c r="B82" s="63" t="s"/>
      <c r="C82" s="336" t="s">
        <v>2491</v>
      </c>
      <c r="D82" s="10" t="s">
        <v>407</v>
      </c>
      <c r="E82" s="13" t="s"/>
      <c r="F82" s="794" t="s">
        <v>19</v>
      </c>
      <c r="G82" s="462">
        <v>2</v>
      </c>
      <c r="H82" s="93">
        <v>45587</v>
      </c>
      <c r="I82" s="93">
        <v>45590</v>
      </c>
      <c r="J82" s="11" t="s">
        <v>1076</v>
      </c>
      <c r="K82" s="798" t="s">
        <v>162</v>
      </c>
      <c r="L82" s="462">
        <v>2</v>
      </c>
      <c r="M82" s="93">
        <v>45587</v>
      </c>
      <c r="N82" s="93">
        <v>45591</v>
      </c>
      <c r="O82" s="11" t="s">
        <v>1059</v>
      </c>
      <c r="P82" s="798" t="s">
        <v>162</v>
      </c>
      <c r="Q82" s="111" t="s"/>
      <c r="R82" s="111" t="s"/>
      <c r="S82" s="111" t="s"/>
      <c r="T82" s="111" t="s"/>
      <c r="U82" s="111" t="s"/>
      <c r="V82" s="111" t="s"/>
      <c r="W82" s="111" t="s"/>
      <c r="X82" s="111" t="s"/>
      <c r="Y82" s="111" t="s"/>
      <c r="Z82" s="111" t="s"/>
      <c r="AA82" s="111" t="s"/>
    </row>
    <row r="83" spans="1:27">
      <c r="A83" s="553" t="s"/>
      <c r="B83" s="63" t="s"/>
      <c r="C83" s="120" t="s"/>
      <c r="D83" s="10" t="s">
        <v>411</v>
      </c>
      <c r="E83" s="10" t="s">
        <v>3245</v>
      </c>
      <c r="F83" s="794" t="s">
        <v>19</v>
      </c>
      <c r="G83" s="462">
        <v>2</v>
      </c>
      <c r="H83" s="15" t="s"/>
      <c r="I83" s="15" t="s"/>
      <c r="J83" s="15" t="s"/>
      <c r="K83" s="798" t="s">
        <v>162</v>
      </c>
      <c r="L83" s="462">
        <v>8</v>
      </c>
      <c r="M83" s="15" t="s"/>
      <c r="N83" s="15" t="s"/>
      <c r="O83" s="15" t="s"/>
      <c r="P83" s="798" t="s">
        <v>162</v>
      </c>
      <c r="Q83" s="111" t="s"/>
      <c r="R83" s="111" t="s"/>
      <c r="S83" s="111" t="s"/>
      <c r="T83" s="111" t="s"/>
      <c r="U83" s="111" t="s"/>
      <c r="V83" s="111" t="s"/>
      <c r="W83" s="111" t="s"/>
      <c r="X83" s="111" t="s"/>
      <c r="Y83" s="111" t="s"/>
      <c r="Z83" s="111" t="s"/>
      <c r="AA83" s="111" t="s"/>
    </row>
    <row r="84" spans="1:27">
      <c r="A84" s="553" t="s"/>
      <c r="B84" s="63" t="s"/>
      <c r="C84" s="120" t="s"/>
      <c r="D84" s="15" t="s"/>
      <c r="E84" s="10" t="s">
        <v>3249</v>
      </c>
      <c r="F84" s="794" t="s">
        <v>19</v>
      </c>
      <c r="G84" s="462">
        <v>2</v>
      </c>
      <c r="H84" s="15" t="s"/>
      <c r="I84" s="15" t="s"/>
      <c r="J84" s="15" t="s"/>
      <c r="K84" s="798" t="s">
        <v>162</v>
      </c>
      <c r="L84" s="462">
        <v>4</v>
      </c>
      <c r="M84" s="15" t="s"/>
      <c r="N84" s="15" t="s"/>
      <c r="O84" s="15" t="s"/>
      <c r="P84" s="798" t="s">
        <v>162</v>
      </c>
      <c r="Q84" s="111" t="s"/>
      <c r="R84" s="111" t="s"/>
      <c r="S84" s="111" t="s"/>
      <c r="T84" s="111" t="s"/>
      <c r="U84" s="111" t="s"/>
      <c r="V84" s="111" t="s"/>
      <c r="W84" s="111" t="s"/>
      <c r="X84" s="111" t="s"/>
      <c r="Y84" s="111" t="s"/>
      <c r="Z84" s="111" t="s"/>
      <c r="AA84" s="111" t="s"/>
    </row>
    <row r="85" spans="1:27">
      <c r="A85" s="553" t="s"/>
      <c r="B85" s="63" t="s"/>
      <c r="C85" s="120" t="s"/>
      <c r="D85" s="15" t="s"/>
      <c r="E85" s="10" t="s">
        <v>1500</v>
      </c>
      <c r="F85" s="794" t="s">
        <v>19</v>
      </c>
      <c r="G85" s="462">
        <v>2</v>
      </c>
      <c r="H85" s="15" t="s"/>
      <c r="I85" s="15" t="s"/>
      <c r="J85" s="15" t="s"/>
      <c r="K85" s="798" t="s">
        <v>162</v>
      </c>
      <c r="L85" s="462">
        <v>4</v>
      </c>
      <c r="M85" s="15" t="s"/>
      <c r="N85" s="15" t="s"/>
      <c r="O85" s="15" t="s"/>
      <c r="P85" s="798" t="s">
        <v>162</v>
      </c>
      <c r="Q85" s="111" t="s"/>
      <c r="R85" s="111" t="s"/>
      <c r="S85" s="111" t="s"/>
      <c r="T85" s="111" t="s"/>
      <c r="U85" s="111" t="s"/>
      <c r="V85" s="111" t="s"/>
      <c r="W85" s="111" t="s"/>
      <c r="X85" s="111" t="s"/>
      <c r="Y85" s="111" t="s"/>
      <c r="Z85" s="111" t="s"/>
      <c r="AA85" s="111" t="s"/>
    </row>
    <row r="86" spans="1:27">
      <c r="A86" s="553" t="s"/>
      <c r="B86" s="63" t="s"/>
      <c r="C86" s="120" t="s"/>
      <c r="D86" s="15" t="s"/>
      <c r="E86" s="10" t="s">
        <v>1473</v>
      </c>
      <c r="F86" s="794" t="s">
        <v>19</v>
      </c>
      <c r="G86" s="462">
        <v>2</v>
      </c>
      <c r="H86" s="15" t="s"/>
      <c r="I86" s="15" t="s"/>
      <c r="J86" s="15" t="s"/>
      <c r="K86" s="798" t="s">
        <v>162</v>
      </c>
      <c r="L86" s="462">
        <v>4</v>
      </c>
      <c r="M86" s="15" t="s"/>
      <c r="N86" s="15" t="s"/>
      <c r="O86" s="15" t="s"/>
      <c r="P86" s="798" t="s">
        <v>162</v>
      </c>
      <c r="Q86" s="111" t="s"/>
      <c r="R86" s="111" t="s"/>
      <c r="S86" s="111" t="s"/>
      <c r="T86" s="111" t="s"/>
      <c r="U86" s="111" t="s"/>
      <c r="V86" s="111" t="s"/>
      <c r="W86" s="111" t="s"/>
      <c r="X86" s="111" t="s"/>
      <c r="Y86" s="111" t="s"/>
      <c r="Z86" s="111" t="s"/>
      <c r="AA86" s="111" t="s"/>
    </row>
    <row r="87" spans="1:27">
      <c r="A87" s="553" t="s"/>
      <c r="B87" s="63" t="s"/>
      <c r="C87" s="340" t="s">
        <v>3264</v>
      </c>
      <c r="D87" s="10" t="s">
        <v>407</v>
      </c>
      <c r="E87" s="13" t="s"/>
      <c r="F87" s="794" t="s">
        <v>19</v>
      </c>
      <c r="G87" s="462">
        <v>2</v>
      </c>
      <c r="H87" s="15" t="s"/>
      <c r="I87" s="15" t="s"/>
      <c r="J87" s="15" t="s"/>
      <c r="K87" s="798" t="s">
        <v>162</v>
      </c>
      <c r="L87" s="11">
        <v>2</v>
      </c>
      <c r="M87" s="97">
        <v>45589</v>
      </c>
      <c r="N87" s="97">
        <v>45590</v>
      </c>
      <c r="O87" s="71" t="s">
        <v>321</v>
      </c>
      <c r="P87" s="798" t="s">
        <v>162</v>
      </c>
      <c r="Q87" s="111" t="s"/>
      <c r="R87" s="111" t="s"/>
      <c r="S87" s="111" t="s"/>
      <c r="T87" s="111" t="s"/>
      <c r="U87" s="111" t="s"/>
      <c r="V87" s="111" t="s"/>
      <c r="W87" s="111" t="s"/>
      <c r="X87" s="111" t="s"/>
      <c r="Y87" s="111" t="s"/>
      <c r="Z87" s="111" t="s"/>
      <c r="AA87" s="111" t="s"/>
    </row>
    <row r="88" spans="1:27">
      <c r="A88" s="553" t="s"/>
      <c r="B88" s="63" t="s"/>
      <c r="C88" s="116" t="s"/>
      <c r="D88" s="58" t="s">
        <v>411</v>
      </c>
      <c r="E88" s="108" t="s"/>
      <c r="F88" s="802" t="s">
        <v>19</v>
      </c>
      <c r="G88" s="431">
        <v>2</v>
      </c>
      <c r="H88" s="15" t="s"/>
      <c r="I88" s="15" t="s"/>
      <c r="J88" s="15" t="s"/>
      <c r="K88" s="798" t="s">
        <v>162</v>
      </c>
      <c r="L88" s="431">
        <v>6</v>
      </c>
      <c r="M88" s="63" t="s"/>
      <c r="N88" s="63" t="s"/>
      <c r="O88" s="63" t="s"/>
      <c r="P88" s="803" t="s">
        <v>162</v>
      </c>
      <c r="Q88" s="111" t="s"/>
      <c r="R88" s="111" t="s"/>
      <c r="S88" s="111" t="s"/>
      <c r="T88" s="111" t="s"/>
      <c r="U88" s="111" t="s"/>
      <c r="V88" s="111" t="s"/>
      <c r="W88" s="111" t="s"/>
      <c r="X88" s="111" t="s"/>
      <c r="Y88" s="111" t="s"/>
      <c r="Z88" s="111" t="s"/>
      <c r="AA88" s="111" t="s"/>
    </row>
    <row r="89" spans="1:27">
      <c r="A89" s="553" t="s"/>
      <c r="B89" s="63" t="s"/>
      <c r="C89" s="108" t="s">
        <v>1505</v>
      </c>
      <c r="D89" s="58" t="s">
        <v>1505</v>
      </c>
      <c r="E89" s="108" t="s"/>
      <c r="F89" s="802" t="s">
        <v>19</v>
      </c>
      <c r="G89" s="71" t="s"/>
      <c r="H89" s="804" t="s"/>
      <c r="I89" s="804" t="s"/>
      <c r="J89" s="805" t="s"/>
      <c r="K89" s="107" t="s"/>
      <c r="L89" s="431">
        <v>4</v>
      </c>
      <c r="M89" s="97">
        <v>45588</v>
      </c>
      <c r="N89" s="97">
        <v>45591</v>
      </c>
      <c r="O89" s="456" t="s">
        <v>1059</v>
      </c>
      <c r="P89" s="803" t="s">
        <v>162</v>
      </c>
      <c r="Q89" s="111" t="s"/>
      <c r="R89" s="111" t="s"/>
      <c r="S89" s="111" t="s"/>
      <c r="T89" s="111" t="s"/>
      <c r="U89" s="111" t="s"/>
      <c r="V89" s="111" t="s"/>
      <c r="W89" s="111" t="s"/>
      <c r="X89" s="111" t="s"/>
      <c r="Y89" s="111" t="s"/>
      <c r="Z89" s="111" t="s"/>
      <c r="AA89" s="111" t="s"/>
    </row>
    <row r="90" spans="1:27">
      <c r="A90" s="108" t="s">
        <v>250</v>
      </c>
      <c r="B90" s="108" t="s">
        <v>3281</v>
      </c>
      <c r="C90" s="13" t="s">
        <v>2491</v>
      </c>
      <c r="D90" s="10" t="s">
        <v>3282</v>
      </c>
      <c r="E90" s="13" t="s"/>
      <c r="F90" s="794" t="s">
        <v>19</v>
      </c>
      <c r="G90" s="11">
        <v>1</v>
      </c>
      <c r="H90" s="93">
        <v>45588</v>
      </c>
      <c r="I90" s="93">
        <v>45588</v>
      </c>
      <c r="J90" s="11" t="s">
        <v>242</v>
      </c>
      <c r="K90" s="9" t="s">
        <v>162</v>
      </c>
      <c r="L90" s="11">
        <v>1</v>
      </c>
      <c r="M90" s="40" t="s"/>
      <c r="N90" s="40" t="s"/>
      <c r="O90" s="11" t="s">
        <v>279</v>
      </c>
      <c r="P90" s="9" t="s">
        <v>162</v>
      </c>
      <c r="Q90" s="111" t="s"/>
      <c r="R90" s="111" t="s"/>
      <c r="S90" s="111" t="s"/>
      <c r="T90" s="111" t="s"/>
      <c r="U90" s="111" t="s"/>
      <c r="V90" s="111" t="s"/>
      <c r="W90" s="111" t="s"/>
      <c r="X90" s="111" t="s"/>
      <c r="Y90" s="111" t="s"/>
      <c r="Z90" s="111" t="s"/>
      <c r="AA90" s="111" t="s"/>
    </row>
    <row r="91" spans="1:27">
      <c r="A91" s="63" t="s"/>
      <c r="B91" s="63" t="s"/>
      <c r="C91" s="13" t="s">
        <v>3268</v>
      </c>
      <c r="D91" s="10" t="s">
        <v>3283</v>
      </c>
      <c r="E91" s="13" t="s"/>
      <c r="F91" s="794" t="s">
        <v>19</v>
      </c>
      <c r="G91" s="11">
        <v>2</v>
      </c>
      <c r="H91" s="93">
        <v>45588</v>
      </c>
      <c r="I91" s="93">
        <v>45588</v>
      </c>
      <c r="J91" s="11" t="s">
        <v>3202</v>
      </c>
      <c r="K91" s="9" t="s">
        <v>162</v>
      </c>
      <c r="L91" s="11">
        <v>0.5</v>
      </c>
      <c r="M91" s="40" t="s"/>
      <c r="N91" s="40" t="s"/>
      <c r="O91" s="11" t="s">
        <v>3267</v>
      </c>
      <c r="P91" s="9" t="s">
        <v>162</v>
      </c>
      <c r="Q91" s="111" t="s"/>
      <c r="R91" s="111" t="s"/>
      <c r="S91" s="111" t="s"/>
      <c r="T91" s="111" t="s"/>
      <c r="U91" s="111" t="s"/>
      <c r="V91" s="111" t="s"/>
      <c r="W91" s="111" t="s"/>
      <c r="X91" s="111" t="s"/>
      <c r="Y91" s="111" t="s"/>
      <c r="Z91" s="111" t="s"/>
      <c r="AA91" s="111" t="s"/>
    </row>
    <row r="92" spans="1:27">
      <c r="A92" s="63" t="s"/>
      <c r="B92" s="63" t="s"/>
      <c r="C92" s="13" t="s">
        <v>3264</v>
      </c>
      <c r="D92" s="10" t="s">
        <v>3284</v>
      </c>
      <c r="E92" s="13" t="s"/>
      <c r="F92" s="794" t="s">
        <v>19</v>
      </c>
      <c r="G92" s="11">
        <v>1</v>
      </c>
      <c r="H92" s="93">
        <v>45588</v>
      </c>
      <c r="I92" s="93">
        <v>45588</v>
      </c>
      <c r="J92" s="11" t="s">
        <v>3202</v>
      </c>
      <c r="K92" s="9" t="s">
        <v>162</v>
      </c>
      <c r="L92" s="11">
        <v>1</v>
      </c>
      <c r="M92" s="93" t="s"/>
      <c r="N92" s="93" t="s"/>
      <c r="O92" s="11" t="s">
        <v>3267</v>
      </c>
      <c r="P92" s="9" t="s">
        <v>162</v>
      </c>
      <c r="Q92" s="111" t="s"/>
      <c r="R92" s="111" t="s"/>
      <c r="S92" s="111" t="s"/>
      <c r="T92" s="111" t="s"/>
      <c r="U92" s="111" t="s"/>
      <c r="V92" s="111" t="s"/>
      <c r="W92" s="111" t="s"/>
      <c r="X92" s="111" t="s"/>
      <c r="Y92" s="111" t="s"/>
      <c r="Z92" s="111" t="s"/>
      <c r="AA92" s="111" t="s"/>
    </row>
    <row r="93" spans="1:27">
      <c r="A93" s="63" t="s"/>
      <c r="B93" s="63" t="s"/>
      <c r="C93" s="15" t="s"/>
      <c r="D93" s="10" t="s">
        <v>1989</v>
      </c>
      <c r="E93" s="13" t="s"/>
      <c r="F93" s="794" t="s">
        <v>19</v>
      </c>
      <c r="G93" s="11">
        <v>6</v>
      </c>
      <c r="H93" s="93">
        <v>45588</v>
      </c>
      <c r="I93" s="93">
        <v>45588</v>
      </c>
      <c r="J93" s="11" t="s">
        <v>3202</v>
      </c>
      <c r="K93" s="9" t="s">
        <v>162</v>
      </c>
      <c r="L93" s="11">
        <v>1</v>
      </c>
      <c r="M93" s="93" t="s"/>
      <c r="N93" s="93" t="s"/>
      <c r="O93" s="11" t="s">
        <v>3267</v>
      </c>
      <c r="P93" s="9" t="s">
        <v>162</v>
      </c>
      <c r="Q93" s="111" t="s"/>
      <c r="R93" s="111" t="s"/>
      <c r="S93" s="111" t="s"/>
      <c r="T93" s="111" t="s"/>
      <c r="U93" s="111" t="s"/>
      <c r="V93" s="111" t="s"/>
      <c r="W93" s="111" t="s"/>
      <c r="X93" s="111" t="s"/>
      <c r="Y93" s="111" t="s"/>
      <c r="Z93" s="111" t="s"/>
      <c r="AA93" s="111" t="s"/>
    </row>
    <row r="94" spans="1:27">
      <c r="A94" s="63" t="s"/>
      <c r="B94" s="63" t="s"/>
      <c r="C94" s="15" t="s"/>
      <c r="D94" s="10" t="s">
        <v>1968</v>
      </c>
      <c r="E94" s="13" t="s"/>
      <c r="F94" s="794" t="s">
        <v>19</v>
      </c>
      <c r="G94" s="11">
        <v>3</v>
      </c>
      <c r="H94" s="93">
        <v>45588</v>
      </c>
      <c r="I94" s="93">
        <v>45588</v>
      </c>
      <c r="J94" s="11" t="s">
        <v>3202</v>
      </c>
      <c r="K94" s="9" t="s">
        <v>162</v>
      </c>
      <c r="L94" s="11">
        <v>1</v>
      </c>
      <c r="M94" s="93" t="s"/>
      <c r="N94" s="93" t="s"/>
      <c r="O94" s="11" t="s">
        <v>3267</v>
      </c>
      <c r="P94" s="9" t="s">
        <v>162</v>
      </c>
      <c r="Q94" s="111" t="s"/>
      <c r="R94" s="111" t="s"/>
      <c r="S94" s="111" t="s"/>
      <c r="T94" s="111" t="s"/>
      <c r="U94" s="111" t="s"/>
      <c r="V94" s="111" t="s"/>
      <c r="W94" s="111" t="s"/>
      <c r="X94" s="111" t="s"/>
      <c r="Y94" s="111" t="s"/>
      <c r="Z94" s="111" t="s"/>
      <c r="AA94" s="111" t="s"/>
    </row>
    <row r="95" spans="1:27">
      <c r="A95" s="63" t="s"/>
      <c r="B95" s="63" t="s"/>
      <c r="C95" s="15" t="s"/>
      <c r="D95" s="10" t="s">
        <v>3285</v>
      </c>
      <c r="E95" s="13" t="s"/>
      <c r="F95" s="794" t="s">
        <v>19</v>
      </c>
      <c r="G95" s="11">
        <v>4</v>
      </c>
      <c r="H95" s="93">
        <v>45591</v>
      </c>
      <c r="I95" s="93">
        <v>45591</v>
      </c>
      <c r="J95" s="11" t="s">
        <v>242</v>
      </c>
      <c r="K95" s="9" t="s">
        <v>162</v>
      </c>
      <c r="L95" s="11">
        <v>2</v>
      </c>
      <c r="M95" s="93" t="s"/>
      <c r="N95" s="93" t="s"/>
      <c r="O95" s="11" t="s">
        <v>3267</v>
      </c>
      <c r="P95" s="9" t="s">
        <v>162</v>
      </c>
      <c r="Q95" s="111" t="s"/>
      <c r="R95" s="111" t="s"/>
      <c r="S95" s="111" t="s"/>
      <c r="T95" s="111" t="s"/>
      <c r="U95" s="111" t="s"/>
      <c r="V95" s="111" t="s"/>
      <c r="W95" s="111" t="s"/>
      <c r="X95" s="111" t="s"/>
      <c r="Y95" s="111" t="s"/>
      <c r="Z95" s="111" t="s"/>
      <c r="AA95" s="111" t="s"/>
    </row>
    <row r="96" spans="1:27">
      <c r="A96" s="63" t="s"/>
      <c r="B96" s="63" t="s"/>
      <c r="C96" s="15" t="s"/>
      <c r="D96" s="10" t="s">
        <v>3286</v>
      </c>
      <c r="E96" s="13" t="s"/>
      <c r="F96" s="794" t="s">
        <v>19</v>
      </c>
      <c r="G96" s="11">
        <v>3</v>
      </c>
      <c r="H96" s="93">
        <v>45591</v>
      </c>
      <c r="I96" s="93">
        <v>45591</v>
      </c>
      <c r="J96" s="11" t="s">
        <v>242</v>
      </c>
      <c r="K96" s="9" t="s">
        <v>162</v>
      </c>
      <c r="L96" s="11">
        <v>2</v>
      </c>
      <c r="M96" s="93" t="s"/>
      <c r="N96" s="93" t="s"/>
      <c r="O96" s="11" t="s">
        <v>3267</v>
      </c>
      <c r="P96" s="9" t="s">
        <v>162</v>
      </c>
      <c r="Q96" s="111" t="s"/>
      <c r="R96" s="111" t="s"/>
      <c r="S96" s="111" t="s"/>
      <c r="T96" s="111" t="s"/>
      <c r="U96" s="111" t="s"/>
      <c r="V96" s="111" t="s"/>
      <c r="W96" s="111" t="s"/>
      <c r="X96" s="111" t="s"/>
      <c r="Y96" s="111" t="s"/>
      <c r="Z96" s="111" t="s"/>
      <c r="AA96" s="111" t="s"/>
    </row>
    <row r="97" spans="1:27">
      <c r="A97" s="63" t="s"/>
      <c r="B97" s="63" t="s"/>
      <c r="C97" s="108" t="s">
        <v>3270</v>
      </c>
      <c r="D97" s="58" t="s">
        <v>3283</v>
      </c>
      <c r="E97" s="108" t="s"/>
      <c r="F97" s="802" t="s">
        <v>19</v>
      </c>
      <c r="G97" s="71">
        <v>2</v>
      </c>
      <c r="H97" s="97">
        <v>45588</v>
      </c>
      <c r="I97" s="97">
        <v>45588</v>
      </c>
      <c r="J97" s="71" t="s">
        <v>3257</v>
      </c>
      <c r="K97" s="107" t="s">
        <v>162</v>
      </c>
      <c r="L97" s="71">
        <v>0.5</v>
      </c>
      <c r="M97" s="97">
        <v>45591</v>
      </c>
      <c r="N97" s="97">
        <v>45593</v>
      </c>
      <c r="O97" s="71" t="s">
        <v>3267</v>
      </c>
      <c r="P97" s="107" t="s">
        <v>162</v>
      </c>
      <c r="Q97" s="111" t="s"/>
      <c r="R97" s="111" t="s"/>
      <c r="S97" s="111" t="s"/>
      <c r="T97" s="111" t="s"/>
      <c r="U97" s="111" t="s"/>
      <c r="V97" s="111" t="s"/>
      <c r="W97" s="111" t="s"/>
      <c r="X97" s="111" t="s"/>
      <c r="Y97" s="111" t="s"/>
      <c r="Z97" s="111" t="s"/>
      <c r="AA97" s="111" t="s"/>
    </row>
    <row r="98" spans="1:27">
      <c r="A98" s="63" t="s"/>
      <c r="B98" s="63" t="s"/>
      <c r="C98" s="13" t="s">
        <v>3287</v>
      </c>
      <c r="D98" s="10" t="s">
        <v>3288</v>
      </c>
      <c r="E98" s="13" t="s"/>
      <c r="F98" s="794" t="s">
        <v>19</v>
      </c>
      <c r="G98" s="11">
        <v>3</v>
      </c>
      <c r="H98" s="93">
        <v>45591</v>
      </c>
      <c r="I98" s="93">
        <v>45591</v>
      </c>
      <c r="J98" s="11" t="s">
        <v>3202</v>
      </c>
      <c r="K98" s="9" t="s">
        <v>162</v>
      </c>
      <c r="L98" s="11">
        <v>8</v>
      </c>
      <c r="M98" s="93">
        <v>45591</v>
      </c>
      <c r="N98" s="93">
        <v>45594</v>
      </c>
      <c r="O98" s="11" t="s">
        <v>321</v>
      </c>
      <c r="P98" s="9" t="s">
        <v>162</v>
      </c>
      <c r="Q98" s="111" t="s"/>
      <c r="R98" s="111" t="s"/>
      <c r="S98" s="111" t="s"/>
      <c r="T98" s="111" t="s"/>
      <c r="U98" s="111" t="s"/>
      <c r="V98" s="111" t="s"/>
      <c r="W98" s="111" t="s"/>
      <c r="X98" s="111" t="s"/>
      <c r="Y98" s="111" t="s"/>
      <c r="Z98" s="111" t="s"/>
      <c r="AA98" s="111" t="s"/>
    </row>
    <row r="99" spans="1:27">
      <c r="A99" s="63" t="s"/>
      <c r="B99" s="63" t="s"/>
      <c r="C99" s="108" t="s">
        <v>3289</v>
      </c>
      <c r="D99" s="58" t="s"/>
      <c r="E99" s="108" t="s"/>
      <c r="F99" s="802" t="s">
        <v>19</v>
      </c>
      <c r="G99" s="71">
        <v>2</v>
      </c>
      <c r="H99" s="97">
        <v>45591</v>
      </c>
      <c r="I99" s="97">
        <v>45591</v>
      </c>
      <c r="J99" s="71" t="s">
        <v>3202</v>
      </c>
      <c r="K99" s="107" t="s">
        <v>162</v>
      </c>
      <c r="L99" s="71">
        <v>4</v>
      </c>
      <c r="M99" s="97">
        <v>45591</v>
      </c>
      <c r="N99" s="97">
        <v>45594</v>
      </c>
      <c r="O99" s="71" t="s">
        <v>321</v>
      </c>
      <c r="P99" s="107" t="s">
        <v>162</v>
      </c>
      <c r="Q99" s="111" t="s"/>
      <c r="R99" s="111" t="s"/>
      <c r="S99" s="111" t="s"/>
      <c r="T99" s="111" t="s"/>
      <c r="U99" s="111" t="s"/>
      <c r="V99" s="111" t="s"/>
      <c r="W99" s="111" t="s"/>
      <c r="X99" s="111" t="s"/>
      <c r="Y99" s="111" t="s"/>
      <c r="Z99" s="111" t="s"/>
      <c r="AA99" s="111" t="s"/>
    </row>
    <row r="100" spans="1:27">
      <c r="A100" s="13" t="s">
        <v>982</v>
      </c>
      <c r="B100" s="13" t="s">
        <v>18</v>
      </c>
      <c r="C100" s="13" t="s">
        <v>3290</v>
      </c>
      <c r="D100" s="13" t="s">
        <v>3291</v>
      </c>
      <c r="E100" s="13" t="s"/>
      <c r="F100" s="13" t="s"/>
      <c r="G100" s="11">
        <v>16</v>
      </c>
      <c r="H100" s="168">
        <v>45602</v>
      </c>
      <c r="I100" s="168">
        <v>45605</v>
      </c>
      <c r="J100" s="11" t="s">
        <v>242</v>
      </c>
      <c r="K100" s="9" t="s">
        <v>162</v>
      </c>
      <c r="L100" s="462">
        <v>12</v>
      </c>
      <c r="M100" s="40">
        <v>45604</v>
      </c>
      <c r="N100" s="40">
        <v>45605</v>
      </c>
      <c r="O100" s="221" t="s">
        <v>1059</v>
      </c>
      <c r="P100" s="9" t="s">
        <v>162</v>
      </c>
      <c r="Q100" s="111" t="s"/>
      <c r="R100" s="111" t="s"/>
      <c r="S100" s="111" t="s"/>
      <c r="T100" s="111" t="s"/>
      <c r="U100" s="111" t="s"/>
      <c r="V100" s="111" t="s"/>
      <c r="W100" s="111" t="s"/>
      <c r="X100" s="111" t="s"/>
      <c r="Y100" s="111" t="s"/>
      <c r="Z100" s="111" t="s"/>
      <c r="AA100" s="111" t="s"/>
    </row>
    <row r="101" spans="1:27">
      <c r="A101" s="15" t="s"/>
      <c r="B101" s="15" t="s"/>
      <c r="C101" s="13" t="s">
        <v>3292</v>
      </c>
      <c r="D101" s="13" t="s"/>
      <c r="E101" s="13" t="s"/>
      <c r="F101" s="13" t="s"/>
      <c r="G101" s="11">
        <v>16</v>
      </c>
      <c r="H101" s="63" t="s"/>
      <c r="I101" s="63" t="s"/>
      <c r="J101" s="11" t="s">
        <v>242</v>
      </c>
      <c r="K101" s="9" t="s">
        <v>162</v>
      </c>
      <c r="L101" s="462">
        <v>12</v>
      </c>
      <c r="M101" s="40">
        <v>45603</v>
      </c>
      <c r="N101" s="40">
        <v>45604</v>
      </c>
      <c r="O101" s="221" t="s">
        <v>3293</v>
      </c>
      <c r="P101" s="9" t="s">
        <v>162</v>
      </c>
      <c r="Q101" s="111" t="s"/>
      <c r="R101" s="111" t="s"/>
      <c r="S101" s="111" t="s"/>
      <c r="T101" s="111" t="s"/>
      <c r="U101" s="111" t="s"/>
      <c r="V101" s="111" t="s"/>
      <c r="W101" s="111" t="s"/>
      <c r="X101" s="111" t="s"/>
      <c r="Y101" s="111" t="s"/>
      <c r="Z101" s="111" t="s"/>
      <c r="AA101" s="111" t="s"/>
    </row>
    <row r="102" spans="1:27">
      <c r="A102" s="15" t="s"/>
      <c r="B102" s="15" t="s"/>
      <c r="C102" s="10" t="s">
        <v>3294</v>
      </c>
      <c r="D102" s="13" t="s"/>
      <c r="E102" s="13" t="s"/>
      <c r="F102" s="13" t="s"/>
      <c r="G102" s="11">
        <v>8</v>
      </c>
      <c r="H102" s="40">
        <v>45601</v>
      </c>
      <c r="I102" s="40">
        <v>45603</v>
      </c>
      <c r="J102" s="11" t="s">
        <v>3202</v>
      </c>
      <c r="K102" s="9" t="s">
        <v>162</v>
      </c>
      <c r="L102" s="462">
        <v>4</v>
      </c>
      <c r="M102" s="40">
        <v>45602</v>
      </c>
      <c r="N102" s="40">
        <v>45602</v>
      </c>
      <c r="O102" s="221" t="s">
        <v>3267</v>
      </c>
      <c r="P102" s="9" t="s">
        <v>162</v>
      </c>
      <c r="Q102" s="111" t="s"/>
      <c r="R102" s="111" t="s"/>
      <c r="S102" s="111" t="s"/>
      <c r="T102" s="111" t="s"/>
      <c r="U102" s="111" t="s"/>
      <c r="V102" s="111" t="s"/>
      <c r="W102" s="111" t="s"/>
      <c r="X102" s="111" t="s"/>
      <c r="Y102" s="111" t="s"/>
      <c r="Z102" s="111" t="s"/>
      <c r="AA102" s="111" t="s"/>
    </row>
    <row r="103" spans="1:27">
      <c r="A103" s="15" t="s"/>
      <c r="B103" s="15" t="s"/>
      <c r="C103" s="13" t="s">
        <v>3295</v>
      </c>
      <c r="D103" s="13" t="s"/>
      <c r="E103" s="13" t="s"/>
      <c r="F103" s="13" t="s"/>
      <c r="G103" s="462">
        <v>2</v>
      </c>
      <c r="H103" s="15" t="s"/>
      <c r="I103" s="15" t="s"/>
      <c r="J103" s="221" t="s">
        <v>3202</v>
      </c>
      <c r="K103" s="107" t="s">
        <v>162</v>
      </c>
      <c r="L103" s="462">
        <v>2</v>
      </c>
      <c r="M103" s="15" t="s"/>
      <c r="N103" s="15" t="s"/>
      <c r="O103" s="221" t="s">
        <v>3267</v>
      </c>
      <c r="P103" s="9" t="s">
        <v>162</v>
      </c>
      <c r="Q103" s="111" t="s"/>
      <c r="R103" s="111" t="s"/>
      <c r="S103" s="111" t="s"/>
      <c r="T103" s="111" t="s"/>
      <c r="U103" s="111" t="s"/>
      <c r="V103" s="111" t="s"/>
      <c r="W103" s="111" t="s"/>
      <c r="X103" s="111" t="s"/>
      <c r="Y103" s="111" t="s"/>
      <c r="Z103" s="111" t="s"/>
      <c r="AA103" s="111" t="s"/>
    </row>
    <row r="104" spans="1:27">
      <c r="A104" s="15" t="s"/>
      <c r="B104" s="15" t="s"/>
      <c r="C104" s="10" t="s">
        <v>3296</v>
      </c>
      <c r="D104" s="13" t="s"/>
      <c r="E104" s="13" t="s"/>
      <c r="F104" s="13" t="s"/>
      <c r="G104" s="462">
        <v>3</v>
      </c>
      <c r="H104" s="15" t="s"/>
      <c r="I104" s="15" t="s"/>
      <c r="J104" s="221" t="s">
        <v>3202</v>
      </c>
      <c r="K104" s="107" t="s">
        <v>162</v>
      </c>
      <c r="L104" s="462">
        <v>2</v>
      </c>
      <c r="M104" s="40">
        <v>45601</v>
      </c>
      <c r="N104" s="40">
        <v>45601</v>
      </c>
      <c r="O104" s="221" t="s">
        <v>3297</v>
      </c>
      <c r="P104" s="9" t="s">
        <v>162</v>
      </c>
      <c r="Q104" s="111" t="s"/>
      <c r="R104" s="111" t="s"/>
      <c r="S104" s="111" t="s"/>
      <c r="T104" s="111" t="s"/>
      <c r="U104" s="111" t="s"/>
      <c r="V104" s="111" t="s"/>
      <c r="W104" s="111" t="s"/>
      <c r="X104" s="111" t="s"/>
      <c r="Y104" s="111" t="s"/>
      <c r="Z104" s="111" t="s"/>
      <c r="AA104" s="111" t="s"/>
    </row>
    <row r="105" spans="1:27">
      <c r="A105" s="15" t="s"/>
      <c r="B105" s="15" t="s"/>
      <c r="C105" s="10" t="s">
        <v>3298</v>
      </c>
      <c r="D105" s="13" t="s"/>
      <c r="E105" s="13" t="s"/>
      <c r="F105" s="13" t="s"/>
      <c r="G105" s="462">
        <v>2</v>
      </c>
      <c r="H105" s="15" t="s"/>
      <c r="I105" s="15" t="s"/>
      <c r="J105" s="221" t="s">
        <v>3202</v>
      </c>
      <c r="K105" s="107" t="s">
        <v>162</v>
      </c>
      <c r="L105" s="462">
        <v>2</v>
      </c>
      <c r="M105" s="15" t="s"/>
      <c r="N105" s="15" t="s"/>
      <c r="O105" s="221" t="s">
        <v>3297</v>
      </c>
      <c r="P105" s="9" t="s">
        <v>162</v>
      </c>
      <c r="Q105" s="111" t="s"/>
      <c r="R105" s="111" t="s"/>
      <c r="S105" s="111" t="s"/>
      <c r="T105" s="111" t="s"/>
      <c r="U105" s="111" t="s"/>
      <c r="V105" s="111" t="s"/>
      <c r="W105" s="111" t="s"/>
      <c r="X105" s="111" t="s"/>
      <c r="Y105" s="111" t="s"/>
      <c r="Z105" s="111" t="s"/>
      <c r="AA105" s="111" t="s"/>
    </row>
    <row r="106" spans="1:27">
      <c r="A106" s="15" t="s"/>
      <c r="B106" s="15" t="s"/>
      <c r="C106" s="13" t="s">
        <v>3299</v>
      </c>
      <c r="D106" s="13" t="s"/>
      <c r="E106" s="13" t="s"/>
      <c r="F106" s="13" t="s"/>
      <c r="G106" s="462">
        <v>4</v>
      </c>
      <c r="H106" s="15" t="s"/>
      <c r="I106" s="15" t="s"/>
      <c r="J106" s="120" t="s"/>
      <c r="K106" s="9" t="s"/>
      <c r="L106" s="462">
        <v>6</v>
      </c>
      <c r="M106" s="40">
        <v>45601</v>
      </c>
      <c r="N106" s="40">
        <v>45601</v>
      </c>
      <c r="O106" s="221" t="s">
        <v>3267</v>
      </c>
      <c r="P106" s="9" t="s">
        <v>162</v>
      </c>
      <c r="Q106" s="111" t="s"/>
      <c r="R106" s="111" t="s"/>
      <c r="S106" s="111" t="s"/>
      <c r="T106" s="111" t="s"/>
      <c r="U106" s="111" t="s"/>
      <c r="V106" s="111" t="s"/>
      <c r="W106" s="111" t="s"/>
      <c r="X106" s="111" t="s"/>
      <c r="Y106" s="111" t="s"/>
      <c r="Z106" s="111" t="s"/>
      <c r="AA106" s="111" t="s"/>
    </row>
    <row r="107" spans="1:27">
      <c r="A107" s="15" t="s"/>
      <c r="B107" s="13" t="s">
        <v>3300</v>
      </c>
      <c r="C107" s="13" t="s">
        <v>3301</v>
      </c>
      <c r="D107" s="13" t="s"/>
      <c r="E107" s="13" t="s"/>
      <c r="F107" s="13" t="s"/>
      <c r="G107" s="462">
        <v>8</v>
      </c>
      <c r="H107" s="40">
        <v>45601</v>
      </c>
      <c r="I107" s="40">
        <v>45602</v>
      </c>
      <c r="J107" s="221" t="s">
        <v>3257</v>
      </c>
      <c r="K107" s="9" t="s">
        <v>162</v>
      </c>
      <c r="L107" s="11">
        <v>16</v>
      </c>
      <c r="M107" s="806">
        <v>45601</v>
      </c>
      <c r="N107" s="806">
        <v>45603</v>
      </c>
      <c r="O107" s="11" t="s">
        <v>1059</v>
      </c>
      <c r="P107" s="9" t="s">
        <v>162</v>
      </c>
      <c r="Q107" s="111" t="s"/>
      <c r="R107" s="111" t="s"/>
      <c r="S107" s="111" t="s"/>
      <c r="T107" s="111" t="s"/>
      <c r="U107" s="111" t="s"/>
      <c r="V107" s="111" t="s"/>
      <c r="W107" s="111" t="s"/>
      <c r="X107" s="111" t="s"/>
      <c r="Y107" s="111" t="s"/>
      <c r="Z107" s="111" t="s"/>
      <c r="AA107" s="111" t="s"/>
    </row>
    <row r="108" spans="1:27">
      <c r="A108" s="15" t="s"/>
      <c r="B108" s="15" t="s"/>
      <c r="C108" s="13" t="s">
        <v>3302</v>
      </c>
      <c r="D108" s="13" t="s"/>
      <c r="E108" s="13" t="s"/>
      <c r="F108" s="13" t="s"/>
      <c r="G108" s="462">
        <v>4</v>
      </c>
      <c r="H108" s="15" t="s"/>
      <c r="I108" s="15" t="s"/>
      <c r="J108" s="221" t="s">
        <v>3257</v>
      </c>
      <c r="K108" s="9" t="s">
        <v>162</v>
      </c>
      <c r="L108" s="11">
        <v>12</v>
      </c>
      <c r="M108" s="220" t="s"/>
      <c r="N108" s="220" t="s"/>
      <c r="O108" s="11" t="s">
        <v>1059</v>
      </c>
      <c r="P108" s="9" t="s">
        <v>162</v>
      </c>
      <c r="Q108" s="111" t="s"/>
      <c r="R108" s="111" t="s"/>
      <c r="S108" s="111" t="s"/>
      <c r="T108" s="111" t="s"/>
      <c r="U108" s="111" t="s"/>
      <c r="V108" s="111" t="s"/>
      <c r="W108" s="111" t="s"/>
      <c r="X108" s="111" t="s"/>
      <c r="Y108" s="111" t="s"/>
      <c r="Z108" s="111" t="s"/>
      <c r="AA108" s="111" t="s"/>
    </row>
    <row r="109" spans="1:27">
      <c r="A109" s="807" t="s">
        <v>982</v>
      </c>
      <c r="B109" s="778" t="s">
        <v>3303</v>
      </c>
      <c r="C109" s="778" t="s">
        <v>3304</v>
      </c>
      <c r="D109" s="779" t="s"/>
      <c r="E109" s="778" t="s"/>
      <c r="F109" s="780" t="s"/>
      <c r="G109" s="781">
        <v>2</v>
      </c>
      <c r="H109" s="808">
        <v>45608</v>
      </c>
      <c r="I109" s="808">
        <v>45609</v>
      </c>
      <c r="J109" s="781" t="s">
        <v>242</v>
      </c>
      <c r="K109" s="783" t="s">
        <v>162</v>
      </c>
      <c r="L109" s="781">
        <v>3</v>
      </c>
      <c r="M109" s="808">
        <v>45608</v>
      </c>
      <c r="N109" s="808">
        <v>45609</v>
      </c>
      <c r="O109" s="781" t="s">
        <v>279</v>
      </c>
      <c r="P109" s="783" t="s">
        <v>162</v>
      </c>
      <c r="Q109" s="13" t="s"/>
      <c r="R109" s="13" t="s"/>
      <c r="S109" s="13" t="s"/>
      <c r="T109" s="13" t="s"/>
      <c r="U109" s="13" t="s"/>
      <c r="V109" s="13" t="s"/>
      <c r="W109" s="13" t="s"/>
      <c r="X109" s="13" t="s"/>
      <c r="Y109" s="13" t="s"/>
      <c r="Z109" s="13" t="s"/>
      <c r="AA109" s="13" t="s"/>
    </row>
    <row r="110" spans="1:27">
      <c r="A110" s="63" t="s"/>
      <c r="B110" s="15" t="s"/>
      <c r="C110" s="778" t="s">
        <v>3305</v>
      </c>
      <c r="D110" s="779" t="s"/>
      <c r="E110" s="778" t="s"/>
      <c r="F110" s="780" t="s"/>
      <c r="G110" s="781">
        <v>4</v>
      </c>
      <c r="H110" s="63" t="s"/>
      <c r="I110" s="63" t="s"/>
      <c r="J110" s="781" t="s">
        <v>3202</v>
      </c>
      <c r="K110" s="783" t="s">
        <v>162</v>
      </c>
      <c r="L110" s="781">
        <v>4</v>
      </c>
      <c r="M110" s="63" t="s"/>
      <c r="N110" s="63" t="s"/>
      <c r="O110" s="784" t="s">
        <v>3267</v>
      </c>
      <c r="P110" s="783" t="s">
        <v>162</v>
      </c>
      <c r="Q110" s="13" t="s"/>
      <c r="R110" s="13" t="s"/>
      <c r="S110" s="13" t="s"/>
      <c r="T110" s="13" t="s"/>
      <c r="U110" s="13" t="s"/>
      <c r="V110" s="13" t="s"/>
      <c r="W110" s="13" t="s"/>
      <c r="X110" s="13" t="s"/>
      <c r="Y110" s="13" t="s"/>
      <c r="Z110" s="13" t="s"/>
      <c r="AA110" s="13" t="s"/>
    </row>
    <row r="111" spans="1:27">
      <c r="A111" s="63" t="s"/>
      <c r="B111" s="15" t="s"/>
      <c r="C111" s="778" t="s">
        <v>3306</v>
      </c>
      <c r="D111" s="779" t="s"/>
      <c r="E111" s="778" t="s"/>
      <c r="F111" s="780" t="s"/>
      <c r="G111" s="781">
        <v>2</v>
      </c>
      <c r="H111" s="63" t="s"/>
      <c r="I111" s="63" t="s"/>
      <c r="J111" s="781" t="s">
        <v>3202</v>
      </c>
      <c r="K111" s="783" t="s">
        <v>162</v>
      </c>
      <c r="L111" s="781">
        <v>2</v>
      </c>
      <c r="M111" s="63" t="s"/>
      <c r="N111" s="63" t="s"/>
      <c r="O111" s="784" t="s">
        <v>3267</v>
      </c>
      <c r="P111" s="783" t="s">
        <v>162</v>
      </c>
      <c r="Q111" s="13" t="s"/>
      <c r="R111" s="13" t="s"/>
      <c r="S111" s="13" t="s"/>
      <c r="T111" s="13" t="s"/>
      <c r="U111" s="13" t="s"/>
      <c r="V111" s="13" t="s"/>
      <c r="W111" s="13" t="s"/>
      <c r="X111" s="13" t="s"/>
      <c r="Y111" s="13" t="s"/>
      <c r="Z111" s="13" t="s"/>
      <c r="AA111" s="13" t="s"/>
    </row>
    <row r="112" spans="1:27">
      <c r="A112" s="63" t="s"/>
      <c r="B112" s="15" t="s"/>
      <c r="C112" s="778" t="s">
        <v>3307</v>
      </c>
      <c r="D112" s="779" t="s"/>
      <c r="E112" s="778" t="s"/>
      <c r="F112" s="780" t="s"/>
      <c r="G112" s="781">
        <v>4</v>
      </c>
      <c r="H112" s="63" t="s"/>
      <c r="I112" s="63" t="s"/>
      <c r="J112" s="781" t="s">
        <v>3202</v>
      </c>
      <c r="K112" s="783" t="s">
        <v>162</v>
      </c>
      <c r="L112" s="781">
        <v>3</v>
      </c>
      <c r="M112" s="63" t="s"/>
      <c r="N112" s="63" t="s"/>
      <c r="O112" s="784" t="s">
        <v>3267</v>
      </c>
      <c r="P112" s="783" t="s">
        <v>162</v>
      </c>
      <c r="Q112" s="13" t="s"/>
      <c r="R112" s="13" t="s"/>
      <c r="S112" s="13" t="s"/>
      <c r="T112" s="13" t="s"/>
      <c r="U112" s="13" t="s"/>
      <c r="V112" s="13" t="s"/>
      <c r="W112" s="13" t="s"/>
      <c r="X112" s="13" t="s"/>
      <c r="Y112" s="13" t="s"/>
      <c r="Z112" s="13" t="s"/>
      <c r="AA112" s="13" t="s"/>
    </row>
    <row r="113" spans="1:27">
      <c r="A113" s="63" t="s"/>
      <c r="B113" s="15" t="s"/>
      <c r="C113" s="778" t="s">
        <v>3308</v>
      </c>
      <c r="D113" s="779" t="s"/>
      <c r="E113" s="778" t="s"/>
      <c r="F113" s="780" t="s"/>
      <c r="G113" s="781">
        <v>3</v>
      </c>
      <c r="H113" s="63" t="s"/>
      <c r="I113" s="63" t="s"/>
      <c r="J113" s="781" t="s">
        <v>3202</v>
      </c>
      <c r="K113" s="783" t="s">
        <v>162</v>
      </c>
      <c r="L113" s="781">
        <v>4</v>
      </c>
      <c r="M113" s="63" t="s"/>
      <c r="N113" s="63" t="s"/>
      <c r="O113" s="784" t="s">
        <v>3267</v>
      </c>
      <c r="P113" s="783" t="s">
        <v>162</v>
      </c>
      <c r="Q113" s="13" t="s"/>
      <c r="R113" s="13" t="s"/>
      <c r="S113" s="13" t="s"/>
      <c r="T113" s="13" t="s"/>
      <c r="U113" s="13" t="s"/>
      <c r="V113" s="13" t="s"/>
      <c r="W113" s="13" t="s"/>
      <c r="X113" s="13" t="s"/>
      <c r="Y113" s="13" t="s"/>
      <c r="Z113" s="13" t="s"/>
      <c r="AA113" s="13" t="s"/>
    </row>
    <row r="114" spans="1:27">
      <c r="A114" s="63" t="s"/>
      <c r="B114" s="15" t="s"/>
      <c r="C114" s="778" t="s">
        <v>3309</v>
      </c>
      <c r="D114" s="779" t="s"/>
      <c r="E114" s="778" t="s"/>
      <c r="F114" s="780" t="s"/>
      <c r="G114" s="781">
        <v>4</v>
      </c>
      <c r="H114" s="63" t="s"/>
      <c r="I114" s="63" t="s"/>
      <c r="J114" s="781" t="s">
        <v>3202</v>
      </c>
      <c r="K114" s="783" t="s">
        <v>162</v>
      </c>
      <c r="L114" s="781">
        <v>4</v>
      </c>
      <c r="M114" s="63" t="s"/>
      <c r="N114" s="63" t="s"/>
      <c r="O114" s="784" t="s">
        <v>3267</v>
      </c>
      <c r="P114" s="783" t="s">
        <v>162</v>
      </c>
      <c r="Q114" s="13" t="s"/>
      <c r="R114" s="13" t="s"/>
      <c r="S114" s="13" t="s"/>
      <c r="T114" s="13" t="s"/>
      <c r="U114" s="13" t="s"/>
      <c r="V114" s="13" t="s"/>
      <c r="W114" s="13" t="s"/>
      <c r="X114" s="13" t="s"/>
      <c r="Y114" s="13" t="s"/>
      <c r="Z114" s="13" t="s"/>
      <c r="AA114" s="13" t="s"/>
    </row>
    <row r="115" spans="1:27">
      <c r="A115" s="63" t="s"/>
      <c r="B115" s="15" t="s"/>
      <c r="C115" s="779" t="s">
        <v>3310</v>
      </c>
      <c r="D115" s="779" t="s"/>
      <c r="E115" s="778" t="s"/>
      <c r="F115" s="780" t="s"/>
      <c r="G115" s="781">
        <v>2</v>
      </c>
      <c r="H115" s="63" t="s"/>
      <c r="I115" s="63" t="s"/>
      <c r="J115" s="781" t="s">
        <v>3202</v>
      </c>
      <c r="K115" s="783" t="s">
        <v>162</v>
      </c>
      <c r="L115" s="781">
        <v>4</v>
      </c>
      <c r="M115" s="63" t="s"/>
      <c r="N115" s="63" t="s"/>
      <c r="O115" s="784" t="s">
        <v>279</v>
      </c>
      <c r="P115" s="783" t="s">
        <v>162</v>
      </c>
      <c r="Q115" s="13" t="s"/>
      <c r="R115" s="13" t="s"/>
      <c r="S115" s="13" t="s"/>
      <c r="T115" s="13" t="s"/>
      <c r="U115" s="13" t="s"/>
      <c r="V115" s="13" t="s"/>
      <c r="W115" s="13" t="s"/>
      <c r="X115" s="13" t="s"/>
      <c r="Y115" s="13" t="s"/>
      <c r="Z115" s="13" t="s"/>
      <c r="AA115" s="13" t="s"/>
    </row>
    <row r="116" spans="1:27">
      <c r="A116" s="63" t="s"/>
      <c r="B116" s="807" t="s">
        <v>3237</v>
      </c>
      <c r="C116" s="779" t="s">
        <v>3311</v>
      </c>
      <c r="D116" s="779" t="s"/>
      <c r="E116" s="778" t="s"/>
      <c r="F116" s="780" t="s"/>
      <c r="G116" s="781">
        <v>8</v>
      </c>
      <c r="H116" s="63" t="s"/>
      <c r="I116" s="63" t="s"/>
      <c r="J116" s="781" t="s">
        <v>242</v>
      </c>
      <c r="K116" s="783" t="s">
        <v>162</v>
      </c>
      <c r="L116" s="781">
        <v>6</v>
      </c>
      <c r="M116" s="63" t="s"/>
      <c r="N116" s="63" t="s"/>
      <c r="O116" s="781" t="s">
        <v>279</v>
      </c>
      <c r="P116" s="783" t="s">
        <v>162</v>
      </c>
      <c r="Q116" s="13" t="s"/>
      <c r="R116" s="13" t="s"/>
      <c r="S116" s="13" t="s"/>
      <c r="T116" s="13" t="s"/>
      <c r="U116" s="13" t="s"/>
      <c r="V116" s="13" t="s"/>
      <c r="W116" s="13" t="s"/>
      <c r="X116" s="13" t="s"/>
      <c r="Y116" s="13" t="s"/>
      <c r="Z116" s="13" t="s"/>
      <c r="AA116" s="13" t="s"/>
    </row>
    <row r="117" spans="1:27">
      <c r="A117" s="63" t="s"/>
      <c r="B117" s="63" t="s"/>
      <c r="C117" s="807" t="s">
        <v>3312</v>
      </c>
      <c r="D117" s="809" t="s"/>
      <c r="E117" s="807" t="s"/>
      <c r="F117" s="810" t="s"/>
      <c r="G117" s="811">
        <v>3</v>
      </c>
      <c r="H117" s="63" t="s"/>
      <c r="I117" s="63" t="s"/>
      <c r="J117" s="811" t="s">
        <v>242</v>
      </c>
      <c r="K117" s="812" t="s">
        <v>162</v>
      </c>
      <c r="L117" s="811">
        <v>4</v>
      </c>
      <c r="M117" s="63" t="s"/>
      <c r="N117" s="63" t="s"/>
      <c r="O117" s="811" t="s">
        <v>279</v>
      </c>
      <c r="P117" s="812" t="s">
        <v>162</v>
      </c>
      <c r="Q117" s="13" t="s"/>
      <c r="R117" s="13" t="s"/>
      <c r="S117" s="13" t="s"/>
      <c r="T117" s="13" t="s"/>
      <c r="U117" s="13" t="s"/>
      <c r="V117" s="13" t="s"/>
      <c r="W117" s="13" t="s"/>
      <c r="X117" s="13" t="s"/>
      <c r="Y117" s="13" t="s"/>
      <c r="Z117" s="13" t="s"/>
      <c r="AA117" s="13" t="s"/>
    </row>
    <row r="118" spans="1:27">
      <c r="A118" s="108" t="s">
        <v>3313</v>
      </c>
      <c r="B118" s="13" t="s">
        <v>3314</v>
      </c>
      <c r="C118" s="13" t="s">
        <v>3315</v>
      </c>
      <c r="D118" s="13" t="s"/>
      <c r="E118" s="13" t="s"/>
      <c r="F118" s="13" t="s"/>
      <c r="G118" s="11">
        <v>3</v>
      </c>
      <c r="H118" s="168">
        <v>45608</v>
      </c>
      <c r="I118" s="168">
        <v>45608</v>
      </c>
      <c r="J118" s="11" t="s">
        <v>242</v>
      </c>
      <c r="K118" s="9" t="s">
        <v>162</v>
      </c>
      <c r="L118" s="11">
        <v>1</v>
      </c>
      <c r="M118" s="168">
        <v>45608</v>
      </c>
      <c r="N118" s="168">
        <v>45608</v>
      </c>
      <c r="O118" s="11" t="s">
        <v>279</v>
      </c>
      <c r="P118" s="9" t="s">
        <v>162</v>
      </c>
      <c r="Q118" s="111" t="s"/>
      <c r="R118" s="111" t="s"/>
      <c r="S118" s="111" t="s"/>
      <c r="T118" s="111" t="s"/>
      <c r="U118" s="111" t="s"/>
      <c r="V118" s="111" t="s"/>
      <c r="W118" s="111" t="s"/>
      <c r="X118" s="111" t="s"/>
      <c r="Y118" s="111" t="s"/>
      <c r="Z118" s="111" t="s"/>
      <c r="AA118" s="111" t="s"/>
    </row>
    <row r="119" spans="1:27">
      <c r="A119" s="63" t="s"/>
      <c r="B119" s="13" t="s">
        <v>2491</v>
      </c>
      <c r="C119" s="13" t="s">
        <v>3315</v>
      </c>
      <c r="D119" s="13" t="s"/>
      <c r="E119" s="13" t="s"/>
      <c r="F119" s="13" t="s"/>
      <c r="G119" s="11">
        <v>1</v>
      </c>
      <c r="H119" s="63" t="s"/>
      <c r="I119" s="63" t="s"/>
      <c r="J119" s="71" t="s">
        <v>242</v>
      </c>
      <c r="K119" s="9" t="s">
        <v>162</v>
      </c>
      <c r="L119" s="11">
        <v>1</v>
      </c>
      <c r="M119" s="63" t="s"/>
      <c r="N119" s="63" t="s"/>
      <c r="O119" s="71" t="s">
        <v>279</v>
      </c>
      <c r="P119" s="9" t="s">
        <v>162</v>
      </c>
      <c r="Q119" s="111" t="s"/>
      <c r="R119" s="111" t="s"/>
      <c r="S119" s="111" t="s"/>
      <c r="T119" s="111" t="s"/>
      <c r="U119" s="111" t="s"/>
      <c r="V119" s="111" t="s"/>
      <c r="W119" s="111" t="s"/>
      <c r="X119" s="111" t="s"/>
      <c r="Y119" s="111" t="s"/>
      <c r="Z119" s="111" t="s"/>
      <c r="AA119" s="111" t="s"/>
    </row>
    <row r="120" spans="1:27">
      <c r="A120" s="63" t="s"/>
      <c r="B120" s="108" t="s">
        <v>3316</v>
      </c>
      <c r="C120" s="108" t="s">
        <v>3317</v>
      </c>
      <c r="D120" s="108" t="s"/>
      <c r="E120" s="108" t="s"/>
      <c r="F120" s="108" t="s"/>
      <c r="G120" s="71">
        <v>0</v>
      </c>
      <c r="H120" s="63" t="s"/>
      <c r="I120" s="63" t="s"/>
      <c r="J120" s="71" t="s">
        <v>242</v>
      </c>
      <c r="K120" s="107" t="s">
        <v>162</v>
      </c>
      <c r="L120" s="71">
        <v>4</v>
      </c>
      <c r="M120" s="63" t="s"/>
      <c r="N120" s="63" t="s"/>
      <c r="O120" s="71" t="s">
        <v>279</v>
      </c>
      <c r="P120" s="107" t="s">
        <v>162</v>
      </c>
      <c r="Q120" s="111" t="s"/>
      <c r="R120" s="111" t="s"/>
      <c r="S120" s="111" t="s"/>
      <c r="T120" s="111" t="s"/>
      <c r="U120" s="111" t="s"/>
      <c r="V120" s="111" t="s"/>
      <c r="W120" s="111" t="s"/>
      <c r="X120" s="111" t="s"/>
      <c r="Y120" s="111" t="s"/>
      <c r="Z120" s="111" t="s"/>
      <c r="AA120" s="111" t="s"/>
    </row>
    <row r="121" spans="1:27">
      <c r="A121" s="108" t="s">
        <v>1007</v>
      </c>
      <c r="B121" s="454" t="s">
        <v>3318</v>
      </c>
      <c r="C121" s="13" t="s">
        <v>2491</v>
      </c>
      <c r="D121" s="13" t="s">
        <v>3319</v>
      </c>
      <c r="E121" s="13" t="s"/>
      <c r="F121" s="13" t="s"/>
      <c r="G121" s="11">
        <v>4</v>
      </c>
      <c r="H121" s="168">
        <v>45615</v>
      </c>
      <c r="I121" s="168">
        <v>45617</v>
      </c>
      <c r="J121" s="71" t="s">
        <v>242</v>
      </c>
      <c r="K121" s="9" t="s">
        <v>162</v>
      </c>
      <c r="L121" s="13">
        <v>5</v>
      </c>
      <c r="M121" s="168">
        <v>45615</v>
      </c>
      <c r="N121" s="168">
        <v>45617</v>
      </c>
      <c r="O121" s="71" t="s">
        <v>279</v>
      </c>
      <c r="P121" s="9" t="s">
        <v>162</v>
      </c>
      <c r="Q121" s="111" t="s"/>
      <c r="R121" s="111" t="s"/>
      <c r="S121" s="111" t="s"/>
      <c r="T121" s="111" t="s"/>
      <c r="U121" s="111" t="s"/>
      <c r="V121" s="111" t="s"/>
      <c r="W121" s="111" t="s"/>
      <c r="X121" s="111" t="s"/>
      <c r="Y121" s="111" t="s"/>
      <c r="Z121" s="111" t="s"/>
      <c r="AA121" s="111" t="s"/>
    </row>
    <row r="122" spans="1:27">
      <c r="A122" s="63" t="s"/>
      <c r="B122" s="63" t="s"/>
      <c r="C122" s="15" t="s"/>
      <c r="D122" s="13" t="s">
        <v>3320</v>
      </c>
      <c r="E122" s="13" t="s"/>
      <c r="F122" s="13" t="s"/>
      <c r="G122" s="11">
        <v>3</v>
      </c>
      <c r="H122" s="63" t="s"/>
      <c r="I122" s="63" t="s"/>
      <c r="J122" s="71" t="s">
        <v>242</v>
      </c>
      <c r="K122" s="9" t="s">
        <v>162</v>
      </c>
      <c r="L122" s="13">
        <v>2</v>
      </c>
      <c r="M122" s="63" t="s"/>
      <c r="N122" s="63" t="s"/>
      <c r="O122" s="71" t="s">
        <v>279</v>
      </c>
      <c r="P122" s="9" t="s">
        <v>162</v>
      </c>
      <c r="Q122" s="111" t="s"/>
      <c r="R122" s="111" t="s"/>
      <c r="S122" s="111" t="s"/>
      <c r="T122" s="111" t="s"/>
      <c r="U122" s="111" t="s"/>
      <c r="V122" s="111" t="s"/>
      <c r="W122" s="111" t="s"/>
      <c r="X122" s="111" t="s"/>
      <c r="Y122" s="111" t="s"/>
      <c r="Z122" s="111" t="s"/>
      <c r="AA122" s="111" t="s"/>
    </row>
    <row r="123" spans="1:27">
      <c r="A123" s="63" t="s"/>
      <c r="B123" s="63" t="s"/>
      <c r="C123" s="15" t="s"/>
      <c r="D123" s="13" t="s">
        <v>3321</v>
      </c>
      <c r="E123" s="13" t="s"/>
      <c r="F123" s="13" t="s"/>
      <c r="G123" s="11">
        <v>0.5</v>
      </c>
      <c r="H123" s="63" t="s"/>
      <c r="I123" s="63" t="s"/>
      <c r="J123" s="71" t="s">
        <v>242</v>
      </c>
      <c r="K123" s="9" t="s">
        <v>162</v>
      </c>
      <c r="L123" s="13" t="s"/>
      <c r="M123" s="63" t="s"/>
      <c r="N123" s="63" t="s"/>
      <c r="O123" s="71" t="s">
        <v>279</v>
      </c>
      <c r="P123" s="9" t="s"/>
      <c r="Q123" s="111" t="s"/>
      <c r="R123" s="111" t="s"/>
      <c r="S123" s="111" t="s"/>
      <c r="T123" s="111" t="s"/>
      <c r="U123" s="111" t="s"/>
      <c r="V123" s="111" t="s"/>
      <c r="W123" s="111" t="s"/>
      <c r="X123" s="111" t="s"/>
      <c r="Y123" s="111" t="s"/>
      <c r="Z123" s="111" t="s"/>
      <c r="AA123" s="111" t="s"/>
    </row>
    <row r="124" spans="1:27">
      <c r="A124" s="63" t="s"/>
      <c r="B124" s="63" t="s"/>
      <c r="C124" s="15" t="s"/>
      <c r="D124" s="10" t="s">
        <v>3322</v>
      </c>
      <c r="E124" s="13" t="s"/>
      <c r="F124" s="13" t="s"/>
      <c r="G124" s="11">
        <v>4</v>
      </c>
      <c r="H124" s="63" t="s"/>
      <c r="I124" s="63" t="s"/>
      <c r="J124" s="71" t="s">
        <v>242</v>
      </c>
      <c r="K124" s="9" t="s">
        <v>162</v>
      </c>
      <c r="L124" s="13">
        <v>1</v>
      </c>
      <c r="M124" s="63" t="s"/>
      <c r="N124" s="63" t="s"/>
      <c r="O124" s="71" t="s">
        <v>279</v>
      </c>
      <c r="P124" s="9" t="s">
        <v>162</v>
      </c>
      <c r="Q124" s="111" t="s"/>
      <c r="R124" s="111" t="s"/>
      <c r="S124" s="111" t="s"/>
      <c r="T124" s="111" t="s"/>
      <c r="U124" s="111" t="s"/>
      <c r="V124" s="111" t="s"/>
      <c r="W124" s="111" t="s"/>
      <c r="X124" s="111" t="s"/>
      <c r="Y124" s="111" t="s"/>
      <c r="Z124" s="111" t="s"/>
      <c r="AA124" s="111" t="s"/>
    </row>
    <row r="125" spans="1:27">
      <c r="A125" s="63" t="s"/>
      <c r="B125" s="63" t="s"/>
      <c r="C125" s="15" t="s"/>
      <c r="D125" s="10" t="s">
        <v>3323</v>
      </c>
      <c r="E125" s="13" t="s"/>
      <c r="F125" s="13" t="s"/>
      <c r="G125" s="11">
        <v>1</v>
      </c>
      <c r="H125" s="63" t="s"/>
      <c r="I125" s="63" t="s"/>
      <c r="J125" s="71" t="s">
        <v>242</v>
      </c>
      <c r="K125" s="9" t="s">
        <v>162</v>
      </c>
      <c r="L125" s="13">
        <v>1</v>
      </c>
      <c r="M125" s="63" t="s"/>
      <c r="N125" s="63" t="s"/>
      <c r="O125" s="71" t="s">
        <v>279</v>
      </c>
      <c r="P125" s="9" t="s">
        <v>162</v>
      </c>
      <c r="Q125" s="111" t="s"/>
      <c r="R125" s="111" t="s"/>
      <c r="S125" s="111" t="s"/>
      <c r="T125" s="111" t="s"/>
      <c r="U125" s="111" t="s"/>
      <c r="V125" s="111" t="s"/>
      <c r="W125" s="111" t="s"/>
      <c r="X125" s="111" t="s"/>
      <c r="Y125" s="111" t="s"/>
      <c r="Z125" s="111" t="s"/>
      <c r="AA125" s="111" t="s"/>
    </row>
    <row r="126" spans="1:27">
      <c r="A126" s="63" t="s"/>
      <c r="B126" s="63" t="s"/>
      <c r="C126" s="15" t="s"/>
      <c r="D126" s="10" t="s">
        <v>3324</v>
      </c>
      <c r="E126" s="13" t="s"/>
      <c r="F126" s="13" t="s"/>
      <c r="G126" s="11">
        <v>3</v>
      </c>
      <c r="H126" s="63" t="s"/>
      <c r="I126" s="63" t="s"/>
      <c r="J126" s="71" t="s">
        <v>242</v>
      </c>
      <c r="K126" s="9" t="s">
        <v>162</v>
      </c>
      <c r="L126" s="13" t="s"/>
      <c r="M126" s="63" t="s"/>
      <c r="N126" s="63" t="s"/>
      <c r="O126" s="71" t="s"/>
      <c r="P126" s="9" t="s"/>
      <c r="Q126" s="111" t="s"/>
      <c r="R126" s="111" t="s"/>
      <c r="S126" s="111" t="s"/>
      <c r="T126" s="111" t="s"/>
      <c r="U126" s="111" t="s"/>
      <c r="V126" s="111" t="s"/>
      <c r="W126" s="111" t="s"/>
      <c r="X126" s="111" t="s"/>
      <c r="Y126" s="111" t="s"/>
      <c r="Z126" s="111" t="s"/>
      <c r="AA126" s="111" t="s"/>
    </row>
    <row r="127" spans="1:27">
      <c r="A127" s="63" t="s"/>
      <c r="B127" s="63" t="s"/>
      <c r="C127" s="15" t="s"/>
      <c r="D127" s="10" t="s">
        <v>3325</v>
      </c>
      <c r="E127" s="13" t="s"/>
      <c r="F127" s="13" t="s"/>
      <c r="G127" s="11">
        <v>2</v>
      </c>
      <c r="H127" s="63" t="s"/>
      <c r="I127" s="63" t="s"/>
      <c r="J127" s="71" t="s">
        <v>242</v>
      </c>
      <c r="K127" s="9" t="s">
        <v>162</v>
      </c>
      <c r="L127" s="13" t="s"/>
      <c r="M127" s="63" t="s"/>
      <c r="N127" s="63" t="s"/>
      <c r="O127" s="71" t="s"/>
      <c r="P127" s="9" t="s"/>
      <c r="Q127" s="111" t="s"/>
      <c r="R127" s="111" t="s"/>
      <c r="S127" s="111" t="s"/>
      <c r="T127" s="111" t="s"/>
      <c r="U127" s="111" t="s"/>
      <c r="V127" s="111" t="s"/>
      <c r="W127" s="111" t="s"/>
      <c r="X127" s="111" t="s"/>
      <c r="Y127" s="111" t="s"/>
      <c r="Z127" s="111" t="s"/>
      <c r="AA127" s="111" t="s"/>
    </row>
    <row r="128" spans="1:27">
      <c r="A128" s="63" t="s"/>
      <c r="B128" s="63" t="s"/>
      <c r="C128" s="13" t="s">
        <v>3268</v>
      </c>
      <c r="D128" s="13" t="s">
        <v>3326</v>
      </c>
      <c r="E128" s="13" t="s"/>
      <c r="F128" s="13" t="s"/>
      <c r="G128" s="11">
        <v>4</v>
      </c>
      <c r="H128" s="63" t="s"/>
      <c r="I128" s="63" t="s"/>
      <c r="J128" s="71" t="s">
        <v>242</v>
      </c>
      <c r="K128" s="9" t="s">
        <v>162</v>
      </c>
      <c r="L128" s="13">
        <v>1</v>
      </c>
      <c r="M128" s="63" t="s"/>
      <c r="N128" s="63" t="s"/>
      <c r="O128" s="71" t="s">
        <v>279</v>
      </c>
      <c r="P128" s="9" t="s">
        <v>162</v>
      </c>
      <c r="Q128" s="111" t="s"/>
      <c r="R128" s="111" t="s"/>
      <c r="S128" s="111" t="s"/>
      <c r="T128" s="111" t="s"/>
      <c r="U128" s="111" t="s"/>
      <c r="V128" s="111" t="s"/>
      <c r="W128" s="111" t="s"/>
      <c r="X128" s="111" t="s"/>
      <c r="Y128" s="111" t="s"/>
      <c r="Z128" s="111" t="s"/>
      <c r="AA128" s="111" t="s"/>
    </row>
    <row r="129" spans="1:27">
      <c r="A129" s="63" t="s"/>
      <c r="B129" s="63" t="s"/>
      <c r="C129" s="13" t="s">
        <v>3264</v>
      </c>
      <c r="D129" s="13" t="s">
        <v>3327</v>
      </c>
      <c r="E129" s="13" t="s"/>
      <c r="F129" s="13" t="s"/>
      <c r="G129" s="11">
        <v>4</v>
      </c>
      <c r="H129" s="63" t="s"/>
      <c r="I129" s="63" t="s"/>
      <c r="J129" s="11" t="s">
        <v>366</v>
      </c>
      <c r="K129" s="9" t="s">
        <v>162</v>
      </c>
      <c r="L129" s="13">
        <v>4</v>
      </c>
      <c r="M129" s="63" t="s"/>
      <c r="N129" s="63" t="s"/>
      <c r="O129" s="71" t="s">
        <v>279</v>
      </c>
      <c r="P129" s="9" t="s">
        <v>162</v>
      </c>
      <c r="Q129" s="111" t="s"/>
      <c r="R129" s="111" t="s"/>
      <c r="S129" s="111" t="s"/>
      <c r="T129" s="111" t="s"/>
      <c r="U129" s="111" t="s"/>
      <c r="V129" s="111" t="s"/>
      <c r="W129" s="111" t="s"/>
      <c r="X129" s="111" t="s"/>
      <c r="Y129" s="111" t="s"/>
      <c r="Z129" s="111" t="s"/>
      <c r="AA129" s="111" t="s"/>
    </row>
    <row r="130" spans="1:27">
      <c r="A130" s="63" t="s"/>
      <c r="B130" s="63" t="s"/>
      <c r="C130" s="15" t="s"/>
      <c r="D130" s="13" t="s">
        <v>3320</v>
      </c>
      <c r="E130" s="13" t="s"/>
      <c r="F130" s="13" t="s"/>
      <c r="G130" s="11">
        <v>3</v>
      </c>
      <c r="H130" s="63" t="s"/>
      <c r="I130" s="63" t="s"/>
      <c r="J130" s="11" t="s">
        <v>366</v>
      </c>
      <c r="K130" s="9" t="s">
        <v>162</v>
      </c>
      <c r="L130" s="13">
        <v>2</v>
      </c>
      <c r="M130" s="63" t="s"/>
      <c r="N130" s="63" t="s"/>
      <c r="O130" s="71" t="s">
        <v>279</v>
      </c>
      <c r="P130" s="9" t="s">
        <v>162</v>
      </c>
      <c r="Q130" s="111" t="s"/>
      <c r="R130" s="111" t="s"/>
      <c r="S130" s="111" t="s"/>
      <c r="T130" s="111" t="s"/>
      <c r="U130" s="111" t="s"/>
      <c r="V130" s="111" t="s"/>
      <c r="W130" s="111" t="s"/>
      <c r="X130" s="111" t="s"/>
      <c r="Y130" s="111" t="s"/>
      <c r="Z130" s="111" t="s"/>
      <c r="AA130" s="111" t="s"/>
    </row>
    <row r="131" spans="1:27">
      <c r="A131" s="63" t="s"/>
      <c r="B131" s="63" t="s"/>
      <c r="C131" s="15" t="s"/>
      <c r="D131" s="13" t="s">
        <v>3328</v>
      </c>
      <c r="E131" s="13" t="s"/>
      <c r="F131" s="13" t="s"/>
      <c r="G131" s="11">
        <v>0.5</v>
      </c>
      <c r="H131" s="63" t="s"/>
      <c r="I131" s="63" t="s"/>
      <c r="J131" s="11" t="s">
        <v>366</v>
      </c>
      <c r="K131" s="9" t="s">
        <v>162</v>
      </c>
      <c r="L131" s="13">
        <v>1</v>
      </c>
      <c r="M131" s="63" t="s"/>
      <c r="N131" s="63" t="s"/>
      <c r="O131" s="71" t="s">
        <v>279</v>
      </c>
      <c r="P131" s="9" t="s">
        <v>162</v>
      </c>
      <c r="Q131" s="111" t="s"/>
      <c r="R131" s="111" t="s"/>
      <c r="S131" s="111" t="s"/>
      <c r="T131" s="111" t="s"/>
      <c r="U131" s="111" t="s"/>
      <c r="V131" s="111" t="s"/>
      <c r="W131" s="111" t="s"/>
      <c r="X131" s="111" t="s"/>
      <c r="Y131" s="111" t="s"/>
      <c r="Z131" s="111" t="s"/>
      <c r="AA131" s="111" t="s"/>
    </row>
    <row r="132" spans="1:27">
      <c r="A132" s="63" t="s"/>
      <c r="B132" s="63" t="s"/>
      <c r="C132" s="15" t="s"/>
      <c r="D132" s="13" t="s">
        <v>3329</v>
      </c>
      <c r="E132" s="13" t="s"/>
      <c r="F132" s="13" t="s"/>
      <c r="G132" s="11">
        <v>3</v>
      </c>
      <c r="H132" s="63" t="s"/>
      <c r="I132" s="63" t="s"/>
      <c r="J132" s="11" t="s">
        <v>366</v>
      </c>
      <c r="K132" s="9" t="s">
        <v>162</v>
      </c>
      <c r="L132" s="13">
        <v>1</v>
      </c>
      <c r="M132" s="63" t="s"/>
      <c r="N132" s="63" t="s"/>
      <c r="O132" s="71" t="s">
        <v>279</v>
      </c>
      <c r="P132" s="9" t="s">
        <v>162</v>
      </c>
      <c r="Q132" s="111" t="s"/>
      <c r="R132" s="111" t="s"/>
      <c r="S132" s="111" t="s"/>
      <c r="T132" s="111" t="s"/>
      <c r="U132" s="111" t="s"/>
      <c r="V132" s="111" t="s"/>
      <c r="W132" s="111" t="s"/>
      <c r="X132" s="111" t="s"/>
      <c r="Y132" s="111" t="s"/>
      <c r="Z132" s="111" t="s"/>
      <c r="AA132" s="111" t="s"/>
    </row>
    <row r="133" spans="1:27">
      <c r="A133" s="63" t="s"/>
      <c r="B133" s="63" t="s"/>
      <c r="C133" s="15" t="s"/>
      <c r="D133" s="10" t="s">
        <v>3330</v>
      </c>
      <c r="E133" s="13" t="s"/>
      <c r="F133" s="13" t="s"/>
      <c r="G133" s="11">
        <v>4</v>
      </c>
      <c r="H133" s="63" t="s"/>
      <c r="I133" s="63" t="s"/>
      <c r="J133" s="11" t="s">
        <v>366</v>
      </c>
      <c r="K133" s="9" t="s">
        <v>162</v>
      </c>
      <c r="L133" s="13" t="s"/>
      <c r="M133" s="63" t="s"/>
      <c r="N133" s="63" t="s"/>
      <c r="O133" s="71" t="s"/>
      <c r="P133" s="9" t="s"/>
      <c r="Q133" s="111" t="s"/>
      <c r="R133" s="111" t="s"/>
      <c r="S133" s="111" t="s"/>
      <c r="T133" s="111" t="s"/>
      <c r="U133" s="111" t="s"/>
      <c r="V133" s="111" t="s"/>
      <c r="W133" s="111" t="s"/>
      <c r="X133" s="111" t="s"/>
      <c r="Y133" s="111" t="s"/>
      <c r="Z133" s="111" t="s"/>
      <c r="AA133" s="111" t="s"/>
    </row>
    <row r="134" spans="1:27">
      <c r="A134" s="63" t="s"/>
      <c r="B134" s="63" t="s"/>
      <c r="C134" s="15" t="s"/>
      <c r="D134" s="10" t="s">
        <v>3331</v>
      </c>
      <c r="E134" s="13" t="s"/>
      <c r="F134" s="13" t="s"/>
      <c r="G134" s="11">
        <v>2</v>
      </c>
      <c r="H134" s="63" t="s"/>
      <c r="I134" s="63" t="s"/>
      <c r="J134" s="11" t="s">
        <v>366</v>
      </c>
      <c r="K134" s="9" t="s">
        <v>162</v>
      </c>
      <c r="L134" s="13" t="s"/>
      <c r="M134" s="63" t="s"/>
      <c r="N134" s="63" t="s"/>
      <c r="O134" s="71" t="s"/>
      <c r="P134" s="9" t="s"/>
      <c r="Q134" s="111" t="s"/>
      <c r="R134" s="111" t="s"/>
      <c r="S134" s="111" t="s"/>
      <c r="T134" s="111" t="s"/>
      <c r="U134" s="111" t="s"/>
      <c r="V134" s="111" t="s"/>
      <c r="W134" s="111" t="s"/>
      <c r="X134" s="111" t="s"/>
      <c r="Y134" s="111" t="s"/>
      <c r="Z134" s="111" t="s"/>
      <c r="AA134" s="111" t="s"/>
    </row>
    <row r="135" spans="1:27">
      <c r="A135" s="63" t="s"/>
      <c r="B135" s="63" t="s"/>
      <c r="C135" s="13" t="s">
        <v>3270</v>
      </c>
      <c r="D135" s="13" t="s">
        <v>3332</v>
      </c>
      <c r="E135" s="13" t="s"/>
      <c r="F135" s="13" t="s"/>
      <c r="G135" s="11">
        <v>4</v>
      </c>
      <c r="H135" s="63" t="s"/>
      <c r="I135" s="63" t="s"/>
      <c r="J135" s="11" t="s">
        <v>366</v>
      </c>
      <c r="K135" s="9" t="s">
        <v>3333</v>
      </c>
      <c r="L135" s="13" t="s"/>
      <c r="M135" s="63" t="s"/>
      <c r="N135" s="63" t="s"/>
      <c r="O135" s="71" t="s"/>
      <c r="P135" s="9" t="s"/>
      <c r="Q135" s="111" t="s"/>
      <c r="R135" s="111" t="s"/>
      <c r="S135" s="111" t="s"/>
      <c r="T135" s="111" t="s"/>
      <c r="U135" s="111" t="s"/>
      <c r="V135" s="111" t="s"/>
      <c r="W135" s="111" t="s"/>
      <c r="X135" s="111" t="s"/>
      <c r="Y135" s="111" t="s"/>
      <c r="Z135" s="111" t="s"/>
      <c r="AA135" s="111" t="s"/>
    </row>
    <row r="136" spans="1:27">
      <c r="A136" s="63" t="s"/>
      <c r="B136" s="63" t="s"/>
      <c r="C136" s="108" t="s">
        <v>3334</v>
      </c>
      <c r="D136" s="10" t="s">
        <v>3335</v>
      </c>
      <c r="E136" s="13" t="s"/>
      <c r="F136" s="13" t="s"/>
      <c r="G136" s="11">
        <v>0</v>
      </c>
      <c r="H136" s="63" t="s"/>
      <c r="I136" s="63" t="s"/>
      <c r="J136" s="11" t="s"/>
      <c r="K136" s="9" t="s"/>
      <c r="L136" s="13">
        <v>3</v>
      </c>
      <c r="M136" s="63" t="s"/>
      <c r="N136" s="63" t="s"/>
      <c r="O136" s="71" t="s">
        <v>279</v>
      </c>
      <c r="P136" s="9" t="s">
        <v>162</v>
      </c>
      <c r="Q136" s="111" t="s"/>
      <c r="R136" s="111" t="s"/>
      <c r="S136" s="111" t="s"/>
      <c r="T136" s="111" t="s"/>
      <c r="U136" s="111" t="s"/>
      <c r="V136" s="111" t="s"/>
      <c r="W136" s="111" t="s"/>
      <c r="X136" s="111" t="s"/>
      <c r="Y136" s="111" t="s"/>
      <c r="Z136" s="111" t="s"/>
      <c r="AA136" s="111" t="s"/>
    </row>
    <row r="137" spans="1:27">
      <c r="A137" s="63" t="s"/>
      <c r="B137" s="63" t="s"/>
      <c r="C137" s="63" t="s"/>
      <c r="D137" s="13" t="s">
        <v>3336</v>
      </c>
      <c r="E137" s="13" t="s"/>
      <c r="F137" s="13" t="s"/>
      <c r="G137" s="11">
        <v>0</v>
      </c>
      <c r="H137" s="63" t="s"/>
      <c r="I137" s="63" t="s"/>
      <c r="J137" s="11" t="s"/>
      <c r="K137" s="9" t="s"/>
      <c r="L137" s="13">
        <v>1</v>
      </c>
      <c r="M137" s="63" t="s"/>
      <c r="N137" s="63" t="s"/>
      <c r="O137" s="71" t="s">
        <v>279</v>
      </c>
      <c r="P137" s="9" t="s">
        <v>162</v>
      </c>
      <c r="Q137" s="111" t="s"/>
      <c r="R137" s="111" t="s"/>
      <c r="S137" s="111" t="s"/>
      <c r="T137" s="111" t="s"/>
      <c r="U137" s="111" t="s"/>
      <c r="V137" s="111" t="s"/>
      <c r="W137" s="111" t="s"/>
      <c r="X137" s="111" t="s"/>
      <c r="Y137" s="111" t="s"/>
      <c r="Z137" s="111" t="s"/>
      <c r="AA137" s="111" t="s"/>
    </row>
    <row r="138" spans="1:27">
      <c r="A138" s="63" t="s"/>
      <c r="B138" s="63" t="s"/>
      <c r="C138" s="63" t="s"/>
      <c r="D138" s="58" t="s">
        <v>3337</v>
      </c>
      <c r="E138" s="108" t="s"/>
      <c r="F138" s="108" t="s"/>
      <c r="G138" s="71">
        <v>0</v>
      </c>
      <c r="H138" s="63" t="s"/>
      <c r="I138" s="63" t="s"/>
      <c r="J138" s="71" t="s"/>
      <c r="K138" s="107" t="s"/>
      <c r="L138" s="108">
        <v>1</v>
      </c>
      <c r="M138" s="63" t="s"/>
      <c r="N138" s="63" t="s"/>
      <c r="O138" s="71" t="s">
        <v>279</v>
      </c>
      <c r="P138" s="107" t="s">
        <v>162</v>
      </c>
      <c r="Q138" s="111" t="s"/>
      <c r="R138" s="111" t="s"/>
      <c r="S138" s="111" t="s"/>
      <c r="T138" s="111" t="s"/>
      <c r="U138" s="111" t="s"/>
      <c r="V138" s="111" t="s"/>
      <c r="W138" s="111" t="s"/>
      <c r="X138" s="111" t="s"/>
      <c r="Y138" s="111" t="s"/>
      <c r="Z138" s="111" t="s"/>
      <c r="AA138" s="111" t="s"/>
    </row>
    <row r="139" spans="1:27">
      <c r="A139" s="813" t="s">
        <v>3338</v>
      </c>
      <c r="B139" s="814" t="s">
        <v>3339</v>
      </c>
      <c r="C139" s="815" t="s">
        <v>3268</v>
      </c>
      <c r="D139" s="814" t="s">
        <v>3340</v>
      </c>
      <c r="E139" s="815" t="s"/>
      <c r="F139" s="815" t="s"/>
      <c r="G139" s="816">
        <v>3</v>
      </c>
      <c r="H139" s="40">
        <v>45618</v>
      </c>
      <c r="I139" s="40">
        <v>45618</v>
      </c>
      <c r="J139" s="456" t="s">
        <v>242</v>
      </c>
      <c r="K139" s="107" t="s">
        <v>162</v>
      </c>
      <c r="L139" s="108" t="s"/>
      <c r="M139" s="817" t="s"/>
      <c r="N139" s="817" t="s"/>
      <c r="O139" s="71" t="s"/>
      <c r="P139" s="107" t="s"/>
      <c r="Q139" s="111" t="s"/>
      <c r="R139" s="111" t="s"/>
      <c r="S139" s="111" t="s"/>
      <c r="T139" s="111" t="s"/>
      <c r="U139" s="111" t="s"/>
      <c r="V139" s="111" t="s"/>
      <c r="W139" s="111" t="s"/>
      <c r="X139" s="111" t="s"/>
      <c r="Y139" s="111" t="s"/>
      <c r="Z139" s="111" t="s"/>
      <c r="AA139" s="111" t="s"/>
    </row>
    <row r="140" spans="1:27">
      <c r="A140" s="64" t="s"/>
      <c r="B140" s="63" t="s"/>
      <c r="C140" s="63" t="s"/>
      <c r="D140" s="814" t="s">
        <v>3341</v>
      </c>
      <c r="E140" s="815" t="s"/>
      <c r="F140" s="815" t="s"/>
      <c r="G140" s="816">
        <v>2</v>
      </c>
      <c r="H140" s="15" t="s"/>
      <c r="I140" s="15" t="s"/>
      <c r="J140" s="456" t="s">
        <v>242</v>
      </c>
      <c r="K140" s="107" t="s">
        <v>162</v>
      </c>
      <c r="L140" s="108" t="s"/>
      <c r="M140" s="817" t="s"/>
      <c r="N140" s="817" t="s"/>
      <c r="O140" s="71" t="s"/>
      <c r="P140" s="107" t="s"/>
      <c r="Q140" s="111" t="s"/>
      <c r="R140" s="111" t="s"/>
      <c r="S140" s="111" t="s"/>
      <c r="T140" s="111" t="s"/>
      <c r="U140" s="111" t="s"/>
      <c r="V140" s="111" t="s"/>
      <c r="W140" s="111" t="s"/>
      <c r="X140" s="111" t="s"/>
      <c r="Y140" s="111" t="s"/>
      <c r="Z140" s="111" t="s"/>
      <c r="AA140" s="111" t="s"/>
    </row>
    <row r="141" spans="1:27">
      <c r="A141" s="818" t="s">
        <v>1007</v>
      </c>
      <c r="B141" s="778" t="s">
        <v>3303</v>
      </c>
      <c r="C141" s="778" t="s">
        <v>3342</v>
      </c>
      <c r="D141" s="819" t="s">
        <v>3343</v>
      </c>
      <c r="E141" s="778" t="s"/>
      <c r="F141" s="780" t="s"/>
      <c r="G141" s="781" t="s"/>
      <c r="H141" s="820" t="s"/>
      <c r="I141" s="820" t="s"/>
      <c r="J141" s="781" t="s"/>
      <c r="K141" s="783" t="s"/>
      <c r="L141" s="781" t="s"/>
      <c r="M141" s="782" t="s"/>
      <c r="N141" s="782" t="s"/>
      <c r="O141" s="781" t="s"/>
      <c r="P141" s="783" t="s"/>
      <c r="Q141" s="111" t="s"/>
      <c r="R141" s="111" t="s"/>
      <c r="S141" s="111" t="s"/>
      <c r="T141" s="111" t="s"/>
      <c r="U141" s="111" t="s"/>
      <c r="V141" s="111" t="s"/>
      <c r="W141" s="111" t="s"/>
      <c r="X141" s="111" t="s"/>
      <c r="Y141" s="111" t="s"/>
      <c r="Z141" s="111" t="s"/>
      <c r="AA141" s="111" t="s"/>
    </row>
    <row r="142" spans="1:27">
      <c r="A142" s="16" t="s"/>
      <c r="B142" s="15" t="s"/>
      <c r="C142" s="778" t="s">
        <v>3344</v>
      </c>
      <c r="D142" s="15" t="s"/>
      <c r="E142" s="778" t="s"/>
      <c r="F142" s="780" t="s"/>
      <c r="G142" s="781" t="s"/>
      <c r="H142" s="821" t="s"/>
      <c r="I142" s="821" t="s"/>
      <c r="J142" s="781" t="s"/>
      <c r="K142" s="783" t="s"/>
      <c r="L142" s="781" t="s"/>
      <c r="M142" s="821" t="s"/>
      <c r="N142" s="821" t="s"/>
      <c r="O142" s="784" t="s"/>
      <c r="P142" s="783" t="s"/>
      <c r="Q142" s="111" t="s"/>
      <c r="R142" s="111" t="s"/>
      <c r="S142" s="111" t="s"/>
      <c r="T142" s="111" t="s"/>
      <c r="U142" s="111" t="s"/>
      <c r="V142" s="111" t="s"/>
      <c r="W142" s="111" t="s"/>
      <c r="X142" s="111" t="s"/>
      <c r="Y142" s="111" t="s"/>
      <c r="Z142" s="111" t="s"/>
      <c r="AA142" s="111" t="s"/>
    </row>
    <row r="143" spans="1:27">
      <c r="A143" s="16" t="s"/>
      <c r="B143" s="778" t="s">
        <v>3237</v>
      </c>
      <c r="C143" s="779" t="s">
        <v>3345</v>
      </c>
      <c r="D143" s="779" t="s"/>
      <c r="E143" s="778" t="s"/>
      <c r="F143" s="780" t="s"/>
      <c r="G143" s="781">
        <v>6</v>
      </c>
      <c r="H143" s="820">
        <v>45621</v>
      </c>
      <c r="I143" s="820">
        <v>45622</v>
      </c>
      <c r="J143" s="781" t="s"/>
      <c r="K143" s="783" t="s">
        <v>162</v>
      </c>
      <c r="L143" s="781">
        <v>12</v>
      </c>
      <c r="M143" s="782">
        <v>45621</v>
      </c>
      <c r="N143" s="782">
        <v>45623</v>
      </c>
      <c r="O143" s="781" t="s"/>
      <c r="P143" s="783" t="s">
        <v>162</v>
      </c>
      <c r="Q143" s="111" t="s"/>
      <c r="R143" s="111" t="s"/>
      <c r="S143" s="111" t="s"/>
      <c r="T143" s="111" t="s"/>
      <c r="U143" s="111" t="s"/>
      <c r="V143" s="111" t="s"/>
      <c r="W143" s="111" t="s"/>
      <c r="X143" s="111" t="s"/>
      <c r="Y143" s="111" t="s"/>
      <c r="Z143" s="111" t="s"/>
      <c r="AA143" s="111" t="s"/>
    </row>
    <row r="144" spans="1:27">
      <c r="A144" s="16" t="s"/>
      <c r="B144" s="15" t="s"/>
      <c r="C144" s="778" t="s">
        <v>3346</v>
      </c>
      <c r="D144" s="779" t="s"/>
      <c r="E144" s="778" t="s"/>
      <c r="F144" s="780" t="s"/>
      <c r="G144" s="781">
        <v>4</v>
      </c>
      <c r="H144" s="220" t="s"/>
      <c r="I144" s="220" t="s"/>
      <c r="J144" s="781" t="s"/>
      <c r="K144" s="783" t="s">
        <v>162</v>
      </c>
      <c r="L144" s="781">
        <v>6</v>
      </c>
      <c r="M144" s="15" t="s"/>
      <c r="N144" s="15" t="s"/>
      <c r="O144" s="781" t="s"/>
      <c r="P144" s="112" t="s">
        <v>162</v>
      </c>
      <c r="Q144" s="111" t="s"/>
      <c r="R144" s="111" t="s"/>
      <c r="S144" s="111" t="s"/>
      <c r="T144" s="111" t="s"/>
      <c r="U144" s="111" t="s"/>
      <c r="V144" s="111" t="s"/>
      <c r="W144" s="111" t="s"/>
      <c r="X144" s="111" t="s"/>
      <c r="Y144" s="111" t="s"/>
      <c r="Z144" s="111" t="s"/>
      <c r="AA144" s="111" t="s"/>
    </row>
    <row r="145" spans="1:27">
      <c r="A145" s="108" t="s">
        <v>3347</v>
      </c>
      <c r="B145" s="108" t="s">
        <v>3348</v>
      </c>
      <c r="C145" s="10" t="s">
        <v>3349</v>
      </c>
      <c r="D145" s="10" t="s"/>
      <c r="E145" s="13" t="s"/>
      <c r="F145" s="794" t="s">
        <v>19</v>
      </c>
      <c r="G145" s="11">
        <v>2</v>
      </c>
      <c r="H145" s="93">
        <v>45628</v>
      </c>
      <c r="I145" s="93">
        <v>45628</v>
      </c>
      <c r="J145" s="11" t="s">
        <v>242</v>
      </c>
      <c r="K145" s="9" t="s">
        <v>162</v>
      </c>
      <c r="L145" s="11">
        <v>4</v>
      </c>
      <c r="M145" s="93">
        <v>45628</v>
      </c>
      <c r="N145" s="93">
        <v>45628</v>
      </c>
      <c r="O145" s="11" t="s">
        <v>279</v>
      </c>
      <c r="P145" s="9" t="s">
        <v>162</v>
      </c>
      <c r="Q145" s="111" t="s"/>
      <c r="R145" s="111" t="s"/>
      <c r="S145" s="111" t="s"/>
      <c r="T145" s="111" t="s"/>
      <c r="U145" s="111" t="s"/>
      <c r="V145" s="111" t="s"/>
      <c r="W145" s="111" t="s"/>
      <c r="X145" s="111" t="s"/>
      <c r="Y145" s="111" t="s"/>
      <c r="Z145" s="111" t="s"/>
      <c r="AA145" s="111" t="s"/>
    </row>
    <row r="146" spans="1:27">
      <c r="A146" s="63" t="s"/>
      <c r="B146" s="63" t="s"/>
      <c r="C146" s="13" t="s">
        <v>3350</v>
      </c>
      <c r="D146" s="10" t="s"/>
      <c r="E146" s="13" t="s"/>
      <c r="F146" s="794" t="s">
        <v>19</v>
      </c>
      <c r="G146" s="11">
        <v>2</v>
      </c>
      <c r="H146" s="93">
        <v>45629</v>
      </c>
      <c r="I146" s="93">
        <v>45629</v>
      </c>
      <c r="J146" s="11" t="s">
        <v>242</v>
      </c>
      <c r="K146" s="9" t="s">
        <v>162</v>
      </c>
      <c r="L146" s="11">
        <v>3</v>
      </c>
      <c r="M146" s="93">
        <v>45628</v>
      </c>
      <c r="N146" s="93">
        <v>45628</v>
      </c>
      <c r="O146" s="11" t="s">
        <v>279</v>
      </c>
      <c r="P146" s="9" t="s">
        <v>162</v>
      </c>
      <c r="Q146" s="111" t="s"/>
      <c r="R146" s="111" t="s"/>
      <c r="S146" s="111" t="s"/>
      <c r="T146" s="111" t="s"/>
      <c r="U146" s="111" t="s"/>
      <c r="V146" s="111" t="s"/>
      <c r="W146" s="111" t="s"/>
      <c r="X146" s="111" t="s"/>
      <c r="Y146" s="111" t="s"/>
      <c r="Z146" s="111" t="s"/>
      <c r="AA146" s="111" t="s"/>
    </row>
    <row r="147" spans="1:27">
      <c r="A147" s="63" t="s"/>
      <c r="B147" s="63" t="s"/>
      <c r="C147" s="108" t="s">
        <v>3351</v>
      </c>
      <c r="D147" s="58" t="s"/>
      <c r="E147" s="108" t="s"/>
      <c r="F147" s="802" t="s">
        <v>19</v>
      </c>
      <c r="G147" s="71">
        <v>3</v>
      </c>
      <c r="H147" s="97">
        <v>45629</v>
      </c>
      <c r="I147" s="97">
        <v>45629</v>
      </c>
      <c r="J147" s="71" t="s">
        <v>242</v>
      </c>
      <c r="K147" s="107" t="s">
        <v>162</v>
      </c>
      <c r="L147" s="71" t="s"/>
      <c r="M147" s="97" t="s"/>
      <c r="N147" s="97" t="s"/>
      <c r="O147" s="71" t="s"/>
      <c r="P147" s="107" t="s"/>
      <c r="Q147" s="111" t="s"/>
      <c r="R147" s="111" t="s"/>
      <c r="S147" s="111" t="s"/>
      <c r="T147" s="111" t="s"/>
      <c r="U147" s="111" t="s"/>
      <c r="V147" s="111" t="s"/>
      <c r="W147" s="111" t="s"/>
      <c r="X147" s="111" t="s"/>
      <c r="Y147" s="111" t="s"/>
      <c r="Z147" s="111" t="s"/>
      <c r="AA147" s="111" t="s"/>
    </row>
    <row r="148" spans="1:27">
      <c r="A148" s="63" t="s"/>
      <c r="B148" s="63" t="s"/>
      <c r="C148" s="108" t="s">
        <v>3352</v>
      </c>
      <c r="D148" s="58" t="s"/>
      <c r="E148" s="108" t="s"/>
      <c r="F148" s="802" t="s">
        <v>19</v>
      </c>
      <c r="G148" s="71">
        <v>6</v>
      </c>
      <c r="H148" s="97">
        <v>45629</v>
      </c>
      <c r="I148" s="97">
        <v>45630</v>
      </c>
      <c r="J148" s="71" t="s">
        <v>242</v>
      </c>
      <c r="K148" s="107" t="s">
        <v>162</v>
      </c>
      <c r="L148" s="71">
        <v>8</v>
      </c>
      <c r="M148" s="97">
        <v>45629</v>
      </c>
      <c r="N148" s="97">
        <v>45629</v>
      </c>
      <c r="O148" s="71" t="s">
        <v>279</v>
      </c>
      <c r="P148" s="107" t="s">
        <v>162</v>
      </c>
      <c r="Q148" s="111" t="s"/>
      <c r="R148" s="111" t="s"/>
      <c r="S148" s="111" t="s"/>
      <c r="T148" s="111" t="s"/>
      <c r="U148" s="111" t="s"/>
      <c r="V148" s="111" t="s"/>
      <c r="W148" s="111" t="s"/>
      <c r="X148" s="111" t="s"/>
      <c r="Y148" s="111" t="s"/>
      <c r="Z148" s="111" t="s"/>
      <c r="AA148" s="111" t="s"/>
    </row>
    <row r="149" spans="1:27">
      <c r="A149" s="822" t="s">
        <v>3353</v>
      </c>
      <c r="B149" s="13" t="s">
        <v>3354</v>
      </c>
      <c r="C149" s="13" t="s"/>
      <c r="D149" s="13" t="s"/>
      <c r="E149" s="13" t="s"/>
      <c r="F149" s="794" t="s">
        <v>19</v>
      </c>
      <c r="G149" s="11">
        <v>4</v>
      </c>
      <c r="H149" s="168">
        <v>45631</v>
      </c>
      <c r="I149" s="168">
        <v>45631</v>
      </c>
      <c r="J149" s="71" t="s">
        <v>242</v>
      </c>
      <c r="K149" s="9" t="s">
        <v>162</v>
      </c>
      <c r="L149" s="13" t="s"/>
      <c r="M149" s="40" t="s"/>
      <c r="N149" s="40" t="s"/>
      <c r="O149" s="13" t="s"/>
      <c r="P149" s="9" t="s"/>
      <c r="Q149" s="111" t="s"/>
      <c r="R149" s="111" t="s"/>
      <c r="S149" s="111" t="s"/>
      <c r="T149" s="111" t="s"/>
      <c r="U149" s="111" t="s"/>
      <c r="V149" s="111" t="s"/>
      <c r="W149" s="111" t="s"/>
      <c r="X149" s="111" t="s"/>
      <c r="Y149" s="111" t="s"/>
      <c r="Z149" s="111" t="s"/>
      <c r="AA149" s="111" t="s"/>
    </row>
    <row r="150" spans="1:27">
      <c r="A150" s="63" t="s"/>
      <c r="B150" s="13" t="s">
        <v>3355</v>
      </c>
      <c r="C150" s="13" t="s"/>
      <c r="D150" s="13" t="s"/>
      <c r="E150" s="13" t="s"/>
      <c r="F150" s="794" t="s">
        <v>19</v>
      </c>
      <c r="G150" s="15" t="s"/>
      <c r="H150" s="63" t="s"/>
      <c r="I150" s="63" t="s"/>
      <c r="J150" s="63" t="s"/>
      <c r="K150" s="9" t="s">
        <v>162</v>
      </c>
      <c r="L150" s="13" t="s"/>
      <c r="M150" s="40" t="s"/>
      <c r="N150" s="40" t="s"/>
      <c r="O150" s="13" t="s"/>
      <c r="P150" s="9" t="s"/>
      <c r="Q150" s="111" t="s"/>
      <c r="R150" s="111" t="s"/>
      <c r="S150" s="111" t="s"/>
      <c r="T150" s="111" t="s"/>
      <c r="U150" s="111" t="s"/>
      <c r="V150" s="111" t="s"/>
      <c r="W150" s="111" t="s"/>
      <c r="X150" s="111" t="s"/>
      <c r="Y150" s="111" t="s"/>
      <c r="Z150" s="111" t="s"/>
      <c r="AA150" s="111" t="s"/>
    </row>
    <row r="151" spans="1:27">
      <c r="A151" s="63" t="s"/>
      <c r="B151" s="13" t="s">
        <v>3356</v>
      </c>
      <c r="C151" s="13" t="s"/>
      <c r="D151" s="13" t="s"/>
      <c r="E151" s="13" t="s"/>
      <c r="F151" s="794" t="s">
        <v>19</v>
      </c>
      <c r="G151" s="15" t="s"/>
      <c r="H151" s="63" t="s"/>
      <c r="I151" s="63" t="s"/>
      <c r="J151" s="63" t="s"/>
      <c r="K151" s="9" t="s">
        <v>162</v>
      </c>
      <c r="L151" s="13" t="s"/>
      <c r="M151" s="40" t="s"/>
      <c r="N151" s="40" t="s"/>
      <c r="O151" s="13" t="s"/>
      <c r="P151" s="9" t="s"/>
      <c r="Q151" s="111" t="s"/>
      <c r="R151" s="111" t="s"/>
      <c r="S151" s="111" t="s"/>
      <c r="T151" s="111" t="s"/>
      <c r="U151" s="111" t="s"/>
      <c r="V151" s="111" t="s"/>
      <c r="W151" s="111" t="s"/>
      <c r="X151" s="111" t="s"/>
      <c r="Y151" s="111" t="s"/>
      <c r="Z151" s="111" t="s"/>
      <c r="AA151" s="111" t="s"/>
    </row>
    <row r="152" spans="1:27">
      <c r="A152" s="63" t="s"/>
      <c r="B152" s="13" t="s">
        <v>3357</v>
      </c>
      <c r="C152" s="13" t="s"/>
      <c r="D152" s="13" t="s"/>
      <c r="E152" s="13" t="s"/>
      <c r="F152" s="794" t="s">
        <v>19</v>
      </c>
      <c r="G152" s="15" t="s"/>
      <c r="H152" s="63" t="s"/>
      <c r="I152" s="63" t="s"/>
      <c r="J152" s="63" t="s"/>
      <c r="K152" s="9" t="s">
        <v>162</v>
      </c>
      <c r="L152" s="13" t="s"/>
      <c r="M152" s="40" t="s"/>
      <c r="N152" s="40" t="s"/>
      <c r="O152" s="13" t="s"/>
      <c r="P152" s="9" t="s"/>
      <c r="Q152" s="111" t="s"/>
      <c r="R152" s="111" t="s"/>
      <c r="S152" s="111" t="s"/>
      <c r="T152" s="111" t="s"/>
      <c r="U152" s="111" t="s"/>
      <c r="V152" s="111" t="s"/>
      <c r="W152" s="111" t="s"/>
      <c r="X152" s="111" t="s"/>
      <c r="Y152" s="111" t="s"/>
      <c r="Z152" s="111" t="s"/>
      <c r="AA152" s="111" t="s"/>
    </row>
    <row r="153" spans="1:27">
      <c r="A153" s="63" t="s"/>
      <c r="B153" s="108" t="s">
        <v>3358</v>
      </c>
      <c r="C153" s="108" t="s"/>
      <c r="D153" s="108" t="s"/>
      <c r="E153" s="108" t="s"/>
      <c r="F153" s="802" t="s">
        <v>19</v>
      </c>
      <c r="G153" s="71">
        <v>3</v>
      </c>
      <c r="H153" s="63" t="s"/>
      <c r="I153" s="63" t="s"/>
      <c r="J153" s="63" t="s"/>
      <c r="K153" s="107" t="s">
        <v>162</v>
      </c>
      <c r="L153" s="108" t="s"/>
      <c r="M153" s="168" t="s"/>
      <c r="N153" s="168" t="s"/>
      <c r="O153" s="108" t="s"/>
      <c r="P153" s="107" t="s"/>
      <c r="Q153" s="111" t="s"/>
      <c r="R153" s="111" t="s"/>
      <c r="S153" s="111" t="s"/>
      <c r="T153" s="111" t="s"/>
      <c r="U153" s="111" t="s"/>
      <c r="V153" s="111" t="s"/>
      <c r="W153" s="111" t="s"/>
      <c r="X153" s="111" t="s"/>
      <c r="Y153" s="111" t="s"/>
      <c r="Z153" s="111" t="s"/>
      <c r="AA153" s="111" t="s"/>
    </row>
    <row r="154" spans="1:27">
      <c r="A154" s="108" t="s">
        <v>2805</v>
      </c>
      <c r="B154" s="13" t="s">
        <v>3359</v>
      </c>
      <c r="C154" s="13" t="s">
        <v>3360</v>
      </c>
      <c r="D154" s="13" t="s">
        <v>3361</v>
      </c>
      <c r="E154" s="13" t="s"/>
      <c r="F154" s="794" t="s">
        <v>19</v>
      </c>
      <c r="G154" s="11">
        <v>2</v>
      </c>
      <c r="H154" s="168">
        <v>45635</v>
      </c>
      <c r="I154" s="168">
        <v>45637</v>
      </c>
      <c r="J154" s="11" t="s">
        <v>242</v>
      </c>
      <c r="K154" s="9" t="s">
        <v>162</v>
      </c>
      <c r="L154" s="13">
        <v>2</v>
      </c>
      <c r="M154" s="168">
        <v>45635</v>
      </c>
      <c r="N154" s="168">
        <v>45639</v>
      </c>
      <c r="O154" s="11" t="s">
        <v>279</v>
      </c>
      <c r="P154" s="9" t="s">
        <v>162</v>
      </c>
      <c r="Q154" s="111" t="s"/>
      <c r="R154" s="111" t="s"/>
      <c r="S154" s="111" t="s"/>
      <c r="T154" s="111" t="s"/>
      <c r="U154" s="111" t="s"/>
      <c r="V154" s="111" t="s"/>
      <c r="W154" s="111" t="s"/>
      <c r="X154" s="111" t="s"/>
      <c r="Y154" s="111" t="s"/>
      <c r="Z154" s="111" t="s"/>
      <c r="AA154" s="111" t="s"/>
    </row>
    <row r="155" spans="1:27">
      <c r="A155" s="63" t="s"/>
      <c r="B155" s="15" t="s"/>
      <c r="C155" s="13" t="s">
        <v>3362</v>
      </c>
      <c r="D155" s="13" t="s">
        <v>3363</v>
      </c>
      <c r="E155" s="13" t="s"/>
      <c r="F155" s="794" t="s">
        <v>19</v>
      </c>
      <c r="G155" s="11">
        <v>2</v>
      </c>
      <c r="H155" s="63" t="s"/>
      <c r="I155" s="63" t="s"/>
      <c r="J155" s="15" t="s"/>
      <c r="K155" s="9" t="s">
        <v>162</v>
      </c>
      <c r="L155" s="13">
        <v>2</v>
      </c>
      <c r="M155" s="63" t="s"/>
      <c r="N155" s="63" t="s"/>
      <c r="O155" s="15" t="s"/>
      <c r="P155" s="9" t="s">
        <v>162</v>
      </c>
      <c r="Q155" s="111" t="s"/>
      <c r="R155" s="111" t="s"/>
      <c r="S155" s="111" t="s"/>
      <c r="T155" s="111" t="s"/>
      <c r="U155" s="111" t="s"/>
      <c r="V155" s="111" t="s"/>
      <c r="W155" s="111" t="s"/>
      <c r="X155" s="111" t="s"/>
      <c r="Y155" s="111" t="s"/>
      <c r="Z155" s="111" t="s"/>
      <c r="AA155" s="111" t="s"/>
    </row>
    <row r="156" spans="1:27">
      <c r="A156" s="63" t="s"/>
      <c r="B156" s="13" t="s">
        <v>3364</v>
      </c>
      <c r="C156" s="13" t="s">
        <v>2491</v>
      </c>
      <c r="D156" s="13" t="s">
        <v>3365</v>
      </c>
      <c r="E156" s="13" t="s"/>
      <c r="F156" s="794" t="s">
        <v>19</v>
      </c>
      <c r="G156" s="11">
        <v>6</v>
      </c>
      <c r="H156" s="63" t="s"/>
      <c r="I156" s="63" t="s"/>
      <c r="J156" s="15" t="s"/>
      <c r="K156" s="9" t="s">
        <v>162</v>
      </c>
      <c r="L156" s="13">
        <v>8</v>
      </c>
      <c r="M156" s="63" t="s"/>
      <c r="N156" s="63" t="s"/>
      <c r="O156" s="11" t="s">
        <v>1059</v>
      </c>
      <c r="P156" s="9" t="s">
        <v>162</v>
      </c>
      <c r="Q156" s="111" t="s"/>
      <c r="R156" s="111" t="s"/>
      <c r="S156" s="111" t="s"/>
      <c r="T156" s="111" t="s"/>
      <c r="U156" s="111" t="s"/>
      <c r="V156" s="111" t="s"/>
      <c r="W156" s="111" t="s"/>
      <c r="X156" s="111" t="s"/>
      <c r="Y156" s="111" t="s"/>
      <c r="Z156" s="111" t="s"/>
      <c r="AA156" s="111" t="s"/>
    </row>
    <row r="157" spans="1:27">
      <c r="A157" s="63" t="s"/>
      <c r="B157" s="15" t="s"/>
      <c r="C157" s="15" t="s"/>
      <c r="D157" s="13" t="s">
        <v>3366</v>
      </c>
      <c r="E157" s="13" t="s"/>
      <c r="F157" s="794" t="s">
        <v>19</v>
      </c>
      <c r="G157" s="11">
        <v>3</v>
      </c>
      <c r="H157" s="63" t="s"/>
      <c r="I157" s="63" t="s"/>
      <c r="J157" s="11" t="s">
        <v>3202</v>
      </c>
      <c r="K157" s="9" t="s">
        <v>162</v>
      </c>
      <c r="L157" s="13">
        <v>6</v>
      </c>
      <c r="M157" s="63" t="s"/>
      <c r="N157" s="63" t="s"/>
      <c r="O157" s="15" t="s"/>
      <c r="P157" s="9" t="s">
        <v>162</v>
      </c>
      <c r="Q157" s="111" t="s"/>
      <c r="R157" s="111" t="s"/>
      <c r="S157" s="111" t="s"/>
      <c r="T157" s="111" t="s"/>
      <c r="U157" s="111" t="s"/>
      <c r="V157" s="111" t="s"/>
      <c r="W157" s="111" t="s"/>
      <c r="X157" s="111" t="s"/>
      <c r="Y157" s="111" t="s"/>
      <c r="Z157" s="111" t="s"/>
      <c r="AA157" s="111" t="s"/>
    </row>
    <row r="158" spans="1:27">
      <c r="A158" s="63" t="s"/>
      <c r="B158" s="15" t="s"/>
      <c r="C158" s="15" t="s"/>
      <c r="D158" s="13" t="s">
        <v>3367</v>
      </c>
      <c r="E158" s="13" t="s"/>
      <c r="F158" s="794" t="s">
        <v>19</v>
      </c>
      <c r="G158" s="11">
        <v>4</v>
      </c>
      <c r="H158" s="63" t="s"/>
      <c r="I158" s="63" t="s"/>
      <c r="J158" s="15" t="s"/>
      <c r="K158" s="9" t="s">
        <v>162</v>
      </c>
      <c r="L158" s="13">
        <v>8</v>
      </c>
      <c r="M158" s="63" t="s"/>
      <c r="N158" s="63" t="s"/>
      <c r="O158" s="15" t="s"/>
      <c r="P158" s="9" t="s">
        <v>162</v>
      </c>
      <c r="Q158" s="111" t="s"/>
      <c r="R158" s="111" t="s"/>
      <c r="S158" s="111" t="s"/>
      <c r="T158" s="111" t="s"/>
      <c r="U158" s="111" t="s"/>
      <c r="V158" s="111" t="s"/>
      <c r="W158" s="111" t="s"/>
      <c r="X158" s="111" t="s"/>
      <c r="Y158" s="111" t="s"/>
      <c r="Z158" s="111" t="s"/>
      <c r="AA158" s="111" t="s"/>
    </row>
    <row r="159" spans="1:27">
      <c r="A159" s="63" t="s"/>
      <c r="B159" s="15" t="s"/>
      <c r="C159" s="15" t="s"/>
      <c r="D159" s="13" t="s">
        <v>3368</v>
      </c>
      <c r="E159" s="13" t="s"/>
      <c r="F159" s="794" t="s">
        <v>19</v>
      </c>
      <c r="G159" s="11">
        <v>1</v>
      </c>
      <c r="H159" s="63" t="s"/>
      <c r="I159" s="63" t="s"/>
      <c r="J159" s="15" t="s"/>
      <c r="K159" s="9" t="s">
        <v>162</v>
      </c>
      <c r="L159" s="13">
        <v>2</v>
      </c>
      <c r="M159" s="63" t="s"/>
      <c r="N159" s="63" t="s"/>
      <c r="O159" s="15" t="s"/>
      <c r="P159" s="9" t="s">
        <v>162</v>
      </c>
      <c r="Q159" s="111" t="s"/>
      <c r="R159" s="111" t="s"/>
      <c r="S159" s="111" t="s"/>
      <c r="T159" s="111" t="s"/>
      <c r="U159" s="111" t="s"/>
      <c r="V159" s="111" t="s"/>
      <c r="W159" s="111" t="s"/>
      <c r="X159" s="111" t="s"/>
      <c r="Y159" s="111" t="s"/>
      <c r="Z159" s="111" t="s"/>
      <c r="AA159" s="111" t="s"/>
    </row>
    <row r="160" spans="1:27">
      <c r="A160" s="63" t="s"/>
      <c r="B160" s="15" t="s"/>
      <c r="C160" s="13" t="s">
        <v>3264</v>
      </c>
      <c r="D160" s="13" t="s">
        <v>3365</v>
      </c>
      <c r="E160" s="13" t="s"/>
      <c r="F160" s="794" t="s">
        <v>19</v>
      </c>
      <c r="G160" s="11">
        <v>3</v>
      </c>
      <c r="H160" s="63" t="s"/>
      <c r="I160" s="63" t="s"/>
      <c r="J160" s="15" t="s"/>
      <c r="K160" s="9" t="s">
        <v>162</v>
      </c>
      <c r="L160" s="13">
        <v>6</v>
      </c>
      <c r="M160" s="63" t="s"/>
      <c r="N160" s="63" t="s"/>
      <c r="O160" s="71" t="s">
        <v>3369</v>
      </c>
      <c r="P160" s="9" t="s">
        <v>162</v>
      </c>
      <c r="Q160" s="111" t="s"/>
      <c r="R160" s="111" t="s"/>
      <c r="S160" s="111" t="s"/>
      <c r="T160" s="111" t="s"/>
      <c r="U160" s="111" t="s"/>
      <c r="V160" s="111" t="s"/>
      <c r="W160" s="111" t="s"/>
      <c r="X160" s="111" t="s"/>
      <c r="Y160" s="111" t="s"/>
      <c r="Z160" s="111" t="s"/>
      <c r="AA160" s="111" t="s"/>
    </row>
    <row r="161" spans="1:27">
      <c r="A161" s="63" t="s"/>
      <c r="B161" s="15" t="s"/>
      <c r="C161" s="15" t="s"/>
      <c r="D161" s="13" t="s">
        <v>3370</v>
      </c>
      <c r="E161" s="13" t="s"/>
      <c r="F161" s="794" t="s">
        <v>19</v>
      </c>
      <c r="G161" s="11">
        <v>3</v>
      </c>
      <c r="H161" s="63" t="s"/>
      <c r="I161" s="63" t="s"/>
      <c r="J161" s="15" t="s"/>
      <c r="K161" s="9" t="s">
        <v>162</v>
      </c>
      <c r="L161" s="13">
        <v>6</v>
      </c>
      <c r="M161" s="63" t="s"/>
      <c r="N161" s="63" t="s"/>
      <c r="O161" s="63" t="s"/>
      <c r="P161" s="9" t="s">
        <v>162</v>
      </c>
      <c r="Q161" s="111" t="s"/>
      <c r="R161" s="111" t="s"/>
      <c r="S161" s="111" t="s"/>
      <c r="T161" s="111" t="s"/>
      <c r="U161" s="111" t="s"/>
      <c r="V161" s="111" t="s"/>
      <c r="W161" s="111" t="s"/>
      <c r="X161" s="111" t="s"/>
      <c r="Y161" s="111" t="s"/>
      <c r="Z161" s="111" t="s"/>
      <c r="AA161" s="111" t="s"/>
    </row>
    <row r="162" spans="1:27">
      <c r="A162" s="63" t="s"/>
      <c r="B162" s="15" t="s"/>
      <c r="C162" s="15" t="s"/>
      <c r="D162" s="13" t="s">
        <v>3371</v>
      </c>
      <c r="E162" s="13" t="s"/>
      <c r="F162" s="794" t="s">
        <v>19</v>
      </c>
      <c r="G162" s="11">
        <v>4</v>
      </c>
      <c r="H162" s="63" t="s"/>
      <c r="I162" s="63" t="s"/>
      <c r="J162" s="15" t="s"/>
      <c r="K162" s="9" t="s">
        <v>162</v>
      </c>
      <c r="L162" s="13">
        <v>8</v>
      </c>
      <c r="M162" s="63" t="s"/>
      <c r="N162" s="63" t="s"/>
      <c r="O162" s="63" t="s"/>
      <c r="P162" s="9" t="s">
        <v>162</v>
      </c>
      <c r="Q162" s="111" t="s"/>
      <c r="R162" s="111" t="s"/>
      <c r="S162" s="111" t="s"/>
      <c r="T162" s="111" t="s"/>
      <c r="U162" s="111" t="s"/>
      <c r="V162" s="111" t="s"/>
      <c r="W162" s="111" t="s"/>
      <c r="X162" s="111" t="s"/>
      <c r="Y162" s="111" t="s"/>
      <c r="Z162" s="111" t="s"/>
      <c r="AA162" s="111" t="s"/>
    </row>
    <row r="163" spans="1:27">
      <c r="A163" s="63" t="s"/>
      <c r="B163" s="15" t="s"/>
      <c r="C163" s="15" t="s"/>
      <c r="D163" s="13" t="s">
        <v>3368</v>
      </c>
      <c r="E163" s="13" t="s"/>
      <c r="F163" s="794" t="s">
        <v>19</v>
      </c>
      <c r="G163" s="11">
        <v>1</v>
      </c>
      <c r="H163" s="63" t="s"/>
      <c r="I163" s="63" t="s"/>
      <c r="J163" s="15" t="s"/>
      <c r="K163" s="9" t="s">
        <v>162</v>
      </c>
      <c r="L163" s="13">
        <v>2</v>
      </c>
      <c r="M163" s="63" t="s"/>
      <c r="N163" s="63" t="s"/>
      <c r="O163" s="63" t="s"/>
      <c r="P163" s="9" t="s">
        <v>162</v>
      </c>
      <c r="Q163" s="111" t="s"/>
      <c r="R163" s="111" t="s"/>
      <c r="S163" s="111" t="s"/>
      <c r="T163" s="111" t="s"/>
      <c r="U163" s="111" t="s"/>
      <c r="V163" s="111" t="s"/>
      <c r="W163" s="111" t="s"/>
      <c r="X163" s="111" t="s"/>
      <c r="Y163" s="111" t="s"/>
      <c r="Z163" s="111" t="s"/>
      <c r="AA163" s="111" t="s"/>
    </row>
    <row r="164" spans="1:27">
      <c r="A164" s="63" t="s"/>
      <c r="B164" s="108" t="s">
        <v>3372</v>
      </c>
      <c r="C164" s="108" t="s">
        <v>3373</v>
      </c>
      <c r="D164" s="108" t="s">
        <v>3374</v>
      </c>
      <c r="E164" s="108" t="s"/>
      <c r="F164" s="802" t="s">
        <v>19</v>
      </c>
      <c r="G164" s="71">
        <v>8</v>
      </c>
      <c r="H164" s="63" t="s"/>
      <c r="I164" s="63" t="s"/>
      <c r="J164" s="71" t="s">
        <v>242</v>
      </c>
      <c r="K164" s="107" t="s">
        <v>162</v>
      </c>
      <c r="L164" s="108">
        <v>4</v>
      </c>
      <c r="M164" s="63" t="s"/>
      <c r="N164" s="63" t="s"/>
      <c r="O164" s="63" t="s"/>
      <c r="P164" s="9" t="s"/>
      <c r="Q164" s="111" t="s"/>
      <c r="R164" s="111" t="s"/>
      <c r="S164" s="111" t="s"/>
      <c r="T164" s="111" t="s"/>
      <c r="U164" s="111" t="s"/>
      <c r="V164" s="111" t="s"/>
      <c r="W164" s="111" t="s"/>
      <c r="X164" s="111" t="s"/>
      <c r="Y164" s="111" t="s"/>
      <c r="Z164" s="111" t="s"/>
      <c r="AA164" s="111" t="s"/>
    </row>
    <row r="165" spans="1:27">
      <c r="A165" s="448" t="s">
        <v>3375</v>
      </c>
      <c r="B165" s="336" t="s">
        <v>3359</v>
      </c>
      <c r="C165" s="13" t="s">
        <v>3376</v>
      </c>
      <c r="D165" s="13" t="s"/>
      <c r="E165" s="13" t="s"/>
      <c r="F165" s="802" t="s">
        <v>19</v>
      </c>
      <c r="G165" s="11">
        <v>2</v>
      </c>
      <c r="H165" s="40">
        <v>45638</v>
      </c>
      <c r="I165" s="40">
        <v>45639</v>
      </c>
      <c r="J165" s="11" t="s">
        <v>242</v>
      </c>
      <c r="K165" s="9" t="s">
        <v>162</v>
      </c>
      <c r="L165" s="13">
        <v>3</v>
      </c>
      <c r="M165" s="40">
        <v>45639</v>
      </c>
      <c r="N165" s="40">
        <v>45640</v>
      </c>
      <c r="O165" s="11" t="s">
        <v>279</v>
      </c>
      <c r="P165" s="9" t="s">
        <v>162</v>
      </c>
      <c r="Q165" s="111" t="s"/>
      <c r="R165" s="111" t="s"/>
      <c r="S165" s="111" t="s"/>
      <c r="T165" s="111" t="s"/>
      <c r="U165" s="111" t="s"/>
      <c r="V165" s="111" t="s"/>
      <c r="W165" s="111" t="s"/>
      <c r="X165" s="111" t="s"/>
      <c r="Y165" s="111" t="s"/>
      <c r="Z165" s="111" t="s"/>
      <c r="AA165" s="111" t="s"/>
    </row>
    <row r="166" spans="1:27">
      <c r="A166" s="15" t="s"/>
      <c r="B166" s="120" t="s"/>
      <c r="C166" s="13" t="s">
        <v>3377</v>
      </c>
      <c r="D166" s="13" t="s"/>
      <c r="E166" s="13" t="s"/>
      <c r="F166" s="802" t="s">
        <v>19</v>
      </c>
      <c r="G166" s="11">
        <v>3</v>
      </c>
      <c r="H166" s="15" t="s"/>
      <c r="I166" s="15" t="s"/>
      <c r="J166" s="15" t="s"/>
      <c r="K166" s="9" t="s">
        <v>162</v>
      </c>
      <c r="L166" s="13">
        <v>2</v>
      </c>
      <c r="M166" s="15" t="s"/>
      <c r="N166" s="15" t="s"/>
      <c r="O166" s="11" t="s">
        <v>1059</v>
      </c>
      <c r="P166" s="9" t="s">
        <v>162</v>
      </c>
      <c r="Q166" s="111" t="s"/>
      <c r="R166" s="111" t="s"/>
      <c r="S166" s="111" t="s"/>
      <c r="T166" s="111" t="s"/>
      <c r="U166" s="111" t="s"/>
      <c r="V166" s="111" t="s"/>
      <c r="W166" s="111" t="s"/>
      <c r="X166" s="111" t="s"/>
      <c r="Y166" s="111" t="s"/>
      <c r="Z166" s="111" t="s"/>
      <c r="AA166" s="111" t="s"/>
    </row>
    <row r="167" spans="1:27">
      <c r="A167" s="15" t="s"/>
      <c r="B167" s="120" t="s"/>
      <c r="C167" s="13" t="s">
        <v>3378</v>
      </c>
      <c r="D167" s="13" t="s"/>
      <c r="E167" s="13" t="s"/>
      <c r="F167" s="802" t="s">
        <v>19</v>
      </c>
      <c r="G167" s="11">
        <v>3</v>
      </c>
      <c r="H167" s="15" t="s"/>
      <c r="I167" s="15" t="s"/>
      <c r="J167" s="15" t="s"/>
      <c r="K167" s="9" t="s">
        <v>162</v>
      </c>
      <c r="L167" s="13">
        <v>2</v>
      </c>
      <c r="M167" s="15" t="s"/>
      <c r="N167" s="15" t="s"/>
      <c r="O167" s="15" t="s"/>
      <c r="P167" s="9" t="s">
        <v>162</v>
      </c>
      <c r="Q167" s="111" t="s"/>
      <c r="R167" s="111" t="s"/>
      <c r="S167" s="111" t="s"/>
      <c r="T167" s="111" t="s"/>
      <c r="U167" s="111" t="s"/>
      <c r="V167" s="111" t="s"/>
      <c r="W167" s="111" t="s"/>
      <c r="X167" s="111" t="s"/>
      <c r="Y167" s="111" t="s"/>
      <c r="Z167" s="111" t="s"/>
      <c r="AA167" s="111" t="s"/>
    </row>
    <row r="168" spans="1:27">
      <c r="A168" s="15" t="s"/>
      <c r="B168" s="13" t="s">
        <v>3364</v>
      </c>
      <c r="C168" s="336" t="s">
        <v>3377</v>
      </c>
      <c r="D168" s="13" t="s"/>
      <c r="E168" s="13" t="s"/>
      <c r="F168" s="802" t="s">
        <v>19</v>
      </c>
      <c r="G168" s="11">
        <v>2</v>
      </c>
      <c r="H168" s="15" t="s"/>
      <c r="I168" s="15" t="s"/>
      <c r="J168" s="15" t="s"/>
      <c r="K168" s="9" t="s">
        <v>162</v>
      </c>
      <c r="L168" s="13">
        <v>2</v>
      </c>
      <c r="M168" s="15" t="s"/>
      <c r="N168" s="15" t="s"/>
      <c r="O168" s="11" t="s">
        <v>279</v>
      </c>
      <c r="P168" s="9" t="s">
        <v>162</v>
      </c>
      <c r="Q168" s="111" t="s"/>
      <c r="R168" s="111" t="s"/>
      <c r="S168" s="111" t="s"/>
      <c r="T168" s="111" t="s"/>
      <c r="U168" s="111" t="s"/>
      <c r="V168" s="111" t="s"/>
      <c r="W168" s="111" t="s"/>
      <c r="X168" s="111" t="s"/>
      <c r="Y168" s="111" t="s"/>
      <c r="Z168" s="111" t="s"/>
      <c r="AA168" s="111" t="s"/>
    </row>
    <row r="169" spans="1:27">
      <c r="A169" s="15" t="s"/>
      <c r="B169" s="15" t="s"/>
      <c r="C169" s="336" t="s">
        <v>3378</v>
      </c>
      <c r="D169" s="13" t="s"/>
      <c r="E169" s="13" t="s"/>
      <c r="F169" s="802" t="s">
        <v>19</v>
      </c>
      <c r="G169" s="11">
        <v>2</v>
      </c>
      <c r="H169" s="15" t="s"/>
      <c r="I169" s="15" t="s"/>
      <c r="J169" s="15" t="s"/>
      <c r="K169" s="9" t="s">
        <v>162</v>
      </c>
      <c r="L169" s="13">
        <v>2</v>
      </c>
      <c r="M169" s="15" t="s"/>
      <c r="N169" s="15" t="s"/>
      <c r="O169" s="15" t="s"/>
      <c r="P169" s="9" t="s">
        <v>162</v>
      </c>
      <c r="Q169" s="111" t="s"/>
      <c r="R169" s="111" t="s"/>
      <c r="S169" s="111" t="s"/>
      <c r="T169" s="111" t="s"/>
      <c r="U169" s="111" t="s"/>
      <c r="V169" s="111" t="s"/>
      <c r="W169" s="111" t="s"/>
      <c r="X169" s="111" t="s"/>
      <c r="Y169" s="111" t="s"/>
      <c r="Z169" s="111" t="s"/>
      <c r="AA169" s="111" t="s"/>
    </row>
    <row r="170" spans="1:27">
      <c r="A170" s="823" t="s">
        <v>3379</v>
      </c>
      <c r="B170" s="785" t="s">
        <v>3364</v>
      </c>
      <c r="C170" s="108" t="s">
        <v>3380</v>
      </c>
      <c r="D170" s="108" t="s"/>
      <c r="E170" s="108" t="s"/>
      <c r="F170" s="802" t="s">
        <v>19</v>
      </c>
      <c r="G170" s="71">
        <v>4</v>
      </c>
      <c r="H170" s="817">
        <v>45642</v>
      </c>
      <c r="I170" s="817">
        <v>45642</v>
      </c>
      <c r="J170" s="805" t="s">
        <v>242</v>
      </c>
      <c r="K170" s="107" t="s">
        <v>162</v>
      </c>
      <c r="L170" s="108">
        <v>12</v>
      </c>
      <c r="M170" s="817">
        <v>45642</v>
      </c>
      <c r="N170" s="817">
        <v>45643</v>
      </c>
      <c r="O170" s="805" t="s">
        <v>1059</v>
      </c>
      <c r="P170" s="107" t="s">
        <v>162</v>
      </c>
      <c r="Q170" s="111" t="s"/>
      <c r="R170" s="111" t="s"/>
      <c r="S170" s="111" t="s"/>
      <c r="T170" s="111" t="s"/>
      <c r="U170" s="111" t="s"/>
      <c r="V170" s="111" t="s"/>
      <c r="W170" s="111" t="s"/>
      <c r="X170" s="111" t="s"/>
      <c r="Y170" s="111" t="s"/>
      <c r="Z170" s="111" t="s"/>
      <c r="AA170" s="111" t="s"/>
    </row>
    <row r="171" spans="1:27">
      <c r="A171" s="13" t="s">
        <v>2374</v>
      </c>
      <c r="B171" s="13" t="s">
        <v>3359</v>
      </c>
      <c r="C171" s="13" t="s">
        <v>2491</v>
      </c>
      <c r="D171" s="448" t="s">
        <v>3381</v>
      </c>
      <c r="E171" s="13" t="s"/>
      <c r="F171" s="794" t="s">
        <v>19</v>
      </c>
      <c r="G171" s="11">
        <v>16</v>
      </c>
      <c r="H171" s="40">
        <v>45645</v>
      </c>
      <c r="I171" s="40">
        <v>45646</v>
      </c>
      <c r="J171" s="11" t="s">
        <v>1467</v>
      </c>
      <c r="K171" s="9" t="s">
        <v>162</v>
      </c>
      <c r="L171" s="13">
        <v>3</v>
      </c>
      <c r="M171" s="40">
        <v>45645</v>
      </c>
      <c r="N171" s="40">
        <v>45645</v>
      </c>
      <c r="O171" s="11" t="s">
        <v>3382</v>
      </c>
      <c r="P171" s="9" t="s">
        <v>162</v>
      </c>
      <c r="Q171" s="111" t="s"/>
      <c r="R171" s="111" t="s"/>
      <c r="S171" s="111" t="s"/>
      <c r="T171" s="111" t="s"/>
      <c r="U171" s="111" t="s"/>
      <c r="V171" s="111" t="s"/>
      <c r="W171" s="111" t="s"/>
      <c r="X171" s="111" t="s"/>
      <c r="Y171" s="111" t="s"/>
      <c r="Z171" s="111" t="s"/>
      <c r="AA171" s="111" t="s"/>
    </row>
    <row r="172" spans="1:27">
      <c r="A172" s="15" t="s"/>
      <c r="B172" s="15" t="s"/>
      <c r="C172" s="15" t="s"/>
      <c r="D172" s="448" t="s">
        <v>3383</v>
      </c>
      <c r="E172" s="13" t="s"/>
      <c r="F172" s="794" t="s"/>
      <c r="G172" s="11" t="s"/>
      <c r="H172" s="40" t="s"/>
      <c r="I172" s="40" t="s"/>
      <c r="J172" s="11" t="s"/>
      <c r="K172" s="9" t="s"/>
      <c r="L172" s="13">
        <v>4</v>
      </c>
      <c r="M172" s="40">
        <v>45645</v>
      </c>
      <c r="N172" s="40">
        <v>45645</v>
      </c>
      <c r="O172" s="11" t="s">
        <v>3382</v>
      </c>
      <c r="P172" s="9" t="s">
        <v>162</v>
      </c>
      <c r="Q172" s="111" t="s"/>
      <c r="R172" s="111" t="s"/>
      <c r="S172" s="111" t="s"/>
      <c r="T172" s="111" t="s"/>
      <c r="U172" s="111" t="s"/>
      <c r="V172" s="111" t="s"/>
      <c r="W172" s="111" t="s"/>
      <c r="X172" s="111" t="s"/>
      <c r="Y172" s="111" t="s"/>
      <c r="Z172" s="111" t="s"/>
      <c r="AA172" s="111" t="s"/>
    </row>
    <row r="173" spans="1:27">
      <c r="A173" s="15" t="s"/>
      <c r="B173" s="15" t="s"/>
      <c r="C173" s="13" t="s">
        <v>3264</v>
      </c>
      <c r="D173" s="448" t="s">
        <v>3384</v>
      </c>
      <c r="E173" s="13" t="s"/>
      <c r="F173" s="794" t="s">
        <v>19</v>
      </c>
      <c r="G173" s="11">
        <v>12</v>
      </c>
      <c r="H173" s="40">
        <v>45647</v>
      </c>
      <c r="I173" s="40">
        <v>45649</v>
      </c>
      <c r="J173" s="11" t="s">
        <v>1467</v>
      </c>
      <c r="K173" s="9" t="s">
        <v>162</v>
      </c>
      <c r="L173" s="13">
        <v>3</v>
      </c>
      <c r="M173" s="40">
        <v>45645</v>
      </c>
      <c r="N173" s="40">
        <v>45646</v>
      </c>
      <c r="O173" s="11" t="s">
        <v>3382</v>
      </c>
      <c r="P173" s="9" t="s">
        <v>162</v>
      </c>
      <c r="Q173" s="111" t="s"/>
      <c r="R173" s="111" t="s"/>
      <c r="S173" s="111" t="s"/>
      <c r="T173" s="111" t="s"/>
      <c r="U173" s="111" t="s"/>
      <c r="V173" s="111" t="s"/>
      <c r="W173" s="111" t="s"/>
      <c r="X173" s="111" t="s"/>
      <c r="Y173" s="111" t="s"/>
      <c r="Z173" s="111" t="s"/>
      <c r="AA173" s="111" t="s"/>
    </row>
    <row r="174" spans="1:27">
      <c r="A174" s="63" t="s"/>
      <c r="B174" s="108" t="s">
        <v>3364</v>
      </c>
      <c r="C174" s="108" t="s">
        <v>3385</v>
      </c>
      <c r="D174" s="108" t="s">
        <v>3386</v>
      </c>
      <c r="E174" s="108" t="s"/>
      <c r="F174" s="108" t="s"/>
      <c r="G174" s="71">
        <v>3</v>
      </c>
      <c r="H174" s="168">
        <v>45645</v>
      </c>
      <c r="I174" s="168">
        <v>45645</v>
      </c>
      <c r="J174" s="71" t="s">
        <v>242</v>
      </c>
      <c r="K174" s="107" t="s">
        <v>162</v>
      </c>
      <c r="L174" s="108">
        <v>8</v>
      </c>
      <c r="M174" s="168">
        <v>45645</v>
      </c>
      <c r="N174" s="168">
        <v>45646</v>
      </c>
      <c r="O174" s="71" t="s">
        <v>1059</v>
      </c>
      <c r="P174" s="107" t="s">
        <v>162</v>
      </c>
      <c r="Q174" s="111" t="s"/>
      <c r="R174" s="111" t="s"/>
      <c r="S174" s="111" t="s"/>
      <c r="T174" s="111" t="s"/>
      <c r="U174" s="111" t="s"/>
      <c r="V174" s="111" t="s"/>
      <c r="W174" s="111" t="s"/>
      <c r="X174" s="111" t="s"/>
      <c r="Y174" s="111" t="s"/>
      <c r="Z174" s="111" t="s"/>
      <c r="AA174" s="111" t="s"/>
    </row>
    <row r="175" spans="1:27">
      <c r="A175" s="778" t="s">
        <v>3387</v>
      </c>
      <c r="B175" s="778" t="s">
        <v>3303</v>
      </c>
      <c r="C175" s="778" t="s">
        <v>3388</v>
      </c>
      <c r="D175" s="779" t="s">
        <v>3389</v>
      </c>
      <c r="E175" s="778" t="s"/>
      <c r="F175" s="780" t="s"/>
      <c r="G175" s="781">
        <v>0</v>
      </c>
      <c r="H175" s="782" t="s"/>
      <c r="I175" s="782" t="s"/>
      <c r="J175" s="781" t="s">
        <v>1076</v>
      </c>
      <c r="K175" s="783" t="s"/>
      <c r="L175" s="781">
        <v>4</v>
      </c>
      <c r="M175" s="782" t="s"/>
      <c r="N175" s="782" t="s"/>
      <c r="O175" s="781" t="s">
        <v>279</v>
      </c>
      <c r="P175" s="783" t="s">
        <v>162</v>
      </c>
      <c r="Q175" s="111" t="s"/>
      <c r="R175" s="111" t="s"/>
      <c r="S175" s="111" t="s"/>
      <c r="T175" s="111" t="s"/>
      <c r="U175" s="111" t="s"/>
      <c r="V175" s="111" t="s"/>
      <c r="W175" s="111" t="s"/>
      <c r="X175" s="111" t="s"/>
      <c r="Y175" s="111" t="s"/>
      <c r="Z175" s="111" t="s"/>
      <c r="AA175" s="111" t="s"/>
    </row>
    <row r="176" spans="1:27">
      <c r="A176" s="15" t="s"/>
      <c r="B176" s="15" t="s"/>
      <c r="C176" s="15" t="s"/>
      <c r="D176" s="779" t="s">
        <v>3390</v>
      </c>
      <c r="E176" s="778" t="s"/>
      <c r="F176" s="780" t="s"/>
      <c r="G176" s="781">
        <v>2</v>
      </c>
      <c r="H176" s="782" t="s"/>
      <c r="I176" s="782" t="s"/>
      <c r="J176" s="781" t="s">
        <v>1076</v>
      </c>
      <c r="K176" s="783" t="s">
        <v>162</v>
      </c>
      <c r="L176" s="781">
        <v>4</v>
      </c>
      <c r="M176" s="782" t="s"/>
      <c r="N176" s="782" t="s"/>
      <c r="O176" s="784" t="s">
        <v>279</v>
      </c>
      <c r="P176" s="783" t="s">
        <v>162</v>
      </c>
      <c r="Q176" s="111" t="s"/>
      <c r="R176" s="111" t="s"/>
      <c r="S176" s="111" t="s"/>
      <c r="T176" s="111" t="s"/>
      <c r="U176" s="111" t="s"/>
      <c r="V176" s="111" t="s"/>
      <c r="W176" s="111" t="s"/>
      <c r="X176" s="111" t="s"/>
      <c r="Y176" s="111" t="s"/>
      <c r="Z176" s="111" t="s"/>
      <c r="AA176" s="111" t="s"/>
    </row>
    <row r="177" spans="1:27">
      <c r="A177" s="15" t="s"/>
      <c r="B177" s="15" t="s"/>
      <c r="C177" s="15" t="s"/>
      <c r="D177" s="779" t="s">
        <v>3391</v>
      </c>
      <c r="E177" s="778" t="s"/>
      <c r="F177" s="780" t="s"/>
      <c r="G177" s="781">
        <v>8</v>
      </c>
      <c r="H177" s="782" t="s"/>
      <c r="I177" s="782" t="s"/>
      <c r="J177" s="781" t="s">
        <v>245</v>
      </c>
      <c r="K177" s="783" t="s">
        <v>162</v>
      </c>
      <c r="L177" s="781">
        <v>8</v>
      </c>
      <c r="M177" s="782" t="s"/>
      <c r="N177" s="782" t="s"/>
      <c r="O177" s="781" t="s">
        <v>279</v>
      </c>
      <c r="P177" s="783" t="s">
        <v>162</v>
      </c>
      <c r="Q177" s="111" t="s"/>
      <c r="R177" s="111" t="s"/>
      <c r="S177" s="111" t="s"/>
      <c r="T177" s="111" t="s"/>
      <c r="U177" s="111" t="s"/>
      <c r="V177" s="111" t="s"/>
      <c r="W177" s="111" t="s"/>
      <c r="X177" s="111" t="s"/>
      <c r="Y177" s="111" t="s"/>
      <c r="Z177" s="111" t="s"/>
      <c r="AA177" s="111" t="s"/>
    </row>
    <row r="178" spans="1:27">
      <c r="A178" s="15" t="s"/>
      <c r="B178" s="15" t="s"/>
      <c r="C178" s="15" t="s"/>
      <c r="D178" s="779" t="s">
        <v>3392</v>
      </c>
      <c r="E178" s="778" t="s"/>
      <c r="F178" s="780" t="s"/>
      <c r="G178" s="781">
        <v>4</v>
      </c>
      <c r="H178" s="782" t="s"/>
      <c r="I178" s="782" t="s"/>
      <c r="J178" s="781" t="s">
        <v>245</v>
      </c>
      <c r="K178" s="783" t="s">
        <v>162</v>
      </c>
      <c r="L178" s="781">
        <v>8</v>
      </c>
      <c r="M178" s="782" t="s"/>
      <c r="N178" s="782" t="s"/>
      <c r="O178" s="784" t="s">
        <v>279</v>
      </c>
      <c r="P178" s="783" t="s">
        <v>206</v>
      </c>
      <c r="Q178" s="111" t="s"/>
      <c r="R178" s="111" t="s"/>
      <c r="S178" s="111" t="s"/>
      <c r="T178" s="111" t="s"/>
      <c r="U178" s="111" t="s"/>
      <c r="V178" s="111" t="s"/>
      <c r="W178" s="111" t="s"/>
      <c r="X178" s="111" t="s"/>
      <c r="Y178" s="111" t="s"/>
      <c r="Z178" s="111" t="s"/>
      <c r="AA178" s="111" t="s"/>
    </row>
    <row r="179" spans="1:27">
      <c r="A179" s="15" t="s"/>
      <c r="B179" s="15" t="s"/>
      <c r="C179" s="15" t="s"/>
      <c r="D179" s="779" t="s">
        <v>3393</v>
      </c>
      <c r="E179" s="778" t="s"/>
      <c r="F179" s="780" t="s"/>
      <c r="G179" s="781">
        <v>8</v>
      </c>
      <c r="H179" s="782" t="s"/>
      <c r="I179" s="782" t="s"/>
      <c r="J179" s="781" t="s">
        <v>245</v>
      </c>
      <c r="K179" s="783" t="s">
        <v>162</v>
      </c>
      <c r="L179" s="781">
        <v>8</v>
      </c>
      <c r="M179" s="782" t="s"/>
      <c r="N179" s="782" t="s"/>
      <c r="O179" s="781" t="s">
        <v>279</v>
      </c>
      <c r="P179" s="783" t="s">
        <v>162</v>
      </c>
      <c r="Q179" s="111" t="s"/>
      <c r="R179" s="111" t="s"/>
      <c r="S179" s="111" t="s"/>
      <c r="T179" s="111" t="s"/>
      <c r="U179" s="111" t="s"/>
      <c r="V179" s="111" t="s"/>
      <c r="W179" s="111" t="s"/>
      <c r="X179" s="111" t="s"/>
      <c r="Y179" s="111" t="s"/>
      <c r="Z179" s="111" t="s"/>
      <c r="AA179" s="111" t="s"/>
    </row>
    <row r="180" spans="1:27">
      <c r="A180" s="15" t="s"/>
      <c r="B180" s="15" t="s"/>
      <c r="C180" s="15" t="s"/>
      <c r="D180" s="779" t="s">
        <v>3394</v>
      </c>
      <c r="E180" s="778" t="s"/>
      <c r="F180" s="780" t="s"/>
      <c r="G180" s="781">
        <v>0</v>
      </c>
      <c r="H180" s="782" t="s"/>
      <c r="I180" s="782" t="s"/>
      <c r="J180" s="781" t="s">
        <v>245</v>
      </c>
      <c r="K180" s="783" t="s"/>
      <c r="L180" s="781">
        <v>6</v>
      </c>
      <c r="M180" s="782" t="s"/>
      <c r="N180" s="782" t="s"/>
      <c r="O180" s="784" t="s">
        <v>279</v>
      </c>
      <c r="P180" s="783" t="s">
        <v>162</v>
      </c>
      <c r="Q180" s="111" t="s"/>
      <c r="R180" s="111" t="s"/>
      <c r="S180" s="111" t="s"/>
      <c r="T180" s="111" t="s"/>
      <c r="U180" s="111" t="s"/>
      <c r="V180" s="111" t="s"/>
      <c r="W180" s="111" t="s"/>
      <c r="X180" s="111" t="s"/>
      <c r="Y180" s="111" t="s"/>
      <c r="Z180" s="111" t="s"/>
      <c r="AA180" s="111" t="s"/>
    </row>
    <row r="181" spans="1:27">
      <c r="A181" s="15" t="s"/>
      <c r="B181" s="15" t="s"/>
      <c r="C181" s="15" t="s"/>
      <c r="D181" s="779" t="s">
        <v>3395</v>
      </c>
      <c r="E181" s="778" t="s"/>
      <c r="F181" s="780" t="s"/>
      <c r="G181" s="781">
        <v>6</v>
      </c>
      <c r="H181" s="782" t="s"/>
      <c r="I181" s="782" t="s"/>
      <c r="J181" s="781" t="s">
        <v>245</v>
      </c>
      <c r="K181" s="783" t="s">
        <v>162</v>
      </c>
      <c r="L181" s="781">
        <v>8</v>
      </c>
      <c r="M181" s="782" t="s"/>
      <c r="N181" s="782" t="s"/>
      <c r="O181" s="781" t="s">
        <v>279</v>
      </c>
      <c r="P181" s="783" t="s">
        <v>162</v>
      </c>
      <c r="Q181" s="111" t="s"/>
      <c r="R181" s="111" t="s"/>
      <c r="S181" s="111" t="s"/>
      <c r="T181" s="111" t="s"/>
      <c r="U181" s="111" t="s"/>
      <c r="V181" s="111" t="s"/>
      <c r="W181" s="111" t="s"/>
      <c r="X181" s="111" t="s"/>
      <c r="Y181" s="111" t="s"/>
      <c r="Z181" s="111" t="s"/>
      <c r="AA181" s="111" t="s"/>
    </row>
    <row r="182" spans="1:27">
      <c r="A182" s="15" t="s"/>
      <c r="B182" s="778" t="s">
        <v>3237</v>
      </c>
      <c r="C182" s="778" t="s">
        <v>3396</v>
      </c>
      <c r="D182" s="779" t="s">
        <v>3397</v>
      </c>
      <c r="E182" s="778" t="s"/>
      <c r="F182" s="780" t="s"/>
      <c r="G182" s="781">
        <v>2</v>
      </c>
      <c r="H182" s="782" t="s"/>
      <c r="I182" s="782" t="s"/>
      <c r="J182" s="781" t="s">
        <v>1076</v>
      </c>
      <c r="K182" s="783" t="s">
        <v>162</v>
      </c>
      <c r="L182" s="781" t="s"/>
      <c r="M182" s="782" t="s"/>
      <c r="N182" s="782" t="s"/>
      <c r="O182" s="781" t="s">
        <v>310</v>
      </c>
      <c r="P182" s="783" t="s">
        <v>162</v>
      </c>
      <c r="Q182" s="111" t="s"/>
      <c r="R182" s="111" t="s"/>
      <c r="S182" s="111" t="s"/>
      <c r="T182" s="111" t="s"/>
      <c r="U182" s="111" t="s"/>
      <c r="V182" s="111" t="s"/>
      <c r="W182" s="111" t="s"/>
      <c r="X182" s="111" t="s"/>
      <c r="Y182" s="111" t="s"/>
      <c r="Z182" s="111" t="s"/>
      <c r="AA182" s="111" t="s"/>
    </row>
    <row r="183" spans="1:27">
      <c r="A183" s="15" t="s"/>
      <c r="B183" s="15" t="s"/>
      <c r="C183" s="15" t="s"/>
      <c r="D183" s="779" t="s">
        <v>3303</v>
      </c>
      <c r="E183" s="778" t="s"/>
      <c r="F183" s="780" t="s"/>
      <c r="G183" s="781">
        <v>2</v>
      </c>
      <c r="H183" s="782" t="s"/>
      <c r="I183" s="782" t="s"/>
      <c r="J183" s="781" t="s">
        <v>1076</v>
      </c>
      <c r="K183" s="783" t="s">
        <v>162</v>
      </c>
      <c r="L183" s="781" t="s"/>
      <c r="M183" s="782" t="s"/>
      <c r="N183" s="782" t="s"/>
      <c r="O183" s="781" t="s">
        <v>310</v>
      </c>
      <c r="P183" s="783" t="s">
        <v>162</v>
      </c>
      <c r="Q183" s="111" t="s"/>
      <c r="R183" s="111" t="s"/>
      <c r="S183" s="111" t="s"/>
      <c r="T183" s="111" t="s"/>
      <c r="U183" s="111" t="s"/>
      <c r="V183" s="111" t="s"/>
      <c r="W183" s="111" t="s"/>
      <c r="X183" s="111" t="s"/>
      <c r="Y183" s="111" t="s"/>
      <c r="Z183" s="111" t="s"/>
      <c r="AA183" s="111" t="s"/>
    </row>
    <row r="184" spans="1:27">
      <c r="A184" s="15" t="s"/>
      <c r="B184" s="15" t="s"/>
      <c r="C184" s="778" t="s">
        <v>3398</v>
      </c>
      <c r="D184" s="779" t="s">
        <v>3399</v>
      </c>
      <c r="E184" s="778" t="s"/>
      <c r="F184" s="780" t="s"/>
      <c r="G184" s="781">
        <v>0</v>
      </c>
      <c r="H184" s="782" t="s"/>
      <c r="I184" s="782" t="s"/>
      <c r="J184" s="781" t="s">
        <v>1076</v>
      </c>
      <c r="K184" s="783" t="s"/>
      <c r="L184" s="781" t="s"/>
      <c r="M184" s="782" t="s"/>
      <c r="N184" s="782" t="s"/>
      <c r="O184" s="781" t="s">
        <v>310</v>
      </c>
      <c r="P184" s="783" t="s">
        <v>162</v>
      </c>
      <c r="Q184" s="111" t="s"/>
      <c r="R184" s="111" t="s"/>
      <c r="S184" s="111" t="s"/>
      <c r="T184" s="111" t="s"/>
      <c r="U184" s="111" t="s"/>
      <c r="V184" s="111" t="s"/>
      <c r="W184" s="111" t="s"/>
      <c r="X184" s="111" t="s"/>
      <c r="Y184" s="111" t="s"/>
      <c r="Z184" s="111" t="s"/>
      <c r="AA184" s="111" t="s"/>
    </row>
    <row r="185" spans="1:27">
      <c r="A185" s="15" t="s"/>
      <c r="B185" s="15" t="s"/>
      <c r="C185" s="15" t="s"/>
      <c r="D185" s="779" t="s">
        <v>3400</v>
      </c>
      <c r="E185" s="778" t="s"/>
      <c r="F185" s="780" t="s"/>
      <c r="G185" s="824">
        <v>0</v>
      </c>
      <c r="H185" s="782" t="s"/>
      <c r="I185" s="782" t="s"/>
      <c r="J185" s="781" t="s">
        <v>1076</v>
      </c>
      <c r="K185" s="783" t="s"/>
      <c r="L185" s="825" t="s"/>
      <c r="M185" s="782" t="s"/>
      <c r="N185" s="782" t="s"/>
      <c r="O185" s="781" t="s">
        <v>310</v>
      </c>
      <c r="P185" s="783" t="s">
        <v>162</v>
      </c>
      <c r="Q185" s="111" t="s"/>
      <c r="R185" s="111" t="s"/>
      <c r="S185" s="111" t="s"/>
      <c r="T185" s="111" t="s"/>
      <c r="U185" s="111" t="s"/>
      <c r="V185" s="111" t="s"/>
      <c r="W185" s="111" t="s"/>
      <c r="X185" s="111" t="s"/>
      <c r="Y185" s="111" t="s"/>
      <c r="Z185" s="111" t="s"/>
      <c r="AA185" s="111" t="s"/>
    </row>
    <row r="186" spans="1:16">
      <c r="A186" s="15" t="s"/>
      <c r="B186" s="15" t="s"/>
      <c r="C186" s="15" t="s"/>
      <c r="D186" s="15" t="s"/>
      <c r="E186" s="15" t="s"/>
      <c r="F186" s="15" t="s"/>
      <c r="G186" s="15" t="s"/>
      <c r="H186" s="15" t="s"/>
      <c r="I186" s="15" t="s"/>
      <c r="J186" s="15" t="s"/>
      <c r="K186" s="826" t="s"/>
      <c r="L186" s="15" t="s"/>
      <c r="M186" s="15" t="s"/>
      <c r="N186" s="15" t="s"/>
      <c r="O186" s="15" t="s"/>
      <c r="P186" s="15" t="s"/>
    </row>
    <row r="187" spans="1:16">
      <c r="A187" s="15" t="s"/>
      <c r="B187" s="15" t="s"/>
      <c r="C187" s="15" t="s"/>
      <c r="D187" s="15" t="s"/>
      <c r="E187" s="15" t="s"/>
      <c r="F187" s="15" t="s"/>
      <c r="G187" s="15" t="s"/>
      <c r="H187" s="15" t="s"/>
      <c r="I187" s="15" t="s"/>
      <c r="J187" s="15" t="s"/>
      <c r="K187" s="826" t="s"/>
      <c r="L187" s="15" t="s"/>
      <c r="M187" s="15" t="s"/>
      <c r="N187" s="15" t="s"/>
      <c r="O187" s="15" t="s"/>
      <c r="P187" s="15" t="s"/>
    </row>
    <row r="188" spans="1:16">
      <c r="A188" s="15" t="s"/>
      <c r="B188" s="15" t="s"/>
      <c r="C188" s="15" t="s"/>
      <c r="D188" s="15" t="s"/>
      <c r="E188" s="15" t="s"/>
      <c r="F188" s="15" t="s"/>
      <c r="G188" s="15" t="s"/>
      <c r="H188" s="15" t="s"/>
      <c r="I188" s="15" t="s"/>
      <c r="J188" s="15" t="s"/>
      <c r="K188" s="826" t="s"/>
      <c r="L188" s="15" t="s"/>
      <c r="M188" s="15" t="s"/>
      <c r="N188" s="15" t="s"/>
      <c r="O188" s="15" t="s"/>
      <c r="P188" s="15" t="s"/>
    </row>
    <row r="189" spans="1:16">
      <c r="A189" s="15" t="s"/>
      <c r="B189" s="15" t="s"/>
      <c r="C189" s="15" t="s"/>
      <c r="D189" s="15" t="s"/>
      <c r="E189" s="15" t="s"/>
      <c r="F189" s="15" t="s"/>
      <c r="G189" s="15" t="s"/>
      <c r="H189" s="15" t="s"/>
      <c r="I189" s="15" t="s"/>
      <c r="J189" s="15" t="s"/>
      <c r="K189" s="826" t="s"/>
      <c r="L189" s="15" t="s"/>
      <c r="M189" s="15" t="s"/>
      <c r="N189" s="15" t="s"/>
      <c r="O189" s="15" t="s"/>
      <c r="P189" s="15" t="s"/>
    </row>
    <row r="190" spans="1:16">
      <c r="A190" s="15" t="s"/>
      <c r="B190" s="15" t="s"/>
      <c r="C190" s="15" t="s"/>
      <c r="D190" s="15" t="s"/>
      <c r="E190" s="15" t="s"/>
      <c r="F190" s="15" t="s"/>
      <c r="G190" s="15" t="s"/>
      <c r="H190" s="15" t="s"/>
      <c r="I190" s="15" t="s"/>
      <c r="J190" s="15" t="s"/>
      <c r="K190" s="826" t="s"/>
      <c r="L190" s="15" t="s"/>
      <c r="M190" s="15" t="s"/>
      <c r="N190" s="15" t="s"/>
      <c r="O190" s="15" t="s"/>
      <c r="P190" s="15" t="s"/>
    </row>
    <row r="191" spans="1:16">
      <c r="A191" s="15" t="s"/>
      <c r="B191" s="15" t="s"/>
      <c r="C191" s="15" t="s"/>
      <c r="D191" s="15" t="s"/>
      <c r="E191" s="15" t="s"/>
      <c r="F191" s="15" t="s"/>
      <c r="G191" s="15" t="s"/>
      <c r="H191" s="15" t="s"/>
      <c r="I191" s="15" t="s"/>
      <c r="J191" s="15" t="s"/>
      <c r="K191" s="826" t="s"/>
      <c r="L191" s="15" t="s"/>
      <c r="M191" s="15" t="s"/>
      <c r="N191" s="15" t="s"/>
      <c r="O191" s="15" t="s"/>
      <c r="P191" s="15" t="s"/>
    </row>
  </sheetData>
  <mergeCells count="202">
    <mergeCell ref="A1:AA1"/>
    <mergeCell ref="A2:A3"/>
    <mergeCell ref="B2:D2"/>
    <mergeCell ref="F2:F3"/>
    <mergeCell ref="G2:G3"/>
    <mergeCell ref="H2:H3"/>
    <mergeCell ref="I2:I3"/>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2:Z3"/>
    <mergeCell ref="AA2:AA3"/>
    <mergeCell ref="A4:A18"/>
    <mergeCell ref="B4:B18"/>
    <mergeCell ref="C4:C7"/>
    <mergeCell ref="C8:C9"/>
    <mergeCell ref="C10:C12"/>
    <mergeCell ref="C13:C14"/>
    <mergeCell ref="C15:C16"/>
    <mergeCell ref="A19:A42"/>
    <mergeCell ref="B19:B42"/>
    <mergeCell ref="B44:B45"/>
    <mergeCell ref="B46:B49"/>
    <mergeCell ref="L48:L49"/>
    <mergeCell ref="A50:A89"/>
    <mergeCell ref="B50:B76"/>
    <mergeCell ref="C50:C59"/>
    <mergeCell ref="D50:D51"/>
    <mergeCell ref="H50:H57"/>
    <mergeCell ref="I50:I57"/>
    <mergeCell ref="J50:J57"/>
    <mergeCell ref="L50:L51"/>
    <mergeCell ref="M50:M59"/>
    <mergeCell ref="N50:N59"/>
    <mergeCell ref="O50:O59"/>
    <mergeCell ref="D52:D53"/>
    <mergeCell ref="L52:L53"/>
    <mergeCell ref="D54:D55"/>
    <mergeCell ref="L54:L55"/>
    <mergeCell ref="D56:D57"/>
    <mergeCell ref="E56:E57"/>
    <mergeCell ref="F56:F57"/>
    <mergeCell ref="G56:G57"/>
    <mergeCell ref="L56:L57"/>
    <mergeCell ref="D58:D59"/>
    <mergeCell ref="H58:H59"/>
    <mergeCell ref="I58:I59"/>
    <mergeCell ref="J58:J59"/>
    <mergeCell ref="L58:L59"/>
    <mergeCell ref="C60:C65"/>
    <mergeCell ref="D60:D63"/>
    <mergeCell ref="H60:H65"/>
    <mergeCell ref="I60:I65"/>
    <mergeCell ref="M60:M65"/>
    <mergeCell ref="N60:N65"/>
    <mergeCell ref="O60:O65"/>
    <mergeCell ref="J61:J65"/>
    <mergeCell ref="C66:C67"/>
    <mergeCell ref="D66:D67"/>
    <mergeCell ref="H66:H72"/>
    <mergeCell ref="I66:I72"/>
    <mergeCell ref="J66:J72"/>
    <mergeCell ref="M66:M72"/>
    <mergeCell ref="N66:N72"/>
    <mergeCell ref="O66:O72"/>
    <mergeCell ref="C73:C76"/>
    <mergeCell ref="E73:E76"/>
    <mergeCell ref="F73:F76"/>
    <mergeCell ref="G73:G76"/>
    <mergeCell ref="H73:H76"/>
    <mergeCell ref="I73:I76"/>
    <mergeCell ref="J73:J76"/>
    <mergeCell ref="L73:L76"/>
    <mergeCell ref="M73:M76"/>
    <mergeCell ref="N73:N76"/>
    <mergeCell ref="O73:O76"/>
    <mergeCell ref="B77:B89"/>
    <mergeCell ref="H77:H81"/>
    <mergeCell ref="I77:I81"/>
    <mergeCell ref="J77:J81"/>
    <mergeCell ref="C78:C81"/>
    <mergeCell ref="M78:M81"/>
    <mergeCell ref="N78:N81"/>
    <mergeCell ref="O78:O81"/>
    <mergeCell ref="C82:C86"/>
    <mergeCell ref="H82:H88"/>
    <mergeCell ref="I82:I88"/>
    <mergeCell ref="J82:J88"/>
    <mergeCell ref="M82:M86"/>
    <mergeCell ref="N82:N86"/>
    <mergeCell ref="O82:O86"/>
    <mergeCell ref="D83:D86"/>
    <mergeCell ref="C87:C88"/>
    <mergeCell ref="M87:M88"/>
    <mergeCell ref="N87:N88"/>
    <mergeCell ref="O87:O88"/>
    <mergeCell ref="A90:A99"/>
    <mergeCell ref="B90:B99"/>
    <mergeCell ref="C92:C96"/>
    <mergeCell ref="A100:A108"/>
    <mergeCell ref="B100:B106"/>
    <mergeCell ref="H100:H101"/>
    <mergeCell ref="I100:I101"/>
    <mergeCell ref="H102:H106"/>
    <mergeCell ref="I102:I106"/>
    <mergeCell ref="M102:M103"/>
    <mergeCell ref="N102:N103"/>
    <mergeCell ref="M104:M105"/>
    <mergeCell ref="N104:N105"/>
    <mergeCell ref="J105:J106"/>
    <mergeCell ref="B107:B108"/>
    <mergeCell ref="H107:H108"/>
    <mergeCell ref="I107:I108"/>
    <mergeCell ref="M107:M108"/>
    <mergeCell ref="N107:N108"/>
    <mergeCell ref="A109:A117"/>
    <mergeCell ref="B109:B115"/>
    <mergeCell ref="H109:H117"/>
    <mergeCell ref="I109:I117"/>
    <mergeCell ref="M109:M117"/>
    <mergeCell ref="N109:N117"/>
    <mergeCell ref="B116:B117"/>
    <mergeCell ref="A118:A120"/>
    <mergeCell ref="H118:H120"/>
    <mergeCell ref="I118:I120"/>
    <mergeCell ref="M118:M120"/>
    <mergeCell ref="N118:N120"/>
    <mergeCell ref="A121:A138"/>
    <mergeCell ref="B121:B138"/>
    <mergeCell ref="C121:C127"/>
    <mergeCell ref="H121:H138"/>
    <mergeCell ref="I121:I138"/>
    <mergeCell ref="M121:M138"/>
    <mergeCell ref="N121:N138"/>
    <mergeCell ref="C129:C134"/>
    <mergeCell ref="C136:C138"/>
    <mergeCell ref="A139:A140"/>
    <mergeCell ref="B139:B140"/>
    <mergeCell ref="C139:C140"/>
    <mergeCell ref="H139:H140"/>
    <mergeCell ref="I139:I140"/>
    <mergeCell ref="A141:A144"/>
    <mergeCell ref="B141:B142"/>
    <mergeCell ref="D141:D142"/>
    <mergeCell ref="B143:B144"/>
    <mergeCell ref="H143:H144"/>
    <mergeCell ref="I143:I144"/>
    <mergeCell ref="M143:M144"/>
    <mergeCell ref="N143:N144"/>
    <mergeCell ref="A145:A148"/>
    <mergeCell ref="B145:B148"/>
    <mergeCell ref="A149:A153"/>
    <mergeCell ref="G149:G152"/>
    <mergeCell ref="H149:H153"/>
    <mergeCell ref="I149:I153"/>
    <mergeCell ref="J149:J153"/>
    <mergeCell ref="A154:A164"/>
    <mergeCell ref="B154:B155"/>
    <mergeCell ref="H154:H164"/>
    <mergeCell ref="I154:I164"/>
    <mergeCell ref="J154:J156"/>
    <mergeCell ref="M154:M164"/>
    <mergeCell ref="N154:N164"/>
    <mergeCell ref="O154:O155"/>
    <mergeCell ref="B156:B163"/>
    <mergeCell ref="C156:C159"/>
    <mergeCell ref="O156:O159"/>
    <mergeCell ref="J157:J163"/>
    <mergeCell ref="C160:C163"/>
    <mergeCell ref="O160:O164"/>
    <mergeCell ref="A165:A169"/>
    <mergeCell ref="B165:B167"/>
    <mergeCell ref="H165:H169"/>
    <mergeCell ref="I165:I169"/>
    <mergeCell ref="J165:J169"/>
    <mergeCell ref="M165:M169"/>
    <mergeCell ref="N165:N169"/>
    <mergeCell ref="O166:O167"/>
    <mergeCell ref="B168:B169"/>
    <mergeCell ref="O168:O169"/>
    <mergeCell ref="A171:A174"/>
    <mergeCell ref="B171:B173"/>
    <mergeCell ref="C171:C172"/>
    <mergeCell ref="A175:A185"/>
    <mergeCell ref="B175:B181"/>
    <mergeCell ref="C175:C181"/>
    <mergeCell ref="B182:B185"/>
    <mergeCell ref="C182:C183"/>
    <mergeCell ref="C184:C185"/>
  </mergeCells>
  <dataValidations>
    <dataValidation type="list" errorStyle="stop" showInputMessage="true" showErrorMessage="true" prompt="" sqref="F4:F56">
      <formula1>"新增需求,修改需求,"</formula1>
      <formula2/>
    </dataValidation>
    <dataValidation type="list" errorStyle="stop" showInputMessage="true" showErrorMessage="true" prompt="" sqref="F58:F73">
      <formula1>"新增需求,修改需求,"</formula1>
      <formula2/>
    </dataValidation>
    <dataValidation type="list" errorStyle="stop" showInputMessage="true" showErrorMessage="true" prompt="" sqref="F77:F99">
      <formula1>"新增需求,修改需求,"</formula1>
      <formula2/>
    </dataValidation>
    <dataValidation type="list" errorStyle="stop" showInputMessage="true" showErrorMessage="true" prompt="" sqref="F109:F117">
      <formula1>"新增需求,修改需求,"</formula1>
      <formula2/>
    </dataValidation>
    <dataValidation type="list" errorStyle="stop" showInputMessage="true" showErrorMessage="true" prompt="" sqref="F141:F173">
      <formula1>"新增需求,修改需求,"</formula1>
      <formula2/>
    </dataValidation>
    <dataValidation type="list" errorStyle="stop" showInputMessage="true" showErrorMessage="true" prompt="" sqref="F175:F185">
      <formula1>"新增需求,修改需求,"</formula1>
      <formula2/>
    </dataValidation>
    <dataValidation type="date" errorStyle="stop" showInputMessage="true" showErrorMessage="true" prompt="" sqref="H4:H50">
      <formula1/>
      <formula2/>
    </dataValidation>
    <dataValidation type="date" errorStyle="stop" showInputMessage="true" showErrorMessage="true" prompt="" sqref="H58">
      <formula1/>
      <formula2/>
    </dataValidation>
    <dataValidation type="date" errorStyle="stop" showInputMessage="true" showErrorMessage="true" prompt="" sqref="H60">
      <formula1/>
      <formula2/>
    </dataValidation>
    <dataValidation type="date" errorStyle="stop" showInputMessage="true" showErrorMessage="true" prompt="" sqref="H66">
      <formula1/>
      <formula2/>
    </dataValidation>
    <dataValidation type="date" errorStyle="stop" showInputMessage="true" showErrorMessage="true" prompt="" sqref="H73">
      <formula1/>
      <formula2/>
    </dataValidation>
    <dataValidation type="date" errorStyle="stop" showInputMessage="true" showErrorMessage="true" prompt="" sqref="H77">
      <formula1/>
      <formula2/>
    </dataValidation>
    <dataValidation type="date" errorStyle="stop" showInputMessage="true" showErrorMessage="true" prompt="" sqref="H82">
      <formula1/>
      <formula2/>
    </dataValidation>
    <dataValidation type="date" errorStyle="stop" showInputMessage="true" showErrorMessage="true" prompt="" sqref="H89:H100">
      <formula1/>
      <formula2/>
    </dataValidation>
    <dataValidation type="date" errorStyle="stop" showInputMessage="true" showErrorMessage="true" prompt="" sqref="H102">
      <formula1/>
      <formula2/>
    </dataValidation>
    <dataValidation type="date" errorStyle="stop" showInputMessage="true" showErrorMessage="true" prompt="" sqref="H107">
      <formula1/>
      <formula2/>
    </dataValidation>
    <dataValidation type="date" errorStyle="stop" showInputMessage="true" showErrorMessage="true" prompt="" sqref="H109">
      <formula1/>
      <formula2/>
    </dataValidation>
    <dataValidation type="date" errorStyle="stop" showInputMessage="true" showErrorMessage="true" prompt="" sqref="H118">
      <formula1/>
      <formula2/>
    </dataValidation>
    <dataValidation type="date" errorStyle="stop" showInputMessage="true" showErrorMessage="true" prompt="" sqref="H121">
      <formula1/>
      <formula2/>
    </dataValidation>
    <dataValidation type="date" errorStyle="stop" showInputMessage="true" showErrorMessage="true" prompt="" sqref="H139">
      <formula1/>
      <formula2/>
    </dataValidation>
    <dataValidation type="date" errorStyle="stop" showInputMessage="true" showErrorMessage="true" prompt="" sqref="H141:H143">
      <formula1/>
      <formula2/>
    </dataValidation>
    <dataValidation type="date" errorStyle="stop" showInputMessage="true" showErrorMessage="true" prompt="" sqref="H145:H149">
      <formula1/>
      <formula2/>
    </dataValidation>
    <dataValidation type="date" errorStyle="stop" showInputMessage="true" showErrorMessage="true" prompt="" sqref="H154">
      <formula1/>
      <formula2/>
    </dataValidation>
    <dataValidation type="date" errorStyle="stop" showInputMessage="true" showErrorMessage="true" prompt="" sqref="H165">
      <formula1/>
      <formula2/>
    </dataValidation>
    <dataValidation type="date" errorStyle="stop" showInputMessage="true" showErrorMessage="true" prompt="" sqref="H170:H185">
      <formula1/>
      <formula2/>
    </dataValidation>
    <dataValidation type="date" errorStyle="stop" showInputMessage="true" showErrorMessage="true" prompt="" sqref="I4:I50">
      <formula1/>
      <formula2/>
    </dataValidation>
    <dataValidation type="date" errorStyle="stop" showInputMessage="true" showErrorMessage="true" prompt="" sqref="I58">
      <formula1/>
      <formula2/>
    </dataValidation>
    <dataValidation type="date" errorStyle="stop" showInputMessage="true" showErrorMessage="true" prompt="" sqref="I60">
      <formula1/>
      <formula2/>
    </dataValidation>
    <dataValidation type="date" errorStyle="stop" showInputMessage="true" showErrorMessage="true" prompt="" sqref="I66">
      <formula1/>
      <formula2/>
    </dataValidation>
    <dataValidation type="date" errorStyle="stop" showInputMessage="true" showErrorMessage="true" prompt="" sqref="I73">
      <formula1/>
      <formula2/>
    </dataValidation>
    <dataValidation type="date" errorStyle="stop" showInputMessage="true" showErrorMessage="true" prompt="" sqref="I77">
      <formula1/>
      <formula2/>
    </dataValidation>
    <dataValidation type="date" errorStyle="stop" showInputMessage="true" showErrorMessage="true" prompt="" sqref="I82">
      <formula1/>
      <formula2/>
    </dataValidation>
    <dataValidation type="date" errorStyle="stop" showInputMessage="true" showErrorMessage="true" prompt="" sqref="I89:I100">
      <formula1/>
      <formula2/>
    </dataValidation>
    <dataValidation type="date" errorStyle="stop" showInputMessage="true" showErrorMessage="true" prompt="" sqref="I102">
      <formula1/>
      <formula2/>
    </dataValidation>
    <dataValidation type="date" errorStyle="stop" showInputMessage="true" showErrorMessage="true" prompt="" sqref="I107">
      <formula1/>
      <formula2/>
    </dataValidation>
    <dataValidation type="date" errorStyle="stop" showInputMessage="true" showErrorMessage="true" prompt="" sqref="I109">
      <formula1/>
      <formula2/>
    </dataValidation>
    <dataValidation type="date" errorStyle="stop" showInputMessage="true" showErrorMessage="true" prompt="" sqref="I118">
      <formula1/>
      <formula2/>
    </dataValidation>
    <dataValidation type="date" errorStyle="stop" showInputMessage="true" showErrorMessage="true" prompt="" sqref="I121">
      <formula1/>
      <formula2/>
    </dataValidation>
    <dataValidation type="date" errorStyle="stop" showInputMessage="true" showErrorMessage="true" prompt="" sqref="I139">
      <formula1/>
      <formula2/>
    </dataValidation>
    <dataValidation type="date" errorStyle="stop" showInputMessage="true" showErrorMessage="true" prompt="" sqref="I141:I143">
      <formula1/>
      <formula2/>
    </dataValidation>
    <dataValidation type="date" errorStyle="stop" showInputMessage="true" showErrorMessage="true" prompt="" sqref="I145:I149">
      <formula1/>
      <formula2/>
    </dataValidation>
    <dataValidation type="date" errorStyle="stop" showInputMessage="true" showErrorMessage="true" prompt="" sqref="I154">
      <formula1/>
      <formula2/>
    </dataValidation>
    <dataValidation type="date" errorStyle="stop" showInputMessage="true" showErrorMessage="true" prompt="" sqref="I165">
      <formula1/>
      <formula2/>
    </dataValidation>
    <dataValidation type="date" errorStyle="stop" showInputMessage="true" showErrorMessage="true" prompt="" sqref="I170:I185">
      <formula1/>
      <formula2/>
    </dataValidation>
    <dataValidation type="list" errorStyle="stop" showInputMessage="true" showErrorMessage="true" prompt="" sqref="K4:K191">
      <formula1>"已完成,进行中,需求终止,"</formula1>
      <formula2/>
    </dataValidation>
    <dataValidation type="date" errorStyle="stop" showInputMessage="true" showErrorMessage="true" prompt="" sqref="M4:M50">
      <formula1/>
      <formula2/>
    </dataValidation>
    <dataValidation type="date" errorStyle="stop" showInputMessage="true" showErrorMessage="true" prompt="" sqref="M60">
      <formula1/>
      <formula2/>
    </dataValidation>
    <dataValidation type="date" errorStyle="stop" showInputMessage="true" showErrorMessage="true" prompt="" sqref="M66">
      <formula1/>
      <formula2/>
    </dataValidation>
    <dataValidation type="date" errorStyle="stop" showInputMessage="true" showErrorMessage="true" prompt="" sqref="M73">
      <formula1/>
      <formula2/>
    </dataValidation>
    <dataValidation type="date" errorStyle="stop" showInputMessage="true" showErrorMessage="true" prompt="" sqref="M77:M78">
      <formula1/>
      <formula2/>
    </dataValidation>
    <dataValidation type="date" errorStyle="stop" showInputMessage="true" showErrorMessage="true" prompt="" sqref="M82">
      <formula1/>
      <formula2/>
    </dataValidation>
    <dataValidation type="date" errorStyle="stop" showInputMessage="true" showErrorMessage="true" prompt="" sqref="M87">
      <formula1/>
      <formula2/>
    </dataValidation>
    <dataValidation type="date" errorStyle="stop" showInputMessage="true" showErrorMessage="true" prompt="" sqref="M89:M102">
      <formula1/>
      <formula2/>
    </dataValidation>
    <dataValidation type="date" errorStyle="stop" showInputMessage="true" showErrorMessage="true" prompt="" sqref="M104">
      <formula1/>
      <formula2/>
    </dataValidation>
    <dataValidation type="date" errorStyle="stop" showInputMessage="true" showErrorMessage="true" prompt="" sqref="M106:M107">
      <formula1/>
      <formula2/>
    </dataValidation>
    <dataValidation type="date" errorStyle="stop" showInputMessage="true" showErrorMessage="true" prompt="" sqref="M109">
      <formula1/>
      <formula2/>
    </dataValidation>
    <dataValidation type="date" errorStyle="stop" showInputMessage="true" showErrorMessage="true" prompt="" sqref="M118">
      <formula1/>
      <formula2/>
    </dataValidation>
    <dataValidation type="date" errorStyle="stop" showInputMessage="true" showErrorMessage="true" prompt="" sqref="M121">
      <formula1/>
      <formula2/>
    </dataValidation>
    <dataValidation type="date" errorStyle="stop" showInputMessage="true" showErrorMessage="true" prompt="" sqref="M139:M143">
      <formula1/>
      <formula2/>
    </dataValidation>
    <dataValidation type="date" errorStyle="stop" showInputMessage="true" showErrorMessage="true" prompt="" sqref="M145:M154">
      <formula1/>
      <formula2/>
    </dataValidation>
    <dataValidation type="date" errorStyle="stop" showInputMessage="true" showErrorMessage="true" prompt="" sqref="M165">
      <formula1/>
      <formula2/>
    </dataValidation>
    <dataValidation type="date" errorStyle="stop" showInputMessage="true" showErrorMessage="true" prompt="" sqref="M170:M185">
      <formula1/>
      <formula2/>
    </dataValidation>
    <dataValidation type="date" errorStyle="stop" showInputMessage="true" showErrorMessage="true" prompt="" sqref="N4:N50">
      <formula1/>
      <formula2/>
    </dataValidation>
    <dataValidation type="date" errorStyle="stop" showInputMessage="true" showErrorMessage="true" prompt="" sqref="N60">
      <formula1/>
      <formula2/>
    </dataValidation>
    <dataValidation type="date" errorStyle="stop" showInputMessage="true" showErrorMessage="true" prompt="" sqref="N66">
      <formula1/>
      <formula2/>
    </dataValidation>
    <dataValidation type="date" errorStyle="stop" showInputMessage="true" showErrorMessage="true" prompt="" sqref="N73">
      <formula1/>
      <formula2/>
    </dataValidation>
    <dataValidation type="date" errorStyle="stop" showInputMessage="true" showErrorMessage="true" prompt="" sqref="N77:N78">
      <formula1/>
      <formula2/>
    </dataValidation>
    <dataValidation type="date" errorStyle="stop" showInputMessage="true" showErrorMessage="true" prompt="" sqref="N82">
      <formula1/>
      <formula2/>
    </dataValidation>
    <dataValidation type="date" errorStyle="stop" showInputMessage="true" showErrorMessage="true" prompt="" sqref="N87">
      <formula1/>
      <formula2/>
    </dataValidation>
    <dataValidation type="date" errorStyle="stop" showInputMessage="true" showErrorMessage="true" prompt="" sqref="N89:N102">
      <formula1/>
      <formula2/>
    </dataValidation>
    <dataValidation type="date" errorStyle="stop" showInputMessage="true" showErrorMessage="true" prompt="" sqref="N104">
      <formula1/>
      <formula2/>
    </dataValidation>
    <dataValidation type="date" errorStyle="stop" showInputMessage="true" showErrorMessage="true" prompt="" sqref="N106:N107">
      <formula1/>
      <formula2/>
    </dataValidation>
    <dataValidation type="date" errorStyle="stop" showInputMessage="true" showErrorMessage="true" prompt="" sqref="N109">
      <formula1/>
      <formula2/>
    </dataValidation>
    <dataValidation type="date" errorStyle="stop" showInputMessage="true" showErrorMessage="true" prompt="" sqref="N118">
      <formula1/>
      <formula2/>
    </dataValidation>
    <dataValidation type="date" errorStyle="stop" showInputMessage="true" showErrorMessage="true" prompt="" sqref="N121">
      <formula1/>
      <formula2/>
    </dataValidation>
    <dataValidation type="date" errorStyle="stop" showInputMessage="true" showErrorMessage="true" prompt="" sqref="N139:N143">
      <formula1/>
      <formula2/>
    </dataValidation>
    <dataValidation type="date" errorStyle="stop" showInputMessage="true" showErrorMessage="true" prompt="" sqref="N145:N154">
      <formula1/>
      <formula2/>
    </dataValidation>
    <dataValidation type="date" errorStyle="stop" showInputMessage="true" showErrorMessage="true" prompt="" sqref="N165">
      <formula1/>
      <formula2/>
    </dataValidation>
    <dataValidation type="date" errorStyle="stop" showInputMessage="true" showErrorMessage="true" prompt="" sqref="N170:N185">
      <formula1/>
      <formula2/>
    </dataValidation>
    <dataValidation type="list" errorStyle="stop" showInputMessage="true" showErrorMessage="true" prompt="" sqref="P4:P108">
      <formula1>"已完成,进行中,"</formula1>
      <formula2/>
    </dataValidation>
    <dataValidation type="list" errorStyle="stop" showInputMessage="true" showErrorMessage="true" prompt="" sqref="P109:P117">
      <formula1>"已完成,进行中,前端状态,"</formula1>
      <formula2/>
    </dataValidation>
    <dataValidation type="list" errorStyle="stop" showInputMessage="true" showErrorMessage="true" prompt="" sqref="P118:P140">
      <formula1>"已完成,进行中,"</formula1>
      <formula2/>
    </dataValidation>
    <dataValidation type="list" errorStyle="stop" showInputMessage="true" showErrorMessage="true" prompt="" sqref="P141:P143">
      <formula1>"已完成,进行中,前端状态,"</formula1>
      <formula2/>
    </dataValidation>
    <dataValidation type="list" errorStyle="stop" showInputMessage="true" showErrorMessage="true" prompt="" sqref="P144:P185">
      <formula1>"已完成,进行中,"</formula1>
      <formula2/>
    </dataValidation>
  </dataValidations>
</worksheet>
</file>

<file path=xl/worksheets/sheet5.xml><?xml version="1.0" encoding="utf-8"?>
<worksheet xmlns:r="http://schemas.openxmlformats.org/officeDocument/2006/relationships" xmlns="http://schemas.openxmlformats.org/spreadsheetml/2006/main">
  <sheetPr codeName="广东石化接处警"/>
  <dimension ref="R109"/>
  <sheetViews>
    <sheetView showGridLines="true" workbookViewId="0">
      <pane ySplit="1" topLeftCell="A2" state="frozen"/>
    </sheetView>
  </sheetViews>
  <sheetFormatPr baseColWidth="13" defaultRowHeight="18" customHeight="true"/>
  <cols>
    <col min="1" max="1" width="8.49219" style="86" customWidth="true"/>
    <col min="2" max="2" width="15.1016" customWidth="true"/>
    <col min="3" max="3" width="13.3516" style="422" hidden="true" customWidth="true"/>
    <col min="4" max="4" width="42.7617" style="422" customWidth="true"/>
    <col min="5" max="5" width="47.3438" style="422" customWidth="true"/>
    <col min="6" max="6" width="10.2539" style="86" customWidth="true"/>
    <col min="7" max="7" width="15.7812" style="86" customWidth="true"/>
    <col min="8" max="8" width="25.2227" style="86" customWidth="true"/>
    <col min="11" max="11" width="16.1836" customWidth="true"/>
    <col min="12" max="12" width="18.2109" customWidth="true"/>
    <col min="13" max="13" width="18.8828" customWidth="true"/>
    <col min="14" max="14" width="13.7539" customWidth="true"/>
    <col min="16" max="16" width="13.6211" customWidth="true"/>
    <col min="17" max="17" width="35.4727" style="422" customWidth="true"/>
  </cols>
  <sheetData>
    <row r="1" spans="1:28" ht="24.75" customHeight="true">
      <c r="A1" s="8" t="s">
        <v>1</v>
      </c>
      <c r="B1" s="17" t="s">
        <v>2</v>
      </c>
      <c r="C1" s="17" t="s">
        <v>290</v>
      </c>
      <c r="D1" s="17" t="s">
        <v>51</v>
      </c>
      <c r="E1" s="17" t="s">
        <v>3</v>
      </c>
      <c r="F1" s="8" t="s">
        <v>4</v>
      </c>
      <c r="G1" s="8" t="s">
        <v>5</v>
      </c>
      <c r="H1" s="8" t="s">
        <v>6</v>
      </c>
      <c r="I1" s="8" t="s">
        <v>291</v>
      </c>
      <c r="J1" s="8" t="s">
        <v>292</v>
      </c>
      <c r="K1" s="114" t="s">
        <v>293</v>
      </c>
      <c r="L1" s="8" t="s">
        <v>10</v>
      </c>
      <c r="M1" s="8" t="s">
        <v>11</v>
      </c>
      <c r="N1" s="114" t="s">
        <v>12</v>
      </c>
      <c r="O1" s="8" t="s">
        <v>13</v>
      </c>
      <c r="P1" s="8" t="s">
        <v>14</v>
      </c>
      <c r="Q1" s="8" t="s">
        <v>15</v>
      </c>
      <c r="R1" s="8" t="s">
        <v>17</v>
      </c>
      <c r="S1" s="8" t="s">
        <v>16</v>
      </c>
      <c r="T1" s="115" t="s">
        <v>294</v>
      </c>
      <c r="U1" s="116" t="s"/>
      <c r="V1" s="15" t="s"/>
      <c r="W1" s="15" t="s"/>
      <c r="X1" s="15" t="s"/>
      <c r="Y1" s="15" t="s"/>
      <c r="Z1" s="15" t="s"/>
      <c r="AA1" s="15" t="s"/>
      <c r="AB1" s="15" t="s"/>
    </row>
    <row r="2" spans="1:21">
      <c r="A2" s="117" t="s">
        <v>18</v>
      </c>
      <c r="B2" s="19" t="s">
        <v>19</v>
      </c>
      <c r="C2" s="135" t="s"/>
      <c r="D2" s="145" t="s">
        <v>3631</v>
      </c>
      <c r="E2" s="122" t="s"/>
      <c r="F2" s="11" t="s"/>
      <c r="G2" s="19" t="s">
        <v>22</v>
      </c>
      <c r="H2" s="19" t="s">
        <v>1242</v>
      </c>
      <c r="I2" s="11">
        <v>16</v>
      </c>
      <c r="J2" s="11">
        <v>8</v>
      </c>
      <c r="K2" s="40">
        <v>45600</v>
      </c>
      <c r="L2" s="40">
        <v>45601</v>
      </c>
      <c r="M2" s="15" t="s"/>
      <c r="N2" s="15" t="s"/>
      <c r="O2" s="15" t="s"/>
      <c r="P2" s="15" t="s"/>
      <c r="Q2" s="10" t="s"/>
      <c r="R2" s="40" t="s"/>
      <c r="S2" s="15" t="s"/>
      <c r="T2" s="15" t="s"/>
      <c r="U2" s="120" t="s"/>
    </row>
    <row r="3" spans="1:21" ht="14.25" customHeight="true">
      <c r="A3" s="117" t="s">
        <v>18</v>
      </c>
      <c r="B3" s="19" t="s">
        <v>19</v>
      </c>
      <c r="C3" s="135" t="s"/>
      <c r="D3" s="146" t="s">
        <v>1829</v>
      </c>
      <c r="E3" s="10" t="s"/>
      <c r="F3" s="11" t="s"/>
      <c r="G3" s="19" t="s">
        <v>22</v>
      </c>
      <c r="H3" s="19" t="s">
        <v>1242</v>
      </c>
      <c r="I3" s="11">
        <v>4</v>
      </c>
      <c r="J3" s="11">
        <v>1</v>
      </c>
      <c r="K3" s="40">
        <v>45602</v>
      </c>
      <c r="L3" s="40">
        <v>45602</v>
      </c>
      <c r="M3" s="15" t="s"/>
      <c r="N3" s="15" t="s"/>
      <c r="O3" s="15" t="s"/>
      <c r="P3" s="15" t="s"/>
      <c r="Q3" s="10" t="s"/>
      <c r="R3" s="40" t="s"/>
      <c r="S3" s="15" t="s"/>
      <c r="T3" s="15" t="s"/>
      <c r="U3" s="120" t="s"/>
    </row>
    <row r="4" spans="1:21" ht="14.25" customHeight="true">
      <c r="A4" s="301" t="s">
        <v>18</v>
      </c>
      <c r="B4" s="19" t="s">
        <v>19</v>
      </c>
      <c r="C4" s="138" t="s"/>
      <c r="D4" s="146" t="s">
        <v>1830</v>
      </c>
      <c r="E4" s="10" t="s"/>
      <c r="F4" s="11" t="s"/>
      <c r="G4" s="19" t="s">
        <v>22</v>
      </c>
      <c r="H4" s="19" t="s">
        <v>479</v>
      </c>
      <c r="I4" s="11">
        <v>4</v>
      </c>
      <c r="J4" s="11">
        <v>0</v>
      </c>
      <c r="K4" s="40">
        <v>45602</v>
      </c>
      <c r="L4" s="40">
        <v>45602</v>
      </c>
      <c r="M4" s="15" t="s"/>
      <c r="N4" s="15" t="s"/>
      <c r="O4" s="15" t="s"/>
      <c r="P4" s="15" t="s"/>
      <c r="Q4" s="10" t="s"/>
      <c r="R4" s="40" t="s"/>
      <c r="S4" s="15" t="s"/>
      <c r="T4" s="15" t="s"/>
      <c r="U4" s="290" t="s"/>
    </row>
    <row r="5" spans="1:21">
      <c r="A5" s="117" t="s">
        <v>18</v>
      </c>
      <c r="B5" s="19" t="s">
        <v>19</v>
      </c>
      <c r="C5" s="135" t="s"/>
      <c r="D5" s="146" t="s">
        <v>1413</v>
      </c>
      <c r="E5" s="10" t="s"/>
      <c r="F5" s="11" t="s"/>
      <c r="G5" s="19" t="s">
        <v>22</v>
      </c>
      <c r="H5" s="19" t="s">
        <v>232</v>
      </c>
      <c r="I5" s="11">
        <v>8</v>
      </c>
      <c r="J5" s="11">
        <v>4</v>
      </c>
      <c r="K5" s="40">
        <v>45603</v>
      </c>
      <c r="L5" s="40">
        <v>45603</v>
      </c>
      <c r="M5" s="15" t="s"/>
      <c r="N5" s="15" t="s"/>
      <c r="O5" s="15" t="s"/>
      <c r="P5" s="15" t="s"/>
      <c r="Q5" s="10" t="s"/>
      <c r="R5" s="40" t="s"/>
      <c r="S5" s="15" t="s"/>
      <c r="T5" s="15" t="s"/>
      <c r="U5" s="120" t="s"/>
    </row>
    <row r="6" spans="1:21">
      <c r="A6" s="117" t="s">
        <v>18</v>
      </c>
      <c r="B6" s="19" t="s">
        <v>19</v>
      </c>
      <c r="C6" s="135" t="s"/>
      <c r="D6" s="146" t="s">
        <v>1831</v>
      </c>
      <c r="E6" s="10" t="s"/>
      <c r="F6" s="11" t="s"/>
      <c r="G6" s="19" t="s">
        <v>22</v>
      </c>
      <c r="H6" s="19" t="s">
        <v>312</v>
      </c>
      <c r="I6" s="11">
        <v>2</v>
      </c>
      <c r="J6" s="11">
        <v>0</v>
      </c>
      <c r="K6" s="40">
        <v>45600</v>
      </c>
      <c r="L6" s="40">
        <v>45600</v>
      </c>
      <c r="M6" s="15" t="s"/>
      <c r="N6" s="15" t="s"/>
      <c r="O6" s="15" t="s"/>
      <c r="P6" s="15" t="s"/>
      <c r="Q6" s="10" t="s"/>
      <c r="R6" s="40" t="s"/>
      <c r="S6" s="15" t="s"/>
      <c r="T6" s="15" t="s"/>
      <c r="U6" s="120" t="s"/>
    </row>
    <row r="7" spans="1:21">
      <c r="A7" s="301" t="s">
        <v>18</v>
      </c>
      <c r="B7" s="19" t="s">
        <v>19</v>
      </c>
      <c r="C7" s="138" t="s"/>
      <c r="D7" s="146" t="s">
        <v>1832</v>
      </c>
      <c r="E7" s="10" t="s"/>
      <c r="F7" s="11" t="s"/>
      <c r="G7" s="19" t="s">
        <v>22</v>
      </c>
      <c r="H7" s="19" t="s">
        <v>310</v>
      </c>
      <c r="I7" s="11">
        <v>4</v>
      </c>
      <c r="J7" s="11">
        <v>2</v>
      </c>
      <c r="K7" s="40">
        <v>45600</v>
      </c>
      <c r="L7" s="40">
        <v>45600</v>
      </c>
      <c r="M7" s="15" t="s"/>
      <c r="N7" s="15" t="s"/>
      <c r="O7" s="15" t="s"/>
      <c r="P7" s="15" t="s"/>
      <c r="Q7" s="10" t="s"/>
      <c r="R7" s="40" t="s"/>
      <c r="S7" s="15" t="s"/>
      <c r="T7" s="15" t="s"/>
      <c r="U7" s="290" t="s"/>
    </row>
    <row r="8" spans="1:21">
      <c r="A8" s="301" t="s">
        <v>18</v>
      </c>
      <c r="B8" s="19" t="s">
        <v>19</v>
      </c>
      <c r="C8" s="138" t="s"/>
      <c r="D8" s="146" t="s">
        <v>1041</v>
      </c>
      <c r="E8" s="10" t="s"/>
      <c r="F8" s="11" t="s"/>
      <c r="G8" s="19" t="s">
        <v>22</v>
      </c>
      <c r="H8" s="19" t="s">
        <v>310</v>
      </c>
      <c r="I8" s="11">
        <v>4</v>
      </c>
      <c r="J8" s="11">
        <v>0</v>
      </c>
      <c r="K8" s="40">
        <v>45600</v>
      </c>
      <c r="L8" s="40">
        <v>45601</v>
      </c>
      <c r="M8" s="15" t="s"/>
      <c r="N8" s="15" t="s"/>
      <c r="O8" s="15" t="s"/>
      <c r="P8" s="15" t="s"/>
      <c r="Q8" s="10" t="s"/>
      <c r="R8" s="40" t="s"/>
      <c r="S8" s="15" t="s"/>
      <c r="T8" s="15" t="s"/>
      <c r="U8" s="120" t="s"/>
    </row>
    <row r="9" spans="1:21">
      <c r="A9" s="117" t="s">
        <v>18</v>
      </c>
      <c r="B9" s="19" t="s">
        <v>19</v>
      </c>
      <c r="C9" s="138" t="s"/>
      <c r="D9" s="146" t="s">
        <v>1833</v>
      </c>
      <c r="E9" s="10" t="s"/>
      <c r="F9" s="11" t="s"/>
      <c r="G9" s="19" t="s">
        <v>22</v>
      </c>
      <c r="H9" s="19" t="s">
        <v>1229</v>
      </c>
      <c r="I9" s="11" t="s"/>
      <c r="J9" s="11" t="s"/>
      <c r="K9" s="40" t="s"/>
      <c r="L9" s="40" t="s"/>
      <c r="M9" s="15" t="s"/>
      <c r="N9" s="15" t="s"/>
      <c r="O9" s="15" t="s"/>
      <c r="P9" s="15" t="s"/>
      <c r="Q9" s="10" t="s"/>
      <c r="R9" s="40" t="s"/>
      <c r="S9" s="15" t="s"/>
      <c r="T9" s="15" t="s"/>
      <c r="U9" s="120" t="s"/>
    </row>
    <row r="10" spans="1:21">
      <c r="A10" s="117" t="s">
        <v>18</v>
      </c>
      <c r="B10" s="19" t="s">
        <v>19</v>
      </c>
      <c r="C10" s="138" t="s"/>
      <c r="D10" s="21" t="s">
        <v>1834</v>
      </c>
      <c r="E10" s="10" t="s"/>
      <c r="F10" s="11" t="s"/>
      <c r="G10" s="19" t="s">
        <v>22</v>
      </c>
      <c r="H10" s="19" t="s">
        <v>1835</v>
      </c>
      <c r="I10" s="11">
        <v>2</v>
      </c>
      <c r="J10" s="11">
        <v>2</v>
      </c>
      <c r="K10" s="40">
        <v>45628</v>
      </c>
      <c r="L10" s="40">
        <v>45628</v>
      </c>
      <c r="M10" s="15" t="s"/>
      <c r="N10" s="15" t="s"/>
      <c r="O10" s="15" t="s"/>
      <c r="P10" s="15" t="s"/>
      <c r="Q10" s="10" t="s"/>
      <c r="R10" s="40" t="s"/>
      <c r="S10" s="15" t="s"/>
      <c r="T10" s="15" t="s"/>
      <c r="U10" s="120" t="s"/>
    </row>
    <row r="11" spans="1:21">
      <c r="A11" s="117" t="s">
        <v>18</v>
      </c>
      <c r="B11" s="19" t="s">
        <v>19</v>
      </c>
      <c r="C11" s="135" t="s"/>
      <c r="D11" s="21" t="s">
        <v>1836</v>
      </c>
      <c r="E11" s="10" t="s"/>
      <c r="F11" s="11" t="s"/>
      <c r="G11" s="19" t="s">
        <v>22</v>
      </c>
      <c r="H11" s="19" t="s">
        <v>1837</v>
      </c>
      <c r="I11" s="11">
        <v>4</v>
      </c>
      <c r="J11" s="11">
        <v>3</v>
      </c>
      <c r="K11" s="40">
        <v>45628</v>
      </c>
      <c r="L11" s="40">
        <v>45628</v>
      </c>
      <c r="M11" s="15" t="s"/>
      <c r="N11" s="15" t="s"/>
      <c r="O11" s="15" t="s"/>
      <c r="P11" s="15" t="s"/>
      <c r="Q11" s="10" t="s"/>
      <c r="R11" s="40" t="s"/>
      <c r="S11" s="15" t="s"/>
      <c r="T11" s="15" t="s"/>
      <c r="U11" s="120" t="s"/>
    </row>
    <row r="12" spans="1:21">
      <c r="A12" s="117" t="s">
        <v>18</v>
      </c>
      <c r="B12" s="19" t="s">
        <v>19</v>
      </c>
      <c r="C12" s="135" t="s"/>
      <c r="D12" s="531" t="s">
        <v>1838</v>
      </c>
      <c r="E12" s="188" t="s">
        <v>1839</v>
      </c>
      <c r="F12" s="11" t="s"/>
      <c r="G12" s="19" t="s">
        <v>22</v>
      </c>
      <c r="H12" s="19" t="s">
        <v>479</v>
      </c>
      <c r="I12" s="11">
        <v>2</v>
      </c>
      <c r="J12" s="11" t="s"/>
      <c r="K12" s="40">
        <v>45628</v>
      </c>
      <c r="L12" s="40">
        <v>45628</v>
      </c>
      <c r="M12" s="15" t="s"/>
      <c r="N12" s="15" t="s"/>
      <c r="O12" s="15" t="s"/>
      <c r="P12" s="15" t="s"/>
      <c r="Q12" s="10" t="s"/>
      <c r="R12" s="40" t="s"/>
      <c r="S12" s="15" t="s"/>
      <c r="T12" s="15" t="s"/>
      <c r="U12" s="120" t="s"/>
    </row>
    <row r="13" spans="1:21">
      <c r="A13" s="117" t="s">
        <v>18</v>
      </c>
      <c r="B13" s="19" t="s">
        <v>19</v>
      </c>
      <c r="C13" s="135" t="s"/>
      <c r="D13" s="21" t="s">
        <v>1840</v>
      </c>
      <c r="E13" s="10" t="s"/>
      <c r="F13" s="11" t="s"/>
      <c r="G13" s="19" t="s">
        <v>22</v>
      </c>
      <c r="H13" s="19" t="s">
        <v>1841</v>
      </c>
      <c r="I13" s="11">
        <v>1</v>
      </c>
      <c r="J13" s="11">
        <v>2</v>
      </c>
      <c r="K13" s="40">
        <v>45629</v>
      </c>
      <c r="L13" s="40">
        <v>45629</v>
      </c>
      <c r="M13" s="15" t="s"/>
      <c r="N13" s="15" t="s"/>
      <c r="O13" s="15" t="s"/>
      <c r="P13" s="15" t="s"/>
      <c r="Q13" s="10" t="s"/>
      <c r="R13" s="40" t="s"/>
      <c r="S13" s="15" t="s"/>
      <c r="T13" s="15" t="s"/>
      <c r="U13" s="120" t="s"/>
    </row>
    <row r="14" spans="1:21">
      <c r="A14" s="117" t="s">
        <v>18</v>
      </c>
      <c r="B14" s="19" t="s">
        <v>19</v>
      </c>
      <c r="C14" s="135" t="s"/>
      <c r="D14" s="531" t="s">
        <v>1842</v>
      </c>
      <c r="E14" s="148" t="s"/>
      <c r="F14" s="11" t="s"/>
      <c r="G14" s="19" t="s">
        <v>22</v>
      </c>
      <c r="H14" s="19" t="s">
        <v>1841</v>
      </c>
      <c r="I14" s="11">
        <v>3</v>
      </c>
      <c r="J14" s="11">
        <v>1</v>
      </c>
      <c r="K14" s="40">
        <v>45651</v>
      </c>
      <c r="L14" s="40">
        <v>45653</v>
      </c>
      <c r="M14" s="15" t="s"/>
      <c r="N14" s="15" t="s"/>
      <c r="O14" s="15" t="s"/>
      <c r="P14" s="15" t="s"/>
      <c r="Q14" s="10" t="s"/>
      <c r="R14" s="40" t="s"/>
      <c r="S14" s="15" t="s"/>
      <c r="T14" s="15" t="s"/>
      <c r="U14" s="120" t="s"/>
    </row>
    <row r="15" spans="1:20">
      <c r="A15" s="117" t="s"/>
      <c r="B15" s="149" t="s"/>
      <c r="C15" s="135" t="s"/>
      <c r="D15" s="21" t="s"/>
      <c r="E15" s="10" t="s"/>
      <c r="F15" s="11" t="s"/>
      <c r="G15" s="19" t="s"/>
      <c r="H15" s="149" t="s"/>
      <c r="I15" s="11" t="s"/>
      <c r="J15" s="11" t="s"/>
      <c r="K15" s="40" t="s"/>
      <c r="L15" s="40" t="s"/>
      <c r="M15" s="15" t="s"/>
      <c r="N15" s="15" t="s"/>
      <c r="O15" s="15" t="s"/>
      <c r="P15" s="15" t="s"/>
      <c r="Q15" s="10" t="s"/>
      <c r="R15" s="40" t="s"/>
      <c r="S15" s="15" t="s"/>
      <c r="T15" s="15" t="s"/>
    </row>
    <row r="16" spans="1:20">
      <c r="A16" s="117" t="s"/>
      <c r="B16" s="149" t="s"/>
      <c r="C16" s="135" t="s"/>
      <c r="D16" s="21" t="s"/>
      <c r="E16" s="10" t="s"/>
      <c r="F16" s="11" t="s"/>
      <c r="G16" s="19" t="s"/>
      <c r="H16" s="149" t="s"/>
      <c r="I16" s="11" t="s"/>
      <c r="J16" s="11" t="s"/>
      <c r="K16" s="40" t="s"/>
      <c r="L16" s="40" t="s"/>
      <c r="M16" s="15" t="s"/>
      <c r="N16" s="15" t="s"/>
      <c r="O16" s="15" t="s"/>
      <c r="P16" s="15" t="s"/>
      <c r="Q16" s="10" t="s"/>
      <c r="R16" s="40" t="s"/>
      <c r="S16" s="15" t="s"/>
      <c r="T16" s="15" t="s"/>
    </row>
    <row r="17" spans="1:20">
      <c r="A17" s="117" t="s"/>
      <c r="B17" s="149" t="s"/>
      <c r="C17" s="135" t="s"/>
      <c r="D17" s="21" t="s"/>
      <c r="E17" s="10" t="s"/>
      <c r="F17" s="11" t="s"/>
      <c r="G17" s="19" t="s"/>
      <c r="H17" s="149" t="s"/>
      <c r="I17" s="11" t="s"/>
      <c r="J17" s="11" t="s"/>
      <c r="K17" s="40" t="s"/>
      <c r="L17" s="40" t="s"/>
      <c r="M17" s="15" t="s"/>
      <c r="N17" s="15" t="s"/>
      <c r="O17" s="15" t="s"/>
      <c r="P17" s="15" t="s"/>
      <c r="Q17" s="10" t="s"/>
      <c r="R17" s="40" t="s"/>
      <c r="S17" s="15" t="s"/>
      <c r="T17" s="15" t="s"/>
    </row>
    <row r="18" spans="1:20">
      <c r="A18" s="117" t="s"/>
      <c r="B18" s="149" t="s"/>
      <c r="C18" s="135" t="s"/>
      <c r="D18" s="21" t="s"/>
      <c r="E18" s="26" t="s"/>
      <c r="F18" s="11" t="s"/>
      <c r="G18" s="19" t="s"/>
      <c r="H18" s="149" t="s"/>
      <c r="I18" s="11" t="s"/>
      <c r="J18" s="11" t="s"/>
      <c r="K18" s="40" t="s"/>
      <c r="L18" s="40" t="s"/>
      <c r="M18" s="15" t="s"/>
      <c r="N18" s="15" t="s"/>
      <c r="O18" s="15" t="s"/>
      <c r="P18" s="15" t="s"/>
      <c r="Q18" s="10" t="s"/>
      <c r="R18" s="40" t="s"/>
      <c r="S18" s="15" t="s"/>
      <c r="T18" s="15" t="s"/>
    </row>
    <row r="19" spans="1:20">
      <c r="A19" s="117" t="s"/>
      <c r="B19" s="149" t="s"/>
      <c r="C19" s="135" t="s"/>
      <c r="D19" s="147" t="s"/>
      <c r="E19" s="148" t="s"/>
      <c r="F19" s="11" t="s"/>
      <c r="G19" s="19" t="s"/>
      <c r="H19" s="149" t="s"/>
      <c r="I19" s="11" t="s"/>
      <c r="J19" s="11" t="s"/>
      <c r="K19" s="40" t="s"/>
      <c r="L19" s="40" t="s"/>
      <c r="M19" s="15" t="s"/>
      <c r="N19" s="15" t="s"/>
      <c r="O19" s="15" t="s"/>
      <c r="P19" s="15" t="s"/>
      <c r="Q19" s="10" t="s"/>
      <c r="R19" s="40" t="s"/>
      <c r="S19" s="15" t="s"/>
      <c r="T19" s="15" t="s"/>
    </row>
    <row r="20" spans="1:20">
      <c r="A20" s="117" t="s"/>
      <c r="B20" s="149" t="s"/>
      <c r="C20" s="135" t="s"/>
      <c r="D20" s="21" t="s"/>
      <c r="E20" s="10" t="s"/>
      <c r="F20" s="11" t="s"/>
      <c r="G20" s="19" t="s"/>
      <c r="H20" s="149" t="s"/>
      <c r="I20" s="11" t="s"/>
      <c r="J20" s="11" t="s"/>
      <c r="K20" s="40" t="s"/>
      <c r="L20" s="40" t="s"/>
      <c r="M20" s="15" t="s"/>
      <c r="N20" s="15" t="s"/>
      <c r="O20" s="15" t="s"/>
      <c r="P20" s="15" t="s"/>
      <c r="Q20" s="10" t="s"/>
      <c r="R20" s="40" t="s"/>
      <c r="S20" s="15" t="s"/>
      <c r="T20" s="15" t="s"/>
    </row>
    <row r="21" spans="1:20">
      <c r="A21" s="117" t="s"/>
      <c r="B21" s="149" t="s"/>
      <c r="C21" s="135" t="s"/>
      <c r="D21" s="21" t="s"/>
      <c r="E21" s="10" t="s"/>
      <c r="F21" s="11" t="s"/>
      <c r="G21" s="19" t="s"/>
      <c r="H21" s="149" t="s"/>
      <c r="I21" s="11" t="s"/>
      <c r="J21" s="11" t="s"/>
      <c r="K21" s="40" t="s"/>
      <c r="L21" s="40" t="s"/>
      <c r="M21" s="15" t="s"/>
      <c r="N21" s="15" t="s"/>
      <c r="O21" s="15" t="s"/>
      <c r="P21" s="15" t="s"/>
      <c r="Q21" s="10" t="s"/>
      <c r="R21" s="40" t="s"/>
      <c r="S21" s="15" t="s"/>
      <c r="T21" s="15" t="s"/>
    </row>
    <row r="22" spans="1:20" ht="24" customHeight="true">
      <c r="A22" s="117" t="s"/>
      <c r="B22" s="149" t="s"/>
      <c r="C22" s="135" t="s"/>
      <c r="D22" s="10" t="s"/>
      <c r="E22" s="10" t="s"/>
      <c r="F22" s="11" t="s"/>
      <c r="G22" s="19" t="s"/>
      <c r="H22" s="149" t="s"/>
      <c r="I22" s="11" t="s"/>
      <c r="J22" s="11" t="s"/>
      <c r="K22" s="40" t="s"/>
      <c r="L22" s="40" t="s"/>
      <c r="M22" s="15" t="s"/>
      <c r="N22" s="15" t="s"/>
      <c r="O22" s="15" t="s"/>
      <c r="P22" s="15" t="s"/>
      <c r="Q22" s="10" t="s"/>
      <c r="R22" s="40" t="s"/>
      <c r="S22" s="15" t="s"/>
      <c r="T22" s="15" t="s"/>
    </row>
    <row r="23" spans="1:20">
      <c r="A23" s="117" t="s"/>
      <c r="B23" s="149" t="s"/>
      <c r="C23" s="135" t="s"/>
      <c r="D23" s="26" t="s"/>
      <c r="E23" s="10" t="s"/>
      <c r="F23" s="11" t="s"/>
      <c r="G23" s="19" t="s"/>
      <c r="H23" s="149" t="s"/>
      <c r="I23" s="11" t="s"/>
      <c r="J23" s="11" t="s"/>
      <c r="K23" s="40" t="s"/>
      <c r="L23" s="40" t="s"/>
      <c r="M23" s="15" t="s"/>
      <c r="N23" s="15" t="s"/>
      <c r="O23" s="15" t="s"/>
      <c r="P23" s="15" t="s"/>
      <c r="Q23" s="10" t="s"/>
      <c r="R23" s="40" t="s"/>
      <c r="S23" s="15" t="s"/>
      <c r="T23" s="15" t="s"/>
    </row>
    <row r="24" spans="1:20">
      <c r="A24" s="117" t="s"/>
      <c r="B24" s="149" t="s"/>
      <c r="C24" s="135" t="s"/>
      <c r="D24" s="26" t="s"/>
      <c r="E24" s="10" t="s"/>
      <c r="F24" s="11" t="s"/>
      <c r="G24" s="19" t="s"/>
      <c r="H24" s="149" t="s"/>
      <c r="I24" s="11" t="s"/>
      <c r="J24" s="11" t="s"/>
      <c r="K24" s="40" t="s"/>
      <c r="L24" s="40" t="s"/>
      <c r="M24" s="15" t="s"/>
      <c r="N24" s="15" t="s"/>
      <c r="O24" s="15" t="s"/>
      <c r="P24" s="15" t="s"/>
      <c r="Q24" s="10" t="s"/>
      <c r="R24" s="40" t="s"/>
      <c r="S24" s="15" t="s"/>
      <c r="T24" s="15" t="s"/>
    </row>
    <row r="25" spans="1:20">
      <c r="A25" s="117" t="s"/>
      <c r="B25" s="149" t="s"/>
      <c r="C25" s="135" t="s"/>
      <c r="D25" s="26" t="s"/>
      <c r="E25" s="10" t="s"/>
      <c r="F25" s="11" t="s"/>
      <c r="G25" s="19" t="s"/>
      <c r="H25" s="149" t="s"/>
      <c r="I25" s="11" t="s"/>
      <c r="J25" s="11" t="s"/>
      <c r="K25" s="40" t="s"/>
      <c r="L25" s="40" t="s"/>
      <c r="M25" s="15" t="s"/>
      <c r="N25" s="15" t="s"/>
      <c r="O25" s="15" t="s"/>
      <c r="P25" s="15" t="s"/>
      <c r="Q25" s="10" t="s"/>
      <c r="R25" s="40" t="s"/>
      <c r="S25" s="15" t="s"/>
      <c r="T25" s="15" t="s"/>
    </row>
    <row r="26" spans="1:20">
      <c r="A26" s="117" t="s"/>
      <c r="B26" s="149" t="s"/>
      <c r="C26" s="135" t="s"/>
      <c r="D26" s="147" t="s"/>
      <c r="E26" s="148" t="s"/>
      <c r="F26" s="11" t="s"/>
      <c r="G26" s="19" t="s"/>
      <c r="H26" s="149" t="s"/>
      <c r="I26" s="11" t="s"/>
      <c r="J26" s="11" t="s"/>
      <c r="K26" s="40" t="s"/>
      <c r="L26" s="40" t="s"/>
      <c r="M26" s="15" t="s"/>
      <c r="N26" s="15" t="s"/>
      <c r="O26" s="15" t="s"/>
      <c r="P26" s="15" t="s"/>
      <c r="Q26" s="10" t="s"/>
      <c r="R26" s="40" t="s"/>
      <c r="S26" s="15" t="s"/>
      <c r="T26" s="15" t="s"/>
    </row>
    <row r="27" spans="1:20">
      <c r="A27" s="117" t="s"/>
      <c r="B27" s="149" t="s"/>
      <c r="C27" s="135" t="s"/>
      <c r="D27" s="21" t="s"/>
      <c r="E27" s="10" t="s"/>
      <c r="F27" s="11" t="s"/>
      <c r="G27" s="19" t="s"/>
      <c r="H27" s="149" t="s"/>
      <c r="I27" s="11" t="s"/>
      <c r="J27" s="11" t="s"/>
      <c r="K27" s="40" t="s"/>
      <c r="L27" s="40" t="s"/>
      <c r="M27" s="15" t="s"/>
      <c r="N27" s="15" t="s"/>
      <c r="O27" s="15" t="s"/>
      <c r="P27" s="15" t="s"/>
      <c r="Q27" s="10" t="s"/>
      <c r="R27" s="40" t="s"/>
      <c r="S27" s="15" t="s"/>
      <c r="T27" s="15" t="s"/>
    </row>
    <row r="28" spans="1:20" s="850">
      <c r="A28" s="117" t="s"/>
      <c r="B28" s="151" t="s"/>
      <c r="C28" s="152" t="s"/>
      <c r="D28" s="153" t="s"/>
      <c r="E28" s="154" t="s"/>
      <c r="F28" s="155" t="s"/>
      <c r="G28" s="19" t="s"/>
      <c r="H28" s="156" t="s"/>
      <c r="I28" s="155" t="s"/>
      <c r="J28" s="155" t="s"/>
      <c r="K28" s="157" t="s"/>
      <c r="L28" s="157" t="s"/>
      <c r="M28" s="158" t="s"/>
      <c r="N28" s="158" t="s"/>
      <c r="O28" s="158" t="s"/>
      <c r="P28" s="158" t="s"/>
      <c r="Q28" s="148" t="s"/>
      <c r="R28" s="157" t="s"/>
      <c r="S28" s="158" t="s"/>
      <c r="T28" s="158" t="s"/>
    </row>
    <row r="29" spans="1:20" s="850">
      <c r="A29" s="117" t="s"/>
      <c r="B29" s="151" t="s"/>
      <c r="C29" s="152" t="s"/>
      <c r="D29" s="153" t="s"/>
      <c r="E29" s="154" t="s"/>
      <c r="F29" s="155" t="s"/>
      <c r="G29" s="19" t="s"/>
      <c r="H29" s="156" t="s"/>
      <c r="I29" s="155" t="s"/>
      <c r="J29" s="155" t="s"/>
      <c r="K29" s="157" t="s"/>
      <c r="L29" s="157" t="s"/>
      <c r="M29" s="158" t="s"/>
      <c r="N29" s="158" t="s"/>
      <c r="O29" s="158" t="s"/>
      <c r="P29" s="158" t="s"/>
      <c r="Q29" s="148" t="s"/>
      <c r="R29" s="157" t="s"/>
      <c r="S29" s="158" t="s"/>
      <c r="T29" s="158" t="s"/>
    </row>
    <row r="30" spans="1:20" s="850">
      <c r="A30" s="117" t="s"/>
      <c r="B30" s="151" t="s"/>
      <c r="C30" s="152" t="s"/>
      <c r="D30" s="159" t="s"/>
      <c r="E30" s="159" t="s"/>
      <c r="F30" s="155" t="s"/>
      <c r="G30" s="19" t="s"/>
      <c r="H30" s="156" t="s"/>
      <c r="I30" s="155" t="s"/>
      <c r="J30" s="155" t="s"/>
      <c r="K30" s="157" t="s"/>
      <c r="L30" s="157" t="s"/>
      <c r="M30" s="158" t="s"/>
      <c r="N30" s="158" t="s"/>
      <c r="O30" s="158" t="s"/>
      <c r="P30" s="158" t="s"/>
      <c r="Q30" s="148" t="s"/>
      <c r="R30" s="157" t="s"/>
      <c r="S30" s="158" t="s"/>
      <c r="T30" s="158" t="s"/>
    </row>
    <row r="31" spans="1:21" s="850">
      <c r="A31" s="117" t="s"/>
      <c r="B31" s="19" t="s"/>
      <c r="C31" s="138" t="s"/>
      <c r="D31" s="159" t="s"/>
      <c r="E31" s="159" t="s"/>
      <c r="F31" s="155" t="s"/>
      <c r="G31" s="19" t="s"/>
      <c r="H31" s="156" t="s"/>
      <c r="I31" s="155" t="s"/>
      <c r="J31" s="155" t="s"/>
      <c r="K31" s="157" t="s"/>
      <c r="L31" s="157" t="s"/>
      <c r="M31" s="158" t="s"/>
      <c r="N31" s="158" t="s"/>
      <c r="O31" s="158" t="s"/>
      <c r="P31" s="158" t="s"/>
      <c r="Q31" s="148" t="s"/>
      <c r="R31" s="157" t="s"/>
      <c r="S31" s="158" t="s"/>
      <c r="T31" s="158" t="s"/>
      <c r="U31" s="160" t="s"/>
    </row>
    <row r="32" spans="1:21" s="850">
      <c r="A32" s="117" t="s"/>
      <c r="B32" s="19" t="s"/>
      <c r="C32" s="138" t="s"/>
      <c r="D32" s="159" t="s"/>
      <c r="E32" s="159" t="s"/>
      <c r="F32" s="155" t="s"/>
      <c r="G32" s="19" t="s"/>
      <c r="H32" s="156" t="s"/>
      <c r="I32" s="155" t="s"/>
      <c r="J32" s="155" t="s"/>
      <c r="K32" s="157" t="s"/>
      <c r="L32" s="157" t="s"/>
      <c r="M32" s="158" t="s"/>
      <c r="N32" s="158" t="s"/>
      <c r="O32" s="158" t="s"/>
      <c r="P32" s="158" t="s"/>
      <c r="Q32" s="148" t="s"/>
      <c r="R32" s="157" t="s"/>
      <c r="S32" s="158" t="s"/>
      <c r="T32" s="158" t="s"/>
      <c r="U32" s="160" t="s"/>
    </row>
    <row r="33" spans="1:20" s="850">
      <c r="A33" s="117" t="s"/>
      <c r="B33" s="151" t="s"/>
      <c r="C33" s="152" t="s"/>
      <c r="D33" s="161" t="s"/>
      <c r="E33" s="159" t="s"/>
      <c r="F33" s="155" t="s"/>
      <c r="G33" s="19" t="s"/>
      <c r="H33" s="156" t="s"/>
      <c r="I33" s="155" t="s"/>
      <c r="J33" s="155" t="s"/>
      <c r="K33" s="157" t="s"/>
      <c r="L33" s="157" t="s"/>
      <c r="M33" s="158" t="s"/>
      <c r="N33" s="158" t="s"/>
      <c r="O33" s="158" t="s"/>
      <c r="P33" s="158" t="s"/>
      <c r="Q33" s="148" t="s"/>
      <c r="R33" s="157" t="s"/>
      <c r="S33" s="158" t="s"/>
      <c r="T33" s="158" t="s"/>
    </row>
    <row r="34" spans="1:20" s="850">
      <c r="A34" s="117" t="s"/>
      <c r="B34" s="151" t="s"/>
      <c r="C34" s="152" t="s"/>
      <c r="D34" s="162" t="s"/>
      <c r="E34" s="159" t="s"/>
      <c r="F34" s="155" t="s"/>
      <c r="G34" s="19" t="s"/>
      <c r="H34" s="156" t="s"/>
      <c r="I34" s="155" t="s"/>
      <c r="J34" s="155" t="s"/>
      <c r="K34" s="157" t="s"/>
      <c r="L34" s="157" t="s"/>
      <c r="M34" s="158" t="s"/>
      <c r="N34" s="158" t="s"/>
      <c r="O34" s="158" t="s"/>
      <c r="P34" s="158" t="s"/>
      <c r="Q34" s="148" t="s"/>
      <c r="R34" s="157" t="s"/>
      <c r="S34" s="158" t="s"/>
      <c r="T34" s="158" t="s"/>
    </row>
    <row r="35" spans="1:20" s="850">
      <c r="A35" s="117" t="s"/>
      <c r="B35" s="151" t="s"/>
      <c r="C35" s="152" t="s"/>
      <c r="D35" s="159" t="s"/>
      <c r="E35" s="159" t="s"/>
      <c r="F35" s="155" t="s"/>
      <c r="G35" s="19" t="s"/>
      <c r="H35" s="156" t="s"/>
      <c r="I35" s="155" t="s"/>
      <c r="J35" s="155" t="s"/>
      <c r="K35" s="157" t="s"/>
      <c r="L35" s="157" t="s"/>
      <c r="M35" s="158" t="s"/>
      <c r="N35" s="158" t="s"/>
      <c r="O35" s="158" t="s"/>
      <c r="P35" s="158" t="s"/>
      <c r="Q35" s="148" t="s"/>
      <c r="R35" s="157" t="s"/>
      <c r="S35" s="158" t="s"/>
      <c r="T35" s="158" t="s"/>
    </row>
    <row r="36" spans="1:20" s="850">
      <c r="A36" s="117" t="s"/>
      <c r="B36" s="151" t="s"/>
      <c r="C36" s="152" t="s"/>
      <c r="D36" s="153" t="s"/>
      <c r="E36" s="159" t="s"/>
      <c r="F36" s="155" t="s"/>
      <c r="G36" s="19" t="s"/>
      <c r="H36" s="156" t="s"/>
      <c r="I36" s="155" t="s"/>
      <c r="J36" s="155" t="s"/>
      <c r="K36" s="157" t="s"/>
      <c r="L36" s="157" t="s"/>
      <c r="M36" s="158" t="s"/>
      <c r="N36" s="158" t="s"/>
      <c r="O36" s="158" t="s"/>
      <c r="P36" s="158" t="s"/>
      <c r="Q36" s="148" t="s"/>
      <c r="R36" s="157" t="s"/>
      <c r="S36" s="158" t="s"/>
      <c r="T36" s="158" t="s"/>
    </row>
    <row r="37" spans="1:20" s="850">
      <c r="A37" s="117" t="s"/>
      <c r="B37" s="151" t="s"/>
      <c r="C37" s="152" t="s"/>
      <c r="D37" s="153" t="s"/>
      <c r="E37" s="159" t="s"/>
      <c r="F37" s="155" t="s"/>
      <c r="G37" s="19" t="s"/>
      <c r="H37" s="156" t="s"/>
      <c r="I37" s="155" t="s"/>
      <c r="J37" s="155" t="s"/>
      <c r="K37" s="157" t="s"/>
      <c r="L37" s="157" t="s"/>
      <c r="M37" s="158" t="s"/>
      <c r="N37" s="158" t="s"/>
      <c r="O37" s="158" t="s"/>
      <c r="P37" s="158" t="s"/>
      <c r="Q37" s="148" t="s"/>
      <c r="R37" s="157" t="s"/>
      <c r="S37" s="158" t="s"/>
      <c r="T37" s="158" t="s"/>
    </row>
    <row r="38" spans="1:20" s="850">
      <c r="A38" s="117" t="s"/>
      <c r="B38" s="151" t="s"/>
      <c r="C38" s="152" t="s"/>
      <c r="D38" s="153" t="s"/>
      <c r="E38" s="159" t="s"/>
      <c r="F38" s="155" t="s"/>
      <c r="G38" s="19" t="s"/>
      <c r="H38" s="156" t="s"/>
      <c r="I38" s="155" t="s"/>
      <c r="J38" s="155" t="s"/>
      <c r="K38" s="157" t="s"/>
      <c r="L38" s="157" t="s"/>
      <c r="M38" s="158" t="s"/>
      <c r="N38" s="158" t="s"/>
      <c r="O38" s="158" t="s"/>
      <c r="P38" s="158" t="s"/>
      <c r="Q38" s="148" t="s"/>
      <c r="R38" s="157" t="s"/>
      <c r="S38" s="158" t="s"/>
      <c r="T38" s="158" t="s"/>
    </row>
    <row r="39" spans="1:20" s="850">
      <c r="A39" s="117" t="s"/>
      <c r="B39" s="151" t="s"/>
      <c r="C39" s="152" t="s"/>
      <c r="D39" s="153" t="s"/>
      <c r="E39" s="159" t="s"/>
      <c r="F39" s="155" t="s"/>
      <c r="G39" s="19" t="s"/>
      <c r="H39" s="156" t="s"/>
      <c r="I39" s="155" t="s"/>
      <c r="J39" s="155" t="s"/>
      <c r="K39" s="157" t="s"/>
      <c r="L39" s="157" t="s"/>
      <c r="M39" s="158" t="s"/>
      <c r="N39" s="158" t="s"/>
      <c r="O39" s="158" t="s"/>
      <c r="P39" s="158" t="s"/>
      <c r="Q39" s="148" t="s"/>
      <c r="R39" s="157" t="s"/>
      <c r="S39" s="158" t="s"/>
      <c r="T39" s="158" t="s"/>
    </row>
    <row r="40" spans="1:20">
      <c r="A40" s="117" t="s"/>
      <c r="B40" s="163" t="s"/>
      <c r="C40" s="135" t="s"/>
      <c r="D40" s="10" t="s"/>
      <c r="E40" s="10" t="s"/>
      <c r="F40" s="11" t="s"/>
      <c r="G40" s="19" t="s"/>
      <c r="H40" s="149" t="s"/>
      <c r="I40" s="11" t="s"/>
      <c r="J40" s="11" t="s"/>
      <c r="K40" s="40" t="s"/>
      <c r="L40" s="40" t="s"/>
      <c r="M40" s="15" t="s"/>
      <c r="N40" s="15" t="s"/>
      <c r="O40" s="15" t="s"/>
      <c r="P40" s="15" t="s"/>
      <c r="Q40" s="10" t="s"/>
      <c r="R40" s="40" t="s"/>
      <c r="S40" s="15" t="s"/>
      <c r="T40" s="15" t="s"/>
    </row>
    <row r="41" spans="1:20">
      <c r="A41" s="117" t="s"/>
      <c r="B41" s="163" t="s"/>
      <c r="C41" s="135" t="s"/>
      <c r="D41" s="10" t="s"/>
      <c r="E41" s="10" t="s"/>
      <c r="F41" s="11" t="s"/>
      <c r="G41" s="19" t="s"/>
      <c r="H41" s="149" t="s"/>
      <c r="I41" s="11" t="s"/>
      <c r="J41" s="11" t="s"/>
      <c r="K41" s="40" t="s"/>
      <c r="L41" s="40" t="s"/>
      <c r="M41" s="15" t="s"/>
      <c r="N41" s="15" t="s"/>
      <c r="O41" s="15" t="s"/>
      <c r="P41" s="15" t="s"/>
      <c r="Q41" s="10" t="s"/>
      <c r="R41" s="40" t="s"/>
      <c r="S41" s="15" t="s"/>
      <c r="T41" s="15" t="s"/>
    </row>
    <row r="42" spans="1:20">
      <c r="A42" s="117" t="s"/>
      <c r="B42" s="163" t="s"/>
      <c r="C42" s="135" t="s"/>
      <c r="D42" s="10" t="s"/>
      <c r="E42" s="10" t="s"/>
      <c r="F42" s="11" t="s"/>
      <c r="G42" s="19" t="s"/>
      <c r="H42" s="149" t="s"/>
      <c r="I42" s="11" t="s"/>
      <c r="J42" s="11" t="s"/>
      <c r="K42" s="40" t="s"/>
      <c r="L42" s="40" t="s"/>
      <c r="M42" s="15" t="s"/>
      <c r="N42" s="15" t="s"/>
      <c r="O42" s="15" t="s"/>
      <c r="P42" s="15" t="s"/>
      <c r="Q42" s="10" t="s"/>
      <c r="R42" s="40" t="s"/>
      <c r="S42" s="15" t="s"/>
      <c r="T42" s="15" t="s"/>
    </row>
    <row r="43" spans="1:20">
      <c r="A43" s="117" t="s"/>
      <c r="B43" s="163" t="s"/>
      <c r="C43" s="135" t="s"/>
      <c r="D43" s="10" t="s"/>
      <c r="E43" s="10" t="s"/>
      <c r="F43" s="11" t="s"/>
      <c r="G43" s="19" t="s"/>
      <c r="H43" s="149" t="s"/>
      <c r="I43" s="11" t="s"/>
      <c r="J43" s="11" t="s"/>
      <c r="K43" s="40" t="s"/>
      <c r="L43" s="40" t="s"/>
      <c r="M43" s="15" t="s"/>
      <c r="N43" s="15" t="s"/>
      <c r="O43" s="15" t="s"/>
      <c r="P43" s="15" t="s"/>
      <c r="Q43" s="10" t="s"/>
      <c r="R43" s="40" t="s"/>
      <c r="S43" s="15" t="s"/>
      <c r="T43" s="15" t="s"/>
    </row>
    <row r="44" spans="1:20">
      <c r="A44" s="117" t="s"/>
      <c r="B44" s="163" t="s"/>
      <c r="C44" s="135" t="s"/>
      <c r="D44" s="10" t="s"/>
      <c r="E44" s="10" t="s"/>
      <c r="F44" s="11" t="s"/>
      <c r="G44" s="19" t="s"/>
      <c r="H44" s="149" t="s"/>
      <c r="I44" s="11" t="s"/>
      <c r="J44" s="11" t="s"/>
      <c r="K44" s="40" t="s"/>
      <c r="L44" s="40" t="s"/>
      <c r="M44" s="15" t="s"/>
      <c r="N44" s="15" t="s"/>
      <c r="O44" s="15" t="s"/>
      <c r="P44" s="15" t="s"/>
      <c r="Q44" s="10" t="s"/>
      <c r="R44" s="40" t="s"/>
      <c r="S44" s="15" t="s"/>
      <c r="T44" s="15" t="s"/>
    </row>
    <row r="45" spans="1:20">
      <c r="A45" s="117" t="s"/>
      <c r="B45" s="163" t="s"/>
      <c r="C45" s="135" t="s"/>
      <c r="D45" s="10" t="s"/>
      <c r="E45" s="10" t="s"/>
      <c r="F45" s="11" t="s"/>
      <c r="G45" s="19" t="s"/>
      <c r="H45" s="149" t="s"/>
      <c r="I45" s="11" t="s"/>
      <c r="J45" s="11" t="s"/>
      <c r="K45" s="40" t="s"/>
      <c r="L45" s="40" t="s"/>
      <c r="M45" s="15" t="s"/>
      <c r="N45" s="15" t="s"/>
      <c r="O45" s="15" t="s"/>
      <c r="P45" s="15" t="s"/>
      <c r="Q45" s="10" t="s"/>
      <c r="R45" s="40" t="s"/>
      <c r="S45" s="15" t="s"/>
      <c r="T45" s="15" t="s"/>
    </row>
    <row r="46" spans="1:20">
      <c r="A46" s="117" t="s"/>
      <c r="B46" s="163" t="s"/>
      <c r="C46" s="135" t="s"/>
      <c r="D46" s="10" t="s"/>
      <c r="E46" s="10" t="s"/>
      <c r="F46" s="11" t="s"/>
      <c r="G46" s="19" t="s"/>
      <c r="H46" s="149" t="s"/>
      <c r="I46" s="11" t="s"/>
      <c r="J46" s="11" t="s"/>
      <c r="K46" s="40" t="s"/>
      <c r="L46" s="40" t="s"/>
      <c r="M46" s="15" t="s"/>
      <c r="N46" s="15" t="s"/>
      <c r="O46" s="15" t="s"/>
      <c r="P46" s="15" t="s"/>
      <c r="Q46" s="10" t="s"/>
      <c r="R46" s="40" t="s"/>
      <c r="S46" s="15" t="s"/>
      <c r="T46" s="15" t="s"/>
    </row>
    <row r="47" spans="1:20">
      <c r="A47" s="117" t="s"/>
      <c r="B47" s="163" t="s"/>
      <c r="C47" s="135" t="s"/>
      <c r="D47" s="10" t="s"/>
      <c r="E47" s="10" t="s"/>
      <c r="F47" s="11" t="s"/>
      <c r="G47" s="19" t="s"/>
      <c r="H47" s="149" t="s"/>
      <c r="I47" s="11" t="s"/>
      <c r="J47" s="11" t="s"/>
      <c r="K47" s="40" t="s"/>
      <c r="L47" s="40" t="s"/>
      <c r="M47" s="15" t="s"/>
      <c r="N47" s="15" t="s"/>
      <c r="O47" s="15" t="s"/>
      <c r="P47" s="15" t="s"/>
      <c r="Q47" s="10" t="s"/>
      <c r="R47" s="40" t="s"/>
      <c r="S47" s="15" t="s"/>
      <c r="T47" s="15" t="s"/>
    </row>
    <row r="48" spans="1:20">
      <c r="A48" s="117" t="s"/>
      <c r="B48" s="163" t="s"/>
      <c r="C48" s="135" t="s"/>
      <c r="D48" s="10" t="s"/>
      <c r="E48" s="10" t="s"/>
      <c r="F48" s="11" t="s"/>
      <c r="G48" s="19" t="s"/>
      <c r="H48" s="149" t="s"/>
      <c r="I48" s="11" t="s"/>
      <c r="J48" s="11" t="s"/>
      <c r="K48" s="40" t="s"/>
      <c r="L48" s="40" t="s"/>
      <c r="M48" s="15" t="s"/>
      <c r="N48" s="15" t="s"/>
      <c r="O48" s="15" t="s"/>
      <c r="P48" s="15" t="s"/>
      <c r="Q48" s="10" t="s"/>
      <c r="R48" s="40" t="s"/>
      <c r="S48" s="15" t="s"/>
      <c r="T48" s="15" t="s"/>
    </row>
    <row r="49" spans="1:20">
      <c r="A49" s="117" t="s"/>
      <c r="B49" s="163" t="s"/>
      <c r="C49" s="135" t="s"/>
      <c r="D49" s="10" t="s"/>
      <c r="E49" s="10" t="s"/>
      <c r="F49" s="11" t="s"/>
      <c r="G49" s="19" t="s"/>
      <c r="H49" s="149" t="s"/>
      <c r="I49" s="11" t="s"/>
      <c r="J49" s="11" t="s"/>
      <c r="K49" s="40" t="s"/>
      <c r="L49" s="40" t="s"/>
      <c r="M49" s="15" t="s"/>
      <c r="N49" s="15" t="s"/>
      <c r="O49" s="15" t="s"/>
      <c r="P49" s="15" t="s"/>
      <c r="Q49" s="10" t="s"/>
      <c r="R49" s="40" t="s"/>
      <c r="S49" s="15" t="s"/>
      <c r="T49" s="15" t="s"/>
    </row>
    <row r="50" spans="1:20">
      <c r="A50" s="117" t="s"/>
      <c r="B50" s="163" t="s"/>
      <c r="C50" s="135" t="s"/>
      <c r="D50" s="10" t="s"/>
      <c r="E50" s="10" t="s"/>
      <c r="F50" s="11" t="s"/>
      <c r="G50" s="19" t="s"/>
      <c r="H50" s="149" t="s"/>
      <c r="I50" s="11" t="s"/>
      <c r="J50" s="11" t="s"/>
      <c r="K50" s="40" t="s"/>
      <c r="L50" s="40" t="s"/>
      <c r="M50" s="15" t="s"/>
      <c r="N50" s="15" t="s"/>
      <c r="O50" s="15" t="s"/>
      <c r="P50" s="15" t="s"/>
      <c r="Q50" s="10" t="s"/>
      <c r="R50" s="40" t="s"/>
      <c r="S50" s="15" t="s"/>
      <c r="T50" s="15" t="s"/>
    </row>
    <row r="51" spans="1:20">
      <c r="A51" s="117" t="s"/>
      <c r="B51" s="163" t="s"/>
      <c r="C51" s="135" t="s"/>
      <c r="D51" s="10" t="s"/>
      <c r="E51" s="10" t="s"/>
      <c r="F51" s="11" t="s"/>
      <c r="G51" s="19" t="s"/>
      <c r="H51" s="149" t="s"/>
      <c r="I51" s="11" t="s"/>
      <c r="J51" s="11" t="s"/>
      <c r="K51" s="40" t="s"/>
      <c r="L51" s="40" t="s"/>
      <c r="M51" s="15" t="s"/>
      <c r="N51" s="15" t="s"/>
      <c r="O51" s="15" t="s"/>
      <c r="P51" s="15" t="s"/>
      <c r="Q51" s="10" t="s"/>
      <c r="R51" s="40" t="s"/>
      <c r="S51" s="15" t="s"/>
      <c r="T51" s="15" t="s"/>
    </row>
    <row r="52" spans="1:20">
      <c r="A52" s="117" t="s"/>
      <c r="B52" s="163" t="s"/>
      <c r="C52" s="135" t="s"/>
      <c r="D52" s="10" t="s"/>
      <c r="E52" s="10" t="s"/>
      <c r="F52" s="11" t="s"/>
      <c r="G52" s="19" t="s"/>
      <c r="H52" s="149" t="s"/>
      <c r="I52" s="11" t="s"/>
      <c r="J52" s="11" t="s"/>
      <c r="K52" s="40" t="s"/>
      <c r="L52" s="40" t="s"/>
      <c r="M52" s="15" t="s"/>
      <c r="N52" s="15" t="s"/>
      <c r="O52" s="15" t="s"/>
      <c r="P52" s="15" t="s"/>
      <c r="Q52" s="10" t="s"/>
      <c r="R52" s="40" t="s"/>
      <c r="S52" s="15" t="s"/>
      <c r="T52" s="15" t="s"/>
    </row>
    <row r="53" spans="1:20">
      <c r="A53" s="117" t="s"/>
      <c r="B53" s="163" t="s"/>
      <c r="C53" s="135" t="s"/>
      <c r="D53" s="10" t="s"/>
      <c r="E53" s="10" t="s"/>
      <c r="F53" s="11" t="s"/>
      <c r="G53" s="19" t="s"/>
      <c r="H53" s="149" t="s"/>
      <c r="I53" s="11" t="s"/>
      <c r="J53" s="11" t="s"/>
      <c r="K53" s="40" t="s"/>
      <c r="L53" s="40" t="s"/>
      <c r="M53" s="15" t="s"/>
      <c r="N53" s="15" t="s"/>
      <c r="O53" s="15" t="s"/>
      <c r="P53" s="15" t="s"/>
      <c r="Q53" s="10" t="s"/>
      <c r="R53" s="40" t="s"/>
      <c r="S53" s="15" t="s"/>
      <c r="T53" s="15" t="s"/>
    </row>
    <row r="54" spans="1:20">
      <c r="A54" s="117" t="s"/>
      <c r="B54" s="163" t="s"/>
      <c r="C54" s="135" t="s"/>
      <c r="D54" s="10" t="s"/>
      <c r="E54" s="10" t="s"/>
      <c r="F54" s="11" t="s"/>
      <c r="G54" s="19" t="s"/>
      <c r="H54" s="149" t="s"/>
      <c r="I54" s="11" t="s"/>
      <c r="J54" s="11" t="s"/>
      <c r="K54" s="40" t="s"/>
      <c r="L54" s="40" t="s"/>
      <c r="M54" s="15" t="s"/>
      <c r="N54" s="15" t="s"/>
      <c r="O54" s="15" t="s"/>
      <c r="P54" s="15" t="s"/>
      <c r="Q54" s="10" t="s"/>
      <c r="R54" s="40" t="s"/>
      <c r="S54" s="15" t="s"/>
      <c r="T54" s="15" t="s"/>
    </row>
    <row r="55" spans="1:20">
      <c r="A55" s="117" t="s"/>
      <c r="B55" s="163" t="s"/>
      <c r="C55" s="135" t="s"/>
      <c r="D55" s="10" t="s"/>
      <c r="E55" s="10" t="s"/>
      <c r="F55" s="11" t="s"/>
      <c r="G55" s="19" t="s"/>
      <c r="H55" s="149" t="s"/>
      <c r="I55" s="11" t="s"/>
      <c r="J55" s="11" t="s"/>
      <c r="K55" s="40" t="s"/>
      <c r="L55" s="40" t="s"/>
      <c r="M55" s="15" t="s"/>
      <c r="N55" s="15" t="s"/>
      <c r="O55" s="15" t="s"/>
      <c r="P55" s="15" t="s"/>
      <c r="Q55" s="10" t="s"/>
      <c r="R55" s="40" t="s"/>
      <c r="S55" s="15" t="s"/>
      <c r="T55" s="15" t="s"/>
    </row>
    <row r="56" spans="1:20">
      <c r="A56" s="117" t="s"/>
      <c r="B56" s="163" t="s"/>
      <c r="C56" s="135" t="s"/>
      <c r="D56" s="10" t="s"/>
      <c r="E56" s="10" t="s"/>
      <c r="F56" s="11" t="s"/>
      <c r="G56" s="149" t="s"/>
      <c r="H56" s="149" t="s"/>
      <c r="I56" s="11" t="s"/>
      <c r="J56" s="11" t="s"/>
      <c r="K56" s="40" t="s"/>
      <c r="L56" s="40" t="s"/>
      <c r="M56" s="15" t="s"/>
      <c r="N56" s="15" t="s"/>
      <c r="O56" s="15" t="s"/>
      <c r="P56" s="15" t="s"/>
      <c r="Q56" s="10" t="s"/>
      <c r="R56" s="40" t="s"/>
      <c r="S56" s="15" t="s"/>
      <c r="T56" s="15" t="s"/>
    </row>
    <row r="57" spans="1:20">
      <c r="A57" s="117" t="s"/>
      <c r="B57" s="163" t="s"/>
      <c r="C57" s="135" t="s"/>
      <c r="D57" s="10" t="s"/>
      <c r="E57" s="10" t="s"/>
      <c r="F57" s="11" t="s"/>
      <c r="G57" s="149" t="s"/>
      <c r="H57" s="149" t="s"/>
      <c r="I57" s="11" t="s"/>
      <c r="J57" s="11" t="s"/>
      <c r="K57" s="40" t="s"/>
      <c r="L57" s="40" t="s"/>
      <c r="M57" s="15" t="s"/>
      <c r="N57" s="15" t="s"/>
      <c r="O57" s="15" t="s"/>
      <c r="P57" s="15" t="s"/>
      <c r="Q57" s="10" t="s"/>
      <c r="R57" s="40" t="s"/>
      <c r="S57" s="15" t="s"/>
      <c r="T57" s="15" t="s"/>
    </row>
    <row r="58" spans="1:20">
      <c r="A58" s="117" t="s"/>
      <c r="B58" s="163" t="s"/>
      <c r="C58" s="135" t="s"/>
      <c r="D58" s="10" t="s"/>
      <c r="E58" s="10" t="s"/>
      <c r="F58" s="11" t="s"/>
      <c r="G58" s="149" t="s"/>
      <c r="H58" s="149" t="s"/>
      <c r="I58" s="11" t="s"/>
      <c r="J58" s="11" t="s"/>
      <c r="K58" s="40" t="s"/>
      <c r="L58" s="40" t="s"/>
      <c r="M58" s="15" t="s"/>
      <c r="N58" s="15" t="s"/>
      <c r="O58" s="15" t="s"/>
      <c r="P58" s="15" t="s"/>
      <c r="Q58" s="10" t="s"/>
      <c r="R58" s="40" t="s"/>
      <c r="S58" s="15" t="s"/>
      <c r="T58" s="15" t="s"/>
    </row>
    <row r="59" spans="1:20">
      <c r="A59" s="117" t="s"/>
      <c r="B59" s="163" t="s"/>
      <c r="C59" s="135" t="s"/>
      <c r="D59" s="10" t="s"/>
      <c r="E59" s="10" t="s"/>
      <c r="F59" s="11" t="s"/>
      <c r="G59" s="149" t="s"/>
      <c r="H59" s="149" t="s"/>
      <c r="I59" s="11" t="s"/>
      <c r="J59" s="11" t="s"/>
      <c r="K59" s="40" t="s"/>
      <c r="L59" s="40" t="s"/>
      <c r="M59" s="15" t="s"/>
      <c r="N59" s="15" t="s"/>
      <c r="O59" s="15" t="s"/>
      <c r="P59" s="15" t="s"/>
      <c r="Q59" s="10" t="s"/>
      <c r="R59" s="40" t="s"/>
      <c r="S59" s="15" t="s"/>
      <c r="T59" s="15" t="s"/>
    </row>
    <row r="60" spans="1:20">
      <c r="A60" s="117" t="s"/>
      <c r="B60" s="163" t="s"/>
      <c r="C60" s="135" t="s"/>
      <c r="D60" s="10" t="s"/>
      <c r="E60" s="10" t="s"/>
      <c r="F60" s="11" t="s"/>
      <c r="G60" s="149" t="s"/>
      <c r="H60" s="149" t="s"/>
      <c r="I60" s="11" t="s"/>
      <c r="J60" s="11" t="s"/>
      <c r="K60" s="40" t="s"/>
      <c r="L60" s="40" t="s"/>
      <c r="M60" s="15" t="s"/>
      <c r="N60" s="15" t="s"/>
      <c r="O60" s="15" t="s"/>
      <c r="P60" s="15" t="s"/>
      <c r="Q60" s="10" t="s"/>
      <c r="R60" s="40" t="s"/>
      <c r="S60" s="15" t="s"/>
      <c r="T60" s="15" t="s"/>
    </row>
    <row r="61" spans="1:20">
      <c r="A61" s="117" t="s"/>
      <c r="B61" s="163" t="s"/>
      <c r="C61" s="135" t="s"/>
      <c r="D61" s="10" t="s"/>
      <c r="E61" s="10" t="s"/>
      <c r="F61" s="11" t="s"/>
      <c r="G61" s="149" t="s"/>
      <c r="H61" s="164" t="s"/>
      <c r="I61" s="11" t="s"/>
      <c r="J61" s="11" t="s"/>
      <c r="K61" s="40" t="s"/>
      <c r="L61" s="40" t="s"/>
      <c r="M61" s="15" t="s"/>
      <c r="N61" s="15" t="s"/>
      <c r="O61" s="15" t="s"/>
      <c r="P61" s="15" t="s"/>
      <c r="Q61" s="10" t="s"/>
      <c r="R61" s="40" t="s"/>
      <c r="S61" s="15" t="s"/>
      <c r="T61" s="15" t="s"/>
    </row>
    <row r="62" spans="1:20">
      <c r="A62" s="117" t="s"/>
      <c r="B62" s="163" t="s"/>
      <c r="C62" s="135" t="s"/>
      <c r="D62" s="10" t="s"/>
      <c r="E62" s="10" t="s"/>
      <c r="F62" s="11" t="s"/>
      <c r="G62" s="149" t="s"/>
      <c r="H62" s="164" t="s"/>
      <c r="I62" s="11" t="s"/>
      <c r="J62" s="11" t="s"/>
      <c r="K62" s="40" t="s"/>
      <c r="L62" s="40" t="s"/>
      <c r="M62" s="15" t="s"/>
      <c r="N62" s="15" t="s"/>
      <c r="O62" s="15" t="s"/>
      <c r="P62" s="15" t="s"/>
      <c r="Q62" s="10" t="s"/>
      <c r="R62" s="40" t="s"/>
      <c r="S62" s="15" t="s"/>
      <c r="T62" s="15" t="s"/>
    </row>
    <row r="63" spans="1:20">
      <c r="A63" s="117" t="s"/>
      <c r="B63" s="163" t="s"/>
      <c r="C63" s="135" t="s"/>
      <c r="D63" s="10" t="s"/>
      <c r="E63" s="10" t="s"/>
      <c r="F63" s="11" t="s"/>
      <c r="G63" s="149" t="s"/>
      <c r="H63" s="164" t="s"/>
      <c r="I63" s="11" t="s"/>
      <c r="J63" s="11" t="s"/>
      <c r="K63" s="40" t="s"/>
      <c r="L63" s="40" t="s"/>
      <c r="M63" s="15" t="s"/>
      <c r="N63" s="15" t="s"/>
      <c r="O63" s="15" t="s"/>
      <c r="P63" s="15" t="s"/>
      <c r="Q63" s="10" t="s"/>
      <c r="R63" s="40" t="s"/>
      <c r="S63" s="15" t="s"/>
      <c r="T63" s="15" t="s"/>
    </row>
    <row r="64" spans="1:20">
      <c r="A64" s="117" t="s"/>
      <c r="B64" s="163" t="s"/>
      <c r="C64" s="135" t="s"/>
      <c r="D64" s="10" t="s"/>
      <c r="E64" s="10" t="s"/>
      <c r="F64" s="11" t="s"/>
      <c r="G64" s="149" t="s"/>
      <c r="H64" s="164" t="s"/>
      <c r="I64" s="11" t="s"/>
      <c r="J64" s="11" t="s"/>
      <c r="K64" s="40" t="s"/>
      <c r="L64" s="40" t="s"/>
      <c r="M64" s="15" t="s"/>
      <c r="N64" s="15" t="s"/>
      <c r="O64" s="15" t="s"/>
      <c r="P64" s="15" t="s"/>
      <c r="Q64" s="10" t="s"/>
      <c r="R64" s="40" t="s"/>
      <c r="S64" s="15" t="s"/>
      <c r="T64" s="15" t="s"/>
    </row>
    <row r="65" spans="1:20">
      <c r="A65" s="117" t="s"/>
      <c r="B65" s="36" t="s"/>
      <c r="C65" s="138" t="s"/>
      <c r="D65" s="10" t="s"/>
      <c r="E65" s="10" t="s"/>
      <c r="F65" s="11" t="s"/>
      <c r="G65" s="149" t="s"/>
      <c r="H65" s="91" t="s"/>
      <c r="I65" s="11" t="s"/>
      <c r="J65" s="11" t="s"/>
      <c r="K65" s="40" t="s"/>
      <c r="L65" s="40" t="s"/>
      <c r="M65" s="15" t="s"/>
      <c r="N65" s="15" t="s"/>
      <c r="O65" s="15" t="s"/>
      <c r="P65" s="15" t="s"/>
      <c r="Q65" s="10" t="s"/>
      <c r="R65" s="40" t="s"/>
      <c r="S65" s="15" t="s"/>
      <c r="T65" s="15" t="s"/>
    </row>
    <row r="66" spans="1:20">
      <c r="A66" s="117" t="s"/>
      <c r="B66" s="36" t="s"/>
      <c r="C66" s="138" t="s"/>
      <c r="D66" s="10" t="s"/>
      <c r="E66" s="10" t="s"/>
      <c r="F66" s="11" t="s"/>
      <c r="G66" s="149" t="s"/>
      <c r="H66" s="91" t="s"/>
      <c r="I66" s="11" t="s"/>
      <c r="J66" s="11" t="s"/>
      <c r="K66" s="40" t="s"/>
      <c r="L66" s="40" t="s"/>
      <c r="M66" s="15" t="s"/>
      <c r="N66" s="15" t="s"/>
      <c r="O66" s="15" t="s"/>
      <c r="P66" s="15" t="s"/>
      <c r="Q66" s="10" t="s"/>
      <c r="R66" s="40" t="s"/>
      <c r="S66" s="15" t="s"/>
      <c r="T66" s="15" t="s"/>
    </row>
    <row r="67" spans="1:20">
      <c r="A67" s="117" t="s"/>
      <c r="B67" s="163" t="s"/>
      <c r="C67" s="135" t="s"/>
      <c r="D67" s="10" t="s"/>
      <c r="E67" s="10" t="s"/>
      <c r="F67" s="11" t="s"/>
      <c r="G67" s="149" t="s"/>
      <c r="H67" s="91" t="s"/>
      <c r="I67" s="11" t="s"/>
      <c r="J67" s="11" t="s"/>
      <c r="K67" s="40" t="s"/>
      <c r="L67" s="40" t="s"/>
      <c r="M67" s="15" t="s"/>
      <c r="N67" s="15" t="s"/>
      <c r="O67" s="15" t="s"/>
      <c r="P67" s="15" t="s"/>
      <c r="Q67" s="10" t="s"/>
      <c r="R67" s="40" t="s"/>
      <c r="S67" s="15" t="s"/>
      <c r="T67" s="15" t="s"/>
    </row>
    <row r="68" spans="1:20">
      <c r="A68" s="165" t="s"/>
      <c r="B68" s="59" t="s"/>
      <c r="C68" s="166" t="s"/>
      <c r="D68" s="58" t="s"/>
      <c r="E68" s="10" t="s"/>
      <c r="F68" s="11" t="s"/>
      <c r="G68" s="149" t="s"/>
      <c r="H68" s="91" t="s"/>
      <c r="I68" s="11" t="s"/>
      <c r="J68" s="11" t="s"/>
      <c r="K68" s="40" t="s"/>
      <c r="L68" s="40" t="s"/>
      <c r="M68" s="15" t="s"/>
      <c r="N68" s="15" t="s"/>
      <c r="O68" s="15" t="s"/>
      <c r="P68" s="15" t="s"/>
      <c r="Q68" s="10" t="s"/>
      <c r="R68" s="40" t="s"/>
      <c r="S68" s="15" t="s"/>
      <c r="T68" s="15" t="s"/>
    </row>
    <row r="69" spans="1:20">
      <c r="A69" s="117" t="s"/>
      <c r="B69" s="36" t="s"/>
      <c r="C69" s="138" t="s"/>
      <c r="D69" s="10" t="s"/>
      <c r="E69" s="167" t="s"/>
      <c r="F69" s="71" t="s"/>
      <c r="G69" s="70" t="s"/>
      <c r="H69" s="70" t="s"/>
      <c r="I69" s="71" t="s"/>
      <c r="J69" s="71" t="s"/>
      <c r="K69" s="40" t="s"/>
      <c r="L69" s="40" t="s"/>
      <c r="M69" s="63" t="s"/>
      <c r="N69" s="63" t="s"/>
      <c r="O69" s="63" t="s"/>
      <c r="P69" s="63" t="s"/>
      <c r="Q69" s="58" t="s"/>
      <c r="R69" s="168" t="s"/>
      <c r="S69" s="63" t="s"/>
      <c r="T69" s="63" t="s"/>
    </row>
    <row r="70" spans="1:20">
      <c r="A70" s="117" t="s"/>
      <c r="B70" s="163" t="s"/>
      <c r="C70" s="135" t="s"/>
      <c r="D70" s="10" t="s"/>
      <c r="E70" s="169" t="s"/>
      <c r="F70" s="11" t="s"/>
      <c r="G70" s="149" t="s"/>
      <c r="H70" s="149" t="s"/>
      <c r="I70" s="11" t="s"/>
      <c r="J70" s="11" t="s"/>
      <c r="K70" s="40" t="s"/>
      <c r="L70" s="40" t="s"/>
      <c r="M70" s="15" t="s"/>
      <c r="N70" s="15" t="s"/>
      <c r="O70" s="15" t="s"/>
      <c r="P70" s="15" t="s"/>
      <c r="Q70" s="10" t="s"/>
      <c r="R70" s="40" t="s"/>
      <c r="S70" s="15" t="s"/>
      <c r="T70" s="15" t="s"/>
    </row>
    <row r="71" spans="1:20">
      <c r="A71" s="117" t="s"/>
      <c r="B71" s="163" t="s"/>
      <c r="C71" s="135" t="s"/>
      <c r="D71" s="10" t="s"/>
      <c r="E71" s="169" t="s"/>
      <c r="F71" s="11" t="s"/>
      <c r="G71" s="149" t="s"/>
      <c r="H71" s="149" t="s"/>
      <c r="I71" s="11" t="s"/>
      <c r="J71" s="11" t="s"/>
      <c r="K71" s="40" t="s"/>
      <c r="L71" s="40" t="s"/>
      <c r="M71" s="15" t="s"/>
      <c r="N71" s="15" t="s"/>
      <c r="O71" s="15" t="s"/>
      <c r="P71" s="15" t="s"/>
      <c r="Q71" s="10" t="s"/>
      <c r="R71" s="40" t="s"/>
      <c r="S71" s="15" t="s"/>
      <c r="T71" s="15" t="s"/>
    </row>
    <row r="72" spans="1:20">
      <c r="A72" s="117" t="s"/>
      <c r="B72" s="163" t="s"/>
      <c r="C72" s="135" t="s"/>
      <c r="D72" s="10" t="s"/>
      <c r="E72" s="169" t="s"/>
      <c r="F72" s="11" t="s"/>
      <c r="G72" s="149" t="s"/>
      <c r="H72" s="149" t="s"/>
      <c r="I72" s="11" t="s"/>
      <c r="J72" s="11" t="s"/>
      <c r="K72" s="40" t="s"/>
      <c r="L72" s="40" t="s"/>
      <c r="M72" s="15" t="s"/>
      <c r="N72" s="15" t="s"/>
      <c r="O72" s="15" t="s"/>
      <c r="P72" s="15" t="s"/>
      <c r="Q72" s="10" t="s"/>
      <c r="R72" s="40" t="s"/>
      <c r="S72" s="15" t="s"/>
      <c r="T72" s="15" t="s"/>
    </row>
    <row r="73" spans="1:20">
      <c r="A73" s="117" t="s"/>
      <c r="B73" s="163" t="s"/>
      <c r="C73" s="135" t="s"/>
      <c r="D73" s="10" t="s"/>
      <c r="E73" s="169" t="s"/>
      <c r="F73" s="11" t="s"/>
      <c r="G73" s="149" t="s"/>
      <c r="H73" s="149" t="s"/>
      <c r="I73" s="11" t="s"/>
      <c r="J73" s="11" t="s"/>
      <c r="K73" s="40" t="s"/>
      <c r="L73" s="40" t="s"/>
      <c r="M73" s="15" t="s"/>
      <c r="N73" s="15" t="s"/>
      <c r="O73" s="15" t="s"/>
      <c r="P73" s="15" t="s"/>
      <c r="Q73" s="10" t="s"/>
      <c r="R73" s="40" t="s"/>
      <c r="S73" s="15" t="s"/>
      <c r="T73" s="15" t="s"/>
    </row>
    <row r="74" spans="1:20" ht="21" customHeight="true">
      <c r="A74" s="117" t="s"/>
      <c r="B74" s="163" t="s"/>
      <c r="C74" s="135" t="s"/>
      <c r="D74" s="10" t="s"/>
      <c r="E74" s="169" t="s"/>
      <c r="F74" s="11" t="s"/>
      <c r="G74" s="149" t="s"/>
      <c r="H74" s="149" t="s"/>
      <c r="I74" s="11" t="s"/>
      <c r="J74" s="11" t="s"/>
      <c r="K74" s="40" t="s"/>
      <c r="L74" s="40" t="s"/>
      <c r="M74" s="15" t="s"/>
      <c r="N74" s="15" t="s"/>
      <c r="O74" s="15" t="s"/>
      <c r="P74" s="15" t="s"/>
      <c r="Q74" s="10" t="s"/>
      <c r="R74" s="40" t="s"/>
      <c r="S74" s="15" t="s"/>
      <c r="T74" s="15" t="s"/>
    </row>
    <row r="75" spans="1:20">
      <c r="A75" s="117" t="s"/>
      <c r="B75" s="163" t="s"/>
      <c r="C75" s="135" t="s"/>
      <c r="D75" s="10" t="s"/>
      <c r="E75" s="169" t="s"/>
      <c r="F75" s="11" t="s"/>
      <c r="G75" s="149" t="s"/>
      <c r="H75" s="149" t="s"/>
      <c r="I75" s="11" t="s"/>
      <c r="J75" s="11" t="s"/>
      <c r="K75" s="40" t="s"/>
      <c r="L75" s="40" t="s"/>
      <c r="M75" s="15" t="s"/>
      <c r="N75" s="15" t="s"/>
      <c r="O75" s="15" t="s"/>
      <c r="P75" s="15" t="s"/>
      <c r="Q75" s="10" t="s"/>
      <c r="R75" s="40" t="s"/>
      <c r="S75" s="15" t="s"/>
      <c r="T75" s="15" t="s"/>
    </row>
    <row r="76" spans="1:20">
      <c r="A76" s="190" t="s"/>
      <c r="B76" s="163" t="s"/>
      <c r="C76" s="135" t="s"/>
      <c r="D76" s="10" t="s"/>
      <c r="E76" s="169" t="s"/>
      <c r="F76" s="11" t="s"/>
      <c r="G76" s="149" t="s"/>
      <c r="H76" s="149" t="s"/>
      <c r="I76" s="11" t="s"/>
      <c r="J76" s="11" t="s"/>
      <c r="K76" s="40" t="s"/>
      <c r="L76" s="40" t="s"/>
      <c r="M76" s="15" t="s"/>
      <c r="N76" s="15" t="s"/>
      <c r="O76" s="15" t="s"/>
      <c r="P76" s="15" t="s"/>
      <c r="Q76" s="10" t="s"/>
      <c r="R76" s="40" t="s"/>
      <c r="S76" s="15" t="s"/>
      <c r="T76" s="15" t="s"/>
    </row>
    <row r="77" spans="1:20">
      <c r="A77" s="190" t="s"/>
      <c r="B77" s="163" t="s"/>
      <c r="C77" s="135" t="s"/>
      <c r="D77" s="10" t="s"/>
      <c r="E77" s="169" t="s"/>
      <c r="F77" s="11" t="s"/>
      <c r="G77" s="149" t="s"/>
      <c r="H77" s="149" t="s"/>
      <c r="I77" s="11" t="s"/>
      <c r="J77" s="11" t="s"/>
      <c r="K77" s="40" t="s"/>
      <c r="L77" s="40" t="s"/>
      <c r="M77" s="15" t="s"/>
      <c r="N77" s="15" t="s"/>
      <c r="O77" s="15" t="s"/>
      <c r="P77" s="15" t="s"/>
      <c r="Q77" s="10" t="s"/>
      <c r="R77" s="40" t="s"/>
      <c r="S77" s="15" t="s"/>
      <c r="T77" s="15" t="s"/>
    </row>
    <row r="78" spans="1:20">
      <c r="A78" s="190" t="s"/>
      <c r="B78" s="163" t="s"/>
      <c r="C78" s="135" t="s"/>
      <c r="D78" s="10" t="s"/>
      <c r="E78" s="169" t="s"/>
      <c r="F78" s="11" t="s"/>
      <c r="G78" s="149" t="s"/>
      <c r="H78" s="149" t="s"/>
      <c r="I78" s="11" t="s"/>
      <c r="J78" s="11" t="s"/>
      <c r="K78" s="40" t="s"/>
      <c r="L78" s="40" t="s"/>
      <c r="M78" s="15" t="s"/>
      <c r="N78" s="15" t="s"/>
      <c r="O78" s="15" t="s"/>
      <c r="P78" s="15" t="s"/>
      <c r="Q78" s="10" t="s"/>
      <c r="R78" s="40" t="s"/>
      <c r="S78" s="15" t="s"/>
      <c r="T78" s="15" t="s"/>
    </row>
    <row r="79" spans="1:20">
      <c r="A79" s="190" t="s"/>
      <c r="B79" s="163" t="s"/>
      <c r="C79" s="135" t="s"/>
      <c r="D79" s="10" t="s"/>
      <c r="E79" s="169" t="s"/>
      <c r="F79" s="11" t="s"/>
      <c r="G79" s="149" t="s"/>
      <c r="H79" s="149" t="s"/>
      <c r="I79" s="11" t="s"/>
      <c r="J79" s="11" t="s"/>
      <c r="K79" s="40" t="s"/>
      <c r="L79" s="40" t="s"/>
      <c r="M79" s="15" t="s"/>
      <c r="N79" s="15" t="s"/>
      <c r="O79" s="15" t="s"/>
      <c r="P79" s="15" t="s"/>
      <c r="Q79" s="10" t="s"/>
      <c r="R79" s="40" t="s"/>
      <c r="S79" s="15" t="s"/>
      <c r="T79" s="15" t="s"/>
    </row>
    <row r="80" spans="1:20">
      <c r="A80" s="190" t="s"/>
      <c r="B80" s="163" t="s"/>
      <c r="C80" s="135" t="s"/>
      <c r="D80" s="10" t="s"/>
      <c r="E80" s="169" t="s"/>
      <c r="F80" s="11" t="s"/>
      <c r="G80" s="149" t="s"/>
      <c r="H80" s="149" t="s"/>
      <c r="I80" s="11" t="s"/>
      <c r="J80" s="11" t="s"/>
      <c r="K80" s="40" t="s"/>
      <c r="L80" s="40" t="s"/>
      <c r="M80" s="15" t="s"/>
      <c r="N80" s="15" t="s"/>
      <c r="O80" s="15" t="s"/>
      <c r="P80" s="15" t="s"/>
      <c r="Q80" s="10" t="s"/>
      <c r="R80" s="40" t="s"/>
      <c r="S80" s="15" t="s"/>
      <c r="T80" s="15" t="s"/>
    </row>
    <row r="81" spans="1:20">
      <c r="A81" s="190" t="s"/>
      <c r="B81" s="163" t="s"/>
      <c r="C81" s="135" t="s"/>
      <c r="D81" s="10" t="s"/>
      <c r="E81" s="169" t="s"/>
      <c r="F81" s="11" t="s"/>
      <c r="G81" s="149" t="s"/>
      <c r="H81" s="149" t="s"/>
      <c r="I81" s="11" t="s"/>
      <c r="J81" s="11" t="s"/>
      <c r="K81" s="40" t="s"/>
      <c r="L81" s="40" t="s"/>
      <c r="M81" s="15" t="s"/>
      <c r="N81" s="15" t="s"/>
      <c r="O81" s="15" t="s"/>
      <c r="P81" s="15" t="s"/>
      <c r="Q81" s="10" t="s"/>
      <c r="R81" s="40" t="s"/>
      <c r="S81" s="15" t="s"/>
      <c r="T81" s="15" t="s"/>
    </row>
    <row r="82" spans="1:20">
      <c r="A82" s="190" t="s"/>
      <c r="B82" s="163" t="s"/>
      <c r="C82" s="135" t="s"/>
      <c r="D82" s="10" t="s"/>
      <c r="E82" s="169" t="s"/>
      <c r="F82" s="11" t="s"/>
      <c r="G82" s="149" t="s"/>
      <c r="H82" s="149" t="s"/>
      <c r="I82" s="11" t="s"/>
      <c r="J82" s="11" t="s"/>
      <c r="K82" s="40" t="s"/>
      <c r="L82" s="40" t="s"/>
      <c r="M82" s="15" t="s"/>
      <c r="N82" s="15" t="s"/>
      <c r="O82" s="15" t="s"/>
      <c r="P82" s="15" t="s"/>
      <c r="Q82" s="10" t="s"/>
      <c r="R82" s="40" t="s"/>
      <c r="S82" s="15" t="s"/>
      <c r="T82" s="15" t="s"/>
    </row>
    <row r="83" spans="1:20">
      <c r="A83" s="190" t="s"/>
      <c r="B83" s="163" t="s"/>
      <c r="C83" s="135" t="s"/>
      <c r="D83" s="10" t="s"/>
      <c r="E83" s="169" t="s"/>
      <c r="F83" s="11" t="s"/>
      <c r="G83" s="149" t="s"/>
      <c r="H83" s="149" t="s"/>
      <c r="I83" s="11" t="s"/>
      <c r="J83" s="11" t="s"/>
      <c r="K83" s="40" t="s"/>
      <c r="L83" s="40" t="s"/>
      <c r="M83" s="15" t="s"/>
      <c r="N83" s="15" t="s"/>
      <c r="O83" s="15" t="s"/>
      <c r="P83" s="15" t="s"/>
      <c r="Q83" s="10" t="s"/>
      <c r="R83" s="40" t="s"/>
      <c r="S83" s="15" t="s"/>
      <c r="T83" s="15" t="s"/>
    </row>
    <row r="84" spans="1:18">
      <c r="A84" s="192" t="s"/>
      <c r="B84" s="170" t="s"/>
      <c r="C84" s="171" t="s"/>
      <c r="G84" s="172" t="s"/>
      <c r="H84" s="172" t="s"/>
      <c r="K84" s="109" t="s"/>
      <c r="L84" s="109" t="s"/>
      <c r="R84" s="109" t="s"/>
    </row>
    <row r="85" spans="1:18">
      <c r="A85" s="192" t="s"/>
      <c r="B85" s="170" t="s"/>
      <c r="C85" s="171" t="s"/>
      <c r="G85" s="172" t="s"/>
      <c r="H85" s="172" t="s"/>
      <c r="K85" s="109" t="s"/>
      <c r="L85" s="109" t="s"/>
      <c r="R85" s="109" t="s"/>
    </row>
    <row r="86" spans="1:18">
      <c r="A86" s="192" t="s"/>
      <c r="B86" s="170" t="s"/>
      <c r="C86" s="171" t="s"/>
      <c r="G86" s="172" t="s"/>
      <c r="H86" s="172" t="s"/>
      <c r="K86" s="109" t="s"/>
      <c r="L86" s="109" t="s"/>
      <c r="R86" s="109" t="s"/>
    </row>
    <row r="87" spans="1:18">
      <c r="A87" s="192" t="s"/>
      <c r="B87" s="170" t="s"/>
      <c r="C87" s="171" t="s"/>
      <c r="G87" s="172" t="s"/>
      <c r="H87" s="172" t="s"/>
      <c r="K87" s="109" t="s"/>
      <c r="L87" s="109" t="s"/>
      <c r="R87" s="109" t="s"/>
    </row>
    <row r="88" spans="1:18">
      <c r="A88" s="192" t="s"/>
      <c r="B88" s="170" t="s"/>
      <c r="C88" s="171" t="s"/>
      <c r="G88" s="172" t="s"/>
      <c r="H88" s="172" t="s"/>
      <c r="K88" s="109" t="s"/>
      <c r="L88" s="109" t="s"/>
      <c r="R88" s="109" t="s"/>
    </row>
    <row r="89" spans="1:18">
      <c r="A89" s="192" t="s"/>
      <c r="B89" s="170" t="s"/>
      <c r="C89" s="171" t="s"/>
      <c r="G89" s="172" t="s"/>
      <c r="H89" s="172" t="s"/>
      <c r="K89" s="109" t="s"/>
      <c r="L89" s="109" t="s"/>
      <c r="R89" s="109" t="s"/>
    </row>
    <row r="90" spans="1:18">
      <c r="A90" s="192" t="s"/>
      <c r="B90" s="170" t="s"/>
      <c r="C90" s="171" t="s"/>
      <c r="G90" s="172" t="s"/>
      <c r="H90" s="172" t="s"/>
      <c r="K90" s="109" t="s"/>
      <c r="L90" s="109" t="s"/>
      <c r="R90" s="109" t="s"/>
    </row>
    <row r="91" spans="1:18">
      <c r="A91" s="192" t="s"/>
      <c r="B91" s="170" t="s"/>
      <c r="C91" s="171" t="s"/>
      <c r="G91" s="172" t="s"/>
      <c r="H91" s="172" t="s"/>
      <c r="K91" s="109" t="s"/>
      <c r="L91" s="109" t="s"/>
      <c r="R91" s="109" t="s"/>
    </row>
    <row r="92" spans="1:18">
      <c r="A92" s="192" t="s"/>
      <c r="B92" s="170" t="s"/>
      <c r="C92" s="171" t="s"/>
      <c r="G92" s="172" t="s"/>
      <c r="H92" s="172" t="s"/>
      <c r="K92" s="109" t="s"/>
      <c r="L92" s="109" t="s"/>
      <c r="R92" s="109" t="s"/>
    </row>
    <row r="93" spans="1:18">
      <c r="A93" s="192" t="s"/>
      <c r="B93" s="170" t="s"/>
      <c r="C93" s="171" t="s"/>
      <c r="G93" s="172" t="s"/>
      <c r="H93" s="172" t="s"/>
      <c r="K93" s="109" t="s"/>
      <c r="L93" s="109" t="s"/>
      <c r="R93" s="109" t="s"/>
    </row>
    <row r="94" spans="1:18">
      <c r="A94" s="192" t="s"/>
      <c r="B94" s="170" t="s"/>
      <c r="C94" s="171" t="s"/>
      <c r="G94" s="172" t="s"/>
      <c r="H94" s="172" t="s"/>
      <c r="K94" s="109" t="s"/>
      <c r="L94" s="109" t="s"/>
      <c r="R94" s="109" t="s"/>
    </row>
    <row r="95" spans="1:18">
      <c r="A95" s="192" t="s"/>
      <c r="B95" s="170" t="s"/>
      <c r="C95" s="171" t="s"/>
      <c r="G95" s="172" t="s"/>
      <c r="H95" s="172" t="s"/>
      <c r="K95" s="109" t="s"/>
      <c r="L95" s="109" t="s"/>
      <c r="R95" s="109" t="s"/>
    </row>
    <row r="96" spans="1:18">
      <c r="A96" s="192" t="s"/>
      <c r="B96" s="170" t="s"/>
      <c r="C96" s="171" t="s"/>
      <c r="G96" s="172" t="s"/>
      <c r="H96" s="172" t="s"/>
      <c r="K96" s="109" t="s"/>
      <c r="L96" s="109" t="s"/>
      <c r="R96" s="109" t="s"/>
    </row>
    <row r="97" spans="1:18">
      <c r="A97" s="192" t="s"/>
      <c r="B97" s="170" t="s"/>
      <c r="C97" s="171" t="s"/>
      <c r="G97" s="172" t="s"/>
      <c r="H97" s="172" t="s"/>
      <c r="K97" s="109" t="s"/>
      <c r="L97" s="109" t="s"/>
      <c r="R97" s="109" t="s"/>
    </row>
    <row r="98" spans="1:18">
      <c r="A98" s="192" t="s"/>
      <c r="B98" s="170" t="s"/>
      <c r="C98" s="171" t="s"/>
      <c r="G98" s="172" t="s"/>
      <c r="H98" s="172" t="s"/>
      <c r="K98" s="109" t="s"/>
      <c r="L98" s="109" t="s"/>
      <c r="R98" s="109" t="s"/>
    </row>
    <row r="99" spans="1:18">
      <c r="A99" s="192" t="s"/>
      <c r="B99" s="170" t="s"/>
      <c r="C99" s="171" t="s"/>
      <c r="G99" s="172" t="s"/>
      <c r="H99" s="172" t="s"/>
      <c r="K99" s="109" t="s"/>
      <c r="L99" s="109" t="s"/>
      <c r="R99" s="109" t="s"/>
    </row>
    <row r="100" spans="1:18">
      <c r="A100" s="192" t="s"/>
      <c r="B100" s="170" t="s"/>
      <c r="C100" s="171" t="s"/>
      <c r="G100" s="172" t="s"/>
      <c r="H100" s="172" t="s"/>
      <c r="K100" s="109" t="s"/>
      <c r="L100" s="109" t="s"/>
      <c r="R100" s="109" t="s"/>
    </row>
    <row r="101" spans="1:18">
      <c r="A101" s="192" t="s"/>
      <c r="B101" s="170" t="s"/>
      <c r="C101" s="171" t="s"/>
      <c r="G101" s="172" t="s"/>
      <c r="H101" s="172" t="s"/>
      <c r="K101" s="109" t="s"/>
      <c r="L101" s="109" t="s"/>
      <c r="R101" s="109" t="s"/>
    </row>
    <row r="102" spans="1:18">
      <c r="A102" s="192" t="s"/>
      <c r="B102" s="170" t="s"/>
      <c r="C102" s="171" t="s"/>
      <c r="G102" s="172" t="s"/>
      <c r="H102" s="172" t="s"/>
      <c r="K102" s="109" t="s"/>
      <c r="L102" s="109" t="s"/>
      <c r="R102" s="109" t="s"/>
    </row>
    <row r="103" spans="1:18">
      <c r="A103" s="192" t="s"/>
      <c r="B103" s="170" t="s"/>
      <c r="C103" s="171" t="s"/>
      <c r="G103" s="172" t="s"/>
      <c r="H103" s="172" t="s"/>
      <c r="K103" s="109" t="s"/>
      <c r="L103" s="109" t="s"/>
      <c r="R103" s="109" t="s"/>
    </row>
    <row r="104" spans="1:18">
      <c r="A104" s="192" t="s"/>
      <c r="B104" s="170" t="s"/>
      <c r="C104" s="171" t="s"/>
      <c r="G104" s="172" t="s"/>
      <c r="H104" s="172" t="s"/>
      <c r="K104" s="109" t="s"/>
      <c r="L104" s="109" t="s"/>
      <c r="R104" s="109" t="s"/>
    </row>
    <row r="105" spans="1:18">
      <c r="A105" s="192" t="s"/>
      <c r="B105" s="170" t="s"/>
      <c r="C105" s="171" t="s"/>
      <c r="G105" s="172" t="s"/>
      <c r="H105" s="172" t="s"/>
      <c r="K105" s="109" t="s"/>
      <c r="L105" s="109" t="s"/>
      <c r="R105" s="109" t="s"/>
    </row>
    <row r="106" spans="1:18">
      <c r="A106" s="192" t="s"/>
      <c r="B106" s="170" t="s"/>
      <c r="C106" s="171" t="s"/>
      <c r="G106" s="172" t="s"/>
      <c r="H106" s="172" t="s"/>
      <c r="K106" s="109" t="s"/>
      <c r="L106" s="109" t="s"/>
      <c r="R106" s="109" t="s"/>
    </row>
    <row r="107" spans="1:18">
      <c r="A107" s="192" t="s"/>
      <c r="B107" s="170" t="s"/>
      <c r="C107" s="171" t="s"/>
      <c r="G107" s="172" t="s"/>
      <c r="H107" s="172" t="s"/>
      <c r="K107" s="109" t="s"/>
      <c r="L107" s="109" t="s"/>
      <c r="R107" s="109" t="s"/>
    </row>
    <row r="108" spans="1:18">
      <c r="A108" s="192" t="s"/>
      <c r="B108" s="170" t="s"/>
      <c r="C108" s="171" t="s"/>
      <c r="G108" s="172" t="s"/>
      <c r="H108" s="172" t="s"/>
      <c r="K108" s="109" t="s"/>
      <c r="L108" s="109" t="s"/>
      <c r="R108" s="109" t="s"/>
    </row>
    <row r="109" spans="1:18">
      <c r="A109" s="192" t="s"/>
      <c r="B109" s="170" t="s"/>
      <c r="C109" s="171" t="s"/>
      <c r="G109" s="172" t="s"/>
      <c r="H109" s="172" t="s"/>
      <c r="K109" s="109" t="s"/>
      <c r="L109" s="109" t="s"/>
      <c r="R109" s="109" t="s"/>
    </row>
  </sheetData>
  <dataValidations>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B2:B1048576">
      <formula1>"新增需求,需求优化,组件开发,研发优化,部分复用,演示需求,"</formula1>
    </dataValidation>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A2:A1048576">
      <formula1>"WEB,"</formula1>
    </dataValidation>
    <dataValidation type="list" errorStyle="stop" allowBlank="true" showDropDown="false" showInputMessage="true" showErrorMessage="true" prompt="" sqref="H2:H1048576">
      <formula1>"刘立,邓寒香,储伟亮,伍旺胜,朱正国,葛江龙,王子翔,丁甲,陈彪,艾全伟,张雁翔,郭军,程少华,金天,韩瑜,李诚,崔飘雨,刘振洪,葛伟,王洋,"</formula1>
    </dataValidation>
    <dataValidation type="list" errorStyle="stop" allowBlank="true" showDropDown="false" showInputMessage="true" showErrorMessage="true" prompt="" sqref="C2:C1048576">
      <formula1>"WEB,APP,"</formula1>
      <formula2/>
    </dataValidation>
    <dataValidation type="list" errorStyle="stop" allowBlank="true" showDropDown="false" showInputMessage="true" showErrorMessage="true" prompt="" sqref="G2:G1048576">
      <formula1>"开发完成,进行中,需求暂停,后端开发完成,"</formula1>
    </dataValidation>
    <dataValidation type="date" errorStyle="stop" allowBlank="true" showDropDown="false" showInputMessage="true" showErrorMessage="true" prompt="" sqref="K2:K1048576">
      <formula1/>
      <formula2/>
    </dataValidation>
  </dataValidations>
  <hyperlinks>
    <hyperlink ref="D2" r:id="rId0"/>
  </hyperlinks>
</worksheet>
</file>

<file path=xl/worksheets/sheet6.xml><?xml version="1.0" encoding="utf-8"?>
<worksheet xmlns="http://schemas.openxmlformats.org/spreadsheetml/2006/main">
  <sheetPr codeName="河北总队-辅助决策"/>
  <dimension ref="R275"/>
  <sheetViews>
    <sheetView showGridLines="true" workbookViewId="0">
      <pane ySplit="1" topLeftCell="A2" state="frozen"/>
    </sheetView>
  </sheetViews>
  <sheetFormatPr baseColWidth="13" defaultRowHeight="18" customHeight="true"/>
  <cols>
    <col min="1" max="1" width="8.49219" style="86" customWidth="true"/>
    <col min="2" max="2" width="15.1016" customWidth="true"/>
    <col min="3" max="3" width="13.3516" style="422" hidden="true" customWidth="true"/>
    <col min="4" max="4" width="29.1328" style="422" customWidth="true"/>
    <col min="5" max="5" width="47.3438" style="422" customWidth="true"/>
    <col min="6" max="6" width="10.2539" style="86" customWidth="true"/>
    <col min="7" max="7" width="15.7812" style="86" customWidth="true"/>
    <col min="8" max="8" width="25.2227" style="86" customWidth="true"/>
    <col min="11" max="11" width="16.1836" customWidth="true"/>
    <col min="12" max="12" width="18.2109" customWidth="true"/>
    <col min="13" max="13" width="18.8828" customWidth="true"/>
    <col min="14" max="14" width="13.7539" customWidth="true"/>
    <col min="16" max="16" width="13.6211" customWidth="true"/>
    <col min="17" max="17" width="35.4727" style="422" customWidth="true"/>
  </cols>
  <sheetData>
    <row r="1" spans="1:28" ht="24.75" customHeight="true">
      <c r="A1" s="8" t="s">
        <v>1</v>
      </c>
      <c r="B1" s="17" t="s">
        <v>2</v>
      </c>
      <c r="C1" s="17" t="s">
        <v>290</v>
      </c>
      <c r="D1" s="17" t="s">
        <v>51</v>
      </c>
      <c r="E1" s="17" t="s">
        <v>3</v>
      </c>
      <c r="F1" s="8" t="s">
        <v>4</v>
      </c>
      <c r="G1" s="8" t="s">
        <v>5</v>
      </c>
      <c r="H1" s="8" t="s">
        <v>6</v>
      </c>
      <c r="I1" s="8" t="s">
        <v>291</v>
      </c>
      <c r="J1" s="8" t="s">
        <v>292</v>
      </c>
      <c r="K1" s="114" t="s">
        <v>293</v>
      </c>
      <c r="L1" s="8" t="s">
        <v>10</v>
      </c>
      <c r="M1" s="8" t="s">
        <v>11</v>
      </c>
      <c r="N1" s="114" t="s">
        <v>12</v>
      </c>
      <c r="O1" s="8" t="s">
        <v>13</v>
      </c>
      <c r="P1" s="8" t="s">
        <v>14</v>
      </c>
      <c r="Q1" s="8" t="s">
        <v>15</v>
      </c>
      <c r="R1" s="8" t="s">
        <v>17</v>
      </c>
      <c r="S1" s="8" t="s">
        <v>16</v>
      </c>
      <c r="T1" s="115" t="s">
        <v>294</v>
      </c>
      <c r="U1" s="116" t="s"/>
      <c r="V1" s="15" t="s"/>
      <c r="W1" s="15" t="s"/>
      <c r="X1" s="15" t="s"/>
      <c r="Y1" s="15" t="s"/>
      <c r="Z1" s="15" t="s"/>
      <c r="AA1" s="15" t="s"/>
      <c r="AB1" s="15" t="s"/>
    </row>
    <row r="2" spans="1:21" ht="38.25" customHeight="true">
      <c r="A2" s="117" t="s">
        <v>18</v>
      </c>
      <c r="B2" s="19" t="s">
        <v>295</v>
      </c>
      <c r="C2" s="118" t="s"/>
      <c r="D2" s="10" t="s">
        <v>296</v>
      </c>
      <c r="E2" s="10" t="s">
        <v>297</v>
      </c>
      <c r="F2" s="119" t="s"/>
      <c r="G2" s="19" t="s">
        <v>22</v>
      </c>
      <c r="H2" s="19" t="s">
        <v>279</v>
      </c>
      <c r="I2" s="11">
        <v>1</v>
      </c>
      <c r="J2" s="11" t="s"/>
      <c r="K2" s="40">
        <v>45579</v>
      </c>
      <c r="L2" s="40">
        <v>45579</v>
      </c>
      <c r="M2" s="15" t="s"/>
      <c r="N2" s="15" t="s"/>
      <c r="O2" s="15" t="s"/>
      <c r="P2" s="15" t="s"/>
      <c r="Q2" s="10" t="s">
        <v>298</v>
      </c>
      <c r="R2" s="40" t="s"/>
      <c r="S2" s="15" t="s"/>
      <c r="T2" s="15" t="s"/>
      <c r="U2" s="120" t="s"/>
    </row>
    <row r="3" spans="1:28" s="851">
      <c r="A3" s="117" t="s">
        <v>18</v>
      </c>
      <c r="B3" s="121" t="s">
        <v>295</v>
      </c>
      <c r="C3" s="118" t="s"/>
      <c r="D3" s="122" t="s">
        <v>299</v>
      </c>
      <c r="E3" s="122" t="s">
        <v>300</v>
      </c>
      <c r="F3" s="123" t="s"/>
      <c r="G3" s="124" t="s">
        <v>22</v>
      </c>
      <c r="H3" s="124" t="s">
        <v>301</v>
      </c>
      <c r="I3" s="125">
        <v>4</v>
      </c>
      <c r="J3" s="125">
        <v>1</v>
      </c>
      <c r="K3" s="126">
        <v>45579</v>
      </c>
      <c r="L3" s="126">
        <v>45579</v>
      </c>
      <c r="M3" s="127" t="s"/>
      <c r="N3" s="127" t="s"/>
      <c r="O3" s="127" t="s"/>
      <c r="P3" s="127" t="s"/>
      <c r="Q3" s="122" t="s"/>
      <c r="R3" s="126" t="s"/>
      <c r="S3" s="127" t="s"/>
      <c r="T3" s="127" t="s"/>
      <c r="U3" s="128" t="s"/>
      <c r="V3" s="129" t="s"/>
      <c r="W3" s="129" t="s"/>
      <c r="X3" s="129" t="s"/>
      <c r="Y3" s="129" t="s"/>
      <c r="Z3" s="129" t="s"/>
      <c r="AA3" s="129" t="s"/>
      <c r="AB3" s="129" t="s"/>
    </row>
    <row r="4" spans="1:21" ht="27.75" customHeight="true">
      <c r="A4" s="117" t="s">
        <v>18</v>
      </c>
      <c r="B4" s="19" t="s">
        <v>295</v>
      </c>
      <c r="C4" s="118" t="s"/>
      <c r="D4" s="58" t="s">
        <v>3599</v>
      </c>
      <c r="E4" s="10" t="s">
        <v>302</v>
      </c>
      <c r="F4" s="119" t="s"/>
      <c r="G4" s="19" t="s">
        <v>22</v>
      </c>
      <c r="H4" s="19" t="s">
        <v>279</v>
      </c>
      <c r="I4" s="11">
        <v>1</v>
      </c>
      <c r="J4" s="11" t="s"/>
      <c r="K4" s="40">
        <v>45579</v>
      </c>
      <c r="L4" s="40">
        <v>45579</v>
      </c>
      <c r="M4" s="15" t="s"/>
      <c r="N4" s="15" t="s"/>
      <c r="O4" s="15" t="s"/>
      <c r="P4" s="15" t="s"/>
      <c r="Q4" s="15" t="s"/>
      <c r="R4" s="40" t="s"/>
      <c r="S4" s="15" t="s"/>
      <c r="T4" s="15" t="s"/>
      <c r="U4" s="120" t="s"/>
    </row>
    <row r="5" spans="1:21" ht="42" customHeight="true">
      <c r="A5" s="117" t="s">
        <v>18</v>
      </c>
      <c r="B5" s="19" t="s">
        <v>295</v>
      </c>
      <c r="C5" s="118" t="s"/>
      <c r="D5" s="99" t="s"/>
      <c r="E5" s="10" t="s">
        <v>303</v>
      </c>
      <c r="F5" s="119" t="s"/>
      <c r="G5" s="19" t="s">
        <v>22</v>
      </c>
      <c r="H5" s="19" t="s">
        <v>301</v>
      </c>
      <c r="I5" s="11">
        <v>6</v>
      </c>
      <c r="J5" s="11">
        <v>1</v>
      </c>
      <c r="K5" s="40">
        <v>45579</v>
      </c>
      <c r="L5" s="40">
        <v>45580</v>
      </c>
      <c r="M5" s="15" t="s"/>
      <c r="N5" s="15" t="s"/>
      <c r="O5" s="15" t="s"/>
      <c r="P5" s="15" t="s"/>
      <c r="Q5" s="15" t="s"/>
      <c r="R5" s="40" t="s"/>
      <c r="S5" s="15" t="s"/>
      <c r="T5" s="15" t="s"/>
      <c r="U5" s="120" t="s"/>
    </row>
    <row r="6" spans="1:21">
      <c r="A6" s="117" t="s">
        <v>18</v>
      </c>
      <c r="B6" s="19" t="s">
        <v>295</v>
      </c>
      <c r="C6" s="118" t="s"/>
      <c r="D6" s="99" t="s"/>
      <c r="E6" s="10" t="s">
        <v>304</v>
      </c>
      <c r="F6" s="119" t="s"/>
      <c r="G6" s="19" t="s">
        <v>22</v>
      </c>
      <c r="H6" s="19" t="s">
        <v>305</v>
      </c>
      <c r="I6" s="11" t="s"/>
      <c r="J6" s="11">
        <v>2</v>
      </c>
      <c r="K6" s="40">
        <v>45579</v>
      </c>
      <c r="L6" s="40">
        <v>45579</v>
      </c>
      <c r="M6" s="15" t="s"/>
      <c r="N6" s="15" t="s"/>
      <c r="O6" s="15" t="s"/>
      <c r="P6" s="15" t="s"/>
      <c r="Q6" s="10" t="s"/>
      <c r="R6" s="40" t="s"/>
      <c r="S6" s="15" t="s"/>
      <c r="T6" s="15" t="s"/>
      <c r="U6" s="120" t="s"/>
    </row>
    <row r="7" spans="1:21">
      <c r="A7" s="117" t="s">
        <v>18</v>
      </c>
      <c r="B7" s="19" t="s">
        <v>295</v>
      </c>
      <c r="C7" s="118" t="s"/>
      <c r="D7" s="99" t="s"/>
      <c r="E7" s="10" t="s">
        <v>306</v>
      </c>
      <c r="F7" s="119" t="s"/>
      <c r="G7" s="19" t="s">
        <v>22</v>
      </c>
      <c r="H7" s="19" t="s">
        <v>279</v>
      </c>
      <c r="I7" s="11">
        <v>2</v>
      </c>
      <c r="J7" s="11" t="s"/>
      <c r="K7" s="40">
        <v>45580</v>
      </c>
      <c r="L7" s="40">
        <v>45580</v>
      </c>
      <c r="M7" s="15" t="s"/>
      <c r="N7" s="15" t="s"/>
      <c r="O7" s="15" t="s"/>
      <c r="P7" s="15" t="s"/>
      <c r="Q7" s="15" t="s"/>
      <c r="R7" s="40" t="s"/>
      <c r="S7" s="15" t="s"/>
      <c r="T7" s="15" t="s"/>
      <c r="U7" s="120" t="s"/>
    </row>
    <row r="8" spans="1:21">
      <c r="A8" s="117" t="s">
        <v>18</v>
      </c>
      <c r="B8" s="19" t="s">
        <v>295</v>
      </c>
      <c r="C8" s="118" t="s"/>
      <c r="D8" s="99" t="s"/>
      <c r="E8" s="10" t="s">
        <v>307</v>
      </c>
      <c r="F8" s="119" t="s"/>
      <c r="G8" s="19" t="s">
        <v>22</v>
      </c>
      <c r="H8" s="19" t="s">
        <v>279</v>
      </c>
      <c r="I8" s="11" t="s"/>
      <c r="J8" s="11" t="s"/>
      <c r="K8" s="40" t="s"/>
      <c r="L8" s="40" t="s"/>
      <c r="M8" s="15" t="s"/>
      <c r="N8" s="15" t="s"/>
      <c r="O8" s="15" t="s"/>
      <c r="P8" s="15" t="s"/>
      <c r="Q8" s="10" t="s"/>
      <c r="R8" s="40" t="s"/>
      <c r="S8" s="15" t="s"/>
      <c r="T8" s="15" t="s"/>
      <c r="U8" s="120" t="s"/>
    </row>
    <row r="9" spans="1:21" ht="45" customHeight="true">
      <c r="A9" s="117" t="s">
        <v>18</v>
      </c>
      <c r="B9" s="19" t="s">
        <v>295</v>
      </c>
      <c r="C9" s="130" t="s"/>
      <c r="D9" s="99" t="s"/>
      <c r="E9" s="10" t="s">
        <v>308</v>
      </c>
      <c r="F9" s="20" t="s"/>
      <c r="G9" s="19" t="s">
        <v>22</v>
      </c>
      <c r="H9" s="19" t="s">
        <v>279</v>
      </c>
      <c r="I9" s="11">
        <v>6</v>
      </c>
      <c r="J9" s="11" t="s"/>
      <c r="K9" s="40">
        <v>45580</v>
      </c>
      <c r="L9" s="40">
        <v>45581</v>
      </c>
      <c r="M9" s="15" t="s"/>
      <c r="N9" s="15" t="s"/>
      <c r="O9" s="15" t="s"/>
      <c r="P9" s="15" t="s"/>
      <c r="Q9" s="15" t="s"/>
      <c r="R9" s="40" t="s"/>
      <c r="S9" s="15" t="s"/>
      <c r="T9" s="15" t="s"/>
      <c r="U9" s="116" t="s"/>
    </row>
    <row r="10" spans="1:21" ht="45" customHeight="true">
      <c r="A10" s="117" t="s">
        <v>18</v>
      </c>
      <c r="B10" s="19" t="s">
        <v>295</v>
      </c>
      <c r="C10" s="130" t="s"/>
      <c r="D10" s="99" t="s"/>
      <c r="E10" s="10" t="s">
        <v>309</v>
      </c>
      <c r="F10" s="20" t="s"/>
      <c r="G10" s="19" t="s">
        <v>22</v>
      </c>
      <c r="H10" s="19" t="s">
        <v>279</v>
      </c>
      <c r="I10" s="11">
        <v>2</v>
      </c>
      <c r="J10" s="11" t="s"/>
      <c r="K10" s="40">
        <v>45581</v>
      </c>
      <c r="L10" s="40">
        <v>45581</v>
      </c>
      <c r="M10" s="15" t="s"/>
      <c r="N10" s="15" t="s"/>
      <c r="O10" s="15" t="s"/>
      <c r="P10" s="15" t="s"/>
      <c r="Q10" s="10" t="s"/>
      <c r="R10" s="40" t="s"/>
      <c r="S10" s="15" t="s"/>
      <c r="T10" s="15" t="s"/>
      <c r="U10" s="116" t="s"/>
    </row>
    <row r="11" spans="1:21" ht="45" customHeight="true">
      <c r="A11" s="117" t="s">
        <v>18</v>
      </c>
      <c r="B11" s="19" t="s">
        <v>295</v>
      </c>
      <c r="C11" s="130" t="s"/>
      <c r="D11" s="99" t="s"/>
      <c r="E11" s="131" t="s">
        <v>3600</v>
      </c>
      <c r="F11" s="20" t="s"/>
      <c r="G11" s="19" t="s">
        <v>22</v>
      </c>
      <c r="H11" s="19" t="s">
        <v>310</v>
      </c>
      <c r="I11" s="11">
        <v>8</v>
      </c>
      <c r="J11" s="11" t="s"/>
      <c r="K11" s="40">
        <v>45581</v>
      </c>
      <c r="L11" s="40">
        <v>45582</v>
      </c>
      <c r="M11" s="15" t="s"/>
      <c r="N11" s="15" t="s"/>
      <c r="O11" s="15" t="s"/>
      <c r="P11" s="15" t="s"/>
      <c r="Q11" s="15" t="s"/>
      <c r="R11" s="40" t="s"/>
      <c r="S11" s="15" t="s"/>
      <c r="T11" s="15" t="s"/>
      <c r="U11" s="116" t="s"/>
    </row>
    <row r="12" spans="1:21" ht="45" customHeight="true">
      <c r="A12" s="117" t="s">
        <v>18</v>
      </c>
      <c r="B12" s="19" t="s">
        <v>295</v>
      </c>
      <c r="C12" s="130" t="s"/>
      <c r="D12" s="103" t="s"/>
      <c r="E12" s="10" t="s">
        <v>311</v>
      </c>
      <c r="F12" s="20" t="s"/>
      <c r="G12" s="19" t="s">
        <v>22</v>
      </c>
      <c r="H12" s="19" t="s">
        <v>312</v>
      </c>
      <c r="I12" s="11">
        <v>6</v>
      </c>
      <c r="J12" s="11">
        <v>1</v>
      </c>
      <c r="K12" s="40">
        <v>45579</v>
      </c>
      <c r="L12" s="40">
        <v>45579</v>
      </c>
      <c r="M12" s="15" t="s"/>
      <c r="N12" s="15" t="s"/>
      <c r="O12" s="15" t="s"/>
      <c r="P12" s="15" t="s"/>
      <c r="Q12" s="15" t="s"/>
      <c r="R12" s="40" t="s"/>
      <c r="S12" s="15" t="s"/>
      <c r="T12" s="15" t="s"/>
      <c r="U12" s="116" t="s"/>
    </row>
    <row r="13" spans="1:21" ht="45" customHeight="true">
      <c r="A13" s="117" t="s">
        <v>18</v>
      </c>
      <c r="B13" s="19" t="s">
        <v>295</v>
      </c>
      <c r="C13" s="130" t="s"/>
      <c r="D13" s="10" t="s">
        <v>313</v>
      </c>
      <c r="E13" s="10" t="s">
        <v>314</v>
      </c>
      <c r="F13" s="20" t="s"/>
      <c r="G13" s="19" t="s">
        <v>22</v>
      </c>
      <c r="H13" s="19" t="s">
        <v>305</v>
      </c>
      <c r="I13" s="11" t="s"/>
      <c r="J13" s="11">
        <v>0.5</v>
      </c>
      <c r="K13" s="40">
        <v>45579</v>
      </c>
      <c r="L13" s="40">
        <v>45579</v>
      </c>
      <c r="M13" s="15" t="s"/>
      <c r="N13" s="15" t="s"/>
      <c r="O13" s="15" t="s"/>
      <c r="P13" s="15" t="s"/>
      <c r="Q13" s="15" t="s"/>
      <c r="R13" s="40" t="s"/>
      <c r="S13" s="15" t="s"/>
      <c r="T13" s="15" t="s"/>
      <c r="U13" s="116" t="s"/>
    </row>
    <row r="14" spans="1:21" ht="45" customHeight="true">
      <c r="A14" s="117" t="s">
        <v>18</v>
      </c>
      <c r="B14" s="19" t="s">
        <v>295</v>
      </c>
      <c r="C14" s="130" t="s"/>
      <c r="D14" s="58" t="s">
        <v>315</v>
      </c>
      <c r="E14" s="10" t="s">
        <v>316</v>
      </c>
      <c r="F14" s="20" t="s"/>
      <c r="G14" s="19" t="s">
        <v>22</v>
      </c>
      <c r="H14" s="19" t="s">
        <v>310</v>
      </c>
      <c r="I14" s="11">
        <v>4</v>
      </c>
      <c r="J14" s="11" t="s"/>
      <c r="K14" s="40">
        <v>45579</v>
      </c>
      <c r="L14" s="40">
        <v>45580</v>
      </c>
      <c r="M14" s="15" t="s"/>
      <c r="N14" s="15" t="s"/>
      <c r="O14" s="15" t="s"/>
      <c r="P14" s="15" t="s"/>
      <c r="Q14" s="15" t="s"/>
      <c r="R14" s="40" t="s"/>
      <c r="S14" s="15" t="s"/>
      <c r="T14" s="15" t="s"/>
      <c r="U14" s="116" t="s"/>
    </row>
    <row r="15" spans="1:21" ht="45" customHeight="true">
      <c r="A15" s="117" t="s">
        <v>18</v>
      </c>
      <c r="B15" s="19" t="s">
        <v>295</v>
      </c>
      <c r="C15" s="130" t="s"/>
      <c r="D15" s="103" t="s"/>
      <c r="E15" s="10" t="s">
        <v>3601</v>
      </c>
      <c r="F15" s="20" t="s"/>
      <c r="G15" s="19" t="s">
        <v>22</v>
      </c>
      <c r="H15" s="19" t="s">
        <v>310</v>
      </c>
      <c r="I15" s="11">
        <v>4</v>
      </c>
      <c r="J15" s="11" t="s"/>
      <c r="K15" s="40">
        <v>45580</v>
      </c>
      <c r="L15" s="40">
        <v>45580</v>
      </c>
      <c r="M15" s="15" t="s"/>
      <c r="N15" s="15" t="s"/>
      <c r="O15" s="15" t="s"/>
      <c r="P15" s="15" t="s"/>
      <c r="Q15" s="15" t="s"/>
      <c r="R15" s="40" t="s"/>
      <c r="S15" s="15" t="s"/>
      <c r="T15" s="15" t="s"/>
      <c r="U15" s="116" t="s"/>
    </row>
    <row r="16" spans="1:21" ht="45" customHeight="true">
      <c r="A16" s="117" t="s">
        <v>18</v>
      </c>
      <c r="B16" s="19" t="s">
        <v>295</v>
      </c>
      <c r="C16" s="130" t="s"/>
      <c r="D16" s="58" t="s">
        <v>317</v>
      </c>
      <c r="E16" s="10" t="s">
        <v>3602</v>
      </c>
      <c r="F16" s="20" t="s"/>
      <c r="G16" s="19" t="s">
        <v>22</v>
      </c>
      <c r="H16" s="19" t="s">
        <v>310</v>
      </c>
      <c r="I16" s="11">
        <v>2</v>
      </c>
      <c r="J16" s="11" t="s"/>
      <c r="K16" s="40">
        <v>45580</v>
      </c>
      <c r="L16" s="40">
        <v>45580</v>
      </c>
      <c r="M16" s="15" t="s"/>
      <c r="N16" s="15" t="s"/>
      <c r="O16" s="15" t="s"/>
      <c r="P16" s="15" t="s"/>
      <c r="Q16" s="15" t="s"/>
      <c r="R16" s="40" t="s"/>
      <c r="S16" s="15" t="s"/>
      <c r="T16" s="15" t="s"/>
      <c r="U16" s="116" t="s"/>
    </row>
    <row r="17" spans="1:21" ht="45" customHeight="true">
      <c r="A17" s="117" t="s">
        <v>18</v>
      </c>
      <c r="B17" s="19" t="s">
        <v>295</v>
      </c>
      <c r="C17" s="130" t="s"/>
      <c r="D17" s="103" t="s"/>
      <c r="E17" s="10" t="s">
        <v>318</v>
      </c>
      <c r="F17" s="20" t="s"/>
      <c r="G17" s="19" t="s">
        <v>22</v>
      </c>
      <c r="H17" s="19" t="s">
        <v>310</v>
      </c>
      <c r="I17" s="11">
        <v>1</v>
      </c>
      <c r="J17" s="11" t="s"/>
      <c r="K17" s="40">
        <v>45581</v>
      </c>
      <c r="L17" s="40">
        <v>45581</v>
      </c>
      <c r="M17" s="15" t="s"/>
      <c r="N17" s="15" t="s"/>
      <c r="O17" s="15" t="s"/>
      <c r="P17" s="15" t="s"/>
      <c r="Q17" s="15" t="s"/>
      <c r="R17" s="40" t="s"/>
      <c r="S17" s="15" t="s"/>
      <c r="T17" s="15" t="s"/>
      <c r="U17" s="116" t="s"/>
    </row>
    <row r="18" spans="1:21" ht="45" customHeight="true">
      <c r="A18" s="117" t="s">
        <v>18</v>
      </c>
      <c r="B18" s="19" t="s">
        <v>295</v>
      </c>
      <c r="C18" s="130" t="s"/>
      <c r="D18" s="10" t="s">
        <v>319</v>
      </c>
      <c r="E18" s="10" t="s">
        <v>3603</v>
      </c>
      <c r="F18" s="20" t="s"/>
      <c r="G18" s="19" t="s">
        <v>22</v>
      </c>
      <c r="H18" s="19" t="s">
        <v>310</v>
      </c>
      <c r="I18" s="11">
        <v>10</v>
      </c>
      <c r="J18" s="11" t="s"/>
      <c r="K18" s="40">
        <v>45579</v>
      </c>
      <c r="L18" s="40">
        <v>45580</v>
      </c>
      <c r="M18" s="15" t="s"/>
      <c r="N18" s="15" t="s"/>
      <c r="O18" s="15" t="s"/>
      <c r="P18" s="15" t="s"/>
      <c r="Q18" s="15" t="s"/>
      <c r="R18" s="40" t="s"/>
      <c r="S18" s="15" t="s"/>
      <c r="T18" s="15" t="s"/>
      <c r="U18" s="116" t="s"/>
    </row>
    <row r="19" spans="1:21" ht="45" customHeight="true">
      <c r="A19" s="117" t="s">
        <v>18</v>
      </c>
      <c r="B19" s="19" t="s">
        <v>295</v>
      </c>
      <c r="C19" s="130" t="s"/>
      <c r="D19" s="58" t="s">
        <v>320</v>
      </c>
      <c r="E19" s="10" t="s">
        <v>3604</v>
      </c>
      <c r="F19" s="20" t="s"/>
      <c r="G19" s="19" t="s">
        <v>22</v>
      </c>
      <c r="H19" s="19" t="s">
        <v>321</v>
      </c>
      <c r="I19" s="11">
        <v>2</v>
      </c>
      <c r="J19" s="11" t="s"/>
      <c r="K19" s="40">
        <v>45580</v>
      </c>
      <c r="L19" s="40">
        <v>45580</v>
      </c>
      <c r="M19" s="15" t="s"/>
      <c r="N19" s="15" t="s"/>
      <c r="O19" s="15" t="s"/>
      <c r="P19" s="15" t="s"/>
      <c r="Q19" s="15" t="s"/>
      <c r="R19" s="40" t="s"/>
      <c r="S19" s="15" t="s"/>
      <c r="T19" s="15" t="s"/>
      <c r="U19" s="116" t="s"/>
    </row>
    <row r="20" spans="1:21" ht="45" customHeight="true">
      <c r="A20" s="117" t="s">
        <v>18</v>
      </c>
      <c r="B20" s="19" t="s">
        <v>295</v>
      </c>
      <c r="C20" s="130" t="s"/>
      <c r="D20" s="103" t="s"/>
      <c r="E20" s="10" t="s">
        <v>3605</v>
      </c>
      <c r="F20" s="20" t="s"/>
      <c r="G20" s="19" t="s">
        <v>22</v>
      </c>
      <c r="H20" s="19" t="s">
        <v>321</v>
      </c>
      <c r="I20" s="11">
        <v>8</v>
      </c>
      <c r="J20" s="11" t="s"/>
      <c r="K20" s="40">
        <v>45580</v>
      </c>
      <c r="L20" s="40">
        <v>45581</v>
      </c>
      <c r="M20" s="15" t="s"/>
      <c r="N20" s="15" t="s"/>
      <c r="O20" s="15" t="s"/>
      <c r="P20" s="15" t="s"/>
      <c r="Q20" s="15" t="s"/>
      <c r="R20" s="40" t="s"/>
      <c r="S20" s="15" t="s"/>
      <c r="T20" s="15" t="s"/>
      <c r="U20" s="116" t="s"/>
    </row>
    <row r="21" spans="1:21" ht="72.75" customHeight="true">
      <c r="A21" s="117" t="s">
        <v>18</v>
      </c>
      <c r="B21" s="19" t="s">
        <v>295</v>
      </c>
      <c r="C21" s="130" t="s"/>
      <c r="D21" s="10" t="s">
        <v>322</v>
      </c>
      <c r="E21" s="10" t="s">
        <v>323</v>
      </c>
      <c r="F21" s="20" t="s"/>
      <c r="G21" s="19" t="s">
        <v>22</v>
      </c>
      <c r="H21" s="19" t="s">
        <v>321</v>
      </c>
      <c r="I21" s="11">
        <v>6</v>
      </c>
      <c r="J21" s="11" t="s"/>
      <c r="K21" s="40">
        <v>45582</v>
      </c>
      <c r="L21" s="40">
        <v>45582</v>
      </c>
      <c r="M21" s="15" t="s"/>
      <c r="N21" s="15" t="s"/>
      <c r="O21" s="15" t="s"/>
      <c r="P21" s="15" t="s"/>
      <c r="Q21" s="15" t="s"/>
      <c r="R21" s="40" t="s"/>
      <c r="S21" s="15" t="s"/>
      <c r="T21" s="15" t="s"/>
      <c r="U21" s="116" t="s"/>
    </row>
    <row r="22" spans="1:21" ht="45" customHeight="true">
      <c r="A22" s="117" t="s">
        <v>264</v>
      </c>
      <c r="B22" s="19" t="s">
        <v>295</v>
      </c>
      <c r="C22" s="130" t="s"/>
      <c r="D22" s="10" t="s">
        <v>324</v>
      </c>
      <c r="E22" s="10" t="s">
        <v>3606</v>
      </c>
      <c r="F22" s="20" t="s"/>
      <c r="G22" s="19" t="s">
        <v>22</v>
      </c>
      <c r="H22" s="19" t="s">
        <v>321</v>
      </c>
      <c r="I22" s="11">
        <v>6</v>
      </c>
      <c r="J22" s="11" t="s"/>
      <c r="K22" s="40">
        <v>45581</v>
      </c>
      <c r="L22" s="40">
        <v>45582</v>
      </c>
      <c r="M22" s="15" t="s"/>
      <c r="N22" s="15" t="s"/>
      <c r="O22" s="15" t="s"/>
      <c r="P22" s="15" t="s"/>
      <c r="Q22" s="15" t="s"/>
      <c r="R22" s="40" t="s"/>
      <c r="S22" s="15" t="s"/>
      <c r="T22" s="15" t="s"/>
      <c r="U22" s="116" t="s"/>
    </row>
    <row r="23" spans="1:21" ht="45" customHeight="true">
      <c r="A23" s="117" t="s"/>
      <c r="B23" s="19" t="s"/>
      <c r="C23" s="130" t="s"/>
      <c r="D23" s="10" t="s"/>
      <c r="E23" s="10" t="s"/>
      <c r="F23" s="20" t="s"/>
      <c r="G23" s="19" t="s"/>
      <c r="H23" s="19" t="s"/>
      <c r="I23" s="11" t="s"/>
      <c r="J23" s="11" t="s"/>
      <c r="K23" s="40" t="s"/>
      <c r="L23" s="40" t="s"/>
      <c r="M23" s="15" t="s"/>
      <c r="N23" s="15" t="s"/>
      <c r="O23" s="15" t="s"/>
      <c r="P23" s="15" t="s"/>
      <c r="Q23" s="15" t="s"/>
      <c r="R23" s="40" t="s"/>
      <c r="S23" s="15" t="s"/>
      <c r="T23" s="15" t="s"/>
      <c r="U23" s="116" t="s"/>
    </row>
    <row r="24" spans="1:21" ht="45" customHeight="true">
      <c r="A24" s="117" t="s"/>
      <c r="B24" s="19" t="s"/>
      <c r="C24" s="130" t="s"/>
      <c r="D24" s="10" t="s"/>
      <c r="E24" s="10" t="s"/>
      <c r="F24" s="20" t="s"/>
      <c r="G24" s="19" t="s"/>
      <c r="H24" s="19" t="s"/>
      <c r="I24" s="11" t="s"/>
      <c r="J24" s="11" t="s"/>
      <c r="K24" s="40" t="s"/>
      <c r="L24" s="40" t="s"/>
      <c r="M24" s="15" t="s"/>
      <c r="N24" s="15" t="s"/>
      <c r="O24" s="15" t="s"/>
      <c r="P24" s="15" t="s"/>
      <c r="Q24" s="15" t="s"/>
      <c r="R24" s="40" t="s"/>
      <c r="S24" s="15" t="s"/>
      <c r="T24" s="15" t="s"/>
      <c r="U24" s="116" t="s"/>
    </row>
    <row r="25" spans="1:21" ht="45" customHeight="true">
      <c r="A25" s="117" t="s"/>
      <c r="B25" s="19" t="s"/>
      <c r="C25" s="130" t="s"/>
      <c r="D25" s="10" t="s"/>
      <c r="E25" s="10" t="s"/>
      <c r="F25" s="20" t="s"/>
      <c r="G25" s="19" t="s"/>
      <c r="H25" s="19" t="s"/>
      <c r="I25" s="11" t="s"/>
      <c r="J25" s="11" t="s"/>
      <c r="K25" s="40" t="s"/>
      <c r="L25" s="40" t="s"/>
      <c r="M25" s="15" t="s"/>
      <c r="N25" s="15" t="s"/>
      <c r="O25" s="15" t="s"/>
      <c r="P25" s="15" t="s"/>
      <c r="Q25" s="15" t="s"/>
      <c r="R25" s="40" t="s"/>
      <c r="S25" s="15" t="s"/>
      <c r="T25" s="15" t="s"/>
      <c r="U25" s="116" t="s"/>
    </row>
    <row r="26" spans="1:21" ht="45" customHeight="true">
      <c r="A26" s="117" t="s"/>
      <c r="B26" s="19" t="s"/>
      <c r="C26" s="130" t="s"/>
      <c r="D26" s="10" t="s"/>
      <c r="E26" s="10" t="s"/>
      <c r="F26" s="20" t="s"/>
      <c r="G26" s="19" t="s"/>
      <c r="H26" s="19" t="s"/>
      <c r="I26" s="11" t="s"/>
      <c r="J26" s="11" t="s"/>
      <c r="K26" s="40" t="s"/>
      <c r="L26" s="40" t="s"/>
      <c r="M26" s="15" t="s"/>
      <c r="N26" s="15" t="s"/>
      <c r="O26" s="15" t="s"/>
      <c r="P26" s="15" t="s"/>
      <c r="Q26" s="15" t="s"/>
      <c r="R26" s="40" t="s"/>
      <c r="S26" s="15" t="s"/>
      <c r="T26" s="15" t="s"/>
      <c r="U26" s="116" t="s"/>
    </row>
    <row r="27" spans="1:21" ht="45" customHeight="true">
      <c r="A27" s="117" t="s"/>
      <c r="B27" s="19" t="s"/>
      <c r="C27" s="130" t="s"/>
      <c r="D27" s="10" t="s"/>
      <c r="E27" s="10" t="s"/>
      <c r="F27" s="20" t="s"/>
      <c r="G27" s="19" t="s"/>
      <c r="H27" s="19" t="s"/>
      <c r="I27" s="11" t="s"/>
      <c r="J27" s="11" t="s"/>
      <c r="K27" s="40" t="s"/>
      <c r="L27" s="40" t="s"/>
      <c r="M27" s="15" t="s"/>
      <c r="N27" s="15" t="s"/>
      <c r="O27" s="15" t="s"/>
      <c r="P27" s="15" t="s"/>
      <c r="Q27" s="15" t="s"/>
      <c r="R27" s="40" t="s"/>
      <c r="S27" s="15" t="s"/>
      <c r="T27" s="15" t="s"/>
      <c r="U27" s="116" t="s"/>
    </row>
    <row r="28" spans="1:21" ht="45" customHeight="true">
      <c r="A28" s="117" t="s"/>
      <c r="B28" s="19" t="s"/>
      <c r="C28" s="130" t="s"/>
      <c r="D28" s="10" t="s"/>
      <c r="E28" s="10" t="s"/>
      <c r="F28" s="20" t="s"/>
      <c r="G28" s="19" t="s"/>
      <c r="H28" s="19" t="s"/>
      <c r="I28" s="11" t="s"/>
      <c r="J28" s="11" t="s"/>
      <c r="K28" s="40" t="s"/>
      <c r="L28" s="40" t="s"/>
      <c r="M28" s="15" t="s"/>
      <c r="N28" s="15" t="s"/>
      <c r="O28" s="15" t="s"/>
      <c r="P28" s="15" t="s"/>
      <c r="Q28" s="15" t="s"/>
      <c r="R28" s="40" t="s"/>
      <c r="S28" s="15" t="s"/>
      <c r="T28" s="15" t="s"/>
      <c r="U28" s="116" t="s"/>
    </row>
    <row r="29" spans="1:21" ht="45" customHeight="true">
      <c r="A29" s="117" t="s"/>
      <c r="B29" s="19" t="s"/>
      <c r="C29" s="130" t="s"/>
      <c r="D29" s="10" t="s"/>
      <c r="E29" s="10" t="s"/>
      <c r="F29" s="20" t="s"/>
      <c r="G29" s="19" t="s"/>
      <c r="H29" s="19" t="s"/>
      <c r="I29" s="11" t="s"/>
      <c r="J29" s="11" t="s"/>
      <c r="K29" s="40" t="s"/>
      <c r="L29" s="40" t="s"/>
      <c r="M29" s="15" t="s"/>
      <c r="N29" s="15" t="s"/>
      <c r="O29" s="15" t="s"/>
      <c r="P29" s="15" t="s"/>
      <c r="Q29" s="15" t="s"/>
      <c r="R29" s="40" t="s"/>
      <c r="S29" s="15" t="s"/>
      <c r="T29" s="15" t="s"/>
      <c r="U29" s="116" t="s"/>
    </row>
    <row r="30" spans="1:21" ht="45" customHeight="true">
      <c r="A30" s="117" t="s"/>
      <c r="B30" s="19" t="s"/>
      <c r="C30" s="130" t="s"/>
      <c r="D30" s="10" t="s"/>
      <c r="E30" s="10" t="s"/>
      <c r="F30" s="20" t="s"/>
      <c r="G30" s="19" t="s"/>
      <c r="H30" s="19" t="s"/>
      <c r="I30" s="11" t="s"/>
      <c r="J30" s="11" t="s"/>
      <c r="K30" s="40" t="s"/>
      <c r="L30" s="40" t="s"/>
      <c r="M30" s="15" t="s"/>
      <c r="N30" s="15" t="s"/>
      <c r="O30" s="15" t="s"/>
      <c r="P30" s="15" t="s"/>
      <c r="Q30" s="15" t="s"/>
      <c r="R30" s="40" t="s"/>
      <c r="S30" s="15" t="s"/>
      <c r="T30" s="15" t="s"/>
      <c r="U30" s="116" t="s"/>
    </row>
    <row r="31" spans="1:21" ht="45" customHeight="true">
      <c r="A31" s="117" t="s"/>
      <c r="B31" s="19" t="s"/>
      <c r="C31" s="130" t="s"/>
      <c r="D31" s="10" t="s"/>
      <c r="E31" s="10" t="s"/>
      <c r="F31" s="20" t="s"/>
      <c r="G31" s="19" t="s"/>
      <c r="H31" s="19" t="s"/>
      <c r="I31" s="11" t="s"/>
      <c r="J31" s="11" t="s"/>
      <c r="K31" s="40" t="s"/>
      <c r="L31" s="40" t="s"/>
      <c r="M31" s="15" t="s"/>
      <c r="N31" s="15" t="s"/>
      <c r="O31" s="15" t="s"/>
      <c r="P31" s="15" t="s"/>
      <c r="Q31" s="15" t="s"/>
      <c r="R31" s="40" t="s"/>
      <c r="S31" s="15" t="s"/>
      <c r="T31" s="15" t="s"/>
      <c r="U31" s="116" t="s"/>
    </row>
    <row r="32" spans="1:21" ht="45" customHeight="true">
      <c r="A32" s="117" t="s"/>
      <c r="B32" s="19" t="s"/>
      <c r="C32" s="130" t="s"/>
      <c r="D32" s="10" t="s"/>
      <c r="E32" s="10" t="s"/>
      <c r="F32" s="20" t="s"/>
      <c r="G32" s="19" t="s"/>
      <c r="H32" s="19" t="s"/>
      <c r="I32" s="11" t="s"/>
      <c r="J32" s="11" t="s"/>
      <c r="K32" s="40" t="s"/>
      <c r="L32" s="40" t="s"/>
      <c r="M32" s="15" t="s"/>
      <c r="N32" s="15" t="s"/>
      <c r="O32" s="15" t="s"/>
      <c r="P32" s="15" t="s"/>
      <c r="Q32" s="15" t="s"/>
      <c r="R32" s="40" t="s"/>
      <c r="S32" s="15" t="s"/>
      <c r="T32" s="15" t="s"/>
      <c r="U32" s="116" t="s"/>
    </row>
    <row r="33" spans="1:21" ht="45" customHeight="true">
      <c r="A33" s="117" t="s"/>
      <c r="B33" s="19" t="s"/>
      <c r="C33" s="130" t="s"/>
      <c r="D33" s="10" t="s"/>
      <c r="E33" s="10" t="s"/>
      <c r="F33" s="20" t="s"/>
      <c r="G33" s="19" t="s"/>
      <c r="H33" s="19" t="s"/>
      <c r="I33" s="11" t="s"/>
      <c r="J33" s="11" t="s"/>
      <c r="K33" s="40" t="s"/>
      <c r="L33" s="40" t="s"/>
      <c r="M33" s="15" t="s"/>
      <c r="N33" s="15" t="s"/>
      <c r="O33" s="15" t="s"/>
      <c r="P33" s="15" t="s"/>
      <c r="Q33" s="15" t="s"/>
      <c r="R33" s="40" t="s"/>
      <c r="S33" s="15" t="s"/>
      <c r="T33" s="15" t="s"/>
      <c r="U33" s="116" t="s"/>
    </row>
    <row r="34" spans="1:21" ht="45" customHeight="true">
      <c r="A34" s="117" t="s"/>
      <c r="B34" s="19" t="s"/>
      <c r="C34" s="130" t="s"/>
      <c r="D34" s="10" t="s"/>
      <c r="E34" s="10" t="s"/>
      <c r="F34" s="20" t="s"/>
      <c r="G34" s="19" t="s"/>
      <c r="H34" s="19" t="s"/>
      <c r="I34" s="11" t="s"/>
      <c r="J34" s="11" t="s"/>
      <c r="K34" s="40" t="s"/>
      <c r="L34" s="40" t="s"/>
      <c r="M34" s="15" t="s"/>
      <c r="N34" s="15" t="s"/>
      <c r="O34" s="15" t="s"/>
      <c r="P34" s="15" t="s"/>
      <c r="Q34" s="15" t="s"/>
      <c r="R34" s="40" t="s"/>
      <c r="S34" s="15" t="s"/>
      <c r="T34" s="15" t="s"/>
      <c r="U34" s="116" t="s"/>
    </row>
    <row r="35" spans="1:21" ht="45" customHeight="true">
      <c r="A35" s="117" t="s"/>
      <c r="B35" s="19" t="s"/>
      <c r="C35" s="130" t="s"/>
      <c r="D35" s="10" t="s"/>
      <c r="E35" s="10" t="s"/>
      <c r="F35" s="20" t="s"/>
      <c r="G35" s="19" t="s"/>
      <c r="H35" s="19" t="s"/>
      <c r="I35" s="11" t="s"/>
      <c r="J35" s="11" t="s"/>
      <c r="K35" s="40" t="s"/>
      <c r="L35" s="40" t="s"/>
      <c r="M35" s="15" t="s"/>
      <c r="N35" s="15" t="s"/>
      <c r="O35" s="15" t="s"/>
      <c r="P35" s="15" t="s"/>
      <c r="Q35" s="15" t="s"/>
      <c r="R35" s="40" t="s"/>
      <c r="S35" s="15" t="s"/>
      <c r="T35" s="15" t="s"/>
      <c r="U35" s="116" t="s"/>
    </row>
    <row r="36" spans="1:21" ht="45" customHeight="true">
      <c r="A36" s="117" t="s"/>
      <c r="B36" s="19" t="s"/>
      <c r="C36" s="130" t="s"/>
      <c r="D36" s="10" t="s"/>
      <c r="E36" s="10" t="s"/>
      <c r="F36" s="20" t="s"/>
      <c r="G36" s="19" t="s"/>
      <c r="H36" s="19" t="s"/>
      <c r="I36" s="11" t="s"/>
      <c r="J36" s="11" t="s"/>
      <c r="K36" s="40" t="s"/>
      <c r="L36" s="40" t="s"/>
      <c r="M36" s="15" t="s"/>
      <c r="N36" s="15" t="s"/>
      <c r="O36" s="15" t="s"/>
      <c r="P36" s="15" t="s"/>
      <c r="Q36" s="15" t="s"/>
      <c r="R36" s="40" t="s"/>
      <c r="S36" s="15" t="s"/>
      <c r="T36" s="15" t="s"/>
      <c r="U36" s="116" t="s"/>
    </row>
    <row r="37" spans="1:21" ht="45" customHeight="true">
      <c r="A37" s="117" t="s"/>
      <c r="B37" s="19" t="s"/>
      <c r="C37" s="130" t="s"/>
      <c r="D37" s="10" t="s"/>
      <c r="E37" s="10" t="s"/>
      <c r="F37" s="20" t="s"/>
      <c r="G37" s="19" t="s"/>
      <c r="H37" s="19" t="s"/>
      <c r="I37" s="11" t="s"/>
      <c r="J37" s="11" t="s"/>
      <c r="K37" s="40" t="s"/>
      <c r="L37" s="40" t="s"/>
      <c r="M37" s="15" t="s"/>
      <c r="N37" s="15" t="s"/>
      <c r="O37" s="15" t="s"/>
      <c r="P37" s="15" t="s"/>
      <c r="Q37" s="15" t="s"/>
      <c r="R37" s="40" t="s"/>
      <c r="S37" s="15" t="s"/>
      <c r="T37" s="15" t="s"/>
      <c r="U37" s="116" t="s"/>
    </row>
    <row r="38" spans="1:21" ht="45" customHeight="true">
      <c r="A38" s="117" t="s"/>
      <c r="B38" s="19" t="s"/>
      <c r="C38" s="130" t="s"/>
      <c r="D38" s="10" t="s"/>
      <c r="E38" s="10" t="s"/>
      <c r="F38" s="20" t="s"/>
      <c r="G38" s="19" t="s"/>
      <c r="H38" s="19" t="s"/>
      <c r="I38" s="11" t="s"/>
      <c r="J38" s="11" t="s"/>
      <c r="K38" s="40" t="s"/>
      <c r="L38" s="40" t="s"/>
      <c r="M38" s="15" t="s"/>
      <c r="N38" s="15" t="s"/>
      <c r="O38" s="15" t="s"/>
      <c r="P38" s="15" t="s"/>
      <c r="Q38" s="15" t="s"/>
      <c r="R38" s="40" t="s"/>
      <c r="S38" s="15" t="s"/>
      <c r="T38" s="15" t="s"/>
      <c r="U38" s="116" t="s"/>
    </row>
    <row r="39" spans="1:21" ht="45" customHeight="true">
      <c r="A39" s="117" t="s"/>
      <c r="B39" s="19" t="s"/>
      <c r="C39" s="130" t="s"/>
      <c r="D39" s="10" t="s"/>
      <c r="E39" s="10" t="s"/>
      <c r="F39" s="20" t="s"/>
      <c r="G39" s="19" t="s"/>
      <c r="H39" s="19" t="s"/>
      <c r="I39" s="11" t="s"/>
      <c r="J39" s="11" t="s"/>
      <c r="K39" s="40" t="s"/>
      <c r="L39" s="40" t="s"/>
      <c r="M39" s="15" t="s"/>
      <c r="N39" s="15" t="s"/>
      <c r="O39" s="15" t="s"/>
      <c r="P39" s="15" t="s"/>
      <c r="Q39" s="15" t="s"/>
      <c r="R39" s="40" t="s"/>
      <c r="S39" s="15" t="s"/>
      <c r="T39" s="15" t="s"/>
      <c r="U39" s="116" t="s"/>
    </row>
    <row r="40" spans="1:21" ht="45" customHeight="true">
      <c r="A40" s="117" t="s"/>
      <c r="B40" s="19" t="s"/>
      <c r="C40" s="130" t="s"/>
      <c r="D40" s="10" t="s"/>
      <c r="E40" s="10" t="s"/>
      <c r="F40" s="20" t="s"/>
      <c r="G40" s="19" t="s"/>
      <c r="H40" s="19" t="s"/>
      <c r="I40" s="11" t="s"/>
      <c r="J40" s="11" t="s"/>
      <c r="K40" s="40" t="s"/>
      <c r="L40" s="40" t="s"/>
      <c r="M40" s="15" t="s"/>
      <c r="N40" s="15" t="s"/>
      <c r="O40" s="15" t="s"/>
      <c r="P40" s="15" t="s"/>
      <c r="Q40" s="15" t="s"/>
      <c r="R40" s="40" t="s"/>
      <c r="S40" s="15" t="s"/>
      <c r="T40" s="15" t="s"/>
      <c r="U40" s="116" t="s"/>
    </row>
    <row r="41" spans="1:21" ht="45" customHeight="true">
      <c r="A41" s="117" t="s"/>
      <c r="B41" s="19" t="s"/>
      <c r="C41" s="130" t="s"/>
      <c r="D41" s="10" t="s"/>
      <c r="E41" s="10" t="s"/>
      <c r="F41" s="20" t="s"/>
      <c r="G41" s="19" t="s"/>
      <c r="H41" s="19" t="s"/>
      <c r="I41" s="11" t="s"/>
      <c r="J41" s="11" t="s"/>
      <c r="K41" s="40" t="s"/>
      <c r="L41" s="40" t="s"/>
      <c r="M41" s="15" t="s"/>
      <c r="N41" s="15" t="s"/>
      <c r="O41" s="15" t="s"/>
      <c r="P41" s="15" t="s"/>
      <c r="Q41" s="15" t="s"/>
      <c r="R41" s="40" t="s"/>
      <c r="S41" s="15" t="s"/>
      <c r="T41" s="15" t="s"/>
      <c r="U41" s="116" t="s"/>
    </row>
    <row r="42" spans="1:21" ht="45" customHeight="true">
      <c r="A42" s="117" t="s"/>
      <c r="B42" s="19" t="s"/>
      <c r="C42" s="130" t="s"/>
      <c r="D42" s="10" t="s"/>
      <c r="E42" s="10" t="s"/>
      <c r="F42" s="20" t="s"/>
      <c r="G42" s="19" t="s"/>
      <c r="H42" s="19" t="s"/>
      <c r="I42" s="11" t="s"/>
      <c r="J42" s="11" t="s"/>
      <c r="K42" s="40" t="s"/>
      <c r="L42" s="40" t="s"/>
      <c r="M42" s="15" t="s"/>
      <c r="N42" s="15" t="s"/>
      <c r="O42" s="15" t="s"/>
      <c r="P42" s="15" t="s"/>
      <c r="Q42" s="15" t="s"/>
      <c r="R42" s="40" t="s"/>
      <c r="S42" s="15" t="s"/>
      <c r="T42" s="15" t="s"/>
      <c r="U42" s="116" t="s"/>
    </row>
    <row r="43" spans="1:21" ht="45" customHeight="true">
      <c r="A43" s="117" t="s"/>
      <c r="B43" s="19" t="s"/>
      <c r="C43" s="130" t="s"/>
      <c r="D43" s="10" t="s"/>
      <c r="E43" s="10" t="s"/>
      <c r="F43" s="20" t="s"/>
      <c r="G43" s="19" t="s"/>
      <c r="H43" s="19" t="s"/>
      <c r="I43" s="11" t="s"/>
      <c r="J43" s="11" t="s"/>
      <c r="K43" s="40" t="s"/>
      <c r="L43" s="40" t="s"/>
      <c r="M43" s="15" t="s"/>
      <c r="N43" s="15" t="s"/>
      <c r="O43" s="15" t="s"/>
      <c r="P43" s="15" t="s"/>
      <c r="Q43" s="15" t="s"/>
      <c r="R43" s="40" t="s"/>
      <c r="S43" s="15" t="s"/>
      <c r="T43" s="15" t="s"/>
      <c r="U43" s="116" t="s"/>
    </row>
    <row r="44" spans="1:21" ht="45" customHeight="true">
      <c r="A44" s="117" t="s"/>
      <c r="B44" s="19" t="s"/>
      <c r="C44" s="130" t="s"/>
      <c r="D44" s="10" t="s"/>
      <c r="E44" s="10" t="s"/>
      <c r="F44" s="20" t="s"/>
      <c r="G44" s="19" t="s"/>
      <c r="H44" s="19" t="s"/>
      <c r="I44" s="11" t="s"/>
      <c r="J44" s="11" t="s"/>
      <c r="K44" s="40" t="s"/>
      <c r="L44" s="40" t="s"/>
      <c r="M44" s="15" t="s"/>
      <c r="N44" s="15" t="s"/>
      <c r="O44" s="15" t="s"/>
      <c r="P44" s="15" t="s"/>
      <c r="Q44" s="15" t="s"/>
      <c r="R44" s="40" t="s"/>
      <c r="S44" s="15" t="s"/>
      <c r="T44" s="15" t="s"/>
      <c r="U44" s="116" t="s"/>
    </row>
    <row r="45" spans="1:21" ht="45" customHeight="true">
      <c r="A45" s="117" t="s"/>
      <c r="B45" s="19" t="s"/>
      <c r="C45" s="130" t="s"/>
      <c r="D45" s="10" t="s"/>
      <c r="E45" s="10" t="s"/>
      <c r="F45" s="20" t="s"/>
      <c r="G45" s="19" t="s"/>
      <c r="H45" s="19" t="s"/>
      <c r="I45" s="11" t="s"/>
      <c r="J45" s="11" t="s"/>
      <c r="K45" s="40" t="s"/>
      <c r="L45" s="40" t="s"/>
      <c r="M45" s="15" t="s"/>
      <c r="N45" s="15" t="s"/>
      <c r="O45" s="15" t="s"/>
      <c r="P45" s="15" t="s"/>
      <c r="Q45" s="15" t="s"/>
      <c r="R45" s="40" t="s"/>
      <c r="S45" s="15" t="s"/>
      <c r="T45" s="15" t="s"/>
      <c r="U45" s="116" t="s"/>
    </row>
    <row r="46" spans="1:21" ht="45" customHeight="true">
      <c r="A46" s="117" t="s"/>
      <c r="B46" s="19" t="s"/>
      <c r="C46" s="130" t="s"/>
      <c r="D46" s="10" t="s"/>
      <c r="E46" s="10" t="s"/>
      <c r="F46" s="20" t="s"/>
      <c r="G46" s="19" t="s"/>
      <c r="H46" s="19" t="s"/>
      <c r="I46" s="11" t="s"/>
      <c r="J46" s="11" t="s"/>
      <c r="K46" s="40" t="s"/>
      <c r="L46" s="40" t="s"/>
      <c r="M46" s="15" t="s"/>
      <c r="N46" s="15" t="s"/>
      <c r="O46" s="15" t="s"/>
      <c r="P46" s="15" t="s"/>
      <c r="Q46" s="15" t="s"/>
      <c r="R46" s="40" t="s"/>
      <c r="S46" s="15" t="s"/>
      <c r="T46" s="15" t="s"/>
      <c r="U46" s="116" t="s"/>
    </row>
    <row r="47" spans="1:21" ht="45" customHeight="true">
      <c r="A47" s="117" t="s"/>
      <c r="B47" s="19" t="s"/>
      <c r="C47" s="130" t="s"/>
      <c r="D47" s="10" t="s"/>
      <c r="E47" s="10" t="s"/>
      <c r="F47" s="20" t="s"/>
      <c r="G47" s="19" t="s"/>
      <c r="H47" s="19" t="s"/>
      <c r="I47" s="11" t="s"/>
      <c r="J47" s="11" t="s"/>
      <c r="K47" s="40" t="s"/>
      <c r="L47" s="40" t="s"/>
      <c r="M47" s="15" t="s"/>
      <c r="N47" s="15" t="s"/>
      <c r="O47" s="15" t="s"/>
      <c r="P47" s="15" t="s"/>
      <c r="Q47" s="15" t="s"/>
      <c r="R47" s="40" t="s"/>
      <c r="S47" s="15" t="s"/>
      <c r="T47" s="15" t="s"/>
      <c r="U47" s="116" t="s"/>
    </row>
    <row r="48" spans="1:21" ht="45" customHeight="true">
      <c r="A48" s="117" t="s"/>
      <c r="B48" s="19" t="s"/>
      <c r="C48" s="130" t="s"/>
      <c r="D48" s="10" t="s"/>
      <c r="E48" s="10" t="s"/>
      <c r="F48" s="20" t="s"/>
      <c r="G48" s="19" t="s"/>
      <c r="H48" s="19" t="s"/>
      <c r="I48" s="11" t="s"/>
      <c r="J48" s="11" t="s"/>
      <c r="K48" s="40" t="s"/>
      <c r="L48" s="40" t="s"/>
      <c r="M48" s="15" t="s"/>
      <c r="N48" s="15" t="s"/>
      <c r="O48" s="15" t="s"/>
      <c r="P48" s="15" t="s"/>
      <c r="Q48" s="15" t="s"/>
      <c r="R48" s="40" t="s"/>
      <c r="S48" s="15" t="s"/>
      <c r="T48" s="15" t="s"/>
      <c r="U48" s="116" t="s"/>
    </row>
    <row r="49" spans="1:21" ht="45" customHeight="true">
      <c r="A49" s="117" t="s"/>
      <c r="B49" s="19" t="s"/>
      <c r="C49" s="130" t="s"/>
      <c r="D49" s="10" t="s"/>
      <c r="E49" s="10" t="s"/>
      <c r="F49" s="20" t="s"/>
      <c r="G49" s="19" t="s"/>
      <c r="H49" s="19" t="s"/>
      <c r="I49" s="11" t="s"/>
      <c r="J49" s="11" t="s"/>
      <c r="K49" s="40" t="s"/>
      <c r="L49" s="40" t="s"/>
      <c r="M49" s="15" t="s"/>
      <c r="N49" s="15" t="s"/>
      <c r="O49" s="15" t="s"/>
      <c r="P49" s="15" t="s"/>
      <c r="Q49" s="15" t="s"/>
      <c r="R49" s="40" t="s"/>
      <c r="S49" s="15" t="s"/>
      <c r="T49" s="15" t="s"/>
      <c r="U49" s="116" t="s"/>
    </row>
    <row r="50" spans="1:21" ht="45" customHeight="true">
      <c r="A50" s="117" t="s"/>
      <c r="B50" s="19" t="s"/>
      <c r="C50" s="130" t="s"/>
      <c r="D50" s="10" t="s"/>
      <c r="E50" s="10" t="s"/>
      <c r="F50" s="20" t="s"/>
      <c r="G50" s="19" t="s"/>
      <c r="H50" s="19" t="s"/>
      <c r="I50" s="11" t="s"/>
      <c r="J50" s="11" t="s"/>
      <c r="K50" s="40" t="s"/>
      <c r="L50" s="40" t="s"/>
      <c r="M50" s="15" t="s"/>
      <c r="N50" s="15" t="s"/>
      <c r="O50" s="15" t="s"/>
      <c r="P50" s="15" t="s"/>
      <c r="Q50" s="15" t="s"/>
      <c r="R50" s="40" t="s"/>
      <c r="S50" s="15" t="s"/>
      <c r="T50" s="15" t="s"/>
      <c r="U50" s="116" t="s"/>
    </row>
    <row r="51" spans="1:21" ht="45" customHeight="true">
      <c r="A51" s="117" t="s"/>
      <c r="B51" s="19" t="s"/>
      <c r="C51" s="130" t="s"/>
      <c r="D51" s="10" t="s"/>
      <c r="E51" s="10" t="s"/>
      <c r="F51" s="20" t="s"/>
      <c r="G51" s="19" t="s"/>
      <c r="H51" s="19" t="s"/>
      <c r="I51" s="11" t="s"/>
      <c r="J51" s="11" t="s"/>
      <c r="K51" s="40" t="s"/>
      <c r="L51" s="40" t="s"/>
      <c r="M51" s="15" t="s"/>
      <c r="N51" s="15" t="s"/>
      <c r="O51" s="15" t="s"/>
      <c r="P51" s="15" t="s"/>
      <c r="Q51" s="15" t="s"/>
      <c r="R51" s="40" t="s"/>
      <c r="S51" s="15" t="s"/>
      <c r="T51" s="15" t="s"/>
      <c r="U51" s="116" t="s"/>
    </row>
    <row r="52" spans="1:21" ht="45" customHeight="true">
      <c r="A52" s="117" t="s"/>
      <c r="B52" s="19" t="s"/>
      <c r="C52" s="130" t="s"/>
      <c r="D52" s="10" t="s"/>
      <c r="E52" s="10" t="s"/>
      <c r="F52" s="20" t="s"/>
      <c r="G52" s="19" t="s"/>
      <c r="H52" s="19" t="s"/>
      <c r="I52" s="11" t="s"/>
      <c r="J52" s="11" t="s"/>
      <c r="K52" s="40" t="s"/>
      <c r="L52" s="40" t="s"/>
      <c r="M52" s="15" t="s"/>
      <c r="N52" s="15" t="s"/>
      <c r="O52" s="15" t="s"/>
      <c r="P52" s="15" t="s"/>
      <c r="Q52" s="15" t="s"/>
      <c r="R52" s="40" t="s"/>
      <c r="S52" s="15" t="s"/>
      <c r="T52" s="15" t="s"/>
      <c r="U52" s="116" t="s"/>
    </row>
    <row r="53" spans="1:21" ht="45" customHeight="true">
      <c r="A53" s="117" t="s"/>
      <c r="B53" s="19" t="s"/>
      <c r="C53" s="130" t="s"/>
      <c r="D53" s="10" t="s"/>
      <c r="E53" s="10" t="s"/>
      <c r="F53" s="20" t="s"/>
      <c r="G53" s="19" t="s"/>
      <c r="H53" s="19" t="s"/>
      <c r="I53" s="11" t="s"/>
      <c r="J53" s="11" t="s"/>
      <c r="K53" s="40" t="s"/>
      <c r="L53" s="40" t="s"/>
      <c r="M53" s="15" t="s"/>
      <c r="N53" s="15" t="s"/>
      <c r="O53" s="15" t="s"/>
      <c r="P53" s="15" t="s"/>
      <c r="Q53" s="15" t="s"/>
      <c r="R53" s="40" t="s"/>
      <c r="S53" s="15" t="s"/>
      <c r="T53" s="15" t="s"/>
      <c r="U53" s="116" t="s"/>
    </row>
    <row r="54" spans="1:21" ht="45" customHeight="true">
      <c r="A54" s="117" t="s"/>
      <c r="B54" s="19" t="s"/>
      <c r="C54" s="130" t="s"/>
      <c r="D54" s="10" t="s"/>
      <c r="E54" s="10" t="s"/>
      <c r="F54" s="20" t="s"/>
      <c r="G54" s="19" t="s"/>
      <c r="H54" s="19" t="s"/>
      <c r="I54" s="11" t="s"/>
      <c r="J54" s="11" t="s"/>
      <c r="K54" s="40" t="s"/>
      <c r="L54" s="40" t="s"/>
      <c r="M54" s="15" t="s"/>
      <c r="N54" s="15" t="s"/>
      <c r="O54" s="15" t="s"/>
      <c r="P54" s="15" t="s"/>
      <c r="Q54" s="15" t="s"/>
      <c r="R54" s="40" t="s"/>
      <c r="S54" s="15" t="s"/>
      <c r="T54" s="15" t="s"/>
      <c r="U54" s="116" t="s"/>
    </row>
    <row r="55" spans="1:21" ht="45" customHeight="true">
      <c r="A55" s="117" t="s"/>
      <c r="B55" s="19" t="s"/>
      <c r="C55" s="130" t="s"/>
      <c r="D55" s="10" t="s"/>
      <c r="E55" s="10" t="s"/>
      <c r="F55" s="20" t="s"/>
      <c r="G55" s="19" t="s"/>
      <c r="H55" s="19" t="s"/>
      <c r="I55" s="11" t="s"/>
      <c r="J55" s="11" t="s"/>
      <c r="K55" s="40" t="s"/>
      <c r="L55" s="40" t="s"/>
      <c r="M55" s="15" t="s"/>
      <c r="N55" s="15" t="s"/>
      <c r="O55" s="15" t="s"/>
      <c r="P55" s="15" t="s"/>
      <c r="Q55" s="15" t="s"/>
      <c r="R55" s="40" t="s"/>
      <c r="S55" s="15" t="s"/>
      <c r="T55" s="15" t="s"/>
      <c r="U55" s="116" t="s"/>
    </row>
    <row r="56" spans="1:21" ht="45" customHeight="true">
      <c r="A56" s="117" t="s"/>
      <c r="B56" s="19" t="s"/>
      <c r="C56" s="130" t="s"/>
      <c r="D56" s="10" t="s"/>
      <c r="E56" s="10" t="s"/>
      <c r="F56" s="20" t="s"/>
      <c r="G56" s="19" t="s"/>
      <c r="H56" s="19" t="s"/>
      <c r="I56" s="11" t="s"/>
      <c r="J56" s="11" t="s"/>
      <c r="K56" s="40" t="s"/>
      <c r="L56" s="40" t="s"/>
      <c r="M56" s="15" t="s"/>
      <c r="N56" s="15" t="s"/>
      <c r="O56" s="15" t="s"/>
      <c r="P56" s="15" t="s"/>
      <c r="Q56" s="15" t="s"/>
      <c r="R56" s="40" t="s"/>
      <c r="S56" s="15" t="s"/>
      <c r="T56" s="15" t="s"/>
      <c r="U56" s="116" t="s"/>
    </row>
    <row r="57" spans="1:21" ht="45" customHeight="true">
      <c r="A57" s="117" t="s"/>
      <c r="B57" s="19" t="s"/>
      <c r="C57" s="130" t="s"/>
      <c r="D57" s="10" t="s"/>
      <c r="E57" s="10" t="s"/>
      <c r="F57" s="20" t="s"/>
      <c r="G57" s="19" t="s"/>
      <c r="H57" s="19" t="s"/>
      <c r="I57" s="11" t="s"/>
      <c r="J57" s="11" t="s"/>
      <c r="K57" s="40" t="s"/>
      <c r="L57" s="40" t="s"/>
      <c r="M57" s="15" t="s"/>
      <c r="N57" s="15" t="s"/>
      <c r="O57" s="15" t="s"/>
      <c r="P57" s="15" t="s"/>
      <c r="Q57" s="10" t="s"/>
      <c r="R57" s="40" t="s"/>
      <c r="S57" s="15" t="s"/>
      <c r="T57" s="15" t="s"/>
      <c r="U57" s="116" t="s"/>
    </row>
    <row r="58" spans="1:21" s="851" ht="45" customHeight="true">
      <c r="A58" s="124" t="s"/>
      <c r="B58" s="124" t="s"/>
      <c r="C58" s="118" t="s"/>
      <c r="D58" s="122" t="s"/>
      <c r="E58" s="122" t="s"/>
      <c r="F58" s="132" t="s"/>
      <c r="G58" s="124" t="s"/>
      <c r="H58" s="124" t="s"/>
      <c r="I58" s="125" t="s"/>
      <c r="J58" s="125" t="s"/>
      <c r="K58" s="126" t="s"/>
      <c r="L58" s="126" t="s"/>
      <c r="M58" s="127" t="s"/>
      <c r="N58" s="127" t="s"/>
      <c r="O58" s="127" t="s"/>
      <c r="P58" s="127" t="s"/>
      <c r="Q58" s="122" t="s"/>
      <c r="R58" s="126" t="s"/>
      <c r="S58" s="127" t="s"/>
      <c r="T58" s="127" t="s"/>
      <c r="U58" s="133" t="s"/>
    </row>
    <row r="59" spans="1:21" ht="45" customHeight="true">
      <c r="A59" s="117" t="s"/>
      <c r="B59" s="19" t="s"/>
      <c r="C59" s="130" t="s"/>
      <c r="D59" s="10" t="s"/>
      <c r="E59" s="10" t="s"/>
      <c r="F59" s="20" t="s"/>
      <c r="G59" s="19" t="s"/>
      <c r="H59" s="19" t="s"/>
      <c r="I59" s="11" t="s"/>
      <c r="J59" s="11" t="s"/>
      <c r="K59" s="40" t="s"/>
      <c r="L59" s="40" t="s"/>
      <c r="M59" s="15" t="s"/>
      <c r="N59" s="15" t="s"/>
      <c r="O59" s="15" t="s"/>
      <c r="P59" s="15" t="s"/>
      <c r="Q59" s="10" t="s"/>
      <c r="R59" s="40" t="s"/>
      <c r="S59" s="15" t="s"/>
      <c r="T59" s="15" t="s"/>
      <c r="U59" s="116" t="s"/>
    </row>
    <row r="60" spans="1:21" ht="45" customHeight="true">
      <c r="A60" s="117" t="s"/>
      <c r="B60" s="19" t="s"/>
      <c r="C60" s="130" t="s"/>
      <c r="D60" s="10" t="s"/>
      <c r="E60" s="10" t="s"/>
      <c r="F60" s="20" t="s"/>
      <c r="G60" s="19" t="s"/>
      <c r="H60" s="19" t="s"/>
      <c r="I60" s="11" t="s"/>
      <c r="J60" s="11" t="s"/>
      <c r="K60" s="40" t="s"/>
      <c r="L60" s="40" t="s"/>
      <c r="M60" s="15" t="s"/>
      <c r="N60" s="15" t="s"/>
      <c r="O60" s="15" t="s"/>
      <c r="P60" s="15" t="s"/>
      <c r="Q60" s="10" t="s"/>
      <c r="R60" s="40" t="s"/>
      <c r="S60" s="15" t="s"/>
      <c r="T60" s="15" t="s"/>
      <c r="U60" s="116" t="s"/>
    </row>
    <row r="61" spans="1:21" ht="45" customHeight="true">
      <c r="A61" s="117" t="s"/>
      <c r="B61" s="19" t="s"/>
      <c r="C61" s="130" t="s"/>
      <c r="D61" s="10" t="s"/>
      <c r="E61" s="10" t="s"/>
      <c r="F61" s="20" t="s"/>
      <c r="G61" s="19" t="s"/>
      <c r="H61" s="19" t="s"/>
      <c r="I61" s="11" t="s"/>
      <c r="J61" s="11" t="s"/>
      <c r="K61" s="40" t="s"/>
      <c r="L61" s="40" t="s"/>
      <c r="M61" s="15" t="s"/>
      <c r="N61" s="15" t="s"/>
      <c r="O61" s="15" t="s"/>
      <c r="P61" s="15" t="s"/>
      <c r="Q61" s="15" t="s"/>
      <c r="R61" s="40" t="s"/>
      <c r="S61" s="15" t="s"/>
      <c r="T61" s="15" t="s"/>
      <c r="U61" s="116" t="s"/>
    </row>
    <row r="62" spans="1:21" ht="45" customHeight="true">
      <c r="A62" s="117" t="s"/>
      <c r="B62" s="19" t="s"/>
      <c r="C62" s="130" t="s"/>
      <c r="D62" s="10" t="s"/>
      <c r="E62" s="10" t="s"/>
      <c r="F62" s="20" t="s"/>
      <c r="G62" s="19" t="s"/>
      <c r="H62" s="19" t="s"/>
      <c r="I62" s="11" t="s"/>
      <c r="J62" s="11" t="s"/>
      <c r="K62" s="40" t="s"/>
      <c r="L62" s="40" t="s"/>
      <c r="M62" s="15" t="s"/>
      <c r="N62" s="15" t="s"/>
      <c r="O62" s="15" t="s"/>
      <c r="P62" s="15" t="s"/>
      <c r="Q62" s="15" t="s"/>
      <c r="R62" s="40" t="s"/>
      <c r="S62" s="15" t="s"/>
      <c r="T62" s="15" t="s"/>
      <c r="U62" s="116" t="s"/>
    </row>
    <row r="63" spans="1:21" ht="45" customHeight="true">
      <c r="A63" s="117" t="s"/>
      <c r="B63" s="19" t="s"/>
      <c r="C63" s="130" t="s"/>
      <c r="D63" s="10" t="s"/>
      <c r="E63" s="10" t="s"/>
      <c r="F63" s="20" t="s"/>
      <c r="G63" s="19" t="s"/>
      <c r="H63" s="19" t="s"/>
      <c r="I63" s="11" t="s"/>
      <c r="J63" s="11" t="s"/>
      <c r="K63" s="40" t="s"/>
      <c r="L63" s="40" t="s"/>
      <c r="M63" s="15" t="s"/>
      <c r="N63" s="15" t="s"/>
      <c r="O63" s="15" t="s"/>
      <c r="P63" s="15" t="s"/>
      <c r="Q63" s="15" t="s"/>
      <c r="R63" s="40" t="s"/>
      <c r="S63" s="15" t="s"/>
      <c r="T63" s="15" t="s"/>
      <c r="U63" s="116" t="s"/>
    </row>
    <row r="64" spans="1:21" ht="45" customHeight="true">
      <c r="A64" s="117" t="s"/>
      <c r="B64" s="19" t="s"/>
      <c r="C64" s="130" t="s"/>
      <c r="D64" s="10" t="s"/>
      <c r="E64" s="10" t="s"/>
      <c r="F64" s="20" t="s"/>
      <c r="G64" s="19" t="s"/>
      <c r="H64" s="19" t="s"/>
      <c r="I64" s="11" t="s"/>
      <c r="J64" s="11" t="s"/>
      <c r="K64" s="40" t="s"/>
      <c r="L64" s="40" t="s"/>
      <c r="M64" s="15" t="s"/>
      <c r="N64" s="15" t="s"/>
      <c r="O64" s="15" t="s"/>
      <c r="P64" s="15" t="s"/>
      <c r="Q64" s="15" t="s"/>
      <c r="R64" s="40" t="s"/>
      <c r="S64" s="15" t="s"/>
      <c r="T64" s="15" t="s"/>
      <c r="U64" s="116" t="s"/>
    </row>
    <row r="65" spans="1:21" ht="45" customHeight="true">
      <c r="A65" s="117" t="s"/>
      <c r="B65" s="19" t="s"/>
      <c r="C65" s="130" t="s"/>
      <c r="D65" s="10" t="s"/>
      <c r="E65" s="10" t="s"/>
      <c r="F65" s="20" t="s"/>
      <c r="G65" s="19" t="s"/>
      <c r="H65" s="19" t="s"/>
      <c r="I65" s="11" t="s"/>
      <c r="J65" s="11" t="s"/>
      <c r="K65" s="40" t="s"/>
      <c r="L65" s="40" t="s"/>
      <c r="M65" s="15" t="s"/>
      <c r="N65" s="15" t="s"/>
      <c r="O65" s="15" t="s"/>
      <c r="P65" s="15" t="s"/>
      <c r="Q65" s="10" t="s"/>
      <c r="R65" s="40" t="s"/>
      <c r="S65" s="15" t="s"/>
      <c r="T65" s="15" t="s"/>
      <c r="U65" s="116" t="s"/>
    </row>
    <row r="66" spans="1:21" ht="45" customHeight="true">
      <c r="A66" s="117" t="s"/>
      <c r="B66" s="19" t="s"/>
      <c r="C66" s="130" t="s"/>
      <c r="D66" s="10" t="s"/>
      <c r="E66" s="10" t="s"/>
      <c r="F66" s="20" t="s"/>
      <c r="G66" s="19" t="s"/>
      <c r="H66" s="19" t="s"/>
      <c r="I66" s="11" t="s"/>
      <c r="J66" s="11" t="s"/>
      <c r="K66" s="40" t="s"/>
      <c r="L66" s="40" t="s"/>
      <c r="M66" s="15" t="s"/>
      <c r="N66" s="15" t="s"/>
      <c r="O66" s="15" t="s"/>
      <c r="P66" s="15" t="s"/>
      <c r="Q66" s="15" t="s"/>
      <c r="R66" s="40" t="s"/>
      <c r="S66" s="15" t="s"/>
      <c r="T66" s="15" t="s"/>
      <c r="U66" s="116" t="s"/>
    </row>
    <row r="67" spans="1:21" ht="45" customHeight="true">
      <c r="A67" s="117" t="s"/>
      <c r="B67" s="19" t="s"/>
      <c r="C67" s="130" t="s"/>
      <c r="D67" s="10" t="s"/>
      <c r="E67" s="10" t="s"/>
      <c r="F67" s="20" t="s"/>
      <c r="G67" s="19" t="s"/>
      <c r="H67" s="19" t="s"/>
      <c r="I67" s="11" t="s"/>
      <c r="J67" s="11" t="s"/>
      <c r="K67" s="40" t="s"/>
      <c r="L67" s="40" t="s"/>
      <c r="M67" s="15" t="s"/>
      <c r="N67" s="15" t="s"/>
      <c r="O67" s="15" t="s"/>
      <c r="P67" s="15" t="s"/>
      <c r="Q67" s="15" t="s"/>
      <c r="R67" s="40" t="s"/>
      <c r="S67" s="15" t="s"/>
      <c r="T67" s="15" t="s"/>
      <c r="U67" s="116" t="s"/>
    </row>
    <row r="68" spans="1:21" ht="45" customHeight="true">
      <c r="A68" s="117" t="s"/>
      <c r="B68" s="19" t="s"/>
      <c r="C68" s="130" t="s"/>
      <c r="D68" s="10" t="s"/>
      <c r="E68" s="10" t="s"/>
      <c r="F68" s="20" t="s"/>
      <c r="G68" s="19" t="s"/>
      <c r="H68" s="19" t="s"/>
      <c r="I68" s="11" t="s"/>
      <c r="J68" s="11" t="s"/>
      <c r="K68" s="40" t="s"/>
      <c r="L68" s="40" t="s"/>
      <c r="M68" s="15" t="s"/>
      <c r="N68" s="15" t="s"/>
      <c r="O68" s="15" t="s"/>
      <c r="P68" s="15" t="s"/>
      <c r="Q68" s="15" t="s"/>
      <c r="R68" s="40" t="s"/>
      <c r="S68" s="15" t="s"/>
      <c r="T68" s="15" t="s"/>
      <c r="U68" s="116" t="s"/>
    </row>
    <row r="69" spans="1:21" ht="45" customHeight="true">
      <c r="A69" s="117" t="s"/>
      <c r="B69" s="19" t="s"/>
      <c r="C69" s="130" t="s"/>
      <c r="D69" s="10" t="s"/>
      <c r="E69" s="10" t="s"/>
      <c r="F69" s="20" t="s"/>
      <c r="G69" s="19" t="s"/>
      <c r="H69" s="19" t="s"/>
      <c r="I69" s="11" t="s"/>
      <c r="J69" s="11" t="s"/>
      <c r="K69" s="40" t="s"/>
      <c r="L69" s="40" t="s"/>
      <c r="M69" s="15" t="s"/>
      <c r="N69" s="15" t="s"/>
      <c r="O69" s="15" t="s"/>
      <c r="P69" s="15" t="s"/>
      <c r="Q69" s="15" t="s"/>
      <c r="R69" s="40" t="s"/>
      <c r="S69" s="15" t="s"/>
      <c r="T69" s="15" t="s"/>
      <c r="U69" s="116" t="s"/>
    </row>
    <row r="70" spans="1:21" s="851" ht="45" customHeight="true">
      <c r="A70" s="124" t="s"/>
      <c r="B70" s="124" t="s"/>
      <c r="C70" s="118" t="s"/>
      <c r="D70" s="122" t="s"/>
      <c r="E70" s="122" t="s"/>
      <c r="F70" s="132" t="s"/>
      <c r="G70" s="124" t="s"/>
      <c r="H70" s="124" t="s"/>
      <c r="I70" s="125" t="s"/>
      <c r="J70" s="125" t="s"/>
      <c r="K70" s="126" t="s"/>
      <c r="L70" s="126" t="s"/>
      <c r="M70" s="127" t="s"/>
      <c r="N70" s="127" t="s"/>
      <c r="O70" s="127" t="s"/>
      <c r="P70" s="127" t="s"/>
      <c r="Q70" s="127" t="s"/>
      <c r="R70" s="126" t="s"/>
      <c r="S70" s="127" t="s"/>
      <c r="T70" s="127" t="s"/>
      <c r="U70" s="133" t="s"/>
    </row>
    <row r="71" spans="1:21" ht="45" customHeight="true">
      <c r="A71" s="117" t="s"/>
      <c r="B71" s="19" t="s"/>
      <c r="C71" s="130" t="s"/>
      <c r="D71" s="10" t="s"/>
      <c r="E71" s="10" t="s"/>
      <c r="F71" s="20" t="s"/>
      <c r="G71" s="19" t="s"/>
      <c r="H71" s="19" t="s"/>
      <c r="I71" s="11" t="s"/>
      <c r="J71" s="11" t="s"/>
      <c r="K71" s="40" t="s"/>
      <c r="L71" s="40" t="s"/>
      <c r="M71" s="15" t="s"/>
      <c r="N71" s="15" t="s"/>
      <c r="O71" s="15" t="s"/>
      <c r="P71" s="15" t="s"/>
      <c r="Q71" s="15" t="s"/>
      <c r="R71" s="40" t="s"/>
      <c r="S71" s="15" t="s"/>
      <c r="T71" s="15" t="s"/>
      <c r="U71" s="116" t="s"/>
    </row>
    <row r="72" spans="1:21" ht="45" customHeight="true">
      <c r="A72" s="117" t="s"/>
      <c r="B72" s="19" t="s"/>
      <c r="C72" s="130" t="s"/>
      <c r="D72" s="10" t="s"/>
      <c r="E72" s="10" t="s"/>
      <c r="F72" s="20" t="s"/>
      <c r="G72" s="19" t="s"/>
      <c r="H72" s="19" t="s"/>
      <c r="I72" s="11" t="s"/>
      <c r="J72" s="11" t="s"/>
      <c r="K72" s="40" t="s"/>
      <c r="L72" s="40" t="s"/>
      <c r="M72" s="15" t="s"/>
      <c r="N72" s="15" t="s"/>
      <c r="O72" s="15" t="s"/>
      <c r="P72" s="15" t="s"/>
      <c r="Q72" s="15" t="s"/>
      <c r="R72" s="40" t="s"/>
      <c r="S72" s="15" t="s"/>
      <c r="T72" s="15" t="s"/>
      <c r="U72" s="116" t="s"/>
    </row>
    <row r="73" spans="1:21" ht="45" customHeight="true">
      <c r="A73" s="117" t="s"/>
      <c r="B73" s="19" t="s"/>
      <c r="C73" s="130" t="s"/>
      <c r="D73" s="10" t="s"/>
      <c r="E73" s="10" t="s"/>
      <c r="F73" s="20" t="s"/>
      <c r="G73" s="19" t="s"/>
      <c r="H73" s="19" t="s"/>
      <c r="I73" s="11" t="s"/>
      <c r="J73" s="11" t="s"/>
      <c r="K73" s="40" t="s"/>
      <c r="L73" s="40" t="s"/>
      <c r="M73" s="15" t="s"/>
      <c r="N73" s="15" t="s"/>
      <c r="O73" s="15" t="s"/>
      <c r="P73" s="15" t="s"/>
      <c r="Q73" s="10" t="s"/>
      <c r="R73" s="40" t="s"/>
      <c r="S73" s="15" t="s"/>
      <c r="T73" s="15" t="s"/>
      <c r="U73" s="116" t="s"/>
    </row>
    <row r="74" spans="1:21" s="851" ht="45" customHeight="true">
      <c r="A74" s="124" t="s"/>
      <c r="B74" s="124" t="s"/>
      <c r="C74" s="118" t="s"/>
      <c r="D74" s="122" t="s"/>
      <c r="E74" s="122" t="s"/>
      <c r="F74" s="132" t="s"/>
      <c r="G74" s="124" t="s"/>
      <c r="H74" s="124" t="s"/>
      <c r="I74" s="125" t="s"/>
      <c r="J74" s="125" t="s"/>
      <c r="K74" s="126" t="s"/>
      <c r="L74" s="126" t="s"/>
      <c r="M74" s="127" t="s"/>
      <c r="N74" s="127" t="s"/>
      <c r="O74" s="127" t="s"/>
      <c r="P74" s="127" t="s"/>
      <c r="Q74" s="127" t="s"/>
      <c r="R74" s="126" t="s"/>
      <c r="S74" s="127" t="s"/>
      <c r="T74" s="127" t="s"/>
      <c r="U74" s="133" t="s"/>
    </row>
    <row r="75" spans="1:21" ht="45" customHeight="true">
      <c r="A75" s="117" t="s"/>
      <c r="B75" s="19" t="s"/>
      <c r="C75" s="130" t="s"/>
      <c r="D75" s="10" t="s"/>
      <c r="E75" s="10" t="s"/>
      <c r="F75" s="20" t="s"/>
      <c r="G75" s="19" t="s"/>
      <c r="H75" s="19" t="s"/>
      <c r="I75" s="11" t="s"/>
      <c r="J75" s="11" t="s"/>
      <c r="K75" s="40" t="s"/>
      <c r="L75" s="40" t="s"/>
      <c r="M75" s="15" t="s"/>
      <c r="N75" s="15" t="s"/>
      <c r="O75" s="15" t="s"/>
      <c r="P75" s="15" t="s"/>
      <c r="Q75" s="15" t="s"/>
      <c r="R75" s="40" t="s"/>
      <c r="S75" s="15" t="s"/>
      <c r="T75" s="15" t="s"/>
      <c r="U75" s="116" t="s"/>
    </row>
    <row r="76" spans="1:21" ht="45" customHeight="true">
      <c r="A76" s="117" t="s"/>
      <c r="B76" s="19" t="s"/>
      <c r="C76" s="130" t="s"/>
      <c r="D76" s="10" t="s"/>
      <c r="E76" s="10" t="s"/>
      <c r="F76" s="20" t="s"/>
      <c r="G76" s="19" t="s"/>
      <c r="H76" s="19" t="s"/>
      <c r="I76" s="11" t="s"/>
      <c r="J76" s="11" t="s"/>
      <c r="K76" s="40" t="s"/>
      <c r="L76" s="40" t="s"/>
      <c r="M76" s="15" t="s"/>
      <c r="N76" s="15" t="s"/>
      <c r="O76" s="15" t="s"/>
      <c r="P76" s="15" t="s"/>
      <c r="Q76" s="15" t="s"/>
      <c r="R76" s="40" t="s"/>
      <c r="S76" s="15" t="s"/>
      <c r="T76" s="15" t="s"/>
      <c r="U76" s="116" t="s"/>
    </row>
    <row r="77" spans="1:21" ht="45" customHeight="true">
      <c r="A77" s="117" t="s"/>
      <c r="B77" s="19" t="s"/>
      <c r="C77" s="130" t="s"/>
      <c r="D77" s="10" t="s"/>
      <c r="E77" s="10" t="s"/>
      <c r="F77" s="20" t="s"/>
      <c r="G77" s="19" t="s"/>
      <c r="H77" s="19" t="s"/>
      <c r="I77" s="11" t="s"/>
      <c r="J77" s="11" t="s"/>
      <c r="K77" s="40" t="s"/>
      <c r="L77" s="40" t="s"/>
      <c r="M77" s="15" t="s"/>
      <c r="N77" s="15" t="s"/>
      <c r="O77" s="15" t="s"/>
      <c r="P77" s="15" t="s"/>
      <c r="Q77" s="15" t="s"/>
      <c r="R77" s="40" t="s"/>
      <c r="S77" s="15" t="s"/>
      <c r="T77" s="15" t="s"/>
      <c r="U77" s="116" t="s"/>
    </row>
    <row r="78" spans="1:21" ht="45" customHeight="true">
      <c r="A78" s="117" t="s"/>
      <c r="B78" s="19" t="s"/>
      <c r="C78" s="130" t="s"/>
      <c r="D78" s="10" t="s"/>
      <c r="E78" s="10" t="s"/>
      <c r="F78" s="20" t="s"/>
      <c r="G78" s="19" t="s"/>
      <c r="H78" s="19" t="s"/>
      <c r="I78" s="11" t="s"/>
      <c r="J78" s="11" t="s"/>
      <c r="K78" s="40" t="s"/>
      <c r="L78" s="40" t="s"/>
      <c r="M78" s="15" t="s"/>
      <c r="N78" s="15" t="s"/>
      <c r="O78" s="15" t="s"/>
      <c r="P78" s="15" t="s"/>
      <c r="Q78" s="15" t="s"/>
      <c r="R78" s="40" t="s"/>
      <c r="S78" s="15" t="s"/>
      <c r="T78" s="15" t="s"/>
      <c r="U78" s="116" t="s"/>
    </row>
    <row r="79" spans="1:21" ht="45" customHeight="true">
      <c r="A79" s="117" t="s"/>
      <c r="B79" s="19" t="s"/>
      <c r="C79" s="130" t="s"/>
      <c r="D79" s="10" t="s"/>
      <c r="E79" s="10" t="s"/>
      <c r="F79" s="20" t="s"/>
      <c r="G79" s="19" t="s"/>
      <c r="H79" s="19" t="s"/>
      <c r="I79" s="11" t="s"/>
      <c r="J79" s="11" t="s"/>
      <c r="K79" s="40" t="s"/>
      <c r="L79" s="40" t="s"/>
      <c r="M79" s="15" t="s"/>
      <c r="N79" s="15" t="s"/>
      <c r="O79" s="15" t="s"/>
      <c r="P79" s="15" t="s"/>
      <c r="Q79" s="15" t="s"/>
      <c r="R79" s="40" t="s"/>
      <c r="S79" s="15" t="s"/>
      <c r="T79" s="15" t="s"/>
      <c r="U79" s="116" t="s"/>
    </row>
    <row r="80" spans="1:21" ht="45" customHeight="true">
      <c r="A80" s="117" t="s"/>
      <c r="B80" s="19" t="s"/>
      <c r="C80" s="130" t="s"/>
      <c r="D80" s="10" t="s"/>
      <c r="E80" s="10" t="s"/>
      <c r="F80" s="20" t="s"/>
      <c r="G80" s="19" t="s"/>
      <c r="H80" s="19" t="s"/>
      <c r="I80" s="11" t="s"/>
      <c r="J80" s="11" t="s"/>
      <c r="K80" s="40" t="s"/>
      <c r="L80" s="40" t="s"/>
      <c r="M80" s="15" t="s"/>
      <c r="N80" s="15" t="s"/>
      <c r="O80" s="15" t="s"/>
      <c r="P80" s="15" t="s"/>
      <c r="Q80" s="15" t="s"/>
      <c r="R80" s="40" t="s"/>
      <c r="S80" s="15" t="s"/>
      <c r="T80" s="15" t="s"/>
      <c r="U80" s="116" t="s"/>
    </row>
    <row r="81" spans="1:21" ht="45" customHeight="true">
      <c r="A81" s="117" t="s"/>
      <c r="B81" s="19" t="s"/>
      <c r="C81" s="130" t="s"/>
      <c r="D81" s="10" t="s"/>
      <c r="E81" s="10" t="s"/>
      <c r="F81" s="20" t="s"/>
      <c r="G81" s="19" t="s"/>
      <c r="H81" s="19" t="s"/>
      <c r="I81" s="11" t="s"/>
      <c r="J81" s="11" t="s"/>
      <c r="K81" s="40" t="s"/>
      <c r="L81" s="40" t="s"/>
      <c r="M81" s="15" t="s"/>
      <c r="N81" s="15" t="s"/>
      <c r="O81" s="15" t="s"/>
      <c r="P81" s="15" t="s"/>
      <c r="Q81" s="15" t="s"/>
      <c r="R81" s="40" t="s"/>
      <c r="S81" s="15" t="s"/>
      <c r="T81" s="15" t="s"/>
      <c r="U81" s="116" t="s"/>
    </row>
    <row r="82" spans="1:21" ht="45" customHeight="true">
      <c r="A82" s="117" t="s"/>
      <c r="B82" s="19" t="s"/>
      <c r="C82" s="130" t="s"/>
      <c r="D82" s="10" t="s"/>
      <c r="E82" s="10" t="s"/>
      <c r="F82" s="20" t="s"/>
      <c r="G82" s="19" t="s"/>
      <c r="H82" s="19" t="s"/>
      <c r="I82" s="11" t="s"/>
      <c r="J82" s="11" t="s"/>
      <c r="K82" s="40" t="s"/>
      <c r="L82" s="40" t="s"/>
      <c r="M82" s="15" t="s"/>
      <c r="N82" s="15" t="s"/>
      <c r="O82" s="15" t="s"/>
      <c r="P82" s="15" t="s"/>
      <c r="Q82" s="15" t="s"/>
      <c r="R82" s="40" t="s"/>
      <c r="S82" s="15" t="s"/>
      <c r="T82" s="15" t="s"/>
      <c r="U82" s="116" t="s"/>
    </row>
    <row r="83" spans="1:21" ht="45" customHeight="true">
      <c r="A83" s="117" t="s"/>
      <c r="B83" s="19" t="s"/>
      <c r="C83" s="130" t="s"/>
      <c r="D83" s="10" t="s"/>
      <c r="E83" s="10" t="s"/>
      <c r="F83" s="20" t="s"/>
      <c r="G83" s="19" t="s"/>
      <c r="H83" s="19" t="s"/>
      <c r="I83" s="11" t="s"/>
      <c r="J83" s="11" t="s"/>
      <c r="K83" s="40" t="s"/>
      <c r="L83" s="40" t="s"/>
      <c r="M83" s="15" t="s"/>
      <c r="N83" s="15" t="s"/>
      <c r="O83" s="15" t="s"/>
      <c r="P83" s="15" t="s"/>
      <c r="Q83" s="15" t="s"/>
      <c r="R83" s="40" t="s"/>
      <c r="S83" s="15" t="s"/>
      <c r="T83" s="15" t="s"/>
      <c r="U83" s="116" t="s"/>
    </row>
    <row r="84" spans="1:21" ht="45" customHeight="true">
      <c r="A84" s="117" t="s"/>
      <c r="B84" s="19" t="s"/>
      <c r="C84" s="130" t="s"/>
      <c r="D84" s="10" t="s"/>
      <c r="E84" s="10" t="s"/>
      <c r="F84" s="20" t="s"/>
      <c r="G84" s="19" t="s"/>
      <c r="H84" s="19" t="s"/>
      <c r="I84" s="11" t="s"/>
      <c r="J84" s="11" t="s"/>
      <c r="K84" s="40" t="s"/>
      <c r="L84" s="40" t="s"/>
      <c r="M84" s="15" t="s"/>
      <c r="N84" s="15" t="s"/>
      <c r="O84" s="15" t="s"/>
      <c r="P84" s="15" t="s"/>
      <c r="Q84" s="15" t="s"/>
      <c r="R84" s="40" t="s"/>
      <c r="S84" s="15" t="s"/>
      <c r="T84" s="15" t="s"/>
      <c r="U84" s="116" t="s"/>
    </row>
    <row r="85" spans="1:21" ht="45" customHeight="true">
      <c r="A85" s="117" t="s"/>
      <c r="B85" s="19" t="s"/>
      <c r="C85" s="130" t="s"/>
      <c r="D85" s="10" t="s"/>
      <c r="E85" s="10" t="s"/>
      <c r="F85" s="20" t="s"/>
      <c r="G85" s="19" t="s"/>
      <c r="H85" s="19" t="s"/>
      <c r="I85" s="11" t="s"/>
      <c r="J85" s="11" t="s"/>
      <c r="K85" s="40" t="s"/>
      <c r="L85" s="40" t="s"/>
      <c r="M85" s="15" t="s"/>
      <c r="N85" s="15" t="s"/>
      <c r="O85" s="15" t="s"/>
      <c r="P85" s="15" t="s"/>
      <c r="Q85" s="15" t="s"/>
      <c r="R85" s="40" t="s"/>
      <c r="S85" s="15" t="s"/>
      <c r="T85" s="15" t="s"/>
      <c r="U85" s="116" t="s"/>
    </row>
    <row r="86" spans="1:21" ht="45" customHeight="true">
      <c r="A86" s="117" t="s"/>
      <c r="B86" s="19" t="s"/>
      <c r="C86" s="130" t="s"/>
      <c r="D86" s="10" t="s"/>
      <c r="E86" s="10" t="s"/>
      <c r="F86" s="20" t="s"/>
      <c r="G86" s="19" t="s"/>
      <c r="H86" s="19" t="s"/>
      <c r="I86" s="11" t="s"/>
      <c r="J86" s="11" t="s"/>
      <c r="K86" s="40" t="s"/>
      <c r="L86" s="40" t="s"/>
      <c r="M86" s="15" t="s"/>
      <c r="N86" s="15" t="s"/>
      <c r="O86" s="15" t="s"/>
      <c r="P86" s="15" t="s"/>
      <c r="Q86" s="15" t="s"/>
      <c r="R86" s="40" t="s"/>
      <c r="S86" s="15" t="s"/>
      <c r="T86" s="15" t="s"/>
      <c r="U86" s="116" t="s"/>
    </row>
    <row r="87" spans="1:21" ht="45" customHeight="true">
      <c r="A87" s="117" t="s"/>
      <c r="B87" s="19" t="s"/>
      <c r="C87" s="130" t="s"/>
      <c r="D87" s="10" t="s"/>
      <c r="E87" s="10" t="s"/>
      <c r="F87" s="20" t="s"/>
      <c r="G87" s="19" t="s"/>
      <c r="H87" s="19" t="s"/>
      <c r="I87" s="11" t="s"/>
      <c r="J87" s="11" t="s"/>
      <c r="K87" s="40" t="s"/>
      <c r="L87" s="40" t="s"/>
      <c r="M87" s="15" t="s"/>
      <c r="N87" s="15" t="s"/>
      <c r="O87" s="15" t="s"/>
      <c r="P87" s="15" t="s"/>
      <c r="Q87" s="15" t="s"/>
      <c r="R87" s="40" t="s"/>
      <c r="S87" s="15" t="s"/>
      <c r="T87" s="15" t="s"/>
      <c r="U87" s="116" t="s"/>
    </row>
    <row r="88" spans="1:21" ht="45" customHeight="true">
      <c r="A88" s="117" t="s"/>
      <c r="B88" s="19" t="s"/>
      <c r="C88" s="130" t="s"/>
      <c r="D88" s="10" t="s"/>
      <c r="E88" s="10" t="s"/>
      <c r="F88" s="20" t="s"/>
      <c r="G88" s="19" t="s"/>
      <c r="H88" s="19" t="s"/>
      <c r="I88" s="11" t="s"/>
      <c r="J88" s="11" t="s"/>
      <c r="K88" s="40" t="s"/>
      <c r="L88" s="40" t="s"/>
      <c r="M88" s="15" t="s"/>
      <c r="N88" s="15" t="s"/>
      <c r="O88" s="15" t="s"/>
      <c r="P88" s="15" t="s"/>
      <c r="Q88" s="15" t="s"/>
      <c r="R88" s="40" t="s"/>
      <c r="S88" s="15" t="s"/>
      <c r="T88" s="15" t="s"/>
      <c r="U88" s="116" t="s"/>
    </row>
    <row r="89" spans="1:21" ht="45" customHeight="true">
      <c r="A89" s="117" t="s"/>
      <c r="B89" s="19" t="s"/>
      <c r="C89" s="130" t="s"/>
      <c r="D89" s="10" t="s"/>
      <c r="E89" s="10" t="s"/>
      <c r="F89" s="20" t="s"/>
      <c r="G89" s="19" t="s"/>
      <c r="H89" s="19" t="s"/>
      <c r="I89" s="11" t="s"/>
      <c r="J89" s="11" t="s"/>
      <c r="K89" s="40" t="s"/>
      <c r="L89" s="40" t="s"/>
      <c r="M89" s="15" t="s"/>
      <c r="N89" s="15" t="s"/>
      <c r="O89" s="15" t="s"/>
      <c r="P89" s="15" t="s"/>
      <c r="Q89" s="15" t="s"/>
      <c r="R89" s="40" t="s"/>
      <c r="S89" s="15" t="s"/>
      <c r="T89" s="15" t="s"/>
      <c r="U89" s="116" t="s"/>
    </row>
    <row r="90" spans="1:21" ht="45" customHeight="true">
      <c r="A90" s="117" t="s"/>
      <c r="B90" s="19" t="s"/>
      <c r="C90" s="130" t="s"/>
      <c r="D90" s="10" t="s"/>
      <c r="E90" s="10" t="s"/>
      <c r="F90" s="20" t="s"/>
      <c r="G90" s="19" t="s"/>
      <c r="H90" s="19" t="s"/>
      <c r="I90" s="11" t="s"/>
      <c r="J90" s="11" t="s"/>
      <c r="K90" s="40" t="s"/>
      <c r="L90" s="40" t="s"/>
      <c r="M90" s="15" t="s"/>
      <c r="N90" s="15" t="s"/>
      <c r="O90" s="15" t="s"/>
      <c r="P90" s="15" t="s"/>
      <c r="Q90" s="15" t="s"/>
      <c r="R90" s="40" t="s"/>
      <c r="S90" s="15" t="s"/>
      <c r="T90" s="15" t="s"/>
      <c r="U90" s="116" t="s"/>
    </row>
    <row r="91" spans="1:21" ht="45" customHeight="true">
      <c r="A91" s="117" t="s"/>
      <c r="B91" s="19" t="s"/>
      <c r="C91" s="130" t="s"/>
      <c r="D91" s="10" t="s"/>
      <c r="E91" s="10" t="s"/>
      <c r="F91" s="20" t="s"/>
      <c r="G91" s="19" t="s"/>
      <c r="H91" s="19" t="s"/>
      <c r="I91" s="11" t="s"/>
      <c r="J91" s="11" t="s"/>
      <c r="K91" s="40" t="s"/>
      <c r="L91" s="40" t="s"/>
      <c r="M91" s="15" t="s"/>
      <c r="N91" s="15" t="s"/>
      <c r="O91" s="15" t="s"/>
      <c r="P91" s="15" t="s"/>
      <c r="Q91" s="15" t="s"/>
      <c r="R91" s="40" t="s"/>
      <c r="S91" s="15" t="s"/>
      <c r="T91" s="15" t="s"/>
      <c r="U91" s="116" t="s"/>
    </row>
    <row r="92" spans="1:21" ht="45" customHeight="true">
      <c r="A92" s="117" t="s"/>
      <c r="B92" s="19" t="s"/>
      <c r="C92" s="130" t="s"/>
      <c r="D92" s="10" t="s"/>
      <c r="E92" s="10" t="s"/>
      <c r="F92" s="20" t="s"/>
      <c r="G92" s="19" t="s"/>
      <c r="H92" s="19" t="s"/>
      <c r="I92" s="11" t="s"/>
      <c r="J92" s="11" t="s"/>
      <c r="K92" s="40" t="s"/>
      <c r="L92" s="40" t="s"/>
      <c r="M92" s="15" t="s"/>
      <c r="N92" s="15" t="s"/>
      <c r="O92" s="15" t="s"/>
      <c r="P92" s="15" t="s"/>
      <c r="Q92" s="15" t="s"/>
      <c r="R92" s="40" t="s"/>
      <c r="S92" s="15" t="s"/>
      <c r="T92" s="15" t="s"/>
      <c r="U92" s="116" t="s"/>
    </row>
    <row r="93" spans="1:21" ht="45" customHeight="true">
      <c r="A93" s="117" t="s"/>
      <c r="B93" s="19" t="s"/>
      <c r="C93" s="130" t="s"/>
      <c r="D93" s="10" t="s"/>
      <c r="E93" s="10" t="s"/>
      <c r="F93" s="20" t="s"/>
      <c r="G93" s="19" t="s"/>
      <c r="H93" s="19" t="s"/>
      <c r="I93" s="11" t="s"/>
      <c r="J93" s="11" t="s"/>
      <c r="K93" s="40" t="s"/>
      <c r="L93" s="40" t="s"/>
      <c r="M93" s="15" t="s"/>
      <c r="N93" s="15" t="s"/>
      <c r="O93" s="15" t="s"/>
      <c r="P93" s="15" t="s"/>
      <c r="Q93" s="15" t="s"/>
      <c r="R93" s="40" t="s"/>
      <c r="S93" s="15" t="s"/>
      <c r="T93" s="15" t="s"/>
      <c r="U93" s="116" t="s"/>
    </row>
    <row r="94" spans="1:21" ht="45" customHeight="true">
      <c r="A94" s="117" t="s"/>
      <c r="B94" s="19" t="s"/>
      <c r="C94" s="130" t="s"/>
      <c r="D94" s="10" t="s"/>
      <c r="E94" s="10" t="s"/>
      <c r="F94" s="20" t="s"/>
      <c r="G94" s="19" t="s"/>
      <c r="H94" s="19" t="s"/>
      <c r="I94" s="11" t="s"/>
      <c r="J94" s="11" t="s"/>
      <c r="K94" s="40" t="s"/>
      <c r="L94" s="40" t="s"/>
      <c r="M94" s="15" t="s"/>
      <c r="N94" s="15" t="s"/>
      <c r="O94" s="15" t="s"/>
      <c r="P94" s="15" t="s"/>
      <c r="Q94" s="15" t="s"/>
      <c r="R94" s="40" t="s"/>
      <c r="S94" s="15" t="s"/>
      <c r="T94" s="15" t="s"/>
      <c r="U94" s="116" t="s"/>
    </row>
    <row r="95" spans="1:21" ht="45" customHeight="true">
      <c r="A95" s="117" t="s"/>
      <c r="B95" s="19" t="s"/>
      <c r="C95" s="130" t="s"/>
      <c r="D95" s="10" t="s"/>
      <c r="E95" s="10" t="s"/>
      <c r="F95" s="20" t="s"/>
      <c r="G95" s="19" t="s"/>
      <c r="H95" s="19" t="s"/>
      <c r="I95" s="11" t="s"/>
      <c r="J95" s="11" t="s"/>
      <c r="K95" s="40" t="s"/>
      <c r="L95" s="40" t="s"/>
      <c r="M95" s="15" t="s"/>
      <c r="N95" s="15" t="s"/>
      <c r="O95" s="15" t="s"/>
      <c r="P95" s="15" t="s"/>
      <c r="Q95" s="15" t="s"/>
      <c r="R95" s="40" t="s"/>
      <c r="S95" s="15" t="s"/>
      <c r="T95" s="15" t="s"/>
      <c r="U95" s="116" t="s"/>
    </row>
    <row r="96" spans="1:21" ht="45" customHeight="true">
      <c r="A96" s="117" t="s"/>
      <c r="B96" s="19" t="s"/>
      <c r="C96" s="130" t="s"/>
      <c r="D96" s="10" t="s"/>
      <c r="E96" s="10" t="s"/>
      <c r="F96" s="20" t="s"/>
      <c r="G96" s="19" t="s"/>
      <c r="H96" s="19" t="s"/>
      <c r="I96" s="11" t="s"/>
      <c r="J96" s="11" t="s"/>
      <c r="K96" s="40" t="s"/>
      <c r="L96" s="40" t="s"/>
      <c r="M96" s="15" t="s"/>
      <c r="N96" s="15" t="s"/>
      <c r="O96" s="15" t="s"/>
      <c r="P96" s="15" t="s"/>
      <c r="Q96" s="15" t="s"/>
      <c r="R96" s="40" t="s"/>
      <c r="S96" s="15" t="s"/>
      <c r="T96" s="15" t="s"/>
      <c r="U96" s="116" t="s"/>
    </row>
    <row r="97" spans="1:21" ht="45" customHeight="true">
      <c r="A97" s="117" t="s"/>
      <c r="B97" s="19" t="s"/>
      <c r="C97" s="130" t="s"/>
      <c r="D97" s="10" t="s"/>
      <c r="E97" s="10" t="s"/>
      <c r="F97" s="20" t="s"/>
      <c r="G97" s="19" t="s"/>
      <c r="H97" s="19" t="s"/>
      <c r="I97" s="11" t="s"/>
      <c r="J97" s="11" t="s"/>
      <c r="K97" s="40" t="s"/>
      <c r="L97" s="40" t="s"/>
      <c r="M97" s="15" t="s"/>
      <c r="N97" s="15" t="s"/>
      <c r="O97" s="15" t="s"/>
      <c r="P97" s="15" t="s"/>
      <c r="Q97" s="15" t="s"/>
      <c r="R97" s="40" t="s"/>
      <c r="S97" s="15" t="s"/>
      <c r="T97" s="15" t="s"/>
      <c r="U97" s="116" t="s"/>
    </row>
    <row r="98" spans="1:21" ht="45" customHeight="true">
      <c r="A98" s="117" t="s"/>
      <c r="B98" s="19" t="s"/>
      <c r="C98" s="130" t="s"/>
      <c r="D98" s="10" t="s"/>
      <c r="E98" s="10" t="s"/>
      <c r="F98" s="20" t="s"/>
      <c r="G98" s="19" t="s"/>
      <c r="H98" s="19" t="s"/>
      <c r="I98" s="11" t="s"/>
      <c r="J98" s="11" t="s"/>
      <c r="K98" s="40" t="s"/>
      <c r="L98" s="40" t="s"/>
      <c r="M98" s="15" t="s"/>
      <c r="N98" s="15" t="s"/>
      <c r="O98" s="15" t="s"/>
      <c r="P98" s="15" t="s"/>
      <c r="Q98" s="15" t="s"/>
      <c r="R98" s="40" t="s"/>
      <c r="S98" s="15" t="s"/>
      <c r="T98" s="15" t="s"/>
      <c r="U98" s="116" t="s"/>
    </row>
    <row r="99" spans="1:21" ht="45" customHeight="true">
      <c r="A99" s="117" t="s"/>
      <c r="B99" s="19" t="s"/>
      <c r="C99" s="130" t="s"/>
      <c r="D99" s="10" t="s"/>
      <c r="E99" s="10" t="s"/>
      <c r="F99" s="20" t="s"/>
      <c r="G99" s="19" t="s"/>
      <c r="H99" s="19" t="s"/>
      <c r="I99" s="11" t="s"/>
      <c r="J99" s="11" t="s"/>
      <c r="K99" s="40" t="s"/>
      <c r="L99" s="40" t="s"/>
      <c r="M99" s="15" t="s"/>
      <c r="N99" s="15" t="s"/>
      <c r="O99" s="15" t="s"/>
      <c r="P99" s="15" t="s"/>
      <c r="Q99" s="15" t="s"/>
      <c r="R99" s="40" t="s"/>
      <c r="S99" s="15" t="s"/>
      <c r="T99" s="15" t="s"/>
      <c r="U99" s="116" t="s"/>
    </row>
    <row r="100" spans="1:21" ht="45" customHeight="true">
      <c r="A100" s="117" t="s"/>
      <c r="B100" s="19" t="s"/>
      <c r="C100" s="130" t="s"/>
      <c r="D100" s="10" t="s"/>
      <c r="E100" s="10" t="s"/>
      <c r="F100" s="20" t="s"/>
      <c r="G100" s="19" t="s"/>
      <c r="H100" s="19" t="s"/>
      <c r="I100" s="11" t="s"/>
      <c r="J100" s="11" t="s"/>
      <c r="K100" s="40" t="s"/>
      <c r="L100" s="40" t="s"/>
      <c r="M100" s="15" t="s"/>
      <c r="N100" s="15" t="s"/>
      <c r="O100" s="15" t="s"/>
      <c r="P100" s="15" t="s"/>
      <c r="Q100" s="15" t="s"/>
      <c r="R100" s="40" t="s"/>
      <c r="S100" s="15" t="s"/>
      <c r="T100" s="15" t="s"/>
      <c r="U100" s="116" t="s"/>
    </row>
    <row r="101" spans="1:21" ht="45" customHeight="true">
      <c r="A101" s="117" t="s"/>
      <c r="B101" s="19" t="s"/>
      <c r="C101" s="130" t="s"/>
      <c r="D101" s="10" t="s"/>
      <c r="E101" s="10" t="s"/>
      <c r="F101" s="20" t="s"/>
      <c r="G101" s="19" t="s"/>
      <c r="H101" s="19" t="s"/>
      <c r="I101" s="11" t="s"/>
      <c r="J101" s="11" t="s"/>
      <c r="K101" s="40" t="s"/>
      <c r="L101" s="40" t="s"/>
      <c r="M101" s="15" t="s"/>
      <c r="N101" s="15" t="s"/>
      <c r="O101" s="15" t="s"/>
      <c r="P101" s="15" t="s"/>
      <c r="Q101" s="15" t="s"/>
      <c r="R101" s="40" t="s"/>
      <c r="S101" s="15" t="s"/>
      <c r="T101" s="15" t="s"/>
      <c r="U101" s="116" t="s"/>
    </row>
    <row r="102" spans="1:21" ht="45" customHeight="true">
      <c r="A102" s="117" t="s"/>
      <c r="B102" s="19" t="s"/>
      <c r="C102" s="130" t="s"/>
      <c r="D102" s="10" t="s"/>
      <c r="E102" s="10" t="s"/>
      <c r="F102" s="20" t="s"/>
      <c r="G102" s="19" t="s"/>
      <c r="H102" s="19" t="s"/>
      <c r="I102" s="11" t="s"/>
      <c r="J102" s="11" t="s"/>
      <c r="K102" s="40" t="s"/>
      <c r="L102" s="40" t="s"/>
      <c r="M102" s="15" t="s"/>
      <c r="N102" s="15" t="s"/>
      <c r="O102" s="15" t="s"/>
      <c r="P102" s="15" t="s"/>
      <c r="Q102" s="15" t="s"/>
      <c r="R102" s="40" t="s"/>
      <c r="S102" s="15" t="s"/>
      <c r="T102" s="15" t="s"/>
      <c r="U102" s="116" t="s"/>
    </row>
    <row r="103" spans="1:21" ht="45" customHeight="true">
      <c r="A103" s="117" t="s"/>
      <c r="B103" s="19" t="s"/>
      <c r="C103" s="130" t="s"/>
      <c r="D103" s="10" t="s"/>
      <c r="E103" s="10" t="s"/>
      <c r="F103" s="20" t="s"/>
      <c r="G103" s="19" t="s"/>
      <c r="H103" s="19" t="s"/>
      <c r="I103" s="11" t="s"/>
      <c r="J103" s="11" t="s"/>
      <c r="K103" s="40" t="s"/>
      <c r="L103" s="40" t="s"/>
      <c r="M103" s="15" t="s"/>
      <c r="N103" s="15" t="s"/>
      <c r="O103" s="15" t="s"/>
      <c r="P103" s="15" t="s"/>
      <c r="Q103" s="15" t="s"/>
      <c r="R103" s="40" t="s"/>
      <c r="S103" s="15" t="s"/>
      <c r="T103" s="15" t="s"/>
      <c r="U103" s="116" t="s"/>
    </row>
    <row r="104" spans="1:21" ht="45" customHeight="true">
      <c r="A104" s="117" t="s"/>
      <c r="B104" s="19" t="s"/>
      <c r="C104" s="130" t="s"/>
      <c r="D104" s="10" t="s"/>
      <c r="E104" s="10" t="s"/>
      <c r="F104" s="20" t="s"/>
      <c r="G104" s="19" t="s"/>
      <c r="H104" s="19" t="s"/>
      <c r="I104" s="11" t="s"/>
      <c r="J104" s="11" t="s"/>
      <c r="K104" s="40" t="s"/>
      <c r="L104" s="40" t="s"/>
      <c r="M104" s="15" t="s"/>
      <c r="N104" s="15" t="s"/>
      <c r="O104" s="15" t="s"/>
      <c r="P104" s="15" t="s"/>
      <c r="Q104" s="15" t="s"/>
      <c r="R104" s="40" t="s"/>
      <c r="S104" s="15" t="s"/>
      <c r="T104" s="15" t="s"/>
      <c r="U104" s="116" t="s"/>
    </row>
    <row r="105" spans="1:21" ht="45" customHeight="true">
      <c r="A105" s="117" t="s"/>
      <c r="B105" s="19" t="s"/>
      <c r="C105" s="130" t="s"/>
      <c r="D105" s="10" t="s"/>
      <c r="E105" s="10" t="s"/>
      <c r="F105" s="20" t="s"/>
      <c r="G105" s="19" t="s"/>
      <c r="H105" s="19" t="s"/>
      <c r="I105" s="11" t="s"/>
      <c r="J105" s="11" t="s"/>
      <c r="K105" s="40" t="s"/>
      <c r="L105" s="40" t="s"/>
      <c r="M105" s="15" t="s"/>
      <c r="N105" s="15" t="s"/>
      <c r="O105" s="15" t="s"/>
      <c r="P105" s="15" t="s"/>
      <c r="Q105" s="15" t="s"/>
      <c r="R105" s="40" t="s"/>
      <c r="S105" s="15" t="s"/>
      <c r="T105" s="15" t="s"/>
      <c r="U105" s="116" t="s"/>
    </row>
    <row r="106" spans="1:21" ht="45" customHeight="true">
      <c r="A106" s="117" t="s"/>
      <c r="B106" s="19" t="s"/>
      <c r="C106" s="130" t="s"/>
      <c r="D106" s="10" t="s"/>
      <c r="E106" s="10" t="s"/>
      <c r="F106" s="20" t="s"/>
      <c r="G106" s="19" t="s"/>
      <c r="H106" s="19" t="s"/>
      <c r="I106" s="11" t="s"/>
      <c r="J106" s="11" t="s"/>
      <c r="K106" s="40" t="s"/>
      <c r="L106" s="40" t="s"/>
      <c r="M106" s="15" t="s"/>
      <c r="N106" s="15" t="s"/>
      <c r="O106" s="15" t="s"/>
      <c r="P106" s="15" t="s"/>
      <c r="Q106" s="15" t="s"/>
      <c r="R106" s="40" t="s"/>
      <c r="S106" s="15" t="s"/>
      <c r="T106" s="15" t="s"/>
      <c r="U106" s="116" t="s"/>
    </row>
    <row r="107" spans="1:21" ht="45" customHeight="true">
      <c r="A107" s="117" t="s"/>
      <c r="B107" s="19" t="s"/>
      <c r="C107" s="130" t="s"/>
      <c r="D107" s="10" t="s"/>
      <c r="E107" s="10" t="s"/>
      <c r="F107" s="20" t="s"/>
      <c r="G107" s="19" t="s"/>
      <c r="H107" s="19" t="s"/>
      <c r="I107" s="11" t="s"/>
      <c r="J107" s="11" t="s"/>
      <c r="K107" s="40" t="s"/>
      <c r="L107" s="40" t="s"/>
      <c r="M107" s="15" t="s"/>
      <c r="N107" s="15" t="s"/>
      <c r="O107" s="15" t="s"/>
      <c r="P107" s="15" t="s"/>
      <c r="Q107" s="15" t="s"/>
      <c r="R107" s="40" t="s"/>
      <c r="S107" s="15" t="s"/>
      <c r="T107" s="15" t="s"/>
      <c r="U107" s="116" t="s"/>
    </row>
    <row r="108" spans="1:21" ht="45" customHeight="true">
      <c r="A108" s="117" t="s"/>
      <c r="B108" s="19" t="s"/>
      <c r="C108" s="130" t="s"/>
      <c r="D108" s="10" t="s"/>
      <c r="E108" s="10" t="s"/>
      <c r="F108" s="20" t="s"/>
      <c r="G108" s="19" t="s"/>
      <c r="H108" s="19" t="s"/>
      <c r="I108" s="11" t="s"/>
      <c r="J108" s="11" t="s"/>
      <c r="K108" s="40" t="s"/>
      <c r="L108" s="40" t="s"/>
      <c r="M108" s="15" t="s"/>
      <c r="N108" s="15" t="s"/>
      <c r="O108" s="15" t="s"/>
      <c r="P108" s="15" t="s"/>
      <c r="Q108" s="15" t="s"/>
      <c r="R108" s="40" t="s"/>
      <c r="S108" s="15" t="s"/>
      <c r="T108" s="15" t="s"/>
      <c r="U108" s="116" t="s"/>
    </row>
    <row r="109" spans="1:21" ht="45" customHeight="true">
      <c r="A109" s="117" t="s"/>
      <c r="B109" s="19" t="s"/>
      <c r="C109" s="130" t="s"/>
      <c r="D109" s="10" t="s"/>
      <c r="E109" s="10" t="s"/>
      <c r="F109" s="20" t="s"/>
      <c r="G109" s="19" t="s"/>
      <c r="H109" s="19" t="s"/>
      <c r="I109" s="11" t="s"/>
      <c r="J109" s="11" t="s"/>
      <c r="K109" s="40" t="s"/>
      <c r="L109" s="40" t="s"/>
      <c r="M109" s="15" t="s"/>
      <c r="N109" s="15" t="s"/>
      <c r="O109" s="15" t="s"/>
      <c r="P109" s="15" t="s"/>
      <c r="Q109" s="15" t="s"/>
      <c r="R109" s="40" t="s"/>
      <c r="S109" s="15" t="s"/>
      <c r="T109" s="15" t="s"/>
      <c r="U109" s="116" t="s"/>
    </row>
    <row r="110" spans="1:21" ht="45" customHeight="true">
      <c r="A110" s="117" t="s"/>
      <c r="B110" s="19" t="s"/>
      <c r="C110" s="130" t="s"/>
      <c r="D110" s="10" t="s"/>
      <c r="E110" s="10" t="s"/>
      <c r="F110" s="20" t="s"/>
      <c r="G110" s="19" t="s"/>
      <c r="H110" s="19" t="s"/>
      <c r="I110" s="11" t="s"/>
      <c r="J110" s="11" t="s"/>
      <c r="K110" s="40" t="s"/>
      <c r="L110" s="40" t="s"/>
      <c r="M110" s="15" t="s"/>
      <c r="N110" s="15" t="s"/>
      <c r="O110" s="15" t="s"/>
      <c r="P110" s="15" t="s"/>
      <c r="Q110" s="15" t="s"/>
      <c r="R110" s="40" t="s"/>
      <c r="S110" s="15" t="s"/>
      <c r="T110" s="15" t="s"/>
      <c r="U110" s="116" t="s"/>
    </row>
    <row r="111" spans="1:21" ht="45" customHeight="true">
      <c r="A111" s="117" t="s"/>
      <c r="B111" s="19" t="s"/>
      <c r="C111" s="130" t="s"/>
      <c r="D111" s="10" t="s"/>
      <c r="E111" s="10" t="s"/>
      <c r="F111" s="20" t="s"/>
      <c r="G111" s="19" t="s"/>
      <c r="H111" s="19" t="s"/>
      <c r="I111" s="11" t="s"/>
      <c r="J111" s="11" t="s"/>
      <c r="K111" s="40" t="s"/>
      <c r="L111" s="40" t="s"/>
      <c r="M111" s="15" t="s"/>
      <c r="N111" s="15" t="s"/>
      <c r="O111" s="15" t="s"/>
      <c r="P111" s="15" t="s"/>
      <c r="Q111" s="15" t="s"/>
      <c r="R111" s="40" t="s"/>
      <c r="S111" s="15" t="s"/>
      <c r="T111" s="15" t="s"/>
      <c r="U111" s="116" t="s"/>
    </row>
    <row r="112" spans="1:21" ht="45" customHeight="true">
      <c r="A112" s="117" t="s"/>
      <c r="B112" s="19" t="s"/>
      <c r="C112" s="130" t="s"/>
      <c r="D112" s="10" t="s"/>
      <c r="E112" s="10" t="s"/>
      <c r="F112" s="20" t="s"/>
      <c r="G112" s="19" t="s"/>
      <c r="H112" s="19" t="s"/>
      <c r="I112" s="11" t="s"/>
      <c r="J112" s="11" t="s"/>
      <c r="K112" s="40" t="s"/>
      <c r="L112" s="40" t="s"/>
      <c r="M112" s="15" t="s"/>
      <c r="N112" s="15" t="s"/>
      <c r="O112" s="15" t="s"/>
      <c r="P112" s="15" t="s"/>
      <c r="Q112" s="15" t="s"/>
      <c r="R112" s="40" t="s"/>
      <c r="S112" s="15" t="s"/>
      <c r="T112" s="15" t="s"/>
      <c r="U112" s="116" t="s"/>
    </row>
    <row r="113" spans="1:21" ht="45" customHeight="true">
      <c r="A113" s="117" t="s"/>
      <c r="B113" s="19" t="s"/>
      <c r="C113" s="130" t="s"/>
      <c r="D113" s="10" t="s"/>
      <c r="E113" s="10" t="s"/>
      <c r="F113" s="20" t="s"/>
      <c r="G113" s="19" t="s"/>
      <c r="H113" s="19" t="s"/>
      <c r="I113" s="11" t="s"/>
      <c r="J113" s="11" t="s"/>
      <c r="K113" s="40" t="s"/>
      <c r="L113" s="40" t="s"/>
      <c r="M113" s="15" t="s"/>
      <c r="N113" s="15" t="s"/>
      <c r="O113" s="15" t="s"/>
      <c r="P113" s="15" t="s"/>
      <c r="Q113" s="15" t="s"/>
      <c r="R113" s="40" t="s"/>
      <c r="S113" s="15" t="s"/>
      <c r="T113" s="15" t="s"/>
      <c r="U113" s="116" t="s"/>
    </row>
    <row r="114" spans="1:21" s="851">
      <c r="A114" s="124" t="s"/>
      <c r="B114" s="124" t="s"/>
      <c r="C114" s="134" t="s"/>
      <c r="D114" s="122" t="s"/>
      <c r="E114" s="122" t="s"/>
      <c r="F114" s="125" t="s"/>
      <c r="G114" s="124" t="s"/>
      <c r="H114" s="124" t="s"/>
      <c r="I114" s="125" t="s"/>
      <c r="J114" s="125" t="s"/>
      <c r="K114" s="126" t="s"/>
      <c r="L114" s="126" t="s"/>
      <c r="M114" s="127" t="s"/>
      <c r="N114" s="127" t="s"/>
      <c r="O114" s="127" t="s"/>
      <c r="P114" s="127" t="s"/>
      <c r="Q114" s="127" t="s"/>
      <c r="R114" s="126" t="s"/>
      <c r="S114" s="127" t="s"/>
      <c r="T114" s="127" t="s"/>
      <c r="U114" s="133" t="s"/>
    </row>
    <row r="115" spans="1:21">
      <c r="A115" s="117" t="s"/>
      <c r="B115" s="19" t="s"/>
      <c r="C115" s="135" t="s"/>
      <c r="D115" s="136" t="s"/>
      <c r="E115" s="136" t="s"/>
      <c r="F115" s="137" t="s"/>
      <c r="G115" s="121" t="s"/>
      <c r="H115" s="121" t="s"/>
      <c r="I115" s="137" t="s"/>
      <c r="J115" s="137" t="s"/>
      <c r="K115" s="40" t="s"/>
      <c r="L115" s="40" t="s"/>
      <c r="M115" s="15" t="s"/>
      <c r="N115" s="15" t="s"/>
      <c r="O115" s="15" t="s"/>
      <c r="P115" s="15" t="s"/>
      <c r="Q115" s="15" t="s"/>
      <c r="R115" s="40" t="s"/>
      <c r="S115" s="15" t="s"/>
      <c r="T115" s="15" t="s"/>
      <c r="U115" s="120" t="s"/>
    </row>
    <row r="116" spans="1:21">
      <c r="A116" s="117" t="s"/>
      <c r="B116" s="19" t="s"/>
      <c r="C116" s="135" t="s"/>
      <c r="D116" s="136" t="s"/>
      <c r="E116" s="136" t="s"/>
      <c r="F116" s="137" t="s"/>
      <c r="G116" s="121" t="s"/>
      <c r="H116" s="121" t="s"/>
      <c r="I116" s="137" t="s"/>
      <c r="J116" s="137" t="s"/>
      <c r="K116" s="40" t="s"/>
      <c r="L116" s="40" t="s"/>
      <c r="M116" s="15" t="s"/>
      <c r="N116" s="15" t="s"/>
      <c r="O116" s="15" t="s"/>
      <c r="P116" s="15" t="s"/>
      <c r="Q116" s="10" t="s"/>
      <c r="R116" s="40" t="s"/>
      <c r="S116" s="15" t="s"/>
      <c r="T116" s="15" t="s"/>
      <c r="U116" s="120" t="s"/>
    </row>
    <row r="117" spans="1:21">
      <c r="A117" s="117" t="s"/>
      <c r="B117" s="19" t="s"/>
      <c r="C117" s="135" t="s"/>
      <c r="D117" s="10" t="s"/>
      <c r="E117" s="10" t="s"/>
      <c r="F117" s="11" t="s"/>
      <c r="G117" s="19" t="s"/>
      <c r="H117" s="19" t="s"/>
      <c r="I117" s="11" t="s"/>
      <c r="J117" s="11" t="s"/>
      <c r="K117" s="40" t="s"/>
      <c r="L117" s="40" t="s"/>
      <c r="M117" s="15" t="s"/>
      <c r="N117" s="15" t="s"/>
      <c r="O117" s="15" t="s"/>
      <c r="P117" s="15" t="s"/>
      <c r="Q117" s="15" t="s"/>
      <c r="R117" s="40" t="s"/>
      <c r="S117" s="15" t="s"/>
      <c r="T117" s="15" t="s"/>
      <c r="U117" s="120" t="s"/>
    </row>
    <row r="118" spans="1:21">
      <c r="A118" s="117" t="s"/>
      <c r="B118" s="19" t="s"/>
      <c r="C118" s="138" t="s"/>
      <c r="D118" s="10" t="s"/>
      <c r="E118" s="139" t="s"/>
      <c r="F118" s="11" t="s"/>
      <c r="G118" s="19" t="s"/>
      <c r="H118" s="19" t="s"/>
      <c r="I118" s="11" t="s"/>
      <c r="J118" s="11" t="s"/>
      <c r="K118" s="40" t="s"/>
      <c r="L118" s="40" t="s"/>
      <c r="M118" s="15" t="s"/>
      <c r="N118" s="15" t="s"/>
      <c r="O118" s="15" t="s"/>
      <c r="P118" s="15" t="s"/>
      <c r="Q118" s="15" t="s"/>
      <c r="R118" s="40" t="s"/>
      <c r="S118" s="15" t="s"/>
      <c r="T118" s="15" t="s"/>
      <c r="U118" s="120" t="s"/>
    </row>
    <row r="119" spans="1:21">
      <c r="A119" s="117" t="s"/>
      <c r="B119" s="19" t="s"/>
      <c r="C119" s="138" t="s"/>
      <c r="D119" s="10" t="s"/>
      <c r="E119" s="10" t="s"/>
      <c r="F119" s="11" t="s"/>
      <c r="G119" s="19" t="s"/>
      <c r="H119" s="19" t="s"/>
      <c r="I119" s="11" t="s"/>
      <c r="J119" s="11" t="s"/>
      <c r="K119" s="40" t="s"/>
      <c r="L119" s="40" t="s"/>
      <c r="M119" s="15" t="s"/>
      <c r="N119" s="15" t="s"/>
      <c r="O119" s="15" t="s"/>
      <c r="P119" s="15" t="s"/>
      <c r="Q119" s="15" t="s"/>
      <c r="R119" s="40" t="s"/>
      <c r="S119" s="15" t="s"/>
      <c r="T119" s="15" t="s"/>
      <c r="U119" s="120" t="s"/>
    </row>
    <row r="120" spans="1:21">
      <c r="A120" s="117" t="s"/>
      <c r="B120" s="19" t="s"/>
      <c r="C120" s="138" t="s"/>
      <c r="D120" s="10" t="s"/>
      <c r="E120" s="10" t="s"/>
      <c r="F120" s="11" t="s"/>
      <c r="G120" s="19" t="s"/>
      <c r="H120" s="19" t="s"/>
      <c r="I120" s="11" t="s"/>
      <c r="J120" s="11" t="s"/>
      <c r="K120" s="40" t="s"/>
      <c r="L120" s="40" t="s"/>
      <c r="M120" s="15" t="s"/>
      <c r="N120" s="15" t="s"/>
      <c r="O120" s="15" t="s"/>
      <c r="P120" s="15" t="s"/>
      <c r="Q120" s="66" t="s"/>
      <c r="R120" s="40" t="s"/>
      <c r="S120" s="15" t="s"/>
      <c r="T120" s="15" t="s"/>
      <c r="U120" s="120" t="s"/>
    </row>
    <row r="121" spans="1:21">
      <c r="A121" s="117" t="s"/>
      <c r="B121" s="19" t="s"/>
      <c r="C121" s="135" t="s"/>
      <c r="D121" s="10" t="s"/>
      <c r="E121" s="10" t="s"/>
      <c r="F121" s="11" t="s"/>
      <c r="G121" s="19" t="s"/>
      <c r="H121" s="19" t="s"/>
      <c r="I121" s="11" t="s"/>
      <c r="J121" s="11" t="s"/>
      <c r="K121" s="40" t="s"/>
      <c r="L121" s="40" t="s"/>
      <c r="M121" s="15" t="s"/>
      <c r="N121" s="15" t="s"/>
      <c r="O121" s="15" t="s"/>
      <c r="P121" s="15" t="s"/>
      <c r="Q121" s="10" t="s"/>
      <c r="R121" s="40" t="s"/>
      <c r="S121" s="15" t="s"/>
      <c r="T121" s="15" t="s"/>
      <c r="U121" s="120" t="s"/>
    </row>
    <row r="122" spans="1:21">
      <c r="A122" s="117" t="s"/>
      <c r="B122" s="19" t="s"/>
      <c r="C122" s="135" t="s"/>
      <c r="D122" s="10" t="s"/>
      <c r="E122" s="10" t="s"/>
      <c r="F122" s="11" t="s"/>
      <c r="G122" s="19" t="s"/>
      <c r="H122" s="19" t="s"/>
      <c r="I122" s="11" t="s"/>
      <c r="J122" s="11" t="s"/>
      <c r="K122" s="40" t="s"/>
      <c r="L122" s="40" t="s"/>
      <c r="M122" s="15" t="s"/>
      <c r="N122" s="15" t="s"/>
      <c r="O122" s="15" t="s"/>
      <c r="P122" s="15" t="s"/>
      <c r="Q122" s="15" t="s"/>
      <c r="R122" s="40" t="s"/>
      <c r="S122" s="15" t="s"/>
      <c r="T122" s="15" t="s"/>
      <c r="U122" s="120" t="s"/>
    </row>
    <row r="123" spans="1:21">
      <c r="A123" s="117" t="s"/>
      <c r="B123" s="19" t="s"/>
      <c r="C123" s="135" t="s"/>
      <c r="D123" s="10" t="s"/>
      <c r="E123" s="10" t="s"/>
      <c r="F123" s="11" t="s"/>
      <c r="G123" s="19" t="s"/>
      <c r="H123" s="19" t="s"/>
      <c r="I123" s="11" t="s"/>
      <c r="J123" s="11" t="s"/>
      <c r="K123" s="40" t="s"/>
      <c r="L123" s="40" t="s"/>
      <c r="M123" s="15" t="s"/>
      <c r="N123" s="15" t="s"/>
      <c r="O123" s="15" t="s"/>
      <c r="P123" s="15" t="s"/>
      <c r="Q123" s="15" t="s"/>
      <c r="R123" s="40" t="s"/>
      <c r="S123" s="15" t="s"/>
      <c r="T123" s="15" t="s"/>
      <c r="U123" s="120" t="s"/>
    </row>
    <row r="124" spans="1:21">
      <c r="A124" s="117" t="s"/>
      <c r="B124" s="19" t="s"/>
      <c r="C124" s="135" t="s"/>
      <c r="D124" s="10" t="s"/>
      <c r="E124" s="10" t="s"/>
      <c r="F124" s="11" t="s"/>
      <c r="G124" s="19" t="s"/>
      <c r="H124" s="19" t="s"/>
      <c r="I124" s="11" t="s"/>
      <c r="J124" s="11" t="s"/>
      <c r="K124" s="40" t="s"/>
      <c r="L124" s="40" t="s"/>
      <c r="M124" s="15" t="s"/>
      <c r="N124" s="15" t="s"/>
      <c r="O124" s="15" t="s"/>
      <c r="P124" s="15" t="s"/>
      <c r="Q124" s="15" t="s"/>
      <c r="R124" s="40" t="s"/>
      <c r="S124" s="15" t="s"/>
      <c r="T124" s="15" t="s"/>
      <c r="U124" s="120" t="s"/>
    </row>
    <row r="125" spans="1:21">
      <c r="A125" s="117" t="s"/>
      <c r="B125" s="19" t="s"/>
      <c r="C125" s="135" t="s"/>
      <c r="D125" s="10" t="s"/>
      <c r="E125" s="10" t="s"/>
      <c r="F125" s="11" t="s"/>
      <c r="G125" s="19" t="s"/>
      <c r="H125" s="19" t="s"/>
      <c r="I125" s="11" t="s"/>
      <c r="J125" s="11" t="s"/>
      <c r="K125" s="40" t="s"/>
      <c r="L125" s="40" t="s"/>
      <c r="M125" s="15" t="s"/>
      <c r="N125" s="15" t="s"/>
      <c r="O125" s="15" t="s"/>
      <c r="P125" s="15" t="s"/>
      <c r="Q125" s="15" t="s"/>
      <c r="R125" s="40" t="s"/>
      <c r="S125" s="15" t="s"/>
      <c r="T125" s="15" t="s"/>
      <c r="U125" s="120" t="s"/>
    </row>
    <row r="126" spans="1:21">
      <c r="A126" s="117" t="s"/>
      <c r="B126" s="19" t="s"/>
      <c r="C126" s="135" t="s"/>
      <c r="D126" s="10" t="s"/>
      <c r="E126" s="10" t="s"/>
      <c r="F126" s="11" t="s"/>
      <c r="G126" s="19" t="s"/>
      <c r="H126" s="19" t="s"/>
      <c r="I126" s="11" t="s"/>
      <c r="J126" s="11" t="s"/>
      <c r="K126" s="40" t="s"/>
      <c r="L126" s="40" t="s"/>
      <c r="M126" s="15" t="s"/>
      <c r="N126" s="15" t="s"/>
      <c r="O126" s="15" t="s"/>
      <c r="P126" s="15" t="s"/>
      <c r="Q126" s="15" t="s"/>
      <c r="R126" s="40" t="s"/>
      <c r="S126" s="15" t="s"/>
      <c r="T126" s="15" t="s"/>
      <c r="U126" s="120" t="s"/>
    </row>
    <row r="127" spans="1:21">
      <c r="A127" s="117" t="s"/>
      <c r="B127" s="19" t="s"/>
      <c r="C127" s="135" t="s"/>
      <c r="D127" s="10" t="s"/>
      <c r="E127" s="10" t="s"/>
      <c r="F127" s="11" t="s"/>
      <c r="G127" s="19" t="s"/>
      <c r="H127" s="19" t="s"/>
      <c r="I127" s="11" t="s"/>
      <c r="J127" s="11" t="s"/>
      <c r="K127" s="40" t="s"/>
      <c r="L127" s="40" t="s"/>
      <c r="M127" s="15" t="s"/>
      <c r="N127" s="15" t="s"/>
      <c r="O127" s="15" t="s"/>
      <c r="P127" s="15" t="s"/>
      <c r="Q127" s="15" t="s"/>
      <c r="R127" s="40" t="s"/>
      <c r="S127" s="15" t="s"/>
      <c r="T127" s="15" t="s"/>
      <c r="U127" s="120" t="s"/>
    </row>
    <row r="128" spans="1:21">
      <c r="A128" s="117" t="s"/>
      <c r="B128" s="19" t="s"/>
      <c r="C128" s="135" t="s"/>
      <c r="D128" s="10" t="s"/>
      <c r="E128" s="10" t="s"/>
      <c r="F128" s="11" t="s"/>
      <c r="G128" s="19" t="s"/>
      <c r="H128" s="19" t="s"/>
      <c r="I128" s="11" t="s"/>
      <c r="J128" s="11" t="s"/>
      <c r="K128" s="40" t="s"/>
      <c r="L128" s="40" t="s"/>
      <c r="M128" s="15" t="s"/>
      <c r="N128" s="15" t="s"/>
      <c r="O128" s="15" t="s"/>
      <c r="P128" s="15" t="s"/>
      <c r="Q128" s="15" t="s"/>
      <c r="R128" s="40" t="s"/>
      <c r="S128" s="15" t="s"/>
      <c r="T128" s="15" t="s"/>
      <c r="U128" s="120" t="s"/>
    </row>
    <row r="129" spans="1:21">
      <c r="A129" s="117" t="s"/>
      <c r="B129" s="19" t="s"/>
      <c r="C129" s="135" t="s"/>
      <c r="D129" s="10" t="s"/>
      <c r="E129" s="10" t="s"/>
      <c r="F129" s="11" t="s"/>
      <c r="G129" s="19" t="s"/>
      <c r="H129" s="19" t="s"/>
      <c r="I129" s="11" t="s"/>
      <c r="J129" s="11" t="s"/>
      <c r="K129" s="40" t="s"/>
      <c r="L129" s="40" t="s"/>
      <c r="M129" s="15" t="s"/>
      <c r="N129" s="15" t="s"/>
      <c r="O129" s="15" t="s"/>
      <c r="P129" s="15" t="s"/>
      <c r="Q129" s="15" t="s"/>
      <c r="R129" s="40" t="s"/>
      <c r="S129" s="15" t="s"/>
      <c r="T129" s="15" t="s"/>
      <c r="U129" s="120" t="s"/>
    </row>
    <row r="130" spans="1:21">
      <c r="A130" s="117" t="s"/>
      <c r="B130" s="19" t="s"/>
      <c r="C130" s="135" t="s"/>
      <c r="D130" s="10" t="s"/>
      <c r="E130" s="10" t="s"/>
      <c r="F130" s="11" t="s"/>
      <c r="G130" s="19" t="s"/>
      <c r="H130" s="19" t="s"/>
      <c r="I130" s="11" t="s"/>
      <c r="J130" s="11" t="s"/>
      <c r="K130" s="40" t="s"/>
      <c r="L130" s="40" t="s"/>
      <c r="M130" s="15" t="s"/>
      <c r="N130" s="15" t="s"/>
      <c r="O130" s="15" t="s"/>
      <c r="P130" s="15" t="s"/>
      <c r="Q130" s="15" t="s"/>
      <c r="R130" s="40" t="s"/>
      <c r="S130" s="15" t="s"/>
      <c r="T130" s="15" t="s"/>
      <c r="U130" s="120" t="s"/>
    </row>
    <row r="131" spans="1:21">
      <c r="A131" s="117" t="s"/>
      <c r="B131" s="19" t="s"/>
      <c r="C131" s="135" t="s"/>
      <c r="D131" s="10" t="s"/>
      <c r="E131" s="10" t="s"/>
      <c r="F131" s="11" t="s"/>
      <c r="G131" s="19" t="s"/>
      <c r="H131" s="19" t="s"/>
      <c r="I131" s="11" t="s"/>
      <c r="J131" s="11" t="s"/>
      <c r="K131" s="40" t="s"/>
      <c r="L131" s="40" t="s"/>
      <c r="M131" s="15" t="s"/>
      <c r="N131" s="15" t="s"/>
      <c r="O131" s="15" t="s"/>
      <c r="P131" s="15" t="s"/>
      <c r="Q131" s="15" t="s"/>
      <c r="R131" s="40" t="s"/>
      <c r="S131" s="15" t="s"/>
      <c r="T131" s="15" t="s"/>
      <c r="U131" s="120" t="s"/>
    </row>
    <row r="132" spans="1:21">
      <c r="A132" s="117" t="s"/>
      <c r="B132" s="19" t="s"/>
      <c r="C132" s="135" t="s"/>
      <c r="D132" s="10" t="s"/>
      <c r="E132" s="10" t="s"/>
      <c r="F132" s="11" t="s"/>
      <c r="G132" s="19" t="s"/>
      <c r="H132" s="19" t="s"/>
      <c r="I132" s="11" t="s"/>
      <c r="J132" s="11" t="s"/>
      <c r="K132" s="40" t="s"/>
      <c r="L132" s="40" t="s"/>
      <c r="M132" s="15" t="s"/>
      <c r="N132" s="15" t="s"/>
      <c r="O132" s="15" t="s"/>
      <c r="P132" s="15" t="s"/>
      <c r="Q132" s="15" t="s"/>
      <c r="R132" s="40" t="s"/>
      <c r="S132" s="15" t="s"/>
      <c r="T132" s="15" t="s"/>
      <c r="U132" s="120" t="s"/>
    </row>
    <row r="133" spans="1:21">
      <c r="A133" s="117" t="s"/>
      <c r="B133" s="19" t="s"/>
      <c r="C133" s="135" t="s"/>
      <c r="D133" s="10" t="s"/>
      <c r="E133" s="10" t="s"/>
      <c r="F133" s="11" t="s"/>
      <c r="G133" s="19" t="s"/>
      <c r="H133" s="19" t="s"/>
      <c r="I133" s="11" t="s"/>
      <c r="J133" s="11" t="s"/>
      <c r="K133" s="40" t="s"/>
      <c r="L133" s="40" t="s"/>
      <c r="M133" s="15" t="s"/>
      <c r="N133" s="15" t="s"/>
      <c r="O133" s="15" t="s"/>
      <c r="P133" s="15" t="s"/>
      <c r="Q133" s="10" t="s"/>
      <c r="R133" s="40" t="s"/>
      <c r="S133" s="15" t="s"/>
      <c r="T133" s="15" t="s"/>
      <c r="U133" s="120" t="s"/>
    </row>
    <row r="134" spans="1:21">
      <c r="A134" s="117" t="s"/>
      <c r="B134" s="19" t="s"/>
      <c r="C134" s="135" t="s"/>
      <c r="D134" s="10" t="s"/>
      <c r="E134" s="10" t="s"/>
      <c r="F134" s="11" t="s"/>
      <c r="G134" s="19" t="s"/>
      <c r="H134" s="19" t="s"/>
      <c r="I134" s="11" t="s"/>
      <c r="J134" s="11" t="s"/>
      <c r="K134" s="40" t="s"/>
      <c r="L134" s="40" t="s"/>
      <c r="M134" s="15" t="s"/>
      <c r="N134" s="15" t="s"/>
      <c r="O134" s="15" t="s"/>
      <c r="P134" s="15" t="s"/>
      <c r="Q134" s="10" t="s"/>
      <c r="R134" s="40" t="s"/>
      <c r="S134" s="15" t="s"/>
      <c r="T134" s="15" t="s"/>
      <c r="U134" s="120" t="s"/>
    </row>
    <row r="135" spans="1:21">
      <c r="A135" s="117" t="s"/>
      <c r="B135" s="19" t="s"/>
      <c r="C135" s="135" t="s"/>
      <c r="D135" s="10" t="s"/>
      <c r="E135" s="10" t="s"/>
      <c r="F135" s="11" t="s"/>
      <c r="G135" s="19" t="s"/>
      <c r="H135" s="19" t="s"/>
      <c r="I135" s="11" t="s"/>
      <c r="J135" s="11" t="s"/>
      <c r="K135" s="40" t="s"/>
      <c r="L135" s="40" t="s"/>
      <c r="M135" s="15" t="s"/>
      <c r="N135" s="15" t="s"/>
      <c r="O135" s="15" t="s"/>
      <c r="P135" s="15" t="s"/>
      <c r="Q135" s="15" t="s"/>
      <c r="R135" s="40" t="s"/>
      <c r="S135" s="15" t="s"/>
      <c r="T135" s="15" t="s"/>
      <c r="U135" s="120" t="s"/>
    </row>
    <row r="136" spans="1:21">
      <c r="A136" s="117" t="s"/>
      <c r="B136" s="19" t="s"/>
      <c r="C136" s="135" t="s"/>
      <c r="D136" s="10" t="s"/>
      <c r="E136" s="10" t="s"/>
      <c r="F136" s="11" t="s"/>
      <c r="G136" s="19" t="s"/>
      <c r="H136" s="19" t="s"/>
      <c r="I136" s="11" t="s"/>
      <c r="J136" s="11" t="s"/>
      <c r="K136" s="40" t="s"/>
      <c r="L136" s="40" t="s"/>
      <c r="M136" s="15" t="s"/>
      <c r="N136" s="15" t="s"/>
      <c r="O136" s="15" t="s"/>
      <c r="P136" s="15" t="s"/>
      <c r="Q136" s="10" t="s"/>
      <c r="R136" s="40" t="s"/>
      <c r="S136" s="15" t="s"/>
      <c r="T136" s="15" t="s"/>
      <c r="U136" s="120" t="s"/>
    </row>
    <row r="137" spans="1:21">
      <c r="A137" s="117" t="s"/>
      <c r="B137" s="19" t="s"/>
      <c r="C137" s="135" t="s"/>
      <c r="D137" s="10" t="s"/>
      <c r="E137" s="10" t="s"/>
      <c r="F137" s="11" t="s"/>
      <c r="G137" s="19" t="s"/>
      <c r="H137" s="19" t="s"/>
      <c r="I137" s="11" t="s"/>
      <c r="J137" s="11" t="s"/>
      <c r="K137" s="40" t="s"/>
      <c r="L137" s="40" t="s"/>
      <c r="M137" s="15" t="s"/>
      <c r="N137" s="15" t="s"/>
      <c r="O137" s="15" t="s"/>
      <c r="P137" s="15" t="s"/>
      <c r="Q137" s="10" t="s"/>
      <c r="R137" s="40" t="s"/>
      <c r="S137" s="15" t="s"/>
      <c r="T137" s="15" t="s"/>
      <c r="U137" s="120" t="s"/>
    </row>
    <row r="138" spans="1:21">
      <c r="A138" s="117" t="s"/>
      <c r="B138" s="19" t="s"/>
      <c r="C138" s="135" t="s"/>
      <c r="D138" s="10" t="s"/>
      <c r="E138" s="10" t="s"/>
      <c r="F138" s="11" t="s"/>
      <c r="G138" s="19" t="s"/>
      <c r="H138" s="19" t="s"/>
      <c r="I138" s="11" t="s"/>
      <c r="J138" s="11" t="s"/>
      <c r="K138" s="40" t="s"/>
      <c r="L138" s="40" t="s"/>
      <c r="M138" s="15" t="s"/>
      <c r="N138" s="15" t="s"/>
      <c r="O138" s="15" t="s"/>
      <c r="P138" s="15" t="s"/>
      <c r="Q138" s="10" t="s"/>
      <c r="R138" s="40" t="s"/>
      <c r="S138" s="15" t="s"/>
      <c r="T138" s="15" t="s"/>
      <c r="U138" s="120" t="s"/>
    </row>
    <row r="139" spans="1:21">
      <c r="A139" s="117" t="s"/>
      <c r="B139" s="19" t="s"/>
      <c r="C139" s="135" t="s"/>
      <c r="D139" s="10" t="s"/>
      <c r="E139" s="10" t="s"/>
      <c r="F139" s="11" t="s"/>
      <c r="G139" s="19" t="s"/>
      <c r="H139" s="19" t="s"/>
      <c r="I139" s="11" t="s"/>
      <c r="J139" s="11" t="s"/>
      <c r="K139" s="40" t="s"/>
      <c r="L139" s="40" t="s"/>
      <c r="M139" s="15" t="s"/>
      <c r="N139" s="15" t="s"/>
      <c r="O139" s="15" t="s"/>
      <c r="P139" s="15" t="s"/>
      <c r="Q139" s="15" t="s"/>
      <c r="R139" s="40" t="s"/>
      <c r="S139" s="15" t="s"/>
      <c r="T139" s="15" t="s"/>
      <c r="U139" s="120" t="s"/>
    </row>
    <row r="140" spans="1:21">
      <c r="A140" s="117" t="s"/>
      <c r="B140" s="19" t="s"/>
      <c r="C140" s="135" t="s"/>
      <c r="D140" s="10" t="s"/>
      <c r="E140" s="10" t="s"/>
      <c r="F140" s="11" t="s"/>
      <c r="G140" s="19" t="s"/>
      <c r="H140" s="19" t="s"/>
      <c r="I140" s="11" t="s"/>
      <c r="J140" s="11" t="s"/>
      <c r="K140" s="40" t="s"/>
      <c r="L140" s="40" t="s"/>
      <c r="M140" s="15" t="s"/>
      <c r="N140" s="15" t="s"/>
      <c r="O140" s="15" t="s"/>
      <c r="P140" s="15" t="s"/>
      <c r="Q140" s="15" t="s"/>
      <c r="R140" s="40" t="s"/>
      <c r="S140" s="15" t="s"/>
      <c r="T140" s="15" t="s"/>
      <c r="U140" s="120" t="s"/>
    </row>
    <row r="141" spans="1:21">
      <c r="A141" s="117" t="s"/>
      <c r="B141" s="19" t="s"/>
      <c r="C141" s="135" t="s"/>
      <c r="D141" s="10" t="s"/>
      <c r="E141" s="10" t="s"/>
      <c r="F141" s="11" t="s"/>
      <c r="G141" s="19" t="s"/>
      <c r="H141" s="19" t="s"/>
      <c r="I141" s="11" t="s"/>
      <c r="J141" s="11" t="s"/>
      <c r="K141" s="40" t="s"/>
      <c r="L141" s="40" t="s"/>
      <c r="M141" s="15" t="s"/>
      <c r="N141" s="15" t="s"/>
      <c r="O141" s="15" t="s"/>
      <c r="P141" s="15" t="s"/>
      <c r="Q141" s="15" t="s"/>
      <c r="R141" s="40" t="s"/>
      <c r="S141" s="15" t="s"/>
      <c r="T141" s="15" t="s"/>
      <c r="U141" s="120" t="s"/>
    </row>
    <row r="142" spans="1:21">
      <c r="A142" s="117" t="s"/>
      <c r="B142" s="19" t="s"/>
      <c r="C142" s="135" t="s"/>
      <c r="D142" s="10" t="s"/>
      <c r="E142" s="10" t="s"/>
      <c r="F142" s="11" t="s"/>
      <c r="G142" s="19" t="s"/>
      <c r="H142" s="19" t="s"/>
      <c r="I142" s="11" t="s"/>
      <c r="J142" s="11" t="s"/>
      <c r="K142" s="40" t="s"/>
      <c r="L142" s="40" t="s"/>
      <c r="M142" s="15" t="s"/>
      <c r="N142" s="15" t="s"/>
      <c r="O142" s="15" t="s"/>
      <c r="P142" s="15" t="s"/>
      <c r="Q142" s="10" t="s"/>
      <c r="R142" s="40" t="s"/>
      <c r="S142" s="15" t="s"/>
      <c r="T142" s="15" t="s"/>
      <c r="U142" s="120" t="s"/>
    </row>
    <row r="143" spans="1:21">
      <c r="A143" s="117" t="s"/>
      <c r="B143" s="19" t="s"/>
      <c r="C143" s="135" t="s"/>
      <c r="D143" s="10" t="s"/>
      <c r="E143" s="10" t="s"/>
      <c r="F143" s="11" t="s"/>
      <c r="G143" s="19" t="s"/>
      <c r="H143" s="19" t="s"/>
      <c r="I143" s="11" t="s"/>
      <c r="J143" s="11" t="s"/>
      <c r="K143" s="40" t="s"/>
      <c r="L143" s="40" t="s"/>
      <c r="M143" s="15" t="s"/>
      <c r="N143" s="15" t="s"/>
      <c r="O143" s="15" t="s"/>
      <c r="P143" s="15" t="s"/>
      <c r="Q143" s="15" t="s"/>
      <c r="R143" s="40" t="s"/>
      <c r="S143" s="15" t="s"/>
      <c r="T143" s="15" t="s"/>
      <c r="U143" s="120" t="s"/>
    </row>
    <row r="144" spans="1:21">
      <c r="A144" s="117" t="s"/>
      <c r="B144" s="19" t="s"/>
      <c r="C144" s="135" t="s"/>
      <c r="D144" s="10" t="s"/>
      <c r="E144" s="10" t="s"/>
      <c r="F144" s="11" t="s"/>
      <c r="G144" s="19" t="s"/>
      <c r="H144" s="19" t="s"/>
      <c r="I144" s="11" t="s"/>
      <c r="J144" s="11" t="s"/>
      <c r="K144" s="40" t="s"/>
      <c r="L144" s="40" t="s"/>
      <c r="M144" s="15" t="s"/>
      <c r="N144" s="15" t="s"/>
      <c r="O144" s="15" t="s"/>
      <c r="P144" s="15" t="s"/>
      <c r="Q144" s="15" t="s"/>
      <c r="R144" s="40" t="s"/>
      <c r="S144" s="15" t="s"/>
      <c r="T144" s="15" t="s"/>
      <c r="U144" s="120" t="s"/>
    </row>
    <row r="145" spans="1:21">
      <c r="A145" s="117" t="s"/>
      <c r="B145" s="19" t="s"/>
      <c r="C145" s="135" t="s"/>
      <c r="D145" s="10" t="s"/>
      <c r="E145" s="10" t="s"/>
      <c r="F145" s="11" t="s"/>
      <c r="G145" s="19" t="s"/>
      <c r="H145" s="19" t="s"/>
      <c r="I145" s="11" t="s"/>
      <c r="J145" s="11" t="s"/>
      <c r="K145" s="40" t="s"/>
      <c r="L145" s="40" t="s"/>
      <c r="M145" s="15" t="s"/>
      <c r="N145" s="15" t="s"/>
      <c r="O145" s="15" t="s"/>
      <c r="P145" s="15" t="s"/>
      <c r="Q145" s="15" t="s"/>
      <c r="R145" s="40" t="s"/>
      <c r="S145" s="15" t="s"/>
      <c r="T145" s="15" t="s"/>
      <c r="U145" s="120" t="s"/>
    </row>
    <row r="146" spans="1:21">
      <c r="A146" s="117" t="s"/>
      <c r="B146" s="19" t="s"/>
      <c r="C146" s="135" t="s"/>
      <c r="D146" s="10" t="s"/>
      <c r="E146" s="10" t="s"/>
      <c r="F146" s="11" t="s"/>
      <c r="G146" s="19" t="s"/>
      <c r="H146" s="19" t="s"/>
      <c r="I146" s="11" t="s"/>
      <c r="J146" s="11" t="s"/>
      <c r="K146" s="40" t="s"/>
      <c r="L146" s="40" t="s"/>
      <c r="M146" s="15" t="s"/>
      <c r="N146" s="15" t="s"/>
      <c r="O146" s="15" t="s"/>
      <c r="P146" s="15" t="s"/>
      <c r="Q146" s="15" t="s"/>
      <c r="R146" s="40" t="s"/>
      <c r="S146" s="15" t="s"/>
      <c r="T146" s="15" t="s"/>
      <c r="U146" s="120" t="s"/>
    </row>
    <row r="147" spans="1:21">
      <c r="A147" s="117" t="s"/>
      <c r="B147" s="19" t="s"/>
      <c r="C147" s="135" t="s"/>
      <c r="D147" s="10" t="s"/>
      <c r="E147" s="10" t="s"/>
      <c r="F147" s="11" t="s"/>
      <c r="G147" s="19" t="s"/>
      <c r="H147" s="19" t="s"/>
      <c r="I147" s="11" t="s"/>
      <c r="J147" s="11" t="s"/>
      <c r="K147" s="40" t="s"/>
      <c r="L147" s="40" t="s"/>
      <c r="M147" s="15" t="s"/>
      <c r="N147" s="15" t="s"/>
      <c r="O147" s="15" t="s"/>
      <c r="P147" s="15" t="s"/>
      <c r="Q147" s="15" t="s"/>
      <c r="R147" s="40" t="s"/>
      <c r="S147" s="15" t="s"/>
      <c r="T147" s="15" t="s"/>
      <c r="U147" s="120" t="s"/>
    </row>
    <row r="148" spans="1:21">
      <c r="A148" s="117" t="s"/>
      <c r="B148" s="19" t="s"/>
      <c r="C148" s="135" t="s"/>
      <c r="D148" s="10" t="s"/>
      <c r="E148" s="10" t="s"/>
      <c r="F148" s="11" t="s"/>
      <c r="G148" s="19" t="s"/>
      <c r="H148" s="19" t="s"/>
      <c r="I148" s="11" t="s"/>
      <c r="J148" s="11" t="s"/>
      <c r="K148" s="40" t="s"/>
      <c r="L148" s="40" t="s"/>
      <c r="M148" s="15" t="s"/>
      <c r="N148" s="15" t="s"/>
      <c r="O148" s="15" t="s"/>
      <c r="P148" s="15" t="s"/>
      <c r="Q148" s="15" t="s"/>
      <c r="R148" s="40" t="s"/>
      <c r="S148" s="15" t="s"/>
      <c r="T148" s="15" t="s"/>
      <c r="U148" s="120" t="s"/>
    </row>
    <row r="149" spans="1:21">
      <c r="A149" s="117" t="s"/>
      <c r="B149" s="19" t="s"/>
      <c r="C149" s="135" t="s"/>
      <c r="D149" s="10" t="s"/>
      <c r="E149" s="10" t="s"/>
      <c r="F149" s="11" t="s"/>
      <c r="G149" s="19" t="s"/>
      <c r="H149" s="19" t="s"/>
      <c r="I149" s="11" t="s"/>
      <c r="J149" s="11" t="s"/>
      <c r="K149" s="40" t="s"/>
      <c r="L149" s="40" t="s"/>
      <c r="M149" s="15" t="s"/>
      <c r="N149" s="15" t="s"/>
      <c r="O149" s="15" t="s"/>
      <c r="P149" s="15" t="s"/>
      <c r="Q149" s="15" t="s"/>
      <c r="R149" s="40" t="s"/>
      <c r="S149" s="15" t="s"/>
      <c r="T149" s="15" t="s"/>
      <c r="U149" s="120" t="s"/>
    </row>
    <row r="150" spans="1:21">
      <c r="A150" s="117" t="s"/>
      <c r="B150" s="19" t="s"/>
      <c r="C150" s="135" t="s"/>
      <c r="D150" s="10" t="s"/>
      <c r="E150" s="10" t="s"/>
      <c r="F150" s="11" t="s"/>
      <c r="G150" s="19" t="s"/>
      <c r="H150" s="19" t="s"/>
      <c r="I150" s="11" t="s"/>
      <c r="J150" s="11" t="s"/>
      <c r="K150" s="40" t="s"/>
      <c r="L150" s="40" t="s"/>
      <c r="M150" s="15" t="s"/>
      <c r="N150" s="15" t="s"/>
      <c r="O150" s="15" t="s"/>
      <c r="P150" s="15" t="s"/>
      <c r="Q150" s="10" t="s"/>
      <c r="R150" s="40" t="s"/>
      <c r="S150" s="15" t="s"/>
      <c r="T150" s="15" t="s"/>
      <c r="U150" s="120" t="s"/>
    </row>
    <row r="151" spans="1:21">
      <c r="A151" s="117" t="s"/>
      <c r="B151" s="19" t="s"/>
      <c r="C151" s="135" t="s"/>
      <c r="D151" s="10" t="s"/>
      <c r="E151" s="10" t="s"/>
      <c r="F151" s="11" t="s"/>
      <c r="G151" s="19" t="s"/>
      <c r="H151" s="19" t="s"/>
      <c r="I151" s="11" t="s"/>
      <c r="J151" s="11" t="s"/>
      <c r="K151" s="40" t="s"/>
      <c r="L151" s="40" t="s"/>
      <c r="M151" s="15" t="s"/>
      <c r="N151" s="15" t="s"/>
      <c r="O151" s="15" t="s"/>
      <c r="P151" s="15" t="s"/>
      <c r="Q151" s="15" t="s"/>
      <c r="R151" s="40" t="s"/>
      <c r="S151" s="15" t="s"/>
      <c r="T151" s="15" t="s"/>
      <c r="U151" s="120" t="s"/>
    </row>
    <row r="152" spans="1:21">
      <c r="A152" s="117" t="s"/>
      <c r="B152" s="19" t="s"/>
      <c r="C152" s="135" t="s"/>
      <c r="D152" s="10" t="s"/>
      <c r="E152" s="10" t="s"/>
      <c r="F152" s="11" t="s"/>
      <c r="G152" s="19" t="s"/>
      <c r="H152" s="19" t="s"/>
      <c r="I152" s="11" t="s"/>
      <c r="J152" s="11" t="s"/>
      <c r="K152" s="40" t="s"/>
      <c r="L152" s="40" t="s"/>
      <c r="M152" s="15" t="s"/>
      <c r="N152" s="15" t="s"/>
      <c r="O152" s="15" t="s"/>
      <c r="P152" s="15" t="s"/>
      <c r="Q152" s="10" t="s"/>
      <c r="R152" s="40" t="s"/>
      <c r="S152" s="15" t="s"/>
      <c r="T152" s="15" t="s"/>
      <c r="U152" s="120" t="s"/>
    </row>
    <row r="153" spans="1:21">
      <c r="A153" s="117" t="s"/>
      <c r="B153" s="19" t="s"/>
      <c r="C153" s="135" t="s"/>
      <c r="D153" s="10" t="s"/>
      <c r="E153" s="10" t="s"/>
      <c r="F153" s="11" t="s"/>
      <c r="G153" s="19" t="s"/>
      <c r="H153" s="19" t="s"/>
      <c r="I153" s="11" t="s"/>
      <c r="J153" s="11" t="s"/>
      <c r="K153" s="40" t="s"/>
      <c r="L153" s="40" t="s"/>
      <c r="M153" s="15" t="s"/>
      <c r="N153" s="15" t="s"/>
      <c r="O153" s="15" t="s"/>
      <c r="P153" s="15" t="s"/>
      <c r="Q153" s="15" t="s"/>
      <c r="R153" s="40" t="s"/>
      <c r="S153" s="15" t="s"/>
      <c r="T153" s="15" t="s"/>
      <c r="U153" s="120" t="s"/>
    </row>
    <row r="154" spans="1:21">
      <c r="A154" s="117" t="s"/>
      <c r="B154" s="19" t="s"/>
      <c r="C154" s="135" t="s"/>
      <c r="D154" s="10" t="s"/>
      <c r="E154" s="10" t="s"/>
      <c r="F154" s="11" t="s"/>
      <c r="G154" s="19" t="s"/>
      <c r="H154" s="19" t="s"/>
      <c r="I154" s="11" t="s"/>
      <c r="J154" s="11" t="s"/>
      <c r="K154" s="40" t="s"/>
      <c r="L154" s="40" t="s"/>
      <c r="M154" s="15" t="s"/>
      <c r="N154" s="15" t="s"/>
      <c r="O154" s="15" t="s"/>
      <c r="P154" s="15" t="s"/>
      <c r="Q154" s="15" t="s"/>
      <c r="R154" s="40" t="s"/>
      <c r="S154" s="15" t="s"/>
      <c r="T154" s="15" t="s"/>
      <c r="U154" s="120" t="s"/>
    </row>
    <row r="155" spans="1:21">
      <c r="A155" s="117" t="s"/>
      <c r="B155" s="19" t="s"/>
      <c r="C155" s="135" t="s"/>
      <c r="D155" s="10" t="s"/>
      <c r="E155" s="10" t="s"/>
      <c r="F155" s="11" t="s"/>
      <c r="G155" s="19" t="s"/>
      <c r="H155" s="19" t="s"/>
      <c r="I155" s="11" t="s"/>
      <c r="J155" s="11" t="s"/>
      <c r="K155" s="40" t="s"/>
      <c r="L155" s="40" t="s"/>
      <c r="M155" s="15" t="s"/>
      <c r="N155" s="15" t="s"/>
      <c r="O155" s="15" t="s"/>
      <c r="P155" s="15" t="s"/>
      <c r="Q155" s="15" t="s"/>
      <c r="R155" s="40" t="s"/>
      <c r="S155" s="15" t="s"/>
      <c r="T155" s="15" t="s"/>
      <c r="U155" s="120" t="s"/>
    </row>
    <row r="156" spans="1:21">
      <c r="A156" s="117" t="s"/>
      <c r="B156" s="19" t="s"/>
      <c r="C156" s="135" t="s"/>
      <c r="D156" s="10" t="s"/>
      <c r="E156" s="10" t="s"/>
      <c r="F156" s="11" t="s"/>
      <c r="G156" s="19" t="s"/>
      <c r="H156" s="19" t="s"/>
      <c r="I156" s="11" t="s"/>
      <c r="J156" s="11" t="s"/>
      <c r="K156" s="40" t="s"/>
      <c r="L156" s="40" t="s"/>
      <c r="M156" s="15" t="s"/>
      <c r="N156" s="15" t="s"/>
      <c r="O156" s="15" t="s"/>
      <c r="P156" s="15" t="s"/>
      <c r="Q156" s="15" t="s"/>
      <c r="R156" s="40" t="s"/>
      <c r="S156" s="15" t="s"/>
      <c r="T156" s="15" t="s"/>
      <c r="U156" s="120" t="s"/>
    </row>
    <row r="157" spans="1:21">
      <c r="A157" s="117" t="s"/>
      <c r="B157" s="19" t="s"/>
      <c r="C157" s="138" t="s"/>
      <c r="D157" s="10" t="s"/>
      <c r="E157" s="10" t="s"/>
      <c r="F157" s="11" t="s"/>
      <c r="G157" s="19" t="s"/>
      <c r="H157" s="19" t="s"/>
      <c r="I157" s="11" t="s"/>
      <c r="J157" s="11" t="s"/>
      <c r="K157" s="40" t="s"/>
      <c r="L157" s="40" t="s"/>
      <c r="M157" s="15" t="s"/>
      <c r="N157" s="15" t="s"/>
      <c r="O157" s="15" t="s"/>
      <c r="P157" s="15" t="s"/>
      <c r="Q157" s="15" t="s"/>
      <c r="R157" s="40" t="s"/>
      <c r="S157" s="15" t="s"/>
      <c r="T157" s="15" t="s"/>
      <c r="U157" s="120" t="s"/>
    </row>
    <row r="158" spans="1:21">
      <c r="A158" s="117" t="s"/>
      <c r="B158" s="19" t="s"/>
      <c r="C158" s="138" t="s"/>
      <c r="D158" s="10" t="s"/>
      <c r="E158" s="10" t="s"/>
      <c r="F158" s="11" t="s"/>
      <c r="G158" s="19" t="s"/>
      <c r="H158" s="19" t="s"/>
      <c r="I158" s="11" t="s"/>
      <c r="J158" s="11" t="s"/>
      <c r="K158" s="40" t="s"/>
      <c r="L158" s="40" t="s"/>
      <c r="M158" s="15" t="s"/>
      <c r="N158" s="15" t="s"/>
      <c r="O158" s="15" t="s"/>
      <c r="P158" s="15" t="s"/>
      <c r="Q158" s="10" t="s"/>
      <c r="R158" s="40" t="s"/>
      <c r="S158" s="15" t="s"/>
      <c r="T158" s="15" t="s"/>
      <c r="U158" s="120" t="s"/>
    </row>
    <row r="159" spans="1:21">
      <c r="A159" s="117" t="s"/>
      <c r="B159" s="19" t="s"/>
      <c r="C159" s="138" t="s"/>
      <c r="D159" s="10" t="s"/>
      <c r="E159" s="10" t="s"/>
      <c r="F159" s="11" t="s"/>
      <c r="G159" s="19" t="s"/>
      <c r="H159" s="19" t="s"/>
      <c r="I159" s="11" t="s"/>
      <c r="J159" s="11" t="s"/>
      <c r="K159" s="40" t="s"/>
      <c r="L159" s="40" t="s"/>
      <c r="M159" s="15" t="s"/>
      <c r="N159" s="15" t="s"/>
      <c r="O159" s="15" t="s"/>
      <c r="P159" s="15" t="s"/>
      <c r="Q159" s="10" t="s"/>
      <c r="R159" s="40" t="s"/>
      <c r="S159" s="15" t="s"/>
      <c r="T159" s="15" t="s"/>
      <c r="U159" s="120" t="s"/>
    </row>
    <row r="160" spans="1:21">
      <c r="A160" s="117" t="s"/>
      <c r="B160" s="19" t="s"/>
      <c r="C160" s="138" t="s"/>
      <c r="D160" s="10" t="s"/>
      <c r="E160" s="10" t="s"/>
      <c r="F160" s="11" t="s"/>
      <c r="G160" s="19" t="s"/>
      <c r="H160" s="19" t="s"/>
      <c r="I160" s="11" t="s"/>
      <c r="J160" s="11" t="s"/>
      <c r="K160" s="40" t="s"/>
      <c r="L160" s="40" t="s"/>
      <c r="M160" s="15" t="s"/>
      <c r="N160" s="15" t="s"/>
      <c r="O160" s="15" t="s"/>
      <c r="P160" s="15" t="s"/>
      <c r="Q160" s="15" t="s"/>
      <c r="R160" s="40" t="s"/>
      <c r="S160" s="15" t="s"/>
      <c r="T160" s="15" t="s"/>
      <c r="U160" s="120" t="s"/>
    </row>
    <row r="161" spans="1:21">
      <c r="A161" s="117" t="s"/>
      <c r="B161" s="19" t="s"/>
      <c r="C161" s="138" t="s"/>
      <c r="D161" s="10" t="s"/>
      <c r="E161" s="10" t="s"/>
      <c r="F161" s="11" t="s"/>
      <c r="G161" s="19" t="s"/>
      <c r="H161" s="19" t="s"/>
      <c r="I161" s="11" t="s"/>
      <c r="J161" s="11" t="s"/>
      <c r="K161" s="40" t="s"/>
      <c r="L161" s="40" t="s"/>
      <c r="M161" s="15" t="s"/>
      <c r="N161" s="15" t="s"/>
      <c r="O161" s="15" t="s"/>
      <c r="P161" s="15" t="s"/>
      <c r="Q161" s="10" t="s"/>
      <c r="R161" s="40" t="s"/>
      <c r="S161" s="15" t="s"/>
      <c r="T161" s="15" t="s"/>
      <c r="U161" s="120" t="s"/>
    </row>
    <row r="162" spans="1:21">
      <c r="A162" s="117" t="s"/>
      <c r="B162" s="19" t="s"/>
      <c r="C162" s="138" t="s"/>
      <c r="D162" s="10" t="s"/>
      <c r="E162" s="10" t="s"/>
      <c r="F162" s="11" t="s"/>
      <c r="G162" s="19" t="s"/>
      <c r="H162" s="19" t="s"/>
      <c r="I162" s="11" t="s"/>
      <c r="J162" s="11" t="s"/>
      <c r="K162" s="40" t="s"/>
      <c r="L162" s="40" t="s"/>
      <c r="M162" s="15" t="s"/>
      <c r="N162" s="15" t="s"/>
      <c r="O162" s="15" t="s"/>
      <c r="P162" s="15" t="s"/>
      <c r="Q162" s="10" t="s"/>
      <c r="R162" s="40" t="s"/>
      <c r="S162" s="15" t="s"/>
      <c r="T162" s="15" t="s"/>
      <c r="U162" s="120" t="s"/>
    </row>
    <row r="163" spans="1:21">
      <c r="A163" s="117" t="s"/>
      <c r="B163" s="19" t="s"/>
      <c r="C163" s="138" t="s"/>
      <c r="D163" s="10" t="s"/>
      <c r="E163" s="10" t="s"/>
      <c r="F163" s="11" t="s"/>
      <c r="G163" s="19" t="s"/>
      <c r="H163" s="19" t="s"/>
      <c r="I163" s="11" t="s"/>
      <c r="J163" s="11" t="s"/>
      <c r="K163" s="40" t="s"/>
      <c r="L163" s="40" t="s"/>
      <c r="M163" s="15" t="s"/>
      <c r="N163" s="15" t="s"/>
      <c r="O163" s="15" t="s"/>
      <c r="P163" s="15" t="s"/>
      <c r="Q163" s="10" t="s"/>
      <c r="R163" s="40" t="s"/>
      <c r="S163" s="15" t="s"/>
      <c r="T163" s="15" t="s"/>
      <c r="U163" s="120" t="s"/>
    </row>
    <row r="164" spans="1:21">
      <c r="A164" s="117" t="s"/>
      <c r="B164" s="19" t="s"/>
      <c r="C164" s="138" t="s"/>
      <c r="D164" s="10" t="s"/>
      <c r="E164" s="10" t="s"/>
      <c r="F164" s="11" t="s"/>
      <c r="G164" s="19" t="s"/>
      <c r="H164" s="19" t="s"/>
      <c r="I164" s="11" t="s"/>
      <c r="J164" s="11" t="s"/>
      <c r="K164" s="40" t="s"/>
      <c r="L164" s="40" t="s"/>
      <c r="M164" s="15" t="s"/>
      <c r="N164" s="15" t="s"/>
      <c r="O164" s="15" t="s"/>
      <c r="P164" s="15" t="s"/>
      <c r="Q164" s="10" t="s"/>
      <c r="R164" s="40" t="s"/>
      <c r="S164" s="15" t="s"/>
      <c r="T164" s="15" t="s"/>
      <c r="U164" s="120" t="s"/>
    </row>
    <row r="165" spans="1:21">
      <c r="A165" s="117" t="s"/>
      <c r="B165" s="19" t="s"/>
      <c r="C165" s="138" t="s"/>
      <c r="D165" s="10" t="s"/>
      <c r="E165" s="10" t="s"/>
      <c r="F165" s="11" t="s"/>
      <c r="G165" s="19" t="s"/>
      <c r="H165" s="19" t="s"/>
      <c r="I165" s="11" t="s"/>
      <c r="J165" s="11" t="s"/>
      <c r="K165" s="40" t="s"/>
      <c r="L165" s="40" t="s"/>
      <c r="M165" s="15" t="s"/>
      <c r="N165" s="15" t="s"/>
      <c r="O165" s="15" t="s"/>
      <c r="P165" s="15" t="s"/>
      <c r="Q165" s="10" t="s"/>
      <c r="R165" s="40" t="s"/>
      <c r="S165" s="15" t="s"/>
      <c r="T165" s="15" t="s"/>
      <c r="U165" s="120" t="s"/>
    </row>
    <row r="166" spans="1:21">
      <c r="A166" s="117" t="s"/>
      <c r="B166" s="19" t="s"/>
      <c r="C166" s="138" t="s"/>
      <c r="D166" s="10" t="s"/>
      <c r="E166" s="10" t="s"/>
      <c r="F166" s="11" t="s"/>
      <c r="G166" s="19" t="s"/>
      <c r="H166" s="19" t="s"/>
      <c r="I166" s="11" t="s"/>
      <c r="J166" s="11" t="s"/>
      <c r="K166" s="40" t="s"/>
      <c r="L166" s="40" t="s"/>
      <c r="M166" s="15" t="s"/>
      <c r="N166" s="15" t="s"/>
      <c r="O166" s="15" t="s"/>
      <c r="P166" s="15" t="s"/>
      <c r="Q166" s="10" t="s"/>
      <c r="R166" s="40" t="s"/>
      <c r="S166" s="15" t="s"/>
      <c r="T166" s="15" t="s"/>
      <c r="U166" s="120" t="s"/>
    </row>
    <row r="167" spans="1:21">
      <c r="A167" s="117" t="s"/>
      <c r="B167" s="19" t="s"/>
      <c r="C167" s="138" t="s"/>
      <c r="D167" s="10" t="s"/>
      <c r="E167" s="10" t="s"/>
      <c r="F167" s="11" t="s"/>
      <c r="G167" s="19" t="s"/>
      <c r="H167" s="19" t="s"/>
      <c r="I167" s="11" t="s"/>
      <c r="J167" s="11" t="s"/>
      <c r="K167" s="40" t="s"/>
      <c r="L167" s="40" t="s"/>
      <c r="M167" s="15" t="s"/>
      <c r="N167" s="15" t="s"/>
      <c r="O167" s="15" t="s"/>
      <c r="P167" s="15" t="s"/>
      <c r="Q167" s="10" t="s"/>
      <c r="R167" s="40" t="s"/>
      <c r="S167" s="15" t="s"/>
      <c r="T167" s="15" t="s"/>
      <c r="U167" s="120" t="s"/>
    </row>
    <row r="168" spans="1:21">
      <c r="A168" s="117" t="s"/>
      <c r="B168" s="19" t="s"/>
      <c r="C168" s="138" t="s"/>
      <c r="D168" s="10" t="s"/>
      <c r="E168" s="10" t="s"/>
      <c r="F168" s="11" t="s"/>
      <c r="G168" s="19" t="s"/>
      <c r="H168" s="19" t="s"/>
      <c r="I168" s="11" t="s"/>
      <c r="J168" s="11" t="s"/>
      <c r="K168" s="40" t="s"/>
      <c r="L168" s="40" t="s"/>
      <c r="M168" s="15" t="s"/>
      <c r="N168" s="15" t="s"/>
      <c r="O168" s="15" t="s"/>
      <c r="P168" s="15" t="s"/>
      <c r="Q168" s="10" t="s"/>
      <c r="R168" s="40" t="s"/>
      <c r="S168" s="15" t="s"/>
      <c r="T168" s="15" t="s"/>
      <c r="U168" s="120" t="s"/>
    </row>
    <row r="169" spans="1:21">
      <c r="A169" s="140" t="s"/>
      <c r="B169" s="140" t="s"/>
      <c r="C169" s="141" t="s"/>
      <c r="D169" s="142" t="s"/>
      <c r="E169" s="142" t="s"/>
      <c r="F169" s="143" t="s"/>
      <c r="G169" s="140" t="s"/>
      <c r="H169" s="140" t="s"/>
      <c r="I169" s="143" t="s"/>
      <c r="J169" s="143" t="s"/>
      <c r="K169" s="144" t="s"/>
      <c r="L169" s="144" t="s"/>
      <c r="M169" s="15" t="s"/>
      <c r="N169" s="15" t="s"/>
      <c r="O169" s="15" t="s"/>
      <c r="P169" s="15" t="s"/>
      <c r="Q169" s="15" t="s"/>
      <c r="R169" s="40" t="s"/>
      <c r="S169" s="15" t="s"/>
      <c r="T169" s="15" t="s"/>
      <c r="U169" s="120" t="s"/>
    </row>
    <row r="170" spans="1:21">
      <c r="A170" s="140" t="s"/>
      <c r="B170" s="140" t="s"/>
      <c r="C170" s="141" t="s"/>
      <c r="D170" s="142" t="s"/>
      <c r="E170" s="142" t="s"/>
      <c r="F170" s="143" t="s"/>
      <c r="G170" s="140" t="s"/>
      <c r="H170" s="140" t="s"/>
      <c r="I170" s="143" t="s"/>
      <c r="J170" s="143" t="s"/>
      <c r="K170" s="144" t="s"/>
      <c r="L170" s="144" t="s"/>
      <c r="M170" s="15" t="s"/>
      <c r="N170" s="15" t="s"/>
      <c r="O170" s="15" t="s"/>
      <c r="P170" s="15" t="s"/>
      <c r="Q170" s="15" t="s"/>
      <c r="R170" s="40" t="s"/>
      <c r="S170" s="15" t="s"/>
      <c r="T170" s="15" t="s"/>
      <c r="U170" s="120" t="s"/>
    </row>
    <row r="171" spans="1:21">
      <c r="A171" s="117" t="s"/>
      <c r="B171" s="19" t="s"/>
      <c r="C171" s="135" t="s"/>
      <c r="D171" s="145" t="s"/>
      <c r="E171" s="122" t="s"/>
      <c r="F171" s="11" t="s"/>
      <c r="G171" s="19" t="s"/>
      <c r="H171" s="19" t="s"/>
      <c r="I171" s="11" t="s"/>
      <c r="J171" s="11" t="s"/>
      <c r="K171" s="40" t="s"/>
      <c r="L171" s="40" t="s"/>
      <c r="M171" s="15" t="s"/>
      <c r="N171" s="15" t="s"/>
      <c r="O171" s="15" t="s"/>
      <c r="P171" s="15" t="s"/>
      <c r="Q171" s="10" t="s"/>
      <c r="R171" s="40" t="s"/>
      <c r="S171" s="15" t="s"/>
      <c r="T171" s="15" t="s"/>
      <c r="U171" s="120" t="s"/>
    </row>
    <row r="172" spans="1:21">
      <c r="A172" s="117" t="s"/>
      <c r="B172" s="19" t="s"/>
      <c r="C172" s="135" t="s"/>
      <c r="D172" s="146" t="s"/>
      <c r="E172" s="10" t="s"/>
      <c r="F172" s="11" t="s"/>
      <c r="G172" s="19" t="s"/>
      <c r="H172" s="19" t="s"/>
      <c r="I172" s="11" t="s"/>
      <c r="J172" s="11" t="s"/>
      <c r="K172" s="40" t="s"/>
      <c r="L172" s="40" t="s"/>
      <c r="M172" s="15" t="s"/>
      <c r="N172" s="15" t="s"/>
      <c r="O172" s="15" t="s"/>
      <c r="P172" s="15" t="s"/>
      <c r="Q172" s="10" t="s"/>
      <c r="R172" s="40" t="s"/>
      <c r="S172" s="15" t="s"/>
      <c r="T172" s="15" t="s"/>
      <c r="U172" s="120" t="s"/>
    </row>
    <row r="173" spans="1:21">
      <c r="A173" s="117" t="s"/>
      <c r="B173" s="19" t="s"/>
      <c r="C173" s="135" t="s"/>
      <c r="D173" s="146" t="s"/>
      <c r="E173" s="10" t="s"/>
      <c r="F173" s="11" t="s"/>
      <c r="G173" s="19" t="s"/>
      <c r="H173" s="19" t="s"/>
      <c r="I173" s="11" t="s"/>
      <c r="J173" s="11" t="s"/>
      <c r="K173" s="40" t="s"/>
      <c r="L173" s="40" t="s"/>
      <c r="M173" s="15" t="s"/>
      <c r="N173" s="15" t="s"/>
      <c r="O173" s="15" t="s"/>
      <c r="P173" s="15" t="s"/>
      <c r="Q173" s="10" t="s"/>
      <c r="R173" s="40" t="s"/>
      <c r="S173" s="15" t="s"/>
      <c r="T173" s="15" t="s"/>
      <c r="U173" s="120" t="s"/>
    </row>
    <row r="174" spans="1:21">
      <c r="A174" s="117" t="s"/>
      <c r="B174" s="19" t="s"/>
      <c r="C174" s="135" t="s"/>
      <c r="D174" s="146" t="s"/>
      <c r="E174" s="10" t="s"/>
      <c r="F174" s="11" t="s"/>
      <c r="G174" s="19" t="s"/>
      <c r="H174" s="19" t="s"/>
      <c r="I174" s="11" t="s"/>
      <c r="J174" s="11" t="s"/>
      <c r="K174" s="40" t="s"/>
      <c r="L174" s="40" t="s"/>
      <c r="M174" s="15" t="s"/>
      <c r="N174" s="15" t="s"/>
      <c r="O174" s="15" t="s"/>
      <c r="P174" s="15" t="s"/>
      <c r="Q174" s="10" t="s"/>
      <c r="R174" s="40" t="s"/>
      <c r="S174" s="15" t="s"/>
      <c r="T174" s="15" t="s"/>
      <c r="U174" s="120" t="s"/>
    </row>
    <row r="175" spans="1:21">
      <c r="A175" s="117" t="s"/>
      <c r="B175" s="19" t="s"/>
      <c r="C175" s="138" t="s"/>
      <c r="D175" s="146" t="s"/>
      <c r="E175" s="10" t="s"/>
      <c r="F175" s="11" t="s"/>
      <c r="G175" s="19" t="s"/>
      <c r="H175" s="19" t="s"/>
      <c r="I175" s="11" t="s"/>
      <c r="J175" s="11" t="s"/>
      <c r="K175" s="40" t="s"/>
      <c r="L175" s="40" t="s"/>
      <c r="M175" s="15" t="s"/>
      <c r="N175" s="15" t="s"/>
      <c r="O175" s="15" t="s"/>
      <c r="P175" s="15" t="s"/>
      <c r="Q175" s="10" t="s"/>
      <c r="R175" s="40" t="s"/>
      <c r="S175" s="15" t="s"/>
      <c r="T175" s="15" t="s"/>
      <c r="U175" s="120" t="s"/>
    </row>
    <row r="176" spans="1:21">
      <c r="A176" s="117" t="s"/>
      <c r="B176" s="19" t="s"/>
      <c r="C176" s="138" t="s"/>
      <c r="D176" s="21" t="s"/>
      <c r="E176" s="10" t="s"/>
      <c r="F176" s="11" t="s"/>
      <c r="G176" s="19" t="s"/>
      <c r="H176" s="19" t="s"/>
      <c r="I176" s="11" t="s"/>
      <c r="J176" s="11" t="s"/>
      <c r="K176" s="40" t="s"/>
      <c r="L176" s="40" t="s"/>
      <c r="M176" s="15" t="s"/>
      <c r="N176" s="15" t="s"/>
      <c r="O176" s="15" t="s"/>
      <c r="P176" s="15" t="s"/>
      <c r="Q176" s="10" t="s"/>
      <c r="R176" s="40" t="s"/>
      <c r="S176" s="15" t="s"/>
      <c r="T176" s="15" t="s"/>
      <c r="U176" s="120" t="s"/>
    </row>
    <row r="177" spans="1:21">
      <c r="A177" s="117" t="s"/>
      <c r="B177" s="19" t="s"/>
      <c r="C177" s="135" t="s"/>
      <c r="D177" s="21" t="s"/>
      <c r="E177" s="10" t="s"/>
      <c r="F177" s="11" t="s"/>
      <c r="G177" s="19" t="s"/>
      <c r="H177" s="19" t="s"/>
      <c r="I177" s="11" t="s"/>
      <c r="J177" s="11" t="s"/>
      <c r="K177" s="40" t="s"/>
      <c r="L177" s="40" t="s"/>
      <c r="M177" s="15" t="s"/>
      <c r="N177" s="15" t="s"/>
      <c r="O177" s="15" t="s"/>
      <c r="P177" s="15" t="s"/>
      <c r="Q177" s="10" t="s"/>
      <c r="R177" s="40" t="s"/>
      <c r="S177" s="15" t="s"/>
      <c r="T177" s="15" t="s"/>
      <c r="U177" s="120" t="s"/>
    </row>
    <row r="178" spans="1:21">
      <c r="A178" s="117" t="s"/>
      <c r="B178" s="19" t="s"/>
      <c r="C178" s="135" t="s"/>
      <c r="D178" s="147" t="s"/>
      <c r="E178" s="148" t="s"/>
      <c r="F178" s="11" t="s"/>
      <c r="G178" s="19" t="s"/>
      <c r="H178" s="19" t="s"/>
      <c r="I178" s="11" t="s"/>
      <c r="J178" s="11" t="s"/>
      <c r="K178" s="40" t="s"/>
      <c r="L178" s="40" t="s"/>
      <c r="M178" s="15" t="s"/>
      <c r="N178" s="15" t="s"/>
      <c r="O178" s="15" t="s"/>
      <c r="P178" s="15" t="s"/>
      <c r="Q178" s="10" t="s"/>
      <c r="R178" s="40" t="s"/>
      <c r="S178" s="15" t="s"/>
      <c r="T178" s="15" t="s"/>
      <c r="U178" s="120" t="s"/>
    </row>
    <row r="179" spans="1:21">
      <c r="A179" s="117" t="s"/>
      <c r="B179" s="19" t="s"/>
      <c r="C179" s="135" t="s"/>
      <c r="D179" s="21" t="s"/>
      <c r="E179" s="10" t="s"/>
      <c r="F179" s="11" t="s"/>
      <c r="G179" s="19" t="s"/>
      <c r="H179" s="19" t="s"/>
      <c r="I179" s="11" t="s"/>
      <c r="J179" s="11" t="s"/>
      <c r="K179" s="40" t="s"/>
      <c r="L179" s="40" t="s"/>
      <c r="M179" s="15" t="s"/>
      <c r="N179" s="15" t="s"/>
      <c r="O179" s="15" t="s"/>
      <c r="P179" s="15" t="s"/>
      <c r="Q179" s="10" t="s"/>
      <c r="R179" s="40" t="s"/>
      <c r="S179" s="15" t="s"/>
      <c r="T179" s="15" t="s"/>
      <c r="U179" s="120" t="s"/>
    </row>
    <row r="180" spans="1:21">
      <c r="A180" s="117" t="s"/>
      <c r="B180" s="19" t="s"/>
      <c r="C180" s="135" t="s"/>
      <c r="D180" s="147" t="s"/>
      <c r="E180" s="148" t="s"/>
      <c r="F180" s="11" t="s"/>
      <c r="G180" s="19" t="s"/>
      <c r="H180" s="19" t="s"/>
      <c r="I180" s="11" t="s"/>
      <c r="J180" s="11" t="s"/>
      <c r="K180" s="40" t="s"/>
      <c r="L180" s="40" t="s"/>
      <c r="M180" s="15" t="s"/>
      <c r="N180" s="15" t="s"/>
      <c r="O180" s="15" t="s"/>
      <c r="P180" s="15" t="s"/>
      <c r="Q180" s="10" t="s"/>
      <c r="R180" s="40" t="s"/>
      <c r="S180" s="15" t="s"/>
      <c r="T180" s="15" t="s"/>
      <c r="U180" s="120" t="s"/>
    </row>
    <row r="181" spans="1:20">
      <c r="A181" s="117" t="s"/>
      <c r="B181" s="149" t="s"/>
      <c r="C181" s="135" t="s"/>
      <c r="D181" s="21" t="s"/>
      <c r="E181" s="10" t="s"/>
      <c r="F181" s="11" t="s"/>
      <c r="G181" s="19" t="s"/>
      <c r="H181" s="149" t="s"/>
      <c r="I181" s="11" t="s"/>
      <c r="J181" s="11" t="s"/>
      <c r="K181" s="40" t="s"/>
      <c r="L181" s="40" t="s"/>
      <c r="M181" s="15" t="s"/>
      <c r="N181" s="15" t="s"/>
      <c r="O181" s="15" t="s"/>
      <c r="P181" s="15" t="s"/>
      <c r="Q181" s="10" t="s"/>
      <c r="R181" s="40" t="s"/>
      <c r="S181" s="15" t="s"/>
      <c r="T181" s="15" t="s"/>
    </row>
    <row r="182" spans="1:20">
      <c r="A182" s="117" t="s"/>
      <c r="B182" s="149" t="s"/>
      <c r="C182" s="135" t="s"/>
      <c r="D182" s="21" t="s"/>
      <c r="E182" s="10" t="s"/>
      <c r="F182" s="11" t="s"/>
      <c r="G182" s="19" t="s"/>
      <c r="H182" s="149" t="s"/>
      <c r="I182" s="11" t="s"/>
      <c r="J182" s="11" t="s"/>
      <c r="K182" s="40" t="s"/>
      <c r="L182" s="40" t="s"/>
      <c r="M182" s="15" t="s"/>
      <c r="N182" s="15" t="s"/>
      <c r="O182" s="15" t="s"/>
      <c r="P182" s="15" t="s"/>
      <c r="Q182" s="10" t="s"/>
      <c r="R182" s="40" t="s"/>
      <c r="S182" s="15" t="s"/>
      <c r="T182" s="15" t="s"/>
    </row>
    <row r="183" spans="1:20">
      <c r="A183" s="117" t="s"/>
      <c r="B183" s="149" t="s"/>
      <c r="C183" s="135" t="s"/>
      <c r="D183" s="21" t="s"/>
      <c r="E183" s="10" t="s"/>
      <c r="F183" s="11" t="s"/>
      <c r="G183" s="19" t="s"/>
      <c r="H183" s="149" t="s"/>
      <c r="I183" s="11" t="s"/>
      <c r="J183" s="11" t="s"/>
      <c r="K183" s="40" t="s"/>
      <c r="L183" s="40" t="s"/>
      <c r="M183" s="15" t="s"/>
      <c r="N183" s="15" t="s"/>
      <c r="O183" s="15" t="s"/>
      <c r="P183" s="15" t="s"/>
      <c r="Q183" s="10" t="s"/>
      <c r="R183" s="40" t="s"/>
      <c r="S183" s="15" t="s"/>
      <c r="T183" s="15" t="s"/>
    </row>
    <row r="184" spans="1:20">
      <c r="A184" s="117" t="s"/>
      <c r="B184" s="149" t="s"/>
      <c r="C184" s="135" t="s"/>
      <c r="D184" s="21" t="s"/>
      <c r="E184" s="26" t="s"/>
      <c r="F184" s="11" t="s"/>
      <c r="G184" s="19" t="s"/>
      <c r="H184" s="149" t="s"/>
      <c r="I184" s="11" t="s"/>
      <c r="J184" s="11" t="s"/>
      <c r="K184" s="40" t="s"/>
      <c r="L184" s="40" t="s"/>
      <c r="M184" s="15" t="s"/>
      <c r="N184" s="15" t="s"/>
      <c r="O184" s="15" t="s"/>
      <c r="P184" s="15" t="s"/>
      <c r="Q184" s="10" t="s"/>
      <c r="R184" s="40" t="s"/>
      <c r="S184" s="15" t="s"/>
      <c r="T184" s="15" t="s"/>
    </row>
    <row r="185" spans="1:20">
      <c r="A185" s="117" t="s"/>
      <c r="B185" s="149" t="s"/>
      <c r="C185" s="135" t="s"/>
      <c r="D185" s="147" t="s"/>
      <c r="E185" s="148" t="s"/>
      <c r="F185" s="11" t="s"/>
      <c r="G185" s="19" t="s"/>
      <c r="H185" s="149" t="s"/>
      <c r="I185" s="11" t="s"/>
      <c r="J185" s="11" t="s"/>
      <c r="K185" s="40" t="s"/>
      <c r="L185" s="40" t="s"/>
      <c r="M185" s="15" t="s"/>
      <c r="N185" s="15" t="s"/>
      <c r="O185" s="15" t="s"/>
      <c r="P185" s="15" t="s"/>
      <c r="Q185" s="10" t="s"/>
      <c r="R185" s="40" t="s"/>
      <c r="S185" s="15" t="s"/>
      <c r="T185" s="15" t="s"/>
    </row>
    <row r="186" spans="1:20">
      <c r="A186" s="117" t="s"/>
      <c r="B186" s="149" t="s"/>
      <c r="C186" s="135" t="s"/>
      <c r="D186" s="21" t="s"/>
      <c r="E186" s="10" t="s"/>
      <c r="F186" s="11" t="s"/>
      <c r="G186" s="19" t="s"/>
      <c r="H186" s="149" t="s"/>
      <c r="I186" s="11" t="s"/>
      <c r="J186" s="11" t="s"/>
      <c r="K186" s="40" t="s"/>
      <c r="L186" s="40" t="s"/>
      <c r="M186" s="15" t="s"/>
      <c r="N186" s="15" t="s"/>
      <c r="O186" s="15" t="s"/>
      <c r="P186" s="15" t="s"/>
      <c r="Q186" s="10" t="s"/>
      <c r="R186" s="40" t="s"/>
      <c r="S186" s="15" t="s"/>
      <c r="T186" s="15" t="s"/>
    </row>
    <row r="187" spans="1:20">
      <c r="A187" s="117" t="s"/>
      <c r="B187" s="149" t="s"/>
      <c r="C187" s="135" t="s"/>
      <c r="D187" s="21" t="s"/>
      <c r="E187" s="10" t="s"/>
      <c r="F187" s="11" t="s"/>
      <c r="G187" s="19" t="s"/>
      <c r="H187" s="149" t="s"/>
      <c r="I187" s="11" t="s"/>
      <c r="J187" s="11" t="s"/>
      <c r="K187" s="40" t="s"/>
      <c r="L187" s="40" t="s"/>
      <c r="M187" s="15" t="s"/>
      <c r="N187" s="15" t="s"/>
      <c r="O187" s="15" t="s"/>
      <c r="P187" s="15" t="s"/>
      <c r="Q187" s="10" t="s"/>
      <c r="R187" s="40" t="s"/>
      <c r="S187" s="15" t="s"/>
      <c r="T187" s="15" t="s"/>
    </row>
    <row r="188" spans="1:20" ht="24" customHeight="true">
      <c r="A188" s="117" t="s"/>
      <c r="B188" s="149" t="s"/>
      <c r="C188" s="135" t="s"/>
      <c r="D188" s="10" t="s"/>
      <c r="E188" s="10" t="s"/>
      <c r="F188" s="11" t="s"/>
      <c r="G188" s="19" t="s"/>
      <c r="H188" s="149" t="s"/>
      <c r="I188" s="11" t="s"/>
      <c r="J188" s="11" t="s"/>
      <c r="K188" s="40" t="s"/>
      <c r="L188" s="40" t="s"/>
      <c r="M188" s="15" t="s"/>
      <c r="N188" s="15" t="s"/>
      <c r="O188" s="15" t="s"/>
      <c r="P188" s="15" t="s"/>
      <c r="Q188" s="10" t="s"/>
      <c r="R188" s="40" t="s"/>
      <c r="S188" s="15" t="s"/>
      <c r="T188" s="15" t="s"/>
    </row>
    <row r="189" spans="1:20">
      <c r="A189" s="117" t="s"/>
      <c r="B189" s="149" t="s"/>
      <c r="C189" s="135" t="s"/>
      <c r="D189" s="26" t="s"/>
      <c r="E189" s="10" t="s"/>
      <c r="F189" s="11" t="s"/>
      <c r="G189" s="19" t="s"/>
      <c r="H189" s="149" t="s"/>
      <c r="I189" s="11" t="s"/>
      <c r="J189" s="11" t="s"/>
      <c r="K189" s="40" t="s"/>
      <c r="L189" s="40" t="s"/>
      <c r="M189" s="15" t="s"/>
      <c r="N189" s="15" t="s"/>
      <c r="O189" s="15" t="s"/>
      <c r="P189" s="15" t="s"/>
      <c r="Q189" s="10" t="s"/>
      <c r="R189" s="40" t="s"/>
      <c r="S189" s="15" t="s"/>
      <c r="T189" s="15" t="s"/>
    </row>
    <row r="190" spans="1:20">
      <c r="A190" s="117" t="s"/>
      <c r="B190" s="149" t="s"/>
      <c r="C190" s="135" t="s"/>
      <c r="D190" s="26" t="s"/>
      <c r="E190" s="10" t="s"/>
      <c r="F190" s="11" t="s"/>
      <c r="G190" s="19" t="s"/>
      <c r="H190" s="149" t="s"/>
      <c r="I190" s="11" t="s"/>
      <c r="J190" s="11" t="s"/>
      <c r="K190" s="40" t="s"/>
      <c r="L190" s="40" t="s"/>
      <c r="M190" s="15" t="s"/>
      <c r="N190" s="15" t="s"/>
      <c r="O190" s="15" t="s"/>
      <c r="P190" s="15" t="s"/>
      <c r="Q190" s="10" t="s"/>
      <c r="R190" s="40" t="s"/>
      <c r="S190" s="15" t="s"/>
      <c r="T190" s="15" t="s"/>
    </row>
    <row r="191" spans="1:20">
      <c r="A191" s="117" t="s"/>
      <c r="B191" s="149" t="s"/>
      <c r="C191" s="135" t="s"/>
      <c r="D191" s="26" t="s"/>
      <c r="E191" s="10" t="s"/>
      <c r="F191" s="11" t="s"/>
      <c r="G191" s="19" t="s"/>
      <c r="H191" s="149" t="s"/>
      <c r="I191" s="11" t="s"/>
      <c r="J191" s="11" t="s"/>
      <c r="K191" s="40" t="s"/>
      <c r="L191" s="40" t="s"/>
      <c r="M191" s="15" t="s"/>
      <c r="N191" s="15" t="s"/>
      <c r="O191" s="15" t="s"/>
      <c r="P191" s="15" t="s"/>
      <c r="Q191" s="10" t="s"/>
      <c r="R191" s="40" t="s"/>
      <c r="S191" s="15" t="s"/>
      <c r="T191" s="15" t="s"/>
    </row>
    <row r="192" spans="1:20">
      <c r="A192" s="117" t="s"/>
      <c r="B192" s="149" t="s"/>
      <c r="C192" s="135" t="s"/>
      <c r="D192" s="147" t="s"/>
      <c r="E192" s="148" t="s"/>
      <c r="F192" s="11" t="s"/>
      <c r="G192" s="19" t="s"/>
      <c r="H192" s="149" t="s"/>
      <c r="I192" s="11" t="s"/>
      <c r="J192" s="11" t="s"/>
      <c r="K192" s="40" t="s"/>
      <c r="L192" s="40" t="s"/>
      <c r="M192" s="15" t="s"/>
      <c r="N192" s="15" t="s"/>
      <c r="O192" s="15" t="s"/>
      <c r="P192" s="15" t="s"/>
      <c r="Q192" s="10" t="s"/>
      <c r="R192" s="40" t="s"/>
      <c r="S192" s="15" t="s"/>
      <c r="T192" s="15" t="s"/>
    </row>
    <row r="193" spans="1:20">
      <c r="A193" s="117" t="s"/>
      <c r="B193" s="149" t="s"/>
      <c r="C193" s="135" t="s"/>
      <c r="D193" s="21" t="s"/>
      <c r="E193" s="10" t="s"/>
      <c r="F193" s="11" t="s"/>
      <c r="G193" s="19" t="s"/>
      <c r="H193" s="149" t="s"/>
      <c r="I193" s="11" t="s"/>
      <c r="J193" s="11" t="s"/>
      <c r="K193" s="40" t="s"/>
      <c r="L193" s="40" t="s"/>
      <c r="M193" s="15" t="s"/>
      <c r="N193" s="15" t="s"/>
      <c r="O193" s="15" t="s"/>
      <c r="P193" s="15" t="s"/>
      <c r="Q193" s="10" t="s"/>
      <c r="R193" s="40" t="s"/>
      <c r="S193" s="15" t="s"/>
      <c r="T193" s="15" t="s"/>
    </row>
    <row r="194" spans="1:20" s="850">
      <c r="A194" s="150" t="s"/>
      <c r="B194" s="151" t="s"/>
      <c r="C194" s="152" t="s"/>
      <c r="D194" s="153" t="s"/>
      <c r="E194" s="154" t="s"/>
      <c r="F194" s="155" t="s"/>
      <c r="G194" s="19" t="s"/>
      <c r="H194" s="156" t="s"/>
      <c r="I194" s="155" t="s"/>
      <c r="J194" s="155" t="s"/>
      <c r="K194" s="157" t="s"/>
      <c r="L194" s="157" t="s"/>
      <c r="M194" s="158" t="s"/>
      <c r="N194" s="158" t="s"/>
      <c r="O194" s="158" t="s"/>
      <c r="P194" s="158" t="s"/>
      <c r="Q194" s="148" t="s"/>
      <c r="R194" s="157" t="s"/>
      <c r="S194" s="158" t="s"/>
      <c r="T194" s="158" t="s"/>
    </row>
    <row r="195" spans="1:20" s="850">
      <c r="A195" s="150" t="s"/>
      <c r="B195" s="151" t="s"/>
      <c r="C195" s="152" t="s"/>
      <c r="D195" s="153" t="s"/>
      <c r="E195" s="154" t="s"/>
      <c r="F195" s="155" t="s"/>
      <c r="G195" s="19" t="s"/>
      <c r="H195" s="156" t="s"/>
      <c r="I195" s="155" t="s"/>
      <c r="J195" s="155" t="s"/>
      <c r="K195" s="157" t="s"/>
      <c r="L195" s="157" t="s"/>
      <c r="M195" s="158" t="s"/>
      <c r="N195" s="158" t="s"/>
      <c r="O195" s="158" t="s"/>
      <c r="P195" s="158" t="s"/>
      <c r="Q195" s="148" t="s"/>
      <c r="R195" s="157" t="s"/>
      <c r="S195" s="158" t="s"/>
      <c r="T195" s="158" t="s"/>
    </row>
    <row r="196" spans="1:20" s="850">
      <c r="A196" s="150" t="s"/>
      <c r="B196" s="151" t="s"/>
      <c r="C196" s="152" t="s"/>
      <c r="D196" s="159" t="s"/>
      <c r="E196" s="159" t="s"/>
      <c r="F196" s="155" t="s"/>
      <c r="G196" s="19" t="s"/>
      <c r="H196" s="156" t="s"/>
      <c r="I196" s="155" t="s"/>
      <c r="J196" s="155" t="s"/>
      <c r="K196" s="157" t="s"/>
      <c r="L196" s="157" t="s"/>
      <c r="M196" s="158" t="s"/>
      <c r="N196" s="158" t="s"/>
      <c r="O196" s="158" t="s"/>
      <c r="P196" s="158" t="s"/>
      <c r="Q196" s="148" t="s"/>
      <c r="R196" s="157" t="s"/>
      <c r="S196" s="158" t="s"/>
      <c r="T196" s="158" t="s"/>
    </row>
    <row r="197" spans="1:21" s="850">
      <c r="A197" s="150" t="s"/>
      <c r="B197" s="19" t="s"/>
      <c r="C197" s="138" t="s"/>
      <c r="D197" s="159" t="s"/>
      <c r="E197" s="159" t="s"/>
      <c r="F197" s="155" t="s"/>
      <c r="G197" s="19" t="s"/>
      <c r="H197" s="156" t="s"/>
      <c r="I197" s="155" t="s"/>
      <c r="J197" s="155" t="s"/>
      <c r="K197" s="157" t="s"/>
      <c r="L197" s="157" t="s"/>
      <c r="M197" s="158" t="s"/>
      <c r="N197" s="158" t="s"/>
      <c r="O197" s="158" t="s"/>
      <c r="P197" s="158" t="s"/>
      <c r="Q197" s="148" t="s"/>
      <c r="R197" s="157" t="s"/>
      <c r="S197" s="158" t="s"/>
      <c r="T197" s="158" t="s"/>
      <c r="U197" s="160" t="s"/>
    </row>
    <row r="198" spans="1:21" s="850">
      <c r="A198" s="150" t="s"/>
      <c r="B198" s="19" t="s"/>
      <c r="C198" s="138" t="s"/>
      <c r="D198" s="159" t="s"/>
      <c r="E198" s="159" t="s"/>
      <c r="F198" s="155" t="s"/>
      <c r="G198" s="19" t="s"/>
      <c r="H198" s="156" t="s"/>
      <c r="I198" s="155" t="s"/>
      <c r="J198" s="155" t="s"/>
      <c r="K198" s="157" t="s"/>
      <c r="L198" s="157" t="s"/>
      <c r="M198" s="158" t="s"/>
      <c r="N198" s="158" t="s"/>
      <c r="O198" s="158" t="s"/>
      <c r="P198" s="158" t="s"/>
      <c r="Q198" s="148" t="s"/>
      <c r="R198" s="157" t="s"/>
      <c r="S198" s="158" t="s"/>
      <c r="T198" s="158" t="s"/>
      <c r="U198" s="160" t="s"/>
    </row>
    <row r="199" spans="1:20" s="850">
      <c r="A199" s="150" t="s"/>
      <c r="B199" s="151" t="s"/>
      <c r="C199" s="152" t="s"/>
      <c r="D199" s="161" t="s"/>
      <c r="E199" s="159" t="s"/>
      <c r="F199" s="155" t="s"/>
      <c r="G199" s="19" t="s"/>
      <c r="H199" s="156" t="s"/>
      <c r="I199" s="155" t="s"/>
      <c r="J199" s="155" t="s"/>
      <c r="K199" s="157" t="s"/>
      <c r="L199" s="157" t="s"/>
      <c r="M199" s="158" t="s"/>
      <c r="N199" s="158" t="s"/>
      <c r="O199" s="158" t="s"/>
      <c r="P199" s="158" t="s"/>
      <c r="Q199" s="148" t="s"/>
      <c r="R199" s="157" t="s"/>
      <c r="S199" s="158" t="s"/>
      <c r="T199" s="158" t="s"/>
    </row>
    <row r="200" spans="1:20" s="850">
      <c r="A200" s="150" t="s"/>
      <c r="B200" s="151" t="s"/>
      <c r="C200" s="152" t="s"/>
      <c r="D200" s="162" t="s"/>
      <c r="E200" s="159" t="s"/>
      <c r="F200" s="155" t="s"/>
      <c r="G200" s="19" t="s"/>
      <c r="H200" s="156" t="s"/>
      <c r="I200" s="155" t="s"/>
      <c r="J200" s="155" t="s"/>
      <c r="K200" s="157" t="s"/>
      <c r="L200" s="157" t="s"/>
      <c r="M200" s="158" t="s"/>
      <c r="N200" s="158" t="s"/>
      <c r="O200" s="158" t="s"/>
      <c r="P200" s="158" t="s"/>
      <c r="Q200" s="148" t="s"/>
      <c r="R200" s="157" t="s"/>
      <c r="S200" s="158" t="s"/>
      <c r="T200" s="158" t="s"/>
    </row>
    <row r="201" spans="1:20" s="850">
      <c r="A201" s="150" t="s"/>
      <c r="B201" s="151" t="s"/>
      <c r="C201" s="152" t="s"/>
      <c r="D201" s="159" t="s"/>
      <c r="E201" s="159" t="s"/>
      <c r="F201" s="155" t="s"/>
      <c r="G201" s="19" t="s"/>
      <c r="H201" s="156" t="s"/>
      <c r="I201" s="155" t="s"/>
      <c r="J201" s="155" t="s"/>
      <c r="K201" s="157" t="s"/>
      <c r="L201" s="157" t="s"/>
      <c r="M201" s="158" t="s"/>
      <c r="N201" s="158" t="s"/>
      <c r="O201" s="158" t="s"/>
      <c r="P201" s="158" t="s"/>
      <c r="Q201" s="148" t="s"/>
      <c r="R201" s="157" t="s"/>
      <c r="S201" s="158" t="s"/>
      <c r="T201" s="158" t="s"/>
    </row>
    <row r="202" spans="1:20" s="850">
      <c r="A202" s="150" t="s"/>
      <c r="B202" s="151" t="s"/>
      <c r="C202" s="152" t="s"/>
      <c r="D202" s="153" t="s"/>
      <c r="E202" s="159" t="s"/>
      <c r="F202" s="155" t="s"/>
      <c r="G202" s="19" t="s"/>
      <c r="H202" s="156" t="s"/>
      <c r="I202" s="155" t="s"/>
      <c r="J202" s="155" t="s"/>
      <c r="K202" s="157" t="s"/>
      <c r="L202" s="157" t="s"/>
      <c r="M202" s="158" t="s"/>
      <c r="N202" s="158" t="s"/>
      <c r="O202" s="158" t="s"/>
      <c r="P202" s="158" t="s"/>
      <c r="Q202" s="148" t="s"/>
      <c r="R202" s="157" t="s"/>
      <c r="S202" s="158" t="s"/>
      <c r="T202" s="158" t="s"/>
    </row>
    <row r="203" spans="1:20" s="850">
      <c r="A203" s="150" t="s"/>
      <c r="B203" s="151" t="s"/>
      <c r="C203" s="152" t="s"/>
      <c r="D203" s="153" t="s"/>
      <c r="E203" s="159" t="s"/>
      <c r="F203" s="155" t="s"/>
      <c r="G203" s="19" t="s"/>
      <c r="H203" s="156" t="s"/>
      <c r="I203" s="155" t="s"/>
      <c r="J203" s="155" t="s"/>
      <c r="K203" s="157" t="s"/>
      <c r="L203" s="157" t="s"/>
      <c r="M203" s="158" t="s"/>
      <c r="N203" s="158" t="s"/>
      <c r="O203" s="158" t="s"/>
      <c r="P203" s="158" t="s"/>
      <c r="Q203" s="148" t="s"/>
      <c r="R203" s="157" t="s"/>
      <c r="S203" s="158" t="s"/>
      <c r="T203" s="158" t="s"/>
    </row>
    <row r="204" spans="1:20" s="850">
      <c r="A204" s="150" t="s"/>
      <c r="B204" s="151" t="s"/>
      <c r="C204" s="152" t="s"/>
      <c r="D204" s="153" t="s"/>
      <c r="E204" s="159" t="s"/>
      <c r="F204" s="155" t="s"/>
      <c r="G204" s="19" t="s"/>
      <c r="H204" s="156" t="s"/>
      <c r="I204" s="155" t="s"/>
      <c r="J204" s="155" t="s"/>
      <c r="K204" s="157" t="s"/>
      <c r="L204" s="157" t="s"/>
      <c r="M204" s="158" t="s"/>
      <c r="N204" s="158" t="s"/>
      <c r="O204" s="158" t="s"/>
      <c r="P204" s="158" t="s"/>
      <c r="Q204" s="148" t="s"/>
      <c r="R204" s="157" t="s"/>
      <c r="S204" s="158" t="s"/>
      <c r="T204" s="158" t="s"/>
    </row>
    <row r="205" spans="1:20" s="850">
      <c r="A205" s="150" t="s"/>
      <c r="B205" s="151" t="s"/>
      <c r="C205" s="152" t="s"/>
      <c r="D205" s="153" t="s"/>
      <c r="E205" s="159" t="s"/>
      <c r="F205" s="155" t="s"/>
      <c r="G205" s="19" t="s"/>
      <c r="H205" s="156" t="s"/>
      <c r="I205" s="155" t="s"/>
      <c r="J205" s="155" t="s"/>
      <c r="K205" s="157" t="s"/>
      <c r="L205" s="157" t="s"/>
      <c r="M205" s="158" t="s"/>
      <c r="N205" s="158" t="s"/>
      <c r="O205" s="158" t="s"/>
      <c r="P205" s="158" t="s"/>
      <c r="Q205" s="148" t="s"/>
      <c r="R205" s="157" t="s"/>
      <c r="S205" s="158" t="s"/>
      <c r="T205" s="158" t="s"/>
    </row>
    <row r="206" spans="1:20">
      <c r="A206" s="117" t="s"/>
      <c r="B206" s="163" t="s"/>
      <c r="C206" s="135" t="s"/>
      <c r="D206" s="10" t="s"/>
      <c r="E206" s="10" t="s"/>
      <c r="F206" s="11" t="s"/>
      <c r="G206" s="19" t="s"/>
      <c r="H206" s="149" t="s"/>
      <c r="I206" s="11" t="s"/>
      <c r="J206" s="11" t="s"/>
      <c r="K206" s="40" t="s"/>
      <c r="L206" s="40" t="s"/>
      <c r="M206" s="15" t="s"/>
      <c r="N206" s="15" t="s"/>
      <c r="O206" s="15" t="s"/>
      <c r="P206" s="15" t="s"/>
      <c r="Q206" s="10" t="s"/>
      <c r="R206" s="40" t="s"/>
      <c r="S206" s="15" t="s"/>
      <c r="T206" s="15" t="s"/>
    </row>
    <row r="207" spans="1:20">
      <c r="A207" s="117" t="s"/>
      <c r="B207" s="163" t="s"/>
      <c r="C207" s="135" t="s"/>
      <c r="D207" s="10" t="s"/>
      <c r="E207" s="10" t="s"/>
      <c r="F207" s="11" t="s"/>
      <c r="G207" s="19" t="s"/>
      <c r="H207" s="149" t="s"/>
      <c r="I207" s="11" t="s"/>
      <c r="J207" s="11" t="s"/>
      <c r="K207" s="40" t="s"/>
      <c r="L207" s="40" t="s"/>
      <c r="M207" s="15" t="s"/>
      <c r="N207" s="15" t="s"/>
      <c r="O207" s="15" t="s"/>
      <c r="P207" s="15" t="s"/>
      <c r="Q207" s="10" t="s"/>
      <c r="R207" s="40" t="s"/>
      <c r="S207" s="15" t="s"/>
      <c r="T207" s="15" t="s"/>
    </row>
    <row r="208" spans="1:20">
      <c r="A208" s="117" t="s"/>
      <c r="B208" s="163" t="s"/>
      <c r="C208" s="135" t="s"/>
      <c r="D208" s="10" t="s"/>
      <c r="E208" s="10" t="s"/>
      <c r="F208" s="11" t="s"/>
      <c r="G208" s="19" t="s"/>
      <c r="H208" s="149" t="s"/>
      <c r="I208" s="11" t="s"/>
      <c r="J208" s="11" t="s"/>
      <c r="K208" s="40" t="s"/>
      <c r="L208" s="40" t="s"/>
      <c r="M208" s="15" t="s"/>
      <c r="N208" s="15" t="s"/>
      <c r="O208" s="15" t="s"/>
      <c r="P208" s="15" t="s"/>
      <c r="Q208" s="10" t="s"/>
      <c r="R208" s="40" t="s"/>
      <c r="S208" s="15" t="s"/>
      <c r="T208" s="15" t="s"/>
    </row>
    <row r="209" spans="1:20">
      <c r="A209" s="117" t="s"/>
      <c r="B209" s="163" t="s"/>
      <c r="C209" s="135" t="s"/>
      <c r="D209" s="10" t="s"/>
      <c r="E209" s="10" t="s"/>
      <c r="F209" s="11" t="s"/>
      <c r="G209" s="19" t="s"/>
      <c r="H209" s="149" t="s"/>
      <c r="I209" s="11" t="s"/>
      <c r="J209" s="11" t="s"/>
      <c r="K209" s="40" t="s"/>
      <c r="L209" s="40" t="s"/>
      <c r="M209" s="15" t="s"/>
      <c r="N209" s="15" t="s"/>
      <c r="O209" s="15" t="s"/>
      <c r="P209" s="15" t="s"/>
      <c r="Q209" s="10" t="s"/>
      <c r="R209" s="40" t="s"/>
      <c r="S209" s="15" t="s"/>
      <c r="T209" s="15" t="s"/>
    </row>
    <row r="210" spans="1:20">
      <c r="A210" s="117" t="s"/>
      <c r="B210" s="163" t="s"/>
      <c r="C210" s="135" t="s"/>
      <c r="D210" s="10" t="s"/>
      <c r="E210" s="10" t="s"/>
      <c r="F210" s="11" t="s"/>
      <c r="G210" s="19" t="s"/>
      <c r="H210" s="149" t="s"/>
      <c r="I210" s="11" t="s"/>
      <c r="J210" s="11" t="s"/>
      <c r="K210" s="40" t="s"/>
      <c r="L210" s="40" t="s"/>
      <c r="M210" s="15" t="s"/>
      <c r="N210" s="15" t="s"/>
      <c r="O210" s="15" t="s"/>
      <c r="P210" s="15" t="s"/>
      <c r="Q210" s="10" t="s"/>
      <c r="R210" s="40" t="s"/>
      <c r="S210" s="15" t="s"/>
      <c r="T210" s="15" t="s"/>
    </row>
    <row r="211" spans="1:20">
      <c r="A211" s="117" t="s"/>
      <c r="B211" s="163" t="s"/>
      <c r="C211" s="135" t="s"/>
      <c r="D211" s="10" t="s"/>
      <c r="E211" s="10" t="s"/>
      <c r="F211" s="11" t="s"/>
      <c r="G211" s="19" t="s"/>
      <c r="H211" s="149" t="s"/>
      <c r="I211" s="11" t="s"/>
      <c r="J211" s="11" t="s"/>
      <c r="K211" s="40" t="s"/>
      <c r="L211" s="40" t="s"/>
      <c r="M211" s="15" t="s"/>
      <c r="N211" s="15" t="s"/>
      <c r="O211" s="15" t="s"/>
      <c r="P211" s="15" t="s"/>
      <c r="Q211" s="10" t="s"/>
      <c r="R211" s="40" t="s"/>
      <c r="S211" s="15" t="s"/>
      <c r="T211" s="15" t="s"/>
    </row>
    <row r="212" spans="1:20">
      <c r="A212" s="117" t="s"/>
      <c r="B212" s="163" t="s"/>
      <c r="C212" s="135" t="s"/>
      <c r="D212" s="10" t="s"/>
      <c r="E212" s="10" t="s"/>
      <c r="F212" s="11" t="s"/>
      <c r="G212" s="19" t="s"/>
      <c r="H212" s="149" t="s"/>
      <c r="I212" s="11" t="s"/>
      <c r="J212" s="11" t="s"/>
      <c r="K212" s="40" t="s"/>
      <c r="L212" s="40" t="s"/>
      <c r="M212" s="15" t="s"/>
      <c r="N212" s="15" t="s"/>
      <c r="O212" s="15" t="s"/>
      <c r="P212" s="15" t="s"/>
      <c r="Q212" s="10" t="s"/>
      <c r="R212" s="40" t="s"/>
      <c r="S212" s="15" t="s"/>
      <c r="T212" s="15" t="s"/>
    </row>
    <row r="213" spans="1:20">
      <c r="A213" s="117" t="s"/>
      <c r="B213" s="163" t="s"/>
      <c r="C213" s="135" t="s"/>
      <c r="D213" s="10" t="s"/>
      <c r="E213" s="10" t="s"/>
      <c r="F213" s="11" t="s"/>
      <c r="G213" s="19" t="s"/>
      <c r="H213" s="149" t="s"/>
      <c r="I213" s="11" t="s"/>
      <c r="J213" s="11" t="s"/>
      <c r="K213" s="40" t="s"/>
      <c r="L213" s="40" t="s"/>
      <c r="M213" s="15" t="s"/>
      <c r="N213" s="15" t="s"/>
      <c r="O213" s="15" t="s"/>
      <c r="P213" s="15" t="s"/>
      <c r="Q213" s="10" t="s"/>
      <c r="R213" s="40" t="s"/>
      <c r="S213" s="15" t="s"/>
      <c r="T213" s="15" t="s"/>
    </row>
    <row r="214" spans="1:20">
      <c r="A214" s="117" t="s"/>
      <c r="B214" s="163" t="s"/>
      <c r="C214" s="135" t="s"/>
      <c r="D214" s="10" t="s"/>
      <c r="E214" s="10" t="s"/>
      <c r="F214" s="11" t="s"/>
      <c r="G214" s="19" t="s"/>
      <c r="H214" s="149" t="s"/>
      <c r="I214" s="11" t="s"/>
      <c r="J214" s="11" t="s"/>
      <c r="K214" s="40" t="s"/>
      <c r="L214" s="40" t="s"/>
      <c r="M214" s="15" t="s"/>
      <c r="N214" s="15" t="s"/>
      <c r="O214" s="15" t="s"/>
      <c r="P214" s="15" t="s"/>
      <c r="Q214" s="10" t="s"/>
      <c r="R214" s="40" t="s"/>
      <c r="S214" s="15" t="s"/>
      <c r="T214" s="15" t="s"/>
    </row>
    <row r="215" spans="1:20">
      <c r="A215" s="117" t="s"/>
      <c r="B215" s="163" t="s"/>
      <c r="C215" s="135" t="s"/>
      <c r="D215" s="10" t="s"/>
      <c r="E215" s="10" t="s"/>
      <c r="F215" s="11" t="s"/>
      <c r="G215" s="19" t="s"/>
      <c r="H215" s="149" t="s"/>
      <c r="I215" s="11" t="s"/>
      <c r="J215" s="11" t="s"/>
      <c r="K215" s="40" t="s"/>
      <c r="L215" s="40" t="s"/>
      <c r="M215" s="15" t="s"/>
      <c r="N215" s="15" t="s"/>
      <c r="O215" s="15" t="s"/>
      <c r="P215" s="15" t="s"/>
      <c r="Q215" s="10" t="s"/>
      <c r="R215" s="40" t="s"/>
      <c r="S215" s="15" t="s"/>
      <c r="T215" s="15" t="s"/>
    </row>
    <row r="216" spans="1:20">
      <c r="A216" s="117" t="s"/>
      <c r="B216" s="163" t="s"/>
      <c r="C216" s="135" t="s"/>
      <c r="D216" s="10" t="s"/>
      <c r="E216" s="10" t="s"/>
      <c r="F216" s="11" t="s"/>
      <c r="G216" s="19" t="s"/>
      <c r="H216" s="149" t="s"/>
      <c r="I216" s="11" t="s"/>
      <c r="J216" s="11" t="s"/>
      <c r="K216" s="40" t="s"/>
      <c r="L216" s="40" t="s"/>
      <c r="M216" s="15" t="s"/>
      <c r="N216" s="15" t="s"/>
      <c r="O216" s="15" t="s"/>
      <c r="P216" s="15" t="s"/>
      <c r="Q216" s="10" t="s"/>
      <c r="R216" s="40" t="s"/>
      <c r="S216" s="15" t="s"/>
      <c r="T216" s="15" t="s"/>
    </row>
    <row r="217" spans="1:20">
      <c r="A217" s="117" t="s"/>
      <c r="B217" s="163" t="s"/>
      <c r="C217" s="135" t="s"/>
      <c r="D217" s="10" t="s"/>
      <c r="E217" s="10" t="s"/>
      <c r="F217" s="11" t="s"/>
      <c r="G217" s="19" t="s"/>
      <c r="H217" s="149" t="s"/>
      <c r="I217" s="11" t="s"/>
      <c r="J217" s="11" t="s"/>
      <c r="K217" s="40" t="s"/>
      <c r="L217" s="40" t="s"/>
      <c r="M217" s="15" t="s"/>
      <c r="N217" s="15" t="s"/>
      <c r="O217" s="15" t="s"/>
      <c r="P217" s="15" t="s"/>
      <c r="Q217" s="10" t="s"/>
      <c r="R217" s="40" t="s"/>
      <c r="S217" s="15" t="s"/>
      <c r="T217" s="15" t="s"/>
    </row>
    <row r="218" spans="1:20">
      <c r="A218" s="117" t="s"/>
      <c r="B218" s="163" t="s"/>
      <c r="C218" s="135" t="s"/>
      <c r="D218" s="10" t="s"/>
      <c r="E218" s="10" t="s"/>
      <c r="F218" s="11" t="s"/>
      <c r="G218" s="19" t="s"/>
      <c r="H218" s="149" t="s"/>
      <c r="I218" s="11" t="s"/>
      <c r="J218" s="11" t="s"/>
      <c r="K218" s="40" t="s"/>
      <c r="L218" s="40" t="s"/>
      <c r="M218" s="15" t="s"/>
      <c r="N218" s="15" t="s"/>
      <c r="O218" s="15" t="s"/>
      <c r="P218" s="15" t="s"/>
      <c r="Q218" s="10" t="s"/>
      <c r="R218" s="40" t="s"/>
      <c r="S218" s="15" t="s"/>
      <c r="T218" s="15" t="s"/>
    </row>
    <row r="219" spans="1:20">
      <c r="A219" s="117" t="s"/>
      <c r="B219" s="163" t="s"/>
      <c r="C219" s="135" t="s"/>
      <c r="D219" s="10" t="s"/>
      <c r="E219" s="10" t="s"/>
      <c r="F219" s="11" t="s"/>
      <c r="G219" s="19" t="s"/>
      <c r="H219" s="149" t="s"/>
      <c r="I219" s="11" t="s"/>
      <c r="J219" s="11" t="s"/>
      <c r="K219" s="40" t="s"/>
      <c r="L219" s="40" t="s"/>
      <c r="M219" s="15" t="s"/>
      <c r="N219" s="15" t="s"/>
      <c r="O219" s="15" t="s"/>
      <c r="P219" s="15" t="s"/>
      <c r="Q219" s="10" t="s"/>
      <c r="R219" s="40" t="s"/>
      <c r="S219" s="15" t="s"/>
      <c r="T219" s="15" t="s"/>
    </row>
    <row r="220" spans="1:20">
      <c r="A220" s="117" t="s"/>
      <c r="B220" s="163" t="s"/>
      <c r="C220" s="135" t="s"/>
      <c r="D220" s="10" t="s"/>
      <c r="E220" s="10" t="s"/>
      <c r="F220" s="11" t="s"/>
      <c r="G220" s="19" t="s"/>
      <c r="H220" s="149" t="s"/>
      <c r="I220" s="11" t="s"/>
      <c r="J220" s="11" t="s"/>
      <c r="K220" s="40" t="s"/>
      <c r="L220" s="40" t="s"/>
      <c r="M220" s="15" t="s"/>
      <c r="N220" s="15" t="s"/>
      <c r="O220" s="15" t="s"/>
      <c r="P220" s="15" t="s"/>
      <c r="Q220" s="10" t="s"/>
      <c r="R220" s="40" t="s"/>
      <c r="S220" s="15" t="s"/>
      <c r="T220" s="15" t="s"/>
    </row>
    <row r="221" spans="1:20">
      <c r="A221" s="117" t="s"/>
      <c r="B221" s="163" t="s"/>
      <c r="C221" s="135" t="s"/>
      <c r="D221" s="10" t="s"/>
      <c r="E221" s="10" t="s"/>
      <c r="F221" s="11" t="s"/>
      <c r="G221" s="19" t="s"/>
      <c r="H221" s="149" t="s"/>
      <c r="I221" s="11" t="s"/>
      <c r="J221" s="11" t="s"/>
      <c r="K221" s="40" t="s"/>
      <c r="L221" s="40" t="s"/>
      <c r="M221" s="15" t="s"/>
      <c r="N221" s="15" t="s"/>
      <c r="O221" s="15" t="s"/>
      <c r="P221" s="15" t="s"/>
      <c r="Q221" s="10" t="s"/>
      <c r="R221" s="40" t="s"/>
      <c r="S221" s="15" t="s"/>
      <c r="T221" s="15" t="s"/>
    </row>
    <row r="222" spans="1:20">
      <c r="A222" s="117" t="s"/>
      <c r="B222" s="163" t="s"/>
      <c r="C222" s="135" t="s"/>
      <c r="D222" s="10" t="s"/>
      <c r="E222" s="10" t="s"/>
      <c r="F222" s="11" t="s"/>
      <c r="G222" s="149" t="s"/>
      <c r="H222" s="149" t="s"/>
      <c r="I222" s="11" t="s"/>
      <c r="J222" s="11" t="s"/>
      <c r="K222" s="40" t="s"/>
      <c r="L222" s="40" t="s"/>
      <c r="M222" s="15" t="s"/>
      <c r="N222" s="15" t="s"/>
      <c r="O222" s="15" t="s"/>
      <c r="P222" s="15" t="s"/>
      <c r="Q222" s="10" t="s"/>
      <c r="R222" s="40" t="s"/>
      <c r="S222" s="15" t="s"/>
      <c r="T222" s="15" t="s"/>
    </row>
    <row r="223" spans="1:20">
      <c r="A223" s="117" t="s"/>
      <c r="B223" s="163" t="s"/>
      <c r="C223" s="135" t="s"/>
      <c r="D223" s="10" t="s"/>
      <c r="E223" s="10" t="s"/>
      <c r="F223" s="11" t="s"/>
      <c r="G223" s="149" t="s"/>
      <c r="H223" s="149" t="s"/>
      <c r="I223" s="11" t="s"/>
      <c r="J223" s="11" t="s"/>
      <c r="K223" s="40" t="s"/>
      <c r="L223" s="40" t="s"/>
      <c r="M223" s="15" t="s"/>
      <c r="N223" s="15" t="s"/>
      <c r="O223" s="15" t="s"/>
      <c r="P223" s="15" t="s"/>
      <c r="Q223" s="10" t="s"/>
      <c r="R223" s="40" t="s"/>
      <c r="S223" s="15" t="s"/>
      <c r="T223" s="15" t="s"/>
    </row>
    <row r="224" spans="1:20">
      <c r="A224" s="117" t="s"/>
      <c r="B224" s="163" t="s"/>
      <c r="C224" s="135" t="s"/>
      <c r="D224" s="10" t="s"/>
      <c r="E224" s="10" t="s"/>
      <c r="F224" s="11" t="s"/>
      <c r="G224" s="149" t="s"/>
      <c r="H224" s="149" t="s"/>
      <c r="I224" s="11" t="s"/>
      <c r="J224" s="11" t="s"/>
      <c r="K224" s="40" t="s"/>
      <c r="L224" s="40" t="s"/>
      <c r="M224" s="15" t="s"/>
      <c r="N224" s="15" t="s"/>
      <c r="O224" s="15" t="s"/>
      <c r="P224" s="15" t="s"/>
      <c r="Q224" s="10" t="s"/>
      <c r="R224" s="40" t="s"/>
      <c r="S224" s="15" t="s"/>
      <c r="T224" s="15" t="s"/>
    </row>
    <row r="225" spans="1:20">
      <c r="A225" s="117" t="s"/>
      <c r="B225" s="163" t="s"/>
      <c r="C225" s="135" t="s"/>
      <c r="D225" s="10" t="s"/>
      <c r="E225" s="10" t="s"/>
      <c r="F225" s="11" t="s"/>
      <c r="G225" s="149" t="s"/>
      <c r="H225" s="149" t="s"/>
      <c r="I225" s="11" t="s"/>
      <c r="J225" s="11" t="s"/>
      <c r="K225" s="40" t="s"/>
      <c r="L225" s="40" t="s"/>
      <c r="M225" s="15" t="s"/>
      <c r="N225" s="15" t="s"/>
      <c r="O225" s="15" t="s"/>
      <c r="P225" s="15" t="s"/>
      <c r="Q225" s="10" t="s"/>
      <c r="R225" s="40" t="s"/>
      <c r="S225" s="15" t="s"/>
      <c r="T225" s="15" t="s"/>
    </row>
    <row r="226" spans="1:20">
      <c r="A226" s="117" t="s"/>
      <c r="B226" s="163" t="s"/>
      <c r="C226" s="135" t="s"/>
      <c r="D226" s="10" t="s"/>
      <c r="E226" s="10" t="s"/>
      <c r="F226" s="11" t="s"/>
      <c r="G226" s="149" t="s"/>
      <c r="H226" s="149" t="s"/>
      <c r="I226" s="11" t="s"/>
      <c r="J226" s="11" t="s"/>
      <c r="K226" s="40" t="s"/>
      <c r="L226" s="40" t="s"/>
      <c r="M226" s="15" t="s"/>
      <c r="N226" s="15" t="s"/>
      <c r="O226" s="15" t="s"/>
      <c r="P226" s="15" t="s"/>
      <c r="Q226" s="10" t="s"/>
      <c r="R226" s="40" t="s"/>
      <c r="S226" s="15" t="s"/>
      <c r="T226" s="15" t="s"/>
    </row>
    <row r="227" spans="1:20">
      <c r="A227" s="117" t="s"/>
      <c r="B227" s="163" t="s"/>
      <c r="C227" s="135" t="s"/>
      <c r="D227" s="10" t="s"/>
      <c r="E227" s="10" t="s"/>
      <c r="F227" s="11" t="s"/>
      <c r="G227" s="149" t="s"/>
      <c r="H227" s="164" t="s"/>
      <c r="I227" s="11" t="s"/>
      <c r="J227" s="11" t="s"/>
      <c r="K227" s="40" t="s"/>
      <c r="L227" s="40" t="s"/>
      <c r="M227" s="15" t="s"/>
      <c r="N227" s="15" t="s"/>
      <c r="O227" s="15" t="s"/>
      <c r="P227" s="15" t="s"/>
      <c r="Q227" s="10" t="s"/>
      <c r="R227" s="40" t="s"/>
      <c r="S227" s="15" t="s"/>
      <c r="T227" s="15" t="s"/>
    </row>
    <row r="228" spans="1:20">
      <c r="A228" s="117" t="s"/>
      <c r="B228" s="163" t="s"/>
      <c r="C228" s="135" t="s"/>
      <c r="D228" s="10" t="s"/>
      <c r="E228" s="10" t="s"/>
      <c r="F228" s="11" t="s"/>
      <c r="G228" s="149" t="s"/>
      <c r="H228" s="164" t="s"/>
      <c r="I228" s="11" t="s"/>
      <c r="J228" s="11" t="s"/>
      <c r="K228" s="40" t="s"/>
      <c r="L228" s="40" t="s"/>
      <c r="M228" s="15" t="s"/>
      <c r="N228" s="15" t="s"/>
      <c r="O228" s="15" t="s"/>
      <c r="P228" s="15" t="s"/>
      <c r="Q228" s="10" t="s"/>
      <c r="R228" s="40" t="s"/>
      <c r="S228" s="15" t="s"/>
      <c r="T228" s="15" t="s"/>
    </row>
    <row r="229" spans="1:20">
      <c r="A229" s="117" t="s"/>
      <c r="B229" s="163" t="s"/>
      <c r="C229" s="135" t="s"/>
      <c r="D229" s="10" t="s"/>
      <c r="E229" s="10" t="s"/>
      <c r="F229" s="11" t="s"/>
      <c r="G229" s="149" t="s"/>
      <c r="H229" s="164" t="s"/>
      <c r="I229" s="11" t="s"/>
      <c r="J229" s="11" t="s"/>
      <c r="K229" s="40" t="s"/>
      <c r="L229" s="40" t="s"/>
      <c r="M229" s="15" t="s"/>
      <c r="N229" s="15" t="s"/>
      <c r="O229" s="15" t="s"/>
      <c r="P229" s="15" t="s"/>
      <c r="Q229" s="10" t="s"/>
      <c r="R229" s="40" t="s"/>
      <c r="S229" s="15" t="s"/>
      <c r="T229" s="15" t="s"/>
    </row>
    <row r="230" spans="1:20">
      <c r="A230" s="117" t="s"/>
      <c r="B230" s="163" t="s"/>
      <c r="C230" s="135" t="s"/>
      <c r="D230" s="10" t="s"/>
      <c r="E230" s="10" t="s"/>
      <c r="F230" s="11" t="s"/>
      <c r="G230" s="149" t="s"/>
      <c r="H230" s="164" t="s"/>
      <c r="I230" s="11" t="s"/>
      <c r="J230" s="11" t="s"/>
      <c r="K230" s="40" t="s"/>
      <c r="L230" s="40" t="s"/>
      <c r="M230" s="15" t="s"/>
      <c r="N230" s="15" t="s"/>
      <c r="O230" s="15" t="s"/>
      <c r="P230" s="15" t="s"/>
      <c r="Q230" s="10" t="s"/>
      <c r="R230" s="40" t="s"/>
      <c r="S230" s="15" t="s"/>
      <c r="T230" s="15" t="s"/>
    </row>
    <row r="231" spans="1:20">
      <c r="A231" s="117" t="s"/>
      <c r="B231" s="36" t="s"/>
      <c r="C231" s="138" t="s"/>
      <c r="D231" s="10" t="s"/>
      <c r="E231" s="10" t="s"/>
      <c r="F231" s="11" t="s"/>
      <c r="G231" s="149" t="s"/>
      <c r="H231" s="91" t="s"/>
      <c r="I231" s="11" t="s"/>
      <c r="J231" s="11" t="s"/>
      <c r="K231" s="40" t="s"/>
      <c r="L231" s="40" t="s"/>
      <c r="M231" s="15" t="s"/>
      <c r="N231" s="15" t="s"/>
      <c r="O231" s="15" t="s"/>
      <c r="P231" s="15" t="s"/>
      <c r="Q231" s="10" t="s"/>
      <c r="R231" s="40" t="s"/>
      <c r="S231" s="15" t="s"/>
      <c r="T231" s="15" t="s"/>
    </row>
    <row r="232" spans="1:20">
      <c r="A232" s="117" t="s"/>
      <c r="B232" s="36" t="s"/>
      <c r="C232" s="138" t="s"/>
      <c r="D232" s="10" t="s"/>
      <c r="E232" s="10" t="s"/>
      <c r="F232" s="11" t="s"/>
      <c r="G232" s="149" t="s"/>
      <c r="H232" s="91" t="s"/>
      <c r="I232" s="11" t="s"/>
      <c r="J232" s="11" t="s"/>
      <c r="K232" s="40" t="s"/>
      <c r="L232" s="40" t="s"/>
      <c r="M232" s="15" t="s"/>
      <c r="N232" s="15" t="s"/>
      <c r="O232" s="15" t="s"/>
      <c r="P232" s="15" t="s"/>
      <c r="Q232" s="10" t="s"/>
      <c r="R232" s="40" t="s"/>
      <c r="S232" s="15" t="s"/>
      <c r="T232" s="15" t="s"/>
    </row>
    <row r="233" spans="1:20">
      <c r="A233" s="117" t="s"/>
      <c r="B233" s="163" t="s"/>
      <c r="C233" s="135" t="s"/>
      <c r="D233" s="10" t="s"/>
      <c r="E233" s="10" t="s"/>
      <c r="F233" s="11" t="s"/>
      <c r="G233" s="149" t="s"/>
      <c r="H233" s="91" t="s"/>
      <c r="I233" s="11" t="s"/>
      <c r="J233" s="11" t="s"/>
      <c r="K233" s="40" t="s"/>
      <c r="L233" s="40" t="s"/>
      <c r="M233" s="15" t="s"/>
      <c r="N233" s="15" t="s"/>
      <c r="O233" s="15" t="s"/>
      <c r="P233" s="15" t="s"/>
      <c r="Q233" s="10" t="s"/>
      <c r="R233" s="40" t="s"/>
      <c r="S233" s="15" t="s"/>
      <c r="T233" s="15" t="s"/>
    </row>
    <row r="234" spans="1:20">
      <c r="A234" s="165" t="s"/>
      <c r="B234" s="59" t="s"/>
      <c r="C234" s="166" t="s"/>
      <c r="D234" s="58" t="s"/>
      <c r="E234" s="10" t="s"/>
      <c r="F234" s="11" t="s"/>
      <c r="G234" s="149" t="s"/>
      <c r="H234" s="91" t="s"/>
      <c r="I234" s="11" t="s"/>
      <c r="J234" s="11" t="s"/>
      <c r="K234" s="40" t="s"/>
      <c r="L234" s="40" t="s"/>
      <c r="M234" s="15" t="s"/>
      <c r="N234" s="15" t="s"/>
      <c r="O234" s="15" t="s"/>
      <c r="P234" s="15" t="s"/>
      <c r="Q234" s="10" t="s"/>
      <c r="R234" s="40" t="s"/>
      <c r="S234" s="15" t="s"/>
      <c r="T234" s="15" t="s"/>
    </row>
    <row r="235" spans="1:20">
      <c r="A235" s="117" t="s"/>
      <c r="B235" s="36" t="s"/>
      <c r="C235" s="138" t="s"/>
      <c r="D235" s="10" t="s"/>
      <c r="E235" s="167" t="s"/>
      <c r="F235" s="71" t="s"/>
      <c r="G235" s="70" t="s"/>
      <c r="H235" s="70" t="s"/>
      <c r="I235" s="71" t="s"/>
      <c r="J235" s="71" t="s"/>
      <c r="K235" s="40" t="s"/>
      <c r="L235" s="40" t="s"/>
      <c r="M235" s="63" t="s"/>
      <c r="N235" s="63" t="s"/>
      <c r="O235" s="63" t="s"/>
      <c r="P235" s="63" t="s"/>
      <c r="Q235" s="58" t="s"/>
      <c r="R235" s="168" t="s"/>
      <c r="S235" s="63" t="s"/>
      <c r="T235" s="63" t="s"/>
    </row>
    <row r="236" spans="1:20">
      <c r="A236" s="117" t="s"/>
      <c r="B236" s="163" t="s"/>
      <c r="C236" s="135" t="s"/>
      <c r="D236" s="10" t="s"/>
      <c r="E236" s="169" t="s"/>
      <c r="F236" s="11" t="s"/>
      <c r="G236" s="149" t="s"/>
      <c r="H236" s="149" t="s"/>
      <c r="I236" s="11" t="s"/>
      <c r="J236" s="11" t="s"/>
      <c r="K236" s="40" t="s"/>
      <c r="L236" s="40" t="s"/>
      <c r="M236" s="15" t="s"/>
      <c r="N236" s="15" t="s"/>
      <c r="O236" s="15" t="s"/>
      <c r="P236" s="15" t="s"/>
      <c r="Q236" s="10" t="s"/>
      <c r="R236" s="40" t="s"/>
      <c r="S236" s="15" t="s"/>
      <c r="T236" s="15" t="s"/>
    </row>
    <row r="237" spans="1:20">
      <c r="A237" s="117" t="s"/>
      <c r="B237" s="163" t="s"/>
      <c r="C237" s="135" t="s"/>
      <c r="D237" s="10" t="s"/>
      <c r="E237" s="169" t="s"/>
      <c r="F237" s="11" t="s"/>
      <c r="G237" s="149" t="s"/>
      <c r="H237" s="149" t="s"/>
      <c r="I237" s="11" t="s"/>
      <c r="J237" s="11" t="s"/>
      <c r="K237" s="40" t="s"/>
      <c r="L237" s="40" t="s"/>
      <c r="M237" s="15" t="s"/>
      <c r="N237" s="15" t="s"/>
      <c r="O237" s="15" t="s"/>
      <c r="P237" s="15" t="s"/>
      <c r="Q237" s="10" t="s"/>
      <c r="R237" s="40" t="s"/>
      <c r="S237" s="15" t="s"/>
      <c r="T237" s="15" t="s"/>
    </row>
    <row r="238" spans="1:20">
      <c r="A238" s="117" t="s"/>
      <c r="B238" s="163" t="s"/>
      <c r="C238" s="135" t="s"/>
      <c r="D238" s="10" t="s"/>
      <c r="E238" s="169" t="s"/>
      <c r="F238" s="11" t="s"/>
      <c r="G238" s="149" t="s"/>
      <c r="H238" s="149" t="s"/>
      <c r="I238" s="11" t="s"/>
      <c r="J238" s="11" t="s"/>
      <c r="K238" s="40" t="s"/>
      <c r="L238" s="40" t="s"/>
      <c r="M238" s="15" t="s"/>
      <c r="N238" s="15" t="s"/>
      <c r="O238" s="15" t="s"/>
      <c r="P238" s="15" t="s"/>
      <c r="Q238" s="10" t="s"/>
      <c r="R238" s="40" t="s"/>
      <c r="S238" s="15" t="s"/>
      <c r="T238" s="15" t="s"/>
    </row>
    <row r="239" spans="1:20">
      <c r="A239" s="117" t="s"/>
      <c r="B239" s="163" t="s"/>
      <c r="C239" s="135" t="s"/>
      <c r="D239" s="10" t="s"/>
      <c r="E239" s="169" t="s"/>
      <c r="F239" s="11" t="s"/>
      <c r="G239" s="149" t="s"/>
      <c r="H239" s="149" t="s"/>
      <c r="I239" s="11" t="s"/>
      <c r="J239" s="11" t="s"/>
      <c r="K239" s="40" t="s"/>
      <c r="L239" s="40" t="s"/>
      <c r="M239" s="15" t="s"/>
      <c r="N239" s="15" t="s"/>
      <c r="O239" s="15" t="s"/>
      <c r="P239" s="15" t="s"/>
      <c r="Q239" s="10" t="s"/>
      <c r="R239" s="40" t="s"/>
      <c r="S239" s="15" t="s"/>
      <c r="T239" s="15" t="s"/>
    </row>
    <row r="240" spans="1:20" ht="21" customHeight="true">
      <c r="A240" s="117" t="s"/>
      <c r="B240" s="163" t="s"/>
      <c r="C240" s="135" t="s"/>
      <c r="D240" s="10" t="s"/>
      <c r="E240" s="169" t="s"/>
      <c r="F240" s="11" t="s"/>
      <c r="G240" s="149" t="s"/>
      <c r="H240" s="149" t="s"/>
      <c r="I240" s="11" t="s"/>
      <c r="J240" s="11" t="s"/>
      <c r="K240" s="40" t="s"/>
      <c r="L240" s="40" t="s"/>
      <c r="M240" s="15" t="s"/>
      <c r="N240" s="15" t="s"/>
      <c r="O240" s="15" t="s"/>
      <c r="P240" s="15" t="s"/>
      <c r="Q240" s="10" t="s"/>
      <c r="R240" s="40" t="s"/>
      <c r="S240" s="15" t="s"/>
      <c r="T240" s="15" t="s"/>
    </row>
    <row r="241" spans="1:20">
      <c r="A241" s="117" t="s"/>
      <c r="B241" s="163" t="s"/>
      <c r="C241" s="135" t="s"/>
      <c r="D241" s="10" t="s"/>
      <c r="E241" s="169" t="s"/>
      <c r="F241" s="11" t="s"/>
      <c r="G241" s="149" t="s"/>
      <c r="H241" s="149" t="s"/>
      <c r="I241" s="11" t="s"/>
      <c r="J241" s="11" t="s"/>
      <c r="K241" s="40" t="s"/>
      <c r="L241" s="40" t="s"/>
      <c r="M241" s="15" t="s"/>
      <c r="N241" s="15" t="s"/>
      <c r="O241" s="15" t="s"/>
      <c r="P241" s="15" t="s"/>
      <c r="Q241" s="10" t="s"/>
      <c r="R241" s="40" t="s"/>
      <c r="S241" s="15" t="s"/>
      <c r="T241" s="15" t="s"/>
    </row>
    <row r="242" spans="1:20">
      <c r="A242" s="11" t="s"/>
      <c r="B242" s="163" t="s"/>
      <c r="C242" s="135" t="s"/>
      <c r="D242" s="10" t="s"/>
      <c r="E242" s="169" t="s"/>
      <c r="F242" s="11" t="s"/>
      <c r="G242" s="149" t="s"/>
      <c r="H242" s="149" t="s"/>
      <c r="I242" s="11" t="s"/>
      <c r="J242" s="11" t="s"/>
      <c r="K242" s="40" t="s"/>
      <c r="L242" s="40" t="s"/>
      <c r="M242" s="15" t="s"/>
      <c r="N242" s="15" t="s"/>
      <c r="O242" s="15" t="s"/>
      <c r="P242" s="15" t="s"/>
      <c r="Q242" s="10" t="s"/>
      <c r="R242" s="40" t="s"/>
      <c r="S242" s="15" t="s"/>
      <c r="T242" s="15" t="s"/>
    </row>
    <row r="243" spans="1:20">
      <c r="A243" s="11" t="s"/>
      <c r="B243" s="163" t="s"/>
      <c r="C243" s="135" t="s"/>
      <c r="D243" s="10" t="s"/>
      <c r="E243" s="169" t="s"/>
      <c r="F243" s="11" t="s"/>
      <c r="G243" s="149" t="s"/>
      <c r="H243" s="149" t="s"/>
      <c r="I243" s="11" t="s"/>
      <c r="J243" s="11" t="s"/>
      <c r="K243" s="40" t="s"/>
      <c r="L243" s="40" t="s"/>
      <c r="M243" s="15" t="s"/>
      <c r="N243" s="15" t="s"/>
      <c r="O243" s="15" t="s"/>
      <c r="P243" s="15" t="s"/>
      <c r="Q243" s="10" t="s"/>
      <c r="R243" s="40" t="s"/>
      <c r="S243" s="15" t="s"/>
      <c r="T243" s="15" t="s"/>
    </row>
    <row r="244" spans="1:20">
      <c r="A244" s="11" t="s"/>
      <c r="B244" s="163" t="s"/>
      <c r="C244" s="135" t="s"/>
      <c r="D244" s="10" t="s"/>
      <c r="E244" s="169" t="s"/>
      <c r="F244" s="11" t="s"/>
      <c r="G244" s="149" t="s"/>
      <c r="H244" s="149" t="s"/>
      <c r="I244" s="11" t="s"/>
      <c r="J244" s="11" t="s"/>
      <c r="K244" s="40" t="s"/>
      <c r="L244" s="40" t="s"/>
      <c r="M244" s="15" t="s"/>
      <c r="N244" s="15" t="s"/>
      <c r="O244" s="15" t="s"/>
      <c r="P244" s="15" t="s"/>
      <c r="Q244" s="10" t="s"/>
      <c r="R244" s="40" t="s"/>
      <c r="S244" s="15" t="s"/>
      <c r="T244" s="15" t="s"/>
    </row>
    <row r="245" spans="1:20">
      <c r="A245" s="11" t="s"/>
      <c r="B245" s="163" t="s"/>
      <c r="C245" s="135" t="s"/>
      <c r="D245" s="10" t="s"/>
      <c r="E245" s="169" t="s"/>
      <c r="F245" s="11" t="s"/>
      <c r="G245" s="149" t="s"/>
      <c r="H245" s="149" t="s"/>
      <c r="I245" s="11" t="s"/>
      <c r="J245" s="11" t="s"/>
      <c r="K245" s="40" t="s"/>
      <c r="L245" s="40" t="s"/>
      <c r="M245" s="15" t="s"/>
      <c r="N245" s="15" t="s"/>
      <c r="O245" s="15" t="s"/>
      <c r="P245" s="15" t="s"/>
      <c r="Q245" s="10" t="s"/>
      <c r="R245" s="40" t="s"/>
      <c r="S245" s="15" t="s"/>
      <c r="T245" s="15" t="s"/>
    </row>
    <row r="246" spans="1:20">
      <c r="A246" s="11" t="s"/>
      <c r="B246" s="163" t="s"/>
      <c r="C246" s="135" t="s"/>
      <c r="D246" s="10" t="s"/>
      <c r="E246" s="169" t="s"/>
      <c r="F246" s="11" t="s"/>
      <c r="G246" s="149" t="s"/>
      <c r="H246" s="149" t="s"/>
      <c r="I246" s="11" t="s"/>
      <c r="J246" s="11" t="s"/>
      <c r="K246" s="40" t="s"/>
      <c r="L246" s="40" t="s"/>
      <c r="M246" s="15" t="s"/>
      <c r="N246" s="15" t="s"/>
      <c r="O246" s="15" t="s"/>
      <c r="P246" s="15" t="s"/>
      <c r="Q246" s="10" t="s"/>
      <c r="R246" s="40" t="s"/>
      <c r="S246" s="15" t="s"/>
      <c r="T246" s="15" t="s"/>
    </row>
    <row r="247" spans="1:20">
      <c r="A247" s="11" t="s"/>
      <c r="B247" s="163" t="s"/>
      <c r="C247" s="135" t="s"/>
      <c r="D247" s="10" t="s"/>
      <c r="E247" s="169" t="s"/>
      <c r="F247" s="11" t="s"/>
      <c r="G247" s="149" t="s"/>
      <c r="H247" s="149" t="s"/>
      <c r="I247" s="11" t="s"/>
      <c r="J247" s="11" t="s"/>
      <c r="K247" s="40" t="s"/>
      <c r="L247" s="40" t="s"/>
      <c r="M247" s="15" t="s"/>
      <c r="N247" s="15" t="s"/>
      <c r="O247" s="15" t="s"/>
      <c r="P247" s="15" t="s"/>
      <c r="Q247" s="10" t="s"/>
      <c r="R247" s="40" t="s"/>
      <c r="S247" s="15" t="s"/>
      <c r="T247" s="15" t="s"/>
    </row>
    <row r="248" spans="1:20">
      <c r="A248" s="11" t="s"/>
      <c r="B248" s="163" t="s"/>
      <c r="C248" s="135" t="s"/>
      <c r="D248" s="10" t="s"/>
      <c r="E248" s="169" t="s"/>
      <c r="F248" s="11" t="s"/>
      <c r="G248" s="149" t="s"/>
      <c r="H248" s="149" t="s"/>
      <c r="I248" s="11" t="s"/>
      <c r="J248" s="11" t="s"/>
      <c r="K248" s="40" t="s"/>
      <c r="L248" s="40" t="s"/>
      <c r="M248" s="15" t="s"/>
      <c r="N248" s="15" t="s"/>
      <c r="O248" s="15" t="s"/>
      <c r="P248" s="15" t="s"/>
      <c r="Q248" s="10" t="s"/>
      <c r="R248" s="40" t="s"/>
      <c r="S248" s="15" t="s"/>
      <c r="T248" s="15" t="s"/>
    </row>
    <row r="249" spans="1:20">
      <c r="A249" s="11" t="s"/>
      <c r="B249" s="163" t="s"/>
      <c r="C249" s="135" t="s"/>
      <c r="D249" s="10" t="s"/>
      <c r="E249" s="169" t="s"/>
      <c r="F249" s="11" t="s"/>
      <c r="G249" s="149" t="s"/>
      <c r="H249" s="149" t="s"/>
      <c r="I249" s="11" t="s"/>
      <c r="J249" s="11" t="s"/>
      <c r="K249" s="40" t="s"/>
      <c r="L249" s="40" t="s"/>
      <c r="M249" s="15" t="s"/>
      <c r="N249" s="15" t="s"/>
      <c r="O249" s="15" t="s"/>
      <c r="P249" s="15" t="s"/>
      <c r="Q249" s="10" t="s"/>
      <c r="R249" s="40" t="s"/>
      <c r="S249" s="15" t="s"/>
      <c r="T249" s="15" t="s"/>
    </row>
    <row r="250" spans="2:18">
      <c r="B250" s="170" t="s"/>
      <c r="C250" s="171" t="s"/>
      <c r="G250" s="172" t="s"/>
      <c r="H250" s="172" t="s"/>
      <c r="K250" s="109" t="s"/>
      <c r="L250" s="109" t="s"/>
      <c r="R250" s="109" t="s"/>
    </row>
    <row r="251" spans="2:18">
      <c r="B251" s="170" t="s"/>
      <c r="C251" s="171" t="s"/>
      <c r="G251" s="172" t="s"/>
      <c r="H251" s="172" t="s"/>
      <c r="K251" s="109" t="s"/>
      <c r="L251" s="109" t="s"/>
      <c r="R251" s="109" t="s"/>
    </row>
    <row r="252" spans="2:18">
      <c r="B252" s="170" t="s"/>
      <c r="C252" s="171" t="s"/>
      <c r="G252" s="172" t="s"/>
      <c r="H252" s="172" t="s"/>
      <c r="K252" s="109" t="s"/>
      <c r="L252" s="109" t="s"/>
      <c r="R252" s="109" t="s"/>
    </row>
    <row r="253" spans="2:18">
      <c r="B253" s="170" t="s"/>
      <c r="C253" s="171" t="s"/>
      <c r="G253" s="172" t="s"/>
      <c r="H253" s="172" t="s"/>
      <c r="K253" s="109" t="s"/>
      <c r="L253" s="109" t="s"/>
      <c r="R253" s="109" t="s"/>
    </row>
    <row r="254" spans="2:18">
      <c r="B254" s="170" t="s"/>
      <c r="C254" s="171" t="s"/>
      <c r="G254" s="172" t="s"/>
      <c r="H254" s="172" t="s"/>
      <c r="K254" s="109" t="s"/>
      <c r="L254" s="109" t="s"/>
      <c r="R254" s="109" t="s"/>
    </row>
    <row r="255" spans="2:18">
      <c r="B255" s="170" t="s"/>
      <c r="C255" s="171" t="s"/>
      <c r="G255" s="172" t="s"/>
      <c r="H255" s="172" t="s"/>
      <c r="K255" s="109" t="s"/>
      <c r="L255" s="109" t="s"/>
      <c r="R255" s="109" t="s"/>
    </row>
    <row r="256" spans="2:18">
      <c r="B256" s="170" t="s"/>
      <c r="C256" s="171" t="s"/>
      <c r="G256" s="172" t="s"/>
      <c r="H256" s="172" t="s"/>
      <c r="K256" s="109" t="s"/>
      <c r="L256" s="109" t="s"/>
      <c r="R256" s="109" t="s"/>
    </row>
    <row r="257" spans="2:18">
      <c r="B257" s="170" t="s"/>
      <c r="C257" s="171" t="s"/>
      <c r="G257" s="172" t="s"/>
      <c r="H257" s="172" t="s"/>
      <c r="K257" s="109" t="s"/>
      <c r="L257" s="109" t="s"/>
      <c r="R257" s="109" t="s"/>
    </row>
    <row r="258" spans="2:18">
      <c r="B258" s="170" t="s"/>
      <c r="C258" s="171" t="s"/>
      <c r="G258" s="172" t="s"/>
      <c r="H258" s="172" t="s"/>
      <c r="K258" s="109" t="s"/>
      <c r="L258" s="109" t="s"/>
      <c r="R258" s="109" t="s"/>
    </row>
    <row r="259" spans="2:18">
      <c r="B259" s="170" t="s"/>
      <c r="C259" s="171" t="s"/>
      <c r="G259" s="172" t="s"/>
      <c r="H259" s="172" t="s"/>
      <c r="K259" s="109" t="s"/>
      <c r="L259" s="109" t="s"/>
      <c r="R259" s="109" t="s"/>
    </row>
    <row r="260" spans="2:18">
      <c r="B260" s="170" t="s"/>
      <c r="C260" s="171" t="s"/>
      <c r="G260" s="172" t="s"/>
      <c r="H260" s="172" t="s"/>
      <c r="K260" s="109" t="s"/>
      <c r="L260" s="109" t="s"/>
      <c r="R260" s="109" t="s"/>
    </row>
    <row r="261" spans="2:18">
      <c r="B261" s="170" t="s"/>
      <c r="C261" s="171" t="s"/>
      <c r="G261" s="172" t="s"/>
      <c r="H261" s="172" t="s"/>
      <c r="K261" s="109" t="s"/>
      <c r="L261" s="109" t="s"/>
      <c r="R261" s="109" t="s"/>
    </row>
    <row r="262" spans="2:18">
      <c r="B262" s="170" t="s"/>
      <c r="C262" s="171" t="s"/>
      <c r="G262" s="172" t="s"/>
      <c r="H262" s="172" t="s"/>
      <c r="K262" s="109" t="s"/>
      <c r="L262" s="109" t="s"/>
      <c r="R262" s="109" t="s"/>
    </row>
    <row r="263" spans="2:18">
      <c r="B263" s="170" t="s"/>
      <c r="C263" s="171" t="s"/>
      <c r="G263" s="172" t="s"/>
      <c r="H263" s="172" t="s"/>
      <c r="K263" s="109" t="s"/>
      <c r="L263" s="109" t="s"/>
      <c r="R263" s="109" t="s"/>
    </row>
    <row r="264" spans="2:18">
      <c r="B264" s="170" t="s"/>
      <c r="C264" s="171" t="s"/>
      <c r="G264" s="172" t="s"/>
      <c r="H264" s="172" t="s"/>
      <c r="K264" s="109" t="s"/>
      <c r="L264" s="109" t="s"/>
      <c r="R264" s="109" t="s"/>
    </row>
    <row r="265" spans="2:18">
      <c r="B265" s="170" t="s"/>
      <c r="C265" s="171" t="s"/>
      <c r="G265" s="172" t="s"/>
      <c r="H265" s="172" t="s"/>
      <c r="K265" s="109" t="s"/>
      <c r="L265" s="109" t="s"/>
      <c r="R265" s="109" t="s"/>
    </row>
    <row r="266" spans="2:18">
      <c r="B266" s="170" t="s"/>
      <c r="C266" s="171" t="s"/>
      <c r="G266" s="172" t="s"/>
      <c r="H266" s="172" t="s"/>
      <c r="K266" s="109" t="s"/>
      <c r="L266" s="109" t="s"/>
      <c r="R266" s="109" t="s"/>
    </row>
    <row r="267" spans="2:18">
      <c r="B267" s="170" t="s"/>
      <c r="C267" s="171" t="s"/>
      <c r="G267" s="172" t="s"/>
      <c r="H267" s="172" t="s"/>
      <c r="K267" s="109" t="s"/>
      <c r="L267" s="109" t="s"/>
      <c r="R267" s="109" t="s"/>
    </row>
    <row r="268" spans="2:18">
      <c r="B268" s="170" t="s"/>
      <c r="C268" s="171" t="s"/>
      <c r="G268" s="172" t="s"/>
      <c r="H268" s="172" t="s"/>
      <c r="K268" s="109" t="s"/>
      <c r="L268" s="109" t="s"/>
      <c r="R268" s="109" t="s"/>
    </row>
    <row r="269" spans="2:18">
      <c r="B269" s="170" t="s"/>
      <c r="C269" s="171" t="s"/>
      <c r="G269" s="172" t="s"/>
      <c r="H269" s="172" t="s"/>
      <c r="K269" s="109" t="s"/>
      <c r="L269" s="109" t="s"/>
      <c r="R269" s="109" t="s"/>
    </row>
    <row r="270" spans="2:18">
      <c r="B270" s="170" t="s"/>
      <c r="C270" s="171" t="s"/>
      <c r="G270" s="172" t="s"/>
      <c r="H270" s="172" t="s"/>
      <c r="K270" s="109" t="s"/>
      <c r="L270" s="109" t="s"/>
      <c r="R270" s="109" t="s"/>
    </row>
    <row r="271" spans="2:18">
      <c r="B271" s="170" t="s"/>
      <c r="C271" s="171" t="s"/>
      <c r="G271" s="172" t="s"/>
      <c r="H271" s="172" t="s"/>
      <c r="K271" s="109" t="s"/>
      <c r="L271" s="109" t="s"/>
      <c r="R271" s="109" t="s"/>
    </row>
    <row r="272" spans="2:18">
      <c r="B272" s="170" t="s"/>
      <c r="C272" s="171" t="s"/>
      <c r="G272" s="172" t="s"/>
      <c r="H272" s="172" t="s"/>
      <c r="K272" s="109" t="s"/>
      <c r="L272" s="109" t="s"/>
      <c r="R272" s="109" t="s"/>
    </row>
    <row r="273" spans="2:18">
      <c r="B273" s="170" t="s"/>
      <c r="C273" s="171" t="s"/>
      <c r="G273" s="172" t="s"/>
      <c r="H273" s="172" t="s"/>
      <c r="K273" s="109" t="s"/>
      <c r="L273" s="109" t="s"/>
      <c r="R273" s="109" t="s"/>
    </row>
    <row r="274" spans="2:18">
      <c r="B274" s="170" t="s"/>
      <c r="C274" s="171" t="s"/>
      <c r="G274" s="172" t="s"/>
      <c r="H274" s="172" t="s"/>
      <c r="K274" s="109" t="s"/>
      <c r="L274" s="109" t="s"/>
      <c r="R274" s="109" t="s"/>
    </row>
    <row r="275" spans="2:18">
      <c r="B275" s="170" t="s"/>
      <c r="C275" s="171" t="s"/>
      <c r="G275" s="172" t="s"/>
      <c r="H275" s="172" t="s"/>
      <c r="K275" s="109" t="s"/>
      <c r="L275" s="109" t="s"/>
      <c r="R275" s="109" t="s"/>
    </row>
  </sheetData>
  <mergeCells count="4">
    <mergeCell ref="D4:D12"/>
    <mergeCell ref="D14:D15"/>
    <mergeCell ref="D16:D17"/>
    <mergeCell ref="D19:D20"/>
  </mergeCells>
  <dataValidations>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C2:C1048576">
      <formula1>"WEB,APP,"</formula1>
      <formula2/>
    </dataValidation>
    <dataValidation type="list" errorStyle="stop" allowBlank="true" showDropDown="false" showInputMessage="true" showErrorMessage="true" prompt="" sqref="B2:B1048576">
      <formula1>"新增需求,需求优化,组件开发,研发优化,部分复用,演示需求,"</formula1>
    </dataValidation>
    <dataValidation type="list" errorStyle="stop" allowBlank="true" showDropDown="false" showInputMessage="true" showErrorMessage="true" prompt="" sqref="G2:G1048576">
      <formula1>"开发完成,进行中,需求暂停,后端开发完成,"</formula1>
    </dataValidation>
    <dataValidation type="list" errorStyle="stop" allowBlank="true" showDropDown="false" showInputMessage="true" showErrorMessage="true" prompt="" sqref="H2:H1048576">
      <formula1>"刘立,邓寒香,储伟亮,伍旺胜,朱正国,葛江龙,王子翔,丁甲,陈彪,艾全伟,张雁翔,郭军,程少华,金天,韩瑜,李诚,崔飘雨,刘振洪,葛伟,王洋,"</formula1>
    </dataValidation>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A2:A241">
      <formula1>"WEB,APP,组件,"</formula1>
    </dataValidation>
  </dataValidations>
</worksheet>
</file>

<file path=xl/worksheets/sheet7.xml><?xml version="1.0" encoding="utf-8"?>
<worksheet xmlns:r="http://schemas.openxmlformats.org/officeDocument/2006/relationships" xmlns="http://schemas.openxmlformats.org/spreadsheetml/2006/main">
  <sheetPr/>
  <dimension ref="AB577"/>
  <sheetViews>
    <sheetView showGridLines="true" rightToLeft="false" workbookViewId="0">
      <pane xSplit="5" ySplit="1" topLeftCell="F2" state="frozen"/>
    </sheetView>
  </sheetViews>
  <cols>
    <col min="1" max="1" width="8.09375" style="11" customWidth="true"/>
    <col min="2" max="2" width="12.1406" style="11" customWidth="true"/>
    <col min="3" max="3" width="20.7734" style="11" customWidth="true"/>
    <col min="4" max="4" width="20.3633" style="11" customWidth="true"/>
    <col min="5" max="5" width="45.3242" style="20" customWidth="true"/>
    <col min="6" max="6" width="10.6523" style="11" customWidth="true"/>
    <col min="7" max="7" width="9.30078" style="11" customWidth="true"/>
    <col min="8" max="8" width="17.2617" style="11" customWidth="true"/>
    <col min="9" max="9" width="12.543" style="11" customWidth="true"/>
    <col min="10" max="10" width="16.5938" style="11" customWidth="true"/>
    <col min="11" max="11" width="18.0742" style="11" customWidth="true"/>
    <col min="12" max="12" width="16.3242" style="11" customWidth="true"/>
    <col min="13" max="13" width="13.4844" style="11" customWidth="true"/>
    <col min="14" max="14" width="13.4844" style="11" customWidth="true"/>
    <col min="15" max="15" width="13.2109" style="11" customWidth="true"/>
    <col min="16" max="16" width="11.332" style="11" customWidth="true"/>
    <col min="17" max="17" width="27.3828" style="20" customWidth="true"/>
    <col min="18" max="18" width="13.4844" style="11" customWidth="true"/>
    <col min="19" max="19" width="12.1406" style="11" customWidth="true"/>
    <col min="20" max="20" width="29.9414" style="11" customWidth="true"/>
  </cols>
  <sheetData>
    <row r="1" spans="1:28" ht="24.75" customHeight="true">
      <c r="A1" s="114">
        <v>10</v>
      </c>
      <c r="B1" s="17" t="s">
        <v>2</v>
      </c>
      <c r="C1" s="17" t="s">
        <v>290</v>
      </c>
      <c r="D1" s="17" t="s">
        <v>51</v>
      </c>
      <c r="E1" s="17" t="s">
        <v>3</v>
      </c>
      <c r="F1" s="8" t="s">
        <v>4</v>
      </c>
      <c r="G1" s="8" t="s">
        <v>5</v>
      </c>
      <c r="H1" s="8" t="s">
        <v>6</v>
      </c>
      <c r="I1" s="8" t="s">
        <v>291</v>
      </c>
      <c r="J1" s="8" t="s">
        <v>292</v>
      </c>
      <c r="K1" s="114" t="s">
        <v>293</v>
      </c>
      <c r="L1" s="8" t="s">
        <v>10</v>
      </c>
      <c r="M1" s="8" t="s">
        <v>11</v>
      </c>
      <c r="N1" s="114" t="s">
        <v>12</v>
      </c>
      <c r="O1" s="8" t="s">
        <v>13</v>
      </c>
      <c r="P1" s="8" t="s">
        <v>14</v>
      </c>
      <c r="Q1" s="8" t="s">
        <v>15</v>
      </c>
      <c r="R1" s="8" t="s">
        <v>17</v>
      </c>
      <c r="S1" s="8" t="s">
        <v>16</v>
      </c>
      <c r="T1" s="115" t="s">
        <v>294</v>
      </c>
      <c r="U1" s="15" t="s"/>
      <c r="V1" s="15" t="s"/>
      <c r="W1" s="15" t="s"/>
      <c r="X1" s="15" t="s"/>
      <c r="Y1" s="15" t="s"/>
      <c r="Z1" s="15" t="s"/>
      <c r="AA1" s="15" t="s"/>
      <c r="AB1" s="15" t="s"/>
    </row>
    <row r="2" spans="1:28" s="852">
      <c r="A2" s="561" t="s">
        <v>18</v>
      </c>
      <c r="B2" s="561" t="s">
        <v>19</v>
      </c>
      <c r="C2" s="562" t="s">
        <v>2030</v>
      </c>
      <c r="D2" s="563" t="s">
        <v>2031</v>
      </c>
      <c r="E2" s="563" t="s">
        <v>2031</v>
      </c>
      <c r="F2" s="173" t="s">
        <v>2032</v>
      </c>
      <c r="G2" s="561" t="s">
        <v>22</v>
      </c>
      <c r="H2" s="561" t="s">
        <v>273</v>
      </c>
      <c r="I2" s="173">
        <v>0</v>
      </c>
      <c r="J2" s="173">
        <v>4</v>
      </c>
      <c r="K2" s="564">
        <v>45346</v>
      </c>
      <c r="L2" s="564">
        <v>45348</v>
      </c>
      <c r="M2" s="564" t="s"/>
      <c r="N2" s="564" t="s"/>
      <c r="O2" s="564" t="s"/>
      <c r="P2" s="564" t="s"/>
      <c r="Q2" s="175" t="s"/>
      <c r="R2" s="564">
        <v>45345</v>
      </c>
      <c r="S2" s="564" t="s"/>
      <c r="T2" s="563" t="s">
        <v>3635</v>
      </c>
      <c r="U2" s="173" t="s"/>
      <c r="V2" s="173" t="s"/>
      <c r="W2" s="173" t="s"/>
      <c r="X2" s="173" t="s"/>
      <c r="Y2" s="173" t="s"/>
      <c r="Z2" s="173" t="s"/>
      <c r="AA2" s="173" t="s"/>
      <c r="AB2" s="173" t="s"/>
    </row>
    <row r="3" spans="1:28">
      <c r="A3" s="19" t="s">
        <v>18</v>
      </c>
      <c r="B3" s="19" t="s">
        <v>19</v>
      </c>
      <c r="C3" s="190" t="s">
        <v>2030</v>
      </c>
      <c r="D3" s="20" t="s">
        <v>2033</v>
      </c>
      <c r="E3" s="20" t="s">
        <v>2033</v>
      </c>
      <c r="F3" s="11" t="s">
        <v>2032</v>
      </c>
      <c r="G3" s="19" t="s">
        <v>22</v>
      </c>
      <c r="H3" s="19" t="s">
        <v>1114</v>
      </c>
      <c r="I3" s="11">
        <v>8</v>
      </c>
      <c r="J3" s="11">
        <v>0</v>
      </c>
      <c r="K3" s="93">
        <v>45346</v>
      </c>
      <c r="L3" s="93">
        <v>45346</v>
      </c>
      <c r="M3" s="256" t="s"/>
      <c r="N3" s="93" t="s"/>
      <c r="O3" s="93" t="s"/>
      <c r="P3" s="93" t="s"/>
      <c r="Q3" s="20" t="s"/>
      <c r="R3" s="93">
        <v>45345</v>
      </c>
      <c r="S3" s="93" t="s"/>
      <c r="T3" s="11" t="s"/>
      <c r="U3" s="11" t="s"/>
      <c r="V3" s="11" t="s"/>
      <c r="W3" s="11" t="s"/>
      <c r="X3" s="11" t="s"/>
      <c r="Y3" s="11" t="s"/>
      <c r="Z3" s="11" t="s"/>
      <c r="AA3" s="11" t="s"/>
      <c r="AB3" s="11" t="s"/>
    </row>
    <row r="4" spans="1:21">
      <c r="A4" s="19" t="s">
        <v>18</v>
      </c>
      <c r="B4" s="19" t="s">
        <v>19</v>
      </c>
      <c r="C4" s="29" t="s"/>
      <c r="D4" s="20" t="s">
        <v>2034</v>
      </c>
      <c r="E4" s="20" t="s">
        <v>2035</v>
      </c>
      <c r="F4" s="11" t="s">
        <v>2032</v>
      </c>
      <c r="G4" s="19" t="s">
        <v>22</v>
      </c>
      <c r="H4" s="19" t="s">
        <v>2036</v>
      </c>
      <c r="I4" s="11">
        <v>4</v>
      </c>
      <c r="J4" s="11">
        <v>2</v>
      </c>
      <c r="K4" s="93">
        <v>45348</v>
      </c>
      <c r="L4" s="93">
        <v>45348</v>
      </c>
      <c r="M4" s="256" t="s"/>
      <c r="N4" s="256" t="s"/>
      <c r="O4" s="256" t="s"/>
      <c r="P4" s="256" t="s"/>
      <c r="Q4" s="20" t="s"/>
      <c r="R4" s="93">
        <v>45345</v>
      </c>
      <c r="S4" s="93" t="s"/>
      <c r="T4" s="11" t="s"/>
      <c r="U4" s="11" t="s"/>
    </row>
    <row r="5" spans="1:21">
      <c r="A5" s="19" t="s">
        <v>18</v>
      </c>
      <c r="B5" s="19" t="s">
        <v>19</v>
      </c>
      <c r="C5" s="29" t="s"/>
      <c r="D5" s="15" t="s"/>
      <c r="E5" s="20" t="s">
        <v>2037</v>
      </c>
      <c r="F5" s="11" t="s">
        <v>2032</v>
      </c>
      <c r="G5" s="19" t="s">
        <v>22</v>
      </c>
      <c r="H5" s="19" t="s">
        <v>2036</v>
      </c>
      <c r="I5" s="11">
        <v>3</v>
      </c>
      <c r="J5" s="11">
        <v>4</v>
      </c>
      <c r="K5" s="93">
        <v>45348</v>
      </c>
      <c r="L5" s="93">
        <v>45348</v>
      </c>
      <c r="M5" s="256" t="s"/>
      <c r="N5" s="256" t="s"/>
      <c r="O5" s="256" t="s"/>
      <c r="P5" s="256" t="s"/>
      <c r="Q5" s="20" t="s"/>
      <c r="R5" s="93">
        <v>45345</v>
      </c>
      <c r="S5" s="93" t="s"/>
      <c r="T5" s="11" t="s"/>
      <c r="U5" s="11" t="s"/>
    </row>
    <row r="6" spans="1:21">
      <c r="A6" s="19" t="s">
        <v>18</v>
      </c>
      <c r="B6" s="19" t="s">
        <v>19</v>
      </c>
      <c r="C6" s="29" t="s"/>
      <c r="D6" s="15" t="s"/>
      <c r="E6" s="20" t="s">
        <v>2038</v>
      </c>
      <c r="F6" s="11" t="s">
        <v>2032</v>
      </c>
      <c r="G6" s="19" t="s">
        <v>22</v>
      </c>
      <c r="H6" s="19" t="s">
        <v>2036</v>
      </c>
      <c r="I6" s="11">
        <v>4</v>
      </c>
      <c r="J6" s="11">
        <v>4</v>
      </c>
      <c r="K6" s="93">
        <v>45348</v>
      </c>
      <c r="L6" s="93">
        <v>45348</v>
      </c>
      <c r="M6" s="256" t="s"/>
      <c r="N6" s="256" t="s"/>
      <c r="O6" s="256" t="s"/>
      <c r="P6" s="256" t="s"/>
      <c r="Q6" s="20" t="s"/>
      <c r="R6" s="93">
        <v>45345</v>
      </c>
      <c r="S6" s="93" t="s"/>
      <c r="T6" s="11" t="s"/>
      <c r="U6" s="11" t="s"/>
    </row>
    <row r="7" spans="1:21">
      <c r="A7" s="19" t="s">
        <v>18</v>
      </c>
      <c r="B7" s="19" t="s">
        <v>19</v>
      </c>
      <c r="C7" s="29" t="s"/>
      <c r="D7" s="15" t="s"/>
      <c r="E7" s="20" t="s">
        <v>2039</v>
      </c>
      <c r="F7" s="11" t="s">
        <v>2032</v>
      </c>
      <c r="G7" s="19" t="s">
        <v>22</v>
      </c>
      <c r="H7" s="19" t="s">
        <v>2036</v>
      </c>
      <c r="I7" s="11">
        <v>4</v>
      </c>
      <c r="J7" s="11">
        <v>4</v>
      </c>
      <c r="K7" s="93">
        <v>45349</v>
      </c>
      <c r="L7" s="93">
        <v>45350</v>
      </c>
      <c r="M7" s="256" t="s"/>
      <c r="N7" s="256" t="s"/>
      <c r="O7" s="256" t="s"/>
      <c r="P7" s="256" t="s"/>
      <c r="Q7" s="20" t="s"/>
      <c r="R7" s="93">
        <v>45345</v>
      </c>
      <c r="S7" s="93" t="s"/>
      <c r="T7" s="11" t="s"/>
      <c r="U7" s="11" t="s"/>
    </row>
    <row r="8" spans="1:21">
      <c r="A8" s="19" t="s">
        <v>18</v>
      </c>
      <c r="B8" s="19" t="s">
        <v>19</v>
      </c>
      <c r="C8" s="29" t="s"/>
      <c r="D8" s="15" t="s"/>
      <c r="E8" s="20" t="s">
        <v>2040</v>
      </c>
      <c r="F8" s="11" t="s">
        <v>2032</v>
      </c>
      <c r="G8" s="19" t="s">
        <v>22</v>
      </c>
      <c r="H8" s="19" t="s">
        <v>2036</v>
      </c>
      <c r="I8" s="11">
        <v>4</v>
      </c>
      <c r="J8" s="11">
        <v>4</v>
      </c>
      <c r="K8" s="93">
        <v>45349</v>
      </c>
      <c r="L8" s="93">
        <v>45350</v>
      </c>
      <c r="M8" s="256" t="s"/>
      <c r="N8" s="256" t="s"/>
      <c r="O8" s="256" t="s"/>
      <c r="P8" s="256" t="s"/>
      <c r="Q8" s="20" t="s"/>
      <c r="R8" s="93">
        <v>45345</v>
      </c>
      <c r="S8" s="93" t="s"/>
      <c r="T8" s="11" t="s"/>
      <c r="U8" s="11" t="s"/>
    </row>
    <row r="9" spans="1:21">
      <c r="A9" s="19" t="s">
        <v>18</v>
      </c>
      <c r="B9" s="19" t="s">
        <v>19</v>
      </c>
      <c r="C9" s="29" t="s"/>
      <c r="D9" s="15" t="s"/>
      <c r="E9" s="20" t="s">
        <v>2041</v>
      </c>
      <c r="F9" s="11" t="s">
        <v>2032</v>
      </c>
      <c r="G9" s="19" t="s">
        <v>22</v>
      </c>
      <c r="H9" s="19" t="s">
        <v>882</v>
      </c>
      <c r="I9" s="11">
        <v>4</v>
      </c>
      <c r="J9" s="11">
        <v>3</v>
      </c>
      <c r="K9" s="93">
        <v>45349</v>
      </c>
      <c r="L9" s="93">
        <v>45350</v>
      </c>
      <c r="M9" s="256" t="s"/>
      <c r="N9" s="256" t="s"/>
      <c r="O9" s="256" t="s"/>
      <c r="P9" s="256" t="s"/>
      <c r="Q9" s="20" t="s"/>
      <c r="R9" s="93">
        <v>45345</v>
      </c>
      <c r="S9" s="93" t="s"/>
      <c r="T9" s="11" t="s"/>
      <c r="U9" s="11" t="s"/>
    </row>
    <row r="10" spans="1:21">
      <c r="A10" s="19" t="s">
        <v>18</v>
      </c>
      <c r="B10" s="19" t="s">
        <v>19</v>
      </c>
      <c r="C10" s="29" t="s"/>
      <c r="D10" s="20" t="s">
        <v>2042</v>
      </c>
      <c r="E10" s="20" t="s">
        <v>2035</v>
      </c>
      <c r="F10" s="11" t="s">
        <v>2032</v>
      </c>
      <c r="G10" s="19" t="s">
        <v>22</v>
      </c>
      <c r="H10" s="19" t="s">
        <v>174</v>
      </c>
      <c r="I10" s="11">
        <v>2</v>
      </c>
      <c r="J10" s="11">
        <v>2</v>
      </c>
      <c r="K10" s="93">
        <v>45348</v>
      </c>
      <c r="L10" s="93">
        <v>45348</v>
      </c>
      <c r="M10" s="256" t="s"/>
      <c r="N10" s="256" t="s"/>
      <c r="O10" s="256" t="s"/>
      <c r="P10" s="256" t="s"/>
      <c r="Q10" s="20" t="s"/>
      <c r="R10" s="93">
        <v>45345</v>
      </c>
      <c r="S10" s="93" t="s"/>
      <c r="T10" s="11" t="s"/>
      <c r="U10" s="11" t="s"/>
    </row>
    <row r="11" spans="1:21">
      <c r="A11" s="19" t="s">
        <v>18</v>
      </c>
      <c r="B11" s="19" t="s">
        <v>19</v>
      </c>
      <c r="C11" s="29" t="s"/>
      <c r="D11" s="15" t="s"/>
      <c r="E11" s="20" t="s">
        <v>2043</v>
      </c>
      <c r="F11" s="11" t="s">
        <v>2032</v>
      </c>
      <c r="G11" s="19" t="s">
        <v>22</v>
      </c>
      <c r="H11" s="19" t="s">
        <v>174</v>
      </c>
      <c r="I11" s="11">
        <v>3</v>
      </c>
      <c r="J11" s="11">
        <v>3</v>
      </c>
      <c r="K11" s="93">
        <v>45348</v>
      </c>
      <c r="L11" s="93">
        <v>45348</v>
      </c>
      <c r="M11" s="256" t="s"/>
      <c r="N11" s="256" t="s"/>
      <c r="O11" s="256" t="s"/>
      <c r="P11" s="256" t="s"/>
      <c r="Q11" s="20" t="s"/>
      <c r="R11" s="93">
        <v>45345</v>
      </c>
      <c r="S11" s="93" t="s"/>
      <c r="T11" s="11" t="s"/>
      <c r="U11" s="11" t="s"/>
    </row>
    <row r="12" spans="1:21">
      <c r="A12" s="19" t="s">
        <v>18</v>
      </c>
      <c r="B12" s="19" t="s">
        <v>19</v>
      </c>
      <c r="C12" s="29" t="s"/>
      <c r="D12" s="15" t="s"/>
      <c r="E12" s="20" t="s">
        <v>2044</v>
      </c>
      <c r="F12" s="11" t="s">
        <v>2032</v>
      </c>
      <c r="G12" s="19" t="s">
        <v>22</v>
      </c>
      <c r="H12" s="19" t="s">
        <v>174</v>
      </c>
      <c r="I12" s="11">
        <v>4</v>
      </c>
      <c r="J12" s="11">
        <v>4</v>
      </c>
      <c r="K12" s="93">
        <v>45348</v>
      </c>
      <c r="L12" s="93">
        <v>45348</v>
      </c>
      <c r="M12" s="256" t="s"/>
      <c r="N12" s="256" t="s"/>
      <c r="O12" s="256" t="s"/>
      <c r="P12" s="256" t="s"/>
      <c r="Q12" s="20" t="s"/>
      <c r="R12" s="93">
        <v>45345</v>
      </c>
      <c r="S12" s="93" t="s"/>
      <c r="T12" s="11" t="s"/>
      <c r="U12" s="11" t="s"/>
    </row>
    <row r="13" spans="1:21">
      <c r="A13" s="19" t="s">
        <v>18</v>
      </c>
      <c r="B13" s="19" t="s">
        <v>19</v>
      </c>
      <c r="C13" s="29" t="s"/>
      <c r="D13" s="15" t="s"/>
      <c r="E13" s="20" t="s">
        <v>2045</v>
      </c>
      <c r="F13" s="11" t="s">
        <v>2032</v>
      </c>
      <c r="G13" s="19" t="s">
        <v>22</v>
      </c>
      <c r="H13" s="19" t="s">
        <v>174</v>
      </c>
      <c r="I13" s="11">
        <v>6</v>
      </c>
      <c r="J13" s="11">
        <v>4</v>
      </c>
      <c r="K13" s="93">
        <v>45349</v>
      </c>
      <c r="L13" s="93">
        <v>45350</v>
      </c>
      <c r="M13" s="256" t="s"/>
      <c r="N13" s="256" t="s"/>
      <c r="O13" s="256" t="s"/>
      <c r="P13" s="256" t="s"/>
      <c r="Q13" s="20" t="s"/>
      <c r="R13" s="93">
        <v>45345</v>
      </c>
      <c r="S13" s="93" t="s"/>
      <c r="T13" s="11" t="s"/>
      <c r="U13" s="11" t="s"/>
    </row>
    <row r="14" spans="1:21">
      <c r="A14" s="19" t="s">
        <v>18</v>
      </c>
      <c r="B14" s="19" t="s">
        <v>19</v>
      </c>
      <c r="C14" s="29" t="s"/>
      <c r="D14" s="15" t="s"/>
      <c r="E14" s="565" t="s">
        <v>2046</v>
      </c>
      <c r="F14" s="11" t="s">
        <v>2032</v>
      </c>
      <c r="G14" s="19" t="s">
        <v>22</v>
      </c>
      <c r="H14" s="19" t="s">
        <v>174</v>
      </c>
      <c r="I14" s="11">
        <v>4</v>
      </c>
      <c r="J14" s="11">
        <v>2</v>
      </c>
      <c r="K14" s="93">
        <v>45349</v>
      </c>
      <c r="L14" s="93">
        <v>45350</v>
      </c>
      <c r="M14" s="256" t="s"/>
      <c r="N14" s="256" t="s"/>
      <c r="O14" s="256" t="s"/>
      <c r="P14" s="256" t="s"/>
      <c r="Q14" s="20" t="s"/>
      <c r="R14" s="93">
        <v>45345</v>
      </c>
      <c r="S14" s="93" t="s"/>
      <c r="T14" s="11" t="s"/>
      <c r="U14" s="11" t="s"/>
    </row>
    <row r="15" spans="1:21">
      <c r="A15" s="19" t="s">
        <v>18</v>
      </c>
      <c r="B15" s="19" t="s">
        <v>19</v>
      </c>
      <c r="C15" s="29" t="s"/>
      <c r="D15" s="20" t="s">
        <v>2047</v>
      </c>
      <c r="E15" s="20" t="s">
        <v>2035</v>
      </c>
      <c r="F15" s="11" t="s">
        <v>2032</v>
      </c>
      <c r="G15" s="19" t="s">
        <v>22</v>
      </c>
      <c r="H15" s="19" t="s">
        <v>259</v>
      </c>
      <c r="I15" s="11">
        <v>2</v>
      </c>
      <c r="J15" s="11">
        <v>0</v>
      </c>
      <c r="K15" s="93" t="s"/>
      <c r="L15" s="93" t="s"/>
      <c r="M15" s="256" t="s"/>
      <c r="N15" s="256" t="s"/>
      <c r="O15" s="256" t="s"/>
      <c r="P15" s="256" t="s"/>
      <c r="Q15" s="20" t="s"/>
      <c r="R15" s="93">
        <v>45345</v>
      </c>
      <c r="S15" s="93" t="s"/>
      <c r="T15" s="11" t="s"/>
      <c r="U15" s="11" t="s"/>
    </row>
    <row r="16" spans="1:21">
      <c r="A16" s="19" t="s">
        <v>18</v>
      </c>
      <c r="B16" s="19" t="s">
        <v>19</v>
      </c>
      <c r="C16" s="29" t="s"/>
      <c r="D16" s="15" t="s"/>
      <c r="E16" s="20" t="s">
        <v>2048</v>
      </c>
      <c r="F16" s="11" t="s">
        <v>2032</v>
      </c>
      <c r="G16" s="19" t="s">
        <v>22</v>
      </c>
      <c r="H16" s="19" t="s">
        <v>2049</v>
      </c>
      <c r="I16" s="11">
        <v>2</v>
      </c>
      <c r="J16" s="11">
        <v>0</v>
      </c>
      <c r="K16" s="93" t="s"/>
      <c r="L16" s="93" t="s"/>
      <c r="M16" s="256" t="s"/>
      <c r="N16" s="256" t="s"/>
      <c r="O16" s="256" t="s"/>
      <c r="P16" s="256" t="s"/>
      <c r="Q16" s="20" t="s"/>
      <c r="R16" s="93">
        <v>45345</v>
      </c>
      <c r="S16" s="93" t="s"/>
      <c r="T16" s="11" t="s"/>
      <c r="U16" s="11" t="s"/>
    </row>
    <row r="17" spans="1:21">
      <c r="A17" s="19" t="s">
        <v>18</v>
      </c>
      <c r="B17" s="19" t="s">
        <v>19</v>
      </c>
      <c r="C17" s="29" t="s"/>
      <c r="D17" s="15" t="s"/>
      <c r="E17" s="20" t="s">
        <v>2050</v>
      </c>
      <c r="F17" s="11" t="s">
        <v>2032</v>
      </c>
      <c r="G17" s="19" t="s">
        <v>22</v>
      </c>
      <c r="H17" s="19" t="s">
        <v>2049</v>
      </c>
      <c r="I17" s="11">
        <v>3</v>
      </c>
      <c r="J17" s="11">
        <v>4</v>
      </c>
      <c r="K17" s="93">
        <v>45350</v>
      </c>
      <c r="L17" s="93">
        <v>45351</v>
      </c>
      <c r="M17" s="256" t="s"/>
      <c r="N17" s="256" t="s"/>
      <c r="O17" s="256" t="s"/>
      <c r="P17" s="256" t="s"/>
      <c r="Q17" s="20" t="s"/>
      <c r="R17" s="93">
        <v>45345</v>
      </c>
      <c r="S17" s="93" t="s"/>
      <c r="T17" s="11" t="s"/>
      <c r="U17" s="11" t="s"/>
    </row>
    <row r="18" spans="1:21">
      <c r="A18" s="19" t="s">
        <v>18</v>
      </c>
      <c r="B18" s="19" t="s">
        <v>19</v>
      </c>
      <c r="C18" s="29" t="s"/>
      <c r="D18" s="15" t="s"/>
      <c r="E18" s="20" t="s">
        <v>2051</v>
      </c>
      <c r="F18" s="11" t="s">
        <v>2032</v>
      </c>
      <c r="G18" s="19" t="s">
        <v>22</v>
      </c>
      <c r="H18" s="19" t="s">
        <v>2049</v>
      </c>
      <c r="I18" s="11">
        <v>4</v>
      </c>
      <c r="J18" s="11">
        <v>4</v>
      </c>
      <c r="K18" s="93">
        <v>45350</v>
      </c>
      <c r="L18" s="93">
        <v>45351</v>
      </c>
      <c r="M18" s="256" t="s"/>
      <c r="N18" s="256" t="s"/>
      <c r="O18" s="256" t="s"/>
      <c r="P18" s="256" t="s"/>
      <c r="Q18" s="20" t="s"/>
      <c r="R18" s="93">
        <v>45345</v>
      </c>
      <c r="S18" s="93" t="s"/>
      <c r="T18" s="11" t="s"/>
      <c r="U18" s="11" t="s"/>
    </row>
    <row r="19" spans="1:21">
      <c r="A19" s="19" t="s">
        <v>18</v>
      </c>
      <c r="B19" s="19" t="s">
        <v>19</v>
      </c>
      <c r="C19" s="29" t="s"/>
      <c r="D19" s="15" t="s"/>
      <c r="E19" s="20" t="s">
        <v>2052</v>
      </c>
      <c r="F19" s="11" t="s">
        <v>2032</v>
      </c>
      <c r="G19" s="19" t="s">
        <v>22</v>
      </c>
      <c r="H19" s="19" t="s">
        <v>2049</v>
      </c>
      <c r="I19" s="11">
        <v>6</v>
      </c>
      <c r="J19" s="11">
        <v>4</v>
      </c>
      <c r="K19" s="93">
        <v>45350</v>
      </c>
      <c r="L19" s="93">
        <v>45351</v>
      </c>
      <c r="M19" s="256" t="s"/>
      <c r="N19" s="256" t="s"/>
      <c r="O19" s="256" t="s"/>
      <c r="P19" s="256" t="s"/>
      <c r="Q19" s="20" t="s"/>
      <c r="R19" s="93">
        <v>45345</v>
      </c>
      <c r="S19" s="93" t="s"/>
      <c r="T19" s="11" t="s"/>
      <c r="U19" s="11" t="s"/>
    </row>
    <row r="20" spans="1:21">
      <c r="A20" s="19" t="s">
        <v>18</v>
      </c>
      <c r="B20" s="19" t="s">
        <v>19</v>
      </c>
      <c r="C20" s="29" t="s"/>
      <c r="D20" s="15" t="s"/>
      <c r="E20" s="20" t="s">
        <v>2053</v>
      </c>
      <c r="F20" s="11" t="s">
        <v>2032</v>
      </c>
      <c r="G20" s="19" t="s">
        <v>22</v>
      </c>
      <c r="H20" s="19" t="s">
        <v>2049</v>
      </c>
      <c r="I20" s="11">
        <v>4</v>
      </c>
      <c r="J20" s="11">
        <v>2</v>
      </c>
      <c r="K20" s="93">
        <v>45350</v>
      </c>
      <c r="L20" s="93">
        <v>45351</v>
      </c>
      <c r="M20" s="256" t="s"/>
      <c r="N20" s="256" t="s"/>
      <c r="O20" s="256" t="s"/>
      <c r="P20" s="256" t="s"/>
      <c r="Q20" s="20" t="s"/>
      <c r="R20" s="93">
        <v>45345</v>
      </c>
      <c r="S20" s="93" t="s"/>
      <c r="T20" s="11" t="s"/>
      <c r="U20" s="11" t="s"/>
    </row>
    <row r="21" spans="1:21">
      <c r="A21" s="19" t="s">
        <v>18</v>
      </c>
      <c r="B21" s="19" t="s">
        <v>19</v>
      </c>
      <c r="C21" s="29" t="s"/>
      <c r="D21" s="20" t="s">
        <v>2054</v>
      </c>
      <c r="E21" s="20" t="s">
        <v>2055</v>
      </c>
      <c r="F21" s="11" t="s">
        <v>2032</v>
      </c>
      <c r="G21" s="19" t="s">
        <v>22</v>
      </c>
      <c r="H21" s="19" t="s">
        <v>171</v>
      </c>
      <c r="I21" s="11">
        <v>3</v>
      </c>
      <c r="J21" s="11">
        <v>6</v>
      </c>
      <c r="K21" s="93">
        <v>45351</v>
      </c>
      <c r="L21" s="93">
        <v>45351</v>
      </c>
      <c r="M21" s="256" t="s"/>
      <c r="N21" s="256" t="s"/>
      <c r="O21" s="256" t="s"/>
      <c r="P21" s="256" t="s"/>
      <c r="Q21" s="20" t="s"/>
      <c r="R21" s="93">
        <v>45349</v>
      </c>
      <c r="S21" s="93" t="s"/>
      <c r="T21" s="11" t="s"/>
      <c r="U21" s="11" t="s"/>
    </row>
    <row r="22" spans="1:21">
      <c r="A22" s="19" t="s">
        <v>18</v>
      </c>
      <c r="B22" s="19" t="s">
        <v>19</v>
      </c>
      <c r="C22" s="29" t="s"/>
      <c r="D22" s="11" t="s"/>
      <c r="E22" s="20" t="s">
        <v>2056</v>
      </c>
      <c r="F22" s="11" t="s">
        <v>2032</v>
      </c>
      <c r="G22" s="19" t="s">
        <v>22</v>
      </c>
      <c r="H22" s="19" t="s">
        <v>2057</v>
      </c>
      <c r="I22" s="11">
        <v>3</v>
      </c>
      <c r="J22" s="11">
        <v>6</v>
      </c>
      <c r="K22" s="93">
        <v>45351</v>
      </c>
      <c r="L22" s="93">
        <v>45351</v>
      </c>
      <c r="M22" s="256" t="s"/>
      <c r="N22" s="256" t="s"/>
      <c r="O22" s="256" t="s"/>
      <c r="P22" s="256" t="s"/>
      <c r="Q22" s="20" t="s"/>
      <c r="R22" s="93">
        <v>45349</v>
      </c>
      <c r="S22" s="93" t="s"/>
      <c r="T22" s="11" t="s"/>
      <c r="U22" s="11" t="s"/>
    </row>
    <row r="23" spans="1:21">
      <c r="A23" s="19" t="s">
        <v>18</v>
      </c>
      <c r="B23" s="19" t="s">
        <v>19</v>
      </c>
      <c r="C23" s="29" t="s"/>
      <c r="D23" s="15" t="s"/>
      <c r="E23" s="20" t="s">
        <v>2058</v>
      </c>
      <c r="F23" s="11" t="s">
        <v>2032</v>
      </c>
      <c r="G23" s="19" t="s">
        <v>22</v>
      </c>
      <c r="H23" s="19" t="s">
        <v>2057</v>
      </c>
      <c r="I23" s="11">
        <v>4</v>
      </c>
      <c r="J23" s="11">
        <v>6</v>
      </c>
      <c r="K23" s="93">
        <v>45351</v>
      </c>
      <c r="L23" s="93">
        <v>45351</v>
      </c>
      <c r="M23" s="256" t="s"/>
      <c r="N23" s="256" t="s"/>
      <c r="O23" s="256" t="s"/>
      <c r="P23" s="256" t="s"/>
      <c r="Q23" s="20" t="s"/>
      <c r="R23" s="93">
        <v>45349</v>
      </c>
      <c r="S23" s="93" t="s"/>
      <c r="T23" s="11" t="s"/>
      <c r="U23" s="11" t="s"/>
    </row>
    <row r="24" spans="1:21">
      <c r="A24" s="19" t="s">
        <v>18</v>
      </c>
      <c r="B24" s="19" t="s">
        <v>19</v>
      </c>
      <c r="C24" s="29" t="s"/>
      <c r="D24" s="15" t="s"/>
      <c r="E24" s="20" t="s">
        <v>2059</v>
      </c>
      <c r="F24" s="11" t="s">
        <v>2032</v>
      </c>
      <c r="G24" s="19" t="s">
        <v>22</v>
      </c>
      <c r="H24" s="19" t="s">
        <v>171</v>
      </c>
      <c r="I24" s="11">
        <v>4</v>
      </c>
      <c r="J24" s="11">
        <v>4</v>
      </c>
      <c r="K24" s="93">
        <v>45351</v>
      </c>
      <c r="L24" s="93">
        <v>45351</v>
      </c>
      <c r="M24" s="256" t="s"/>
      <c r="N24" s="256" t="s"/>
      <c r="O24" s="256" t="s"/>
      <c r="P24" s="256" t="s"/>
      <c r="Q24" s="20" t="s"/>
      <c r="R24" s="93">
        <v>45349</v>
      </c>
      <c r="S24" s="93" t="s"/>
      <c r="T24" s="11" t="s"/>
      <c r="U24" s="11" t="s"/>
    </row>
    <row r="25" spans="1:21">
      <c r="A25" s="19" t="s">
        <v>18</v>
      </c>
      <c r="B25" s="19" t="s">
        <v>19</v>
      </c>
      <c r="C25" s="29" t="s"/>
      <c r="D25" s="15" t="s"/>
      <c r="E25" s="20" t="s">
        <v>2060</v>
      </c>
      <c r="F25" s="11" t="s">
        <v>2032</v>
      </c>
      <c r="G25" s="19" t="s">
        <v>22</v>
      </c>
      <c r="H25" s="19" t="s">
        <v>2061</v>
      </c>
      <c r="I25" s="11">
        <v>4</v>
      </c>
      <c r="J25" s="11">
        <v>4</v>
      </c>
      <c r="K25" s="93">
        <v>45351</v>
      </c>
      <c r="L25" s="93">
        <v>45351</v>
      </c>
      <c r="M25" s="256" t="s"/>
      <c r="N25" s="256" t="s"/>
      <c r="O25" s="256" t="s"/>
      <c r="P25" s="256" t="s"/>
      <c r="Q25" s="20" t="s"/>
      <c r="R25" s="93">
        <v>45349</v>
      </c>
      <c r="S25" s="93" t="s"/>
      <c r="T25" s="11" t="s"/>
      <c r="U25" s="11" t="s"/>
    </row>
    <row r="26" spans="1:21">
      <c r="A26" s="19" t="s">
        <v>18</v>
      </c>
      <c r="B26" s="19" t="s">
        <v>19</v>
      </c>
      <c r="C26" s="190" t="s">
        <v>2062</v>
      </c>
      <c r="D26" s="20" t="s">
        <v>2062</v>
      </c>
      <c r="E26" s="20" t="s">
        <v>2063</v>
      </c>
      <c r="F26" s="11" t="s">
        <v>2032</v>
      </c>
      <c r="G26" s="19" t="s">
        <v>22</v>
      </c>
      <c r="H26" s="19" t="s">
        <v>305</v>
      </c>
      <c r="I26" s="11">
        <v>0</v>
      </c>
      <c r="J26" s="11">
        <v>16</v>
      </c>
      <c r="K26" s="93">
        <v>45350</v>
      </c>
      <c r="L26" s="93">
        <v>45351</v>
      </c>
      <c r="M26" s="93" t="s"/>
      <c r="N26" s="93" t="s"/>
      <c r="O26" s="93" t="s"/>
      <c r="P26" s="93" t="s"/>
      <c r="Q26" s="20" t="s"/>
      <c r="R26" s="93">
        <v>45352</v>
      </c>
      <c r="S26" s="93" t="s"/>
      <c r="T26" s="11" t="s"/>
      <c r="U26" s="11" t="s"/>
    </row>
    <row r="27" spans="1:28" s="852">
      <c r="A27" s="561" t="s">
        <v>18</v>
      </c>
      <c r="B27" s="561" t="s">
        <v>19</v>
      </c>
      <c r="C27" s="566" t="s">
        <v>2062</v>
      </c>
      <c r="D27" s="563" t="s">
        <v>2062</v>
      </c>
      <c r="E27" s="563" t="s">
        <v>2033</v>
      </c>
      <c r="F27" s="173" t="s">
        <v>2064</v>
      </c>
      <c r="G27" s="561" t="s">
        <v>22</v>
      </c>
      <c r="H27" s="561" t="s">
        <v>1114</v>
      </c>
      <c r="I27" s="173">
        <v>8</v>
      </c>
      <c r="J27" s="173">
        <v>0</v>
      </c>
      <c r="K27" s="564">
        <v>45353</v>
      </c>
      <c r="L27" s="564">
        <v>45353</v>
      </c>
      <c r="M27" s="564" t="s"/>
      <c r="N27" s="564" t="s"/>
      <c r="O27" s="564" t="s"/>
      <c r="P27" s="564" t="s"/>
      <c r="Q27" s="563" t="s"/>
      <c r="R27" s="564">
        <v>45352</v>
      </c>
      <c r="S27" s="564" t="s"/>
      <c r="T27" s="563" t="s">
        <v>3636</v>
      </c>
      <c r="U27" s="173" t="s"/>
      <c r="V27" s="173" t="s"/>
      <c r="W27" s="173" t="s"/>
      <c r="X27" s="173" t="s"/>
      <c r="Y27" s="173" t="s"/>
      <c r="Z27" s="173" t="s"/>
      <c r="AA27" s="173" t="s"/>
      <c r="AB27" s="173" t="s"/>
    </row>
    <row r="28" spans="1:28">
      <c r="A28" s="19" t="s">
        <v>18</v>
      </c>
      <c r="B28" s="19" t="s">
        <v>19</v>
      </c>
      <c r="C28" s="222" t="s">
        <v>2062</v>
      </c>
      <c r="D28" s="20" t="s">
        <v>2062</v>
      </c>
      <c r="E28" s="20" t="s">
        <v>2065</v>
      </c>
      <c r="F28" s="11" t="s">
        <v>2064</v>
      </c>
      <c r="G28" s="19" t="s">
        <v>22</v>
      </c>
      <c r="H28" s="19" t="s">
        <v>1114</v>
      </c>
      <c r="I28" s="11">
        <v>8</v>
      </c>
      <c r="J28" s="11">
        <v>0</v>
      </c>
      <c r="K28" s="93">
        <v>45355</v>
      </c>
      <c r="L28" s="93">
        <v>45355</v>
      </c>
      <c r="M28" s="93" t="s"/>
      <c r="N28" s="93" t="s"/>
      <c r="O28" s="93" t="s"/>
      <c r="P28" s="93" t="s"/>
      <c r="Q28" s="20" t="s"/>
      <c r="R28" s="93">
        <v>45352</v>
      </c>
      <c r="S28" s="93" t="s"/>
      <c r="T28" s="11" t="s"/>
      <c r="U28" s="11" t="s"/>
      <c r="V28" s="11" t="s"/>
      <c r="W28" s="11" t="s"/>
      <c r="X28" s="11" t="s"/>
      <c r="Y28" s="11" t="s"/>
      <c r="Z28" s="11" t="s"/>
      <c r="AA28" s="11" t="s"/>
      <c r="AB28" s="11" t="s"/>
    </row>
    <row r="29" spans="1:28">
      <c r="A29" s="19" t="s">
        <v>18</v>
      </c>
      <c r="B29" s="19" t="s">
        <v>19</v>
      </c>
      <c r="C29" s="222" t="s">
        <v>2062</v>
      </c>
      <c r="D29" s="20" t="s">
        <v>2062</v>
      </c>
      <c r="E29" s="20" t="s">
        <v>2066</v>
      </c>
      <c r="F29" s="20" t="s">
        <v>2064</v>
      </c>
      <c r="G29" s="19" t="s">
        <v>22</v>
      </c>
      <c r="H29" s="19" t="s">
        <v>2067</v>
      </c>
      <c r="I29" s="11">
        <v>6</v>
      </c>
      <c r="J29" s="11">
        <v>4</v>
      </c>
      <c r="K29" s="93">
        <v>45355</v>
      </c>
      <c r="L29" s="93">
        <v>45356</v>
      </c>
      <c r="M29" s="93" t="s"/>
      <c r="N29" s="93" t="s"/>
      <c r="O29" s="93" t="s"/>
      <c r="P29" s="93" t="s"/>
      <c r="Q29" s="20" t="s"/>
      <c r="R29" s="93" t="s"/>
      <c r="S29" s="93" t="s"/>
      <c r="T29" s="11" t="s"/>
      <c r="U29" s="11" t="s"/>
      <c r="V29" s="11" t="s"/>
      <c r="W29" s="11" t="s"/>
      <c r="X29" s="11" t="s"/>
      <c r="Y29" s="11" t="s"/>
      <c r="Z29" s="11" t="s"/>
      <c r="AA29" s="11" t="s"/>
      <c r="AB29" s="11" t="s"/>
    </row>
    <row r="30" spans="1:28">
      <c r="A30" s="19" t="s">
        <v>18</v>
      </c>
      <c r="B30" s="19" t="s">
        <v>19</v>
      </c>
      <c r="C30" s="190" t="s">
        <v>2030</v>
      </c>
      <c r="D30" s="20" t="s">
        <v>2030</v>
      </c>
      <c r="E30" s="20" t="s">
        <v>159</v>
      </c>
      <c r="F30" s="11" t="s">
        <v>2064</v>
      </c>
      <c r="G30" s="19" t="s">
        <v>22</v>
      </c>
      <c r="H30" s="19" t="s">
        <v>2067</v>
      </c>
      <c r="I30" s="11">
        <v>8</v>
      </c>
      <c r="J30" s="11">
        <v>20</v>
      </c>
      <c r="K30" s="93">
        <v>45355</v>
      </c>
      <c r="L30" s="93">
        <v>45357</v>
      </c>
      <c r="M30" s="93" t="s"/>
      <c r="N30" s="93" t="s"/>
      <c r="O30" s="93" t="s"/>
      <c r="P30" s="93" t="s"/>
      <c r="Q30" s="567" t="s">
        <v>2068</v>
      </c>
      <c r="R30" s="93">
        <v>45352</v>
      </c>
      <c r="S30" s="93" t="s"/>
      <c r="T30" s="11" t="s"/>
      <c r="U30" s="11" t="s"/>
      <c r="V30" s="11" t="s"/>
      <c r="W30" s="11" t="s"/>
      <c r="X30" s="11" t="s"/>
      <c r="Y30" s="11" t="s"/>
      <c r="Z30" s="11" t="s"/>
      <c r="AA30" s="11" t="s"/>
      <c r="AB30" s="11" t="s"/>
    </row>
    <row r="31" spans="1:28">
      <c r="A31" s="19" t="s">
        <v>18</v>
      </c>
      <c r="B31" s="19" t="s">
        <v>19</v>
      </c>
      <c r="C31" s="190" t="s">
        <v>2030</v>
      </c>
      <c r="D31" s="20" t="s">
        <v>2030</v>
      </c>
      <c r="E31" s="20" t="s">
        <v>2069</v>
      </c>
      <c r="F31" s="11" t="s">
        <v>2064</v>
      </c>
      <c r="G31" s="19" t="s">
        <v>22</v>
      </c>
      <c r="H31" s="19" t="s">
        <v>2067</v>
      </c>
      <c r="I31" s="11">
        <v>6</v>
      </c>
      <c r="J31" s="11">
        <v>4</v>
      </c>
      <c r="K31" s="93">
        <v>45356</v>
      </c>
      <c r="L31" s="93">
        <v>45357</v>
      </c>
      <c r="M31" s="93" t="s"/>
      <c r="N31" s="93" t="s"/>
      <c r="O31" s="93" t="s"/>
      <c r="P31" s="93" t="s"/>
      <c r="Q31" s="567" t="s">
        <v>2068</v>
      </c>
      <c r="R31" s="93">
        <v>45352</v>
      </c>
      <c r="S31" s="93" t="s"/>
      <c r="T31" s="11" t="s"/>
      <c r="U31" s="11" t="s"/>
      <c r="V31" s="11" t="s"/>
      <c r="W31" s="11" t="s"/>
      <c r="X31" s="11" t="s"/>
      <c r="Y31" s="11" t="s"/>
      <c r="Z31" s="11" t="s"/>
      <c r="AA31" s="11" t="s"/>
      <c r="AB31" s="11" t="s"/>
    </row>
    <row r="32" spans="1:28">
      <c r="A32" s="19" t="s">
        <v>18</v>
      </c>
      <c r="B32" s="19" t="s">
        <v>19</v>
      </c>
      <c r="C32" s="19" t="s">
        <v>2030</v>
      </c>
      <c r="D32" s="20" t="s">
        <v>2030</v>
      </c>
      <c r="E32" s="20" t="s">
        <v>1905</v>
      </c>
      <c r="F32" s="11" t="s">
        <v>2064</v>
      </c>
      <c r="G32" s="19" t="s">
        <v>22</v>
      </c>
      <c r="H32" s="19" t="s">
        <v>2070</v>
      </c>
      <c r="I32" s="11">
        <v>6</v>
      </c>
      <c r="J32" s="11">
        <v>4</v>
      </c>
      <c r="K32" s="93">
        <v>45356</v>
      </c>
      <c r="L32" s="93">
        <v>45358</v>
      </c>
      <c r="M32" s="93" t="s"/>
      <c r="N32" s="93" t="s"/>
      <c r="O32" s="93" t="s"/>
      <c r="P32" s="93" t="s"/>
      <c r="Q32" s="20" t="s"/>
      <c r="R32" s="93">
        <v>45352</v>
      </c>
      <c r="S32" s="93" t="s"/>
      <c r="T32" s="11" t="s"/>
      <c r="U32" s="11" t="s"/>
      <c r="V32" s="11" t="s"/>
      <c r="W32" s="11" t="s"/>
      <c r="X32" s="11" t="s"/>
      <c r="Y32" s="11" t="s"/>
      <c r="Z32" s="11" t="s"/>
      <c r="AA32" s="11" t="s"/>
      <c r="AB32" s="11" t="s"/>
    </row>
    <row r="33" spans="1:28">
      <c r="A33" s="19" t="s">
        <v>18</v>
      </c>
      <c r="B33" s="19" t="s">
        <v>19</v>
      </c>
      <c r="C33" s="190" t="s">
        <v>2062</v>
      </c>
      <c r="D33" s="20" t="s">
        <v>2062</v>
      </c>
      <c r="E33" s="20" t="s">
        <v>159</v>
      </c>
      <c r="F33" s="11" t="s">
        <v>2064</v>
      </c>
      <c r="G33" s="19" t="s">
        <v>22</v>
      </c>
      <c r="H33" s="19" t="s">
        <v>2067</v>
      </c>
      <c r="I33" s="11">
        <v>6</v>
      </c>
      <c r="J33" s="11">
        <v>4</v>
      </c>
      <c r="K33" s="93">
        <v>45357</v>
      </c>
      <c r="L33" s="93">
        <v>45358</v>
      </c>
      <c r="M33" s="93" t="s"/>
      <c r="N33" s="93" t="s"/>
      <c r="O33" s="93" t="s"/>
      <c r="P33" s="93" t="s"/>
      <c r="Q33" s="567" t="s">
        <v>2068</v>
      </c>
      <c r="R33" s="93">
        <v>45352</v>
      </c>
      <c r="S33" s="93" t="s"/>
      <c r="T33" s="11" t="s"/>
      <c r="U33" s="11" t="s"/>
      <c r="V33" s="11" t="s"/>
      <c r="W33" s="11" t="s"/>
      <c r="X33" s="11" t="s"/>
      <c r="Y33" s="11" t="s"/>
      <c r="Z33" s="11" t="s"/>
      <c r="AA33" s="11" t="s"/>
      <c r="AB33" s="11" t="s"/>
    </row>
    <row r="34" spans="1:28">
      <c r="A34" s="19" t="s">
        <v>18</v>
      </c>
      <c r="B34" s="19" t="s">
        <v>19</v>
      </c>
      <c r="C34" s="190" t="s">
        <v>2062</v>
      </c>
      <c r="D34" s="20" t="s">
        <v>165</v>
      </c>
      <c r="E34" s="20" t="s">
        <v>2071</v>
      </c>
      <c r="F34" s="11" t="s">
        <v>2064</v>
      </c>
      <c r="G34" s="19" t="s">
        <v>22</v>
      </c>
      <c r="H34" s="19" t="s">
        <v>2070</v>
      </c>
      <c r="I34" s="11">
        <v>8</v>
      </c>
      <c r="J34" s="11">
        <v>8</v>
      </c>
      <c r="K34" s="93">
        <v>45358</v>
      </c>
      <c r="L34" s="93">
        <v>45359</v>
      </c>
      <c r="M34" s="93" t="s"/>
      <c r="N34" s="93" t="s"/>
      <c r="O34" s="93" t="s"/>
      <c r="P34" s="93" t="s"/>
      <c r="Q34" s="20" t="s"/>
      <c r="R34" s="93">
        <v>45352</v>
      </c>
      <c r="S34" s="93" t="s"/>
      <c r="T34" s="11" t="s"/>
      <c r="U34" s="11" t="s"/>
      <c r="V34" s="11" t="s"/>
      <c r="W34" s="11" t="s"/>
      <c r="X34" s="11" t="s"/>
      <c r="Y34" s="11" t="s"/>
      <c r="Z34" s="11" t="s"/>
      <c r="AA34" s="11" t="s"/>
      <c r="AB34" s="11" t="s"/>
    </row>
    <row r="35" spans="1:28">
      <c r="A35" s="19" t="s">
        <v>18</v>
      </c>
      <c r="B35" s="19" t="s">
        <v>19</v>
      </c>
      <c r="C35" s="190" t="s">
        <v>2062</v>
      </c>
      <c r="D35" s="15" t="s"/>
      <c r="E35" s="20" t="s">
        <v>2072</v>
      </c>
      <c r="F35" s="11" t="s">
        <v>2064</v>
      </c>
      <c r="G35" s="19" t="s">
        <v>22</v>
      </c>
      <c r="H35" s="19" t="s">
        <v>2070</v>
      </c>
      <c r="I35" s="11">
        <v>12</v>
      </c>
      <c r="J35" s="11">
        <v>8</v>
      </c>
      <c r="K35" s="93">
        <v>45359</v>
      </c>
      <c r="L35" s="93">
        <v>45362</v>
      </c>
      <c r="M35" s="93" t="s"/>
      <c r="N35" s="93" t="s"/>
      <c r="O35" s="93" t="s"/>
      <c r="P35" s="93" t="s"/>
      <c r="Q35" s="20" t="s"/>
      <c r="R35" s="93">
        <v>45352</v>
      </c>
      <c r="S35" s="93" t="s"/>
      <c r="T35" s="11" t="s"/>
      <c r="U35" s="11" t="s"/>
      <c r="V35" s="11" t="s"/>
      <c r="W35" s="11" t="s"/>
      <c r="X35" s="11" t="s"/>
      <c r="Y35" s="11" t="s"/>
      <c r="Z35" s="11" t="s"/>
      <c r="AA35" s="11" t="s"/>
      <c r="AB35" s="11" t="s"/>
    </row>
    <row r="36" spans="1:28" ht="16.5" customHeight="true">
      <c r="A36" s="19" t="s">
        <v>18</v>
      </c>
      <c r="B36" s="19" t="s">
        <v>19</v>
      </c>
      <c r="C36" s="19" t="s">
        <v>2062</v>
      </c>
      <c r="D36" s="15" t="s"/>
      <c r="E36" s="20" t="s">
        <v>2073</v>
      </c>
      <c r="F36" s="11" t="s">
        <v>2064</v>
      </c>
      <c r="G36" s="19" t="s">
        <v>22</v>
      </c>
      <c r="H36" s="19" t="s">
        <v>1397</v>
      </c>
      <c r="I36" s="11">
        <v>12</v>
      </c>
      <c r="J36" s="11">
        <v>6</v>
      </c>
      <c r="K36" s="93">
        <v>45355</v>
      </c>
      <c r="L36" s="93">
        <v>45357</v>
      </c>
      <c r="M36" s="93" t="s"/>
      <c r="N36" s="93" t="s"/>
      <c r="O36" s="93" t="s"/>
      <c r="P36" s="93" t="s"/>
      <c r="Q36" s="20" t="s"/>
      <c r="R36" s="93">
        <v>45352</v>
      </c>
      <c r="S36" s="93" t="s"/>
      <c r="T36" s="11" t="s"/>
      <c r="U36" s="11" t="s"/>
      <c r="V36" s="11" t="s"/>
      <c r="W36" s="11" t="s"/>
      <c r="X36" s="11" t="s"/>
      <c r="Y36" s="11" t="s"/>
      <c r="Z36" s="11" t="s"/>
      <c r="AA36" s="11" t="s"/>
      <c r="AB36" s="11" t="s"/>
    </row>
    <row r="37" spans="1:28">
      <c r="A37" s="19" t="s">
        <v>18</v>
      </c>
      <c r="B37" s="19" t="s">
        <v>19</v>
      </c>
      <c r="C37" s="19" t="s">
        <v>2062</v>
      </c>
      <c r="D37" s="15" t="s"/>
      <c r="E37" s="20" t="s">
        <v>2074</v>
      </c>
      <c r="F37" s="11" t="s">
        <v>2064</v>
      </c>
      <c r="G37" s="19" t="s">
        <v>22</v>
      </c>
      <c r="H37" s="19" t="s">
        <v>269</v>
      </c>
      <c r="I37" s="11">
        <v>16</v>
      </c>
      <c r="J37" s="11">
        <v>4</v>
      </c>
      <c r="K37" s="93">
        <v>45357</v>
      </c>
      <c r="L37" s="93">
        <v>45359</v>
      </c>
      <c r="M37" s="93" t="s"/>
      <c r="N37" s="93" t="s"/>
      <c r="O37" s="93" t="s"/>
      <c r="P37" s="93" t="s"/>
      <c r="Q37" s="20" t="s"/>
      <c r="R37" s="93">
        <v>45352</v>
      </c>
      <c r="S37" s="93" t="s"/>
      <c r="T37" s="11" t="s"/>
      <c r="U37" s="11" t="s"/>
      <c r="V37" s="11" t="s"/>
      <c r="W37" s="11" t="s"/>
      <c r="X37" s="11" t="s"/>
      <c r="Y37" s="11" t="s"/>
      <c r="Z37" s="11" t="s"/>
      <c r="AA37" s="11" t="s"/>
      <c r="AB37" s="11" t="s"/>
    </row>
    <row r="38" spans="1:28">
      <c r="A38" s="19" t="s">
        <v>18</v>
      </c>
      <c r="B38" s="19" t="s">
        <v>19</v>
      </c>
      <c r="C38" s="19" t="s">
        <v>2062</v>
      </c>
      <c r="D38" s="15" t="s"/>
      <c r="E38" s="568" t="s">
        <v>2075</v>
      </c>
      <c r="F38" s="11" t="s">
        <v>2064</v>
      </c>
      <c r="G38" s="19" t="s">
        <v>22</v>
      </c>
      <c r="H38" s="19" t="s">
        <v>269</v>
      </c>
      <c r="I38" s="11">
        <v>12</v>
      </c>
      <c r="J38" s="11">
        <v>4</v>
      </c>
      <c r="K38" s="93">
        <v>45359</v>
      </c>
      <c r="L38" s="93">
        <v>45362</v>
      </c>
      <c r="M38" s="93" t="s"/>
      <c r="N38" s="93" t="s"/>
      <c r="O38" s="93" t="s"/>
      <c r="P38" s="93" t="s"/>
      <c r="Q38" s="20" t="s">
        <v>2076</v>
      </c>
      <c r="R38" s="93">
        <v>45352</v>
      </c>
      <c r="S38" s="93" t="s"/>
      <c r="T38" s="11" t="s"/>
      <c r="U38" s="11" t="s"/>
      <c r="V38" s="11" t="s"/>
      <c r="W38" s="11" t="s"/>
      <c r="X38" s="11" t="s"/>
      <c r="Y38" s="11" t="s"/>
      <c r="Z38" s="11" t="s"/>
      <c r="AA38" s="11" t="s"/>
      <c r="AB38" s="11" t="s"/>
    </row>
    <row r="39" spans="1:28" s="853">
      <c r="A39" s="140" t="s">
        <v>18</v>
      </c>
      <c r="B39" s="140" t="s">
        <v>19</v>
      </c>
      <c r="C39" s="140" t="s">
        <v>2062</v>
      </c>
      <c r="D39" s="11" t="s"/>
      <c r="E39" s="569" t="s">
        <v>2077</v>
      </c>
      <c r="F39" s="143" t="s">
        <v>2064</v>
      </c>
      <c r="G39" s="140" t="s">
        <v>206</v>
      </c>
      <c r="H39" s="140" t="s">
        <v>1712</v>
      </c>
      <c r="I39" s="143">
        <v>176</v>
      </c>
      <c r="J39" s="143" t="s"/>
      <c r="K39" s="570" t="s"/>
      <c r="L39" s="570" t="s"/>
      <c r="M39" s="570" t="s"/>
      <c r="N39" s="570" t="s"/>
      <c r="O39" s="570" t="s"/>
      <c r="P39" s="570" t="s"/>
      <c r="Q39" s="569" t="s">
        <v>2078</v>
      </c>
      <c r="R39" s="570" t="s"/>
      <c r="S39" s="570" t="s"/>
      <c r="T39" s="143" t="s"/>
      <c r="U39" s="143" t="s"/>
      <c r="V39" s="143" t="s"/>
      <c r="W39" s="143" t="s"/>
      <c r="X39" s="143" t="s"/>
      <c r="Y39" s="143" t="s"/>
      <c r="Z39" s="143" t="s"/>
      <c r="AA39" s="143" t="s"/>
      <c r="AB39" s="143" t="s"/>
    </row>
    <row r="40" spans="1:28">
      <c r="A40" s="19" t="s">
        <v>18</v>
      </c>
      <c r="B40" s="19" t="s">
        <v>19</v>
      </c>
      <c r="C40" s="19" t="s">
        <v>2062</v>
      </c>
      <c r="D40" s="15" t="s"/>
      <c r="E40" s="20" t="s">
        <v>2079</v>
      </c>
      <c r="F40" s="11" t="s">
        <v>2064</v>
      </c>
      <c r="G40" s="19" t="s">
        <v>22</v>
      </c>
      <c r="H40" s="19" t="s">
        <v>2061</v>
      </c>
      <c r="I40" s="11">
        <v>4</v>
      </c>
      <c r="J40" s="11">
        <v>4</v>
      </c>
      <c r="K40" s="93">
        <v>45355</v>
      </c>
      <c r="L40" s="93">
        <v>45355</v>
      </c>
      <c r="M40" s="93" t="s"/>
      <c r="N40" s="93" t="s"/>
      <c r="O40" s="93" t="s"/>
      <c r="P40" s="93" t="s"/>
      <c r="Q40" s="20" t="s"/>
      <c r="R40" s="93">
        <v>45352</v>
      </c>
      <c r="S40" s="93" t="s"/>
      <c r="T40" s="11" t="s"/>
      <c r="U40" s="11" t="s"/>
      <c r="V40" s="11" t="s"/>
      <c r="W40" s="11" t="s"/>
      <c r="X40" s="11" t="s"/>
      <c r="Y40" s="11" t="s"/>
      <c r="Z40" s="11" t="s"/>
      <c r="AA40" s="11" t="s"/>
      <c r="AB40" s="11" t="s"/>
    </row>
    <row r="41" spans="1:28">
      <c r="A41" s="19" t="s">
        <v>18</v>
      </c>
      <c r="B41" s="19" t="s">
        <v>19</v>
      </c>
      <c r="C41" s="190" t="s">
        <v>2062</v>
      </c>
      <c r="D41" s="15" t="s"/>
      <c r="E41" s="20" t="s">
        <v>2080</v>
      </c>
      <c r="F41" s="11" t="s">
        <v>2064</v>
      </c>
      <c r="G41" s="19" t="s">
        <v>22</v>
      </c>
      <c r="H41" s="19" t="s">
        <v>2081</v>
      </c>
      <c r="I41" s="11">
        <v>8</v>
      </c>
      <c r="J41" s="11">
        <v>8</v>
      </c>
      <c r="K41" s="93">
        <v>45355</v>
      </c>
      <c r="L41" s="93">
        <v>45356</v>
      </c>
      <c r="M41" s="93" t="s"/>
      <c r="N41" s="93" t="s"/>
      <c r="O41" s="93" t="s"/>
      <c r="P41" s="93" t="s"/>
      <c r="Q41" s="20" t="s"/>
      <c r="R41" s="93">
        <v>45352</v>
      </c>
      <c r="S41" s="93" t="s"/>
      <c r="T41" s="11" t="s"/>
      <c r="U41" s="11" t="s"/>
      <c r="V41" s="11" t="s"/>
      <c r="W41" s="11" t="s"/>
      <c r="X41" s="11" t="s"/>
      <c r="Y41" s="11" t="s"/>
      <c r="Z41" s="11" t="s"/>
      <c r="AA41" s="11" t="s"/>
      <c r="AB41" s="11" t="s"/>
    </row>
    <row r="42" spans="1:28">
      <c r="A42" s="19" t="s">
        <v>18</v>
      </c>
      <c r="B42" s="19" t="s">
        <v>19</v>
      </c>
      <c r="C42" s="19" t="s">
        <v>2062</v>
      </c>
      <c r="D42" s="15" t="s"/>
      <c r="E42" s="20" t="s">
        <v>2082</v>
      </c>
      <c r="F42" s="11" t="s">
        <v>2064</v>
      </c>
      <c r="G42" s="19" t="s">
        <v>22</v>
      </c>
      <c r="H42" s="19" t="s">
        <v>2081</v>
      </c>
      <c r="I42" s="11">
        <v>8</v>
      </c>
      <c r="J42" s="11">
        <v>8</v>
      </c>
      <c r="K42" s="93">
        <v>45356</v>
      </c>
      <c r="L42" s="93">
        <v>45357</v>
      </c>
      <c r="M42" s="93" t="s"/>
      <c r="N42" s="93" t="s"/>
      <c r="O42" s="93" t="s"/>
      <c r="P42" s="93" t="s"/>
      <c r="Q42" s="571" t="s">
        <v>2083</v>
      </c>
      <c r="R42" s="93">
        <v>45352</v>
      </c>
      <c r="S42" s="93" t="s"/>
      <c r="T42" s="11" t="s"/>
      <c r="U42" s="11" t="s"/>
      <c r="V42" s="11" t="s"/>
      <c r="W42" s="11" t="s"/>
      <c r="X42" s="11" t="s"/>
      <c r="Y42" s="11" t="s"/>
      <c r="Z42" s="11" t="s"/>
      <c r="AA42" s="11" t="s"/>
      <c r="AB42" s="11" t="s"/>
    </row>
    <row r="43" spans="1:28">
      <c r="A43" s="19" t="s">
        <v>18</v>
      </c>
      <c r="B43" s="19" t="s">
        <v>19</v>
      </c>
      <c r="C43" s="19" t="s">
        <v>2062</v>
      </c>
      <c r="D43" s="15" t="s"/>
      <c r="E43" s="20" t="s">
        <v>2084</v>
      </c>
      <c r="F43" s="11" t="s">
        <v>2064</v>
      </c>
      <c r="G43" s="19" t="s">
        <v>22</v>
      </c>
      <c r="H43" s="19" t="s">
        <v>2081</v>
      </c>
      <c r="I43" s="11">
        <v>8</v>
      </c>
      <c r="J43" s="11">
        <v>8</v>
      </c>
      <c r="K43" s="93">
        <v>45357</v>
      </c>
      <c r="L43" s="93">
        <v>45358</v>
      </c>
      <c r="M43" s="93" t="s"/>
      <c r="N43" s="93" t="s"/>
      <c r="O43" s="93" t="s"/>
      <c r="P43" s="93" t="s"/>
      <c r="Q43" s="20" t="s"/>
      <c r="R43" s="93">
        <v>45352</v>
      </c>
      <c r="S43" s="93" t="s"/>
      <c r="T43" s="11" t="s"/>
      <c r="U43" s="11" t="s"/>
      <c r="V43" s="11" t="s"/>
      <c r="W43" s="11" t="s"/>
      <c r="X43" s="11" t="s"/>
      <c r="Y43" s="11" t="s"/>
      <c r="Z43" s="11" t="s"/>
      <c r="AA43" s="11" t="s"/>
      <c r="AB43" s="11" t="s"/>
    </row>
    <row r="44" spans="1:28">
      <c r="A44" s="19" t="s">
        <v>18</v>
      </c>
      <c r="B44" s="19" t="s">
        <v>19</v>
      </c>
      <c r="C44" s="190" t="s">
        <v>2062</v>
      </c>
      <c r="D44" s="15" t="s"/>
      <c r="E44" s="20" t="s">
        <v>2085</v>
      </c>
      <c r="F44" s="11" t="s">
        <v>2064</v>
      </c>
      <c r="G44" s="19" t="s">
        <v>22</v>
      </c>
      <c r="H44" s="19" t="s">
        <v>2086</v>
      </c>
      <c r="I44" s="11">
        <v>10</v>
      </c>
      <c r="J44" s="11">
        <v>8</v>
      </c>
      <c r="K44" s="93">
        <v>45358</v>
      </c>
      <c r="L44" s="93">
        <v>45359</v>
      </c>
      <c r="M44" s="93" t="s"/>
      <c r="N44" s="93" t="s"/>
      <c r="O44" s="93" t="s"/>
      <c r="P44" s="93" t="s"/>
      <c r="Q44" s="20" t="s"/>
      <c r="R44" s="93">
        <v>45352</v>
      </c>
      <c r="S44" s="93" t="s"/>
      <c r="T44" s="11" t="s"/>
      <c r="U44" s="11" t="s"/>
      <c r="V44" s="11" t="s"/>
      <c r="W44" s="11" t="s"/>
      <c r="X44" s="11" t="s"/>
      <c r="Y44" s="11" t="s"/>
      <c r="Z44" s="11" t="s"/>
      <c r="AA44" s="11" t="s"/>
      <c r="AB44" s="11" t="s"/>
    </row>
    <row r="45" spans="1:28">
      <c r="A45" s="19" t="s">
        <v>18</v>
      </c>
      <c r="B45" s="19" t="s">
        <v>19</v>
      </c>
      <c r="C45" s="19" t="s">
        <v>2062</v>
      </c>
      <c r="D45" s="15" t="s"/>
      <c r="E45" s="20" t="s">
        <v>2087</v>
      </c>
      <c r="F45" s="11" t="s">
        <v>2064</v>
      </c>
      <c r="G45" s="19" t="s">
        <v>22</v>
      </c>
      <c r="H45" s="19" t="s">
        <v>2086</v>
      </c>
      <c r="I45" s="11">
        <v>4</v>
      </c>
      <c r="J45" s="11">
        <v>8</v>
      </c>
      <c r="K45" s="93">
        <v>45359</v>
      </c>
      <c r="L45" s="93">
        <v>45362</v>
      </c>
      <c r="M45" s="93" t="s"/>
      <c r="N45" s="93" t="s"/>
      <c r="O45" s="93" t="s"/>
      <c r="P45" s="93" t="s"/>
      <c r="Q45" s="20" t="s"/>
      <c r="R45" s="93">
        <v>45352</v>
      </c>
      <c r="S45" s="93" t="s"/>
      <c r="T45" s="11" t="s"/>
      <c r="U45" s="11" t="s"/>
      <c r="V45" s="11" t="s"/>
      <c r="W45" s="11" t="s"/>
      <c r="X45" s="11" t="s"/>
      <c r="Y45" s="11" t="s"/>
      <c r="Z45" s="11" t="s"/>
      <c r="AA45" s="11" t="s"/>
      <c r="AB45" s="11" t="s"/>
    </row>
    <row r="46" spans="1:28" ht="27.75" customHeight="true">
      <c r="A46" s="19" t="s">
        <v>18</v>
      </c>
      <c r="B46" s="19" t="s">
        <v>19</v>
      </c>
      <c r="C46" s="19" t="s">
        <v>2062</v>
      </c>
      <c r="D46" s="15" t="s"/>
      <c r="E46" s="20" t="s">
        <v>2088</v>
      </c>
      <c r="F46" s="11" t="s">
        <v>2064</v>
      </c>
      <c r="G46" s="19" t="s">
        <v>22</v>
      </c>
      <c r="H46" s="19" t="s">
        <v>2086</v>
      </c>
      <c r="I46" s="11">
        <v>6</v>
      </c>
      <c r="J46" s="11">
        <v>8</v>
      </c>
      <c r="K46" s="93">
        <v>45362</v>
      </c>
      <c r="L46" s="93">
        <v>45362</v>
      </c>
      <c r="M46" s="93" t="s"/>
      <c r="N46" s="93" t="s"/>
      <c r="O46" s="93" t="s"/>
      <c r="P46" s="93" t="s"/>
      <c r="Q46" s="571" t="s">
        <v>2083</v>
      </c>
      <c r="R46" s="93">
        <v>45352</v>
      </c>
      <c r="S46" s="93" t="s"/>
      <c r="T46" s="11" t="s"/>
      <c r="U46" s="11" t="s"/>
      <c r="V46" s="11" t="s"/>
      <c r="W46" s="11" t="s"/>
      <c r="X46" s="11" t="s"/>
      <c r="Y46" s="11" t="s"/>
      <c r="Z46" s="11" t="s"/>
      <c r="AA46" s="11" t="s"/>
      <c r="AB46" s="11" t="s"/>
    </row>
    <row r="47" spans="1:28">
      <c r="A47" s="19" t="s">
        <v>18</v>
      </c>
      <c r="B47" s="19" t="s">
        <v>19</v>
      </c>
      <c r="C47" s="190" t="s">
        <v>2062</v>
      </c>
      <c r="D47" s="15" t="s"/>
      <c r="E47" s="20" t="s">
        <v>2089</v>
      </c>
      <c r="F47" s="11" t="s">
        <v>2064</v>
      </c>
      <c r="G47" s="19" t="s">
        <v>22</v>
      </c>
      <c r="H47" s="19" t="s">
        <v>1976</v>
      </c>
      <c r="I47" s="11">
        <v>12</v>
      </c>
      <c r="J47" s="11">
        <v>16</v>
      </c>
      <c r="K47" s="93">
        <v>45355</v>
      </c>
      <c r="L47" s="93">
        <v>45356</v>
      </c>
      <c r="M47" s="93" t="s"/>
      <c r="N47" s="93" t="s"/>
      <c r="O47" s="93" t="s"/>
      <c r="P47" s="93" t="s"/>
      <c r="Q47" s="20" t="s"/>
      <c r="R47" s="93">
        <v>45352</v>
      </c>
      <c r="S47" s="93" t="s"/>
      <c r="T47" s="572" t="s"/>
      <c r="U47" s="11" t="s"/>
      <c r="V47" s="11" t="s"/>
      <c r="W47" s="11" t="s"/>
      <c r="X47" s="11" t="s"/>
      <c r="Y47" s="11" t="s"/>
      <c r="Z47" s="11" t="s"/>
      <c r="AA47" s="11" t="s"/>
      <c r="AB47" s="11" t="s"/>
    </row>
    <row r="48" spans="1:28">
      <c r="A48" s="19" t="s">
        <v>18</v>
      </c>
      <c r="B48" s="19" t="s">
        <v>19</v>
      </c>
      <c r="C48" s="190" t="s">
        <v>2062</v>
      </c>
      <c r="D48" s="15" t="s"/>
      <c r="E48" s="20" t="s">
        <v>2090</v>
      </c>
      <c r="F48" s="11" t="s">
        <v>2064</v>
      </c>
      <c r="G48" s="19" t="s">
        <v>22</v>
      </c>
      <c r="H48" s="19" t="s">
        <v>1976</v>
      </c>
      <c r="I48" s="11">
        <v>12</v>
      </c>
      <c r="J48" s="11">
        <v>8</v>
      </c>
      <c r="K48" s="93">
        <v>45356</v>
      </c>
      <c r="L48" s="93">
        <v>45357</v>
      </c>
      <c r="M48" s="93" t="s"/>
      <c r="N48" s="93" t="s"/>
      <c r="O48" s="93" t="s"/>
      <c r="P48" s="93" t="s"/>
      <c r="Q48" s="20" t="s"/>
      <c r="R48" s="93">
        <v>45352</v>
      </c>
      <c r="S48" s="93" t="s"/>
      <c r="T48" s="11" t="s"/>
      <c r="U48" s="11" t="s"/>
      <c r="V48" s="11" t="s"/>
      <c r="W48" s="11" t="s"/>
      <c r="X48" s="11" t="s"/>
      <c r="Y48" s="11" t="s"/>
      <c r="Z48" s="11" t="s"/>
      <c r="AA48" s="11" t="s"/>
      <c r="AB48" s="11" t="s"/>
    </row>
    <row r="49" spans="1:28" ht="27.75" customHeight="true">
      <c r="A49" s="19" t="s">
        <v>18</v>
      </c>
      <c r="B49" s="19" t="s">
        <v>19</v>
      </c>
      <c r="C49" s="19" t="s">
        <v>2062</v>
      </c>
      <c r="D49" s="15" t="s"/>
      <c r="E49" s="20" t="s">
        <v>2091</v>
      </c>
      <c r="F49" s="11" t="s">
        <v>2064</v>
      </c>
      <c r="G49" s="19" t="s">
        <v>22</v>
      </c>
      <c r="H49" s="19" t="s">
        <v>1976</v>
      </c>
      <c r="I49" s="11">
        <v>4</v>
      </c>
      <c r="J49" s="11">
        <v>4</v>
      </c>
      <c r="K49" s="93">
        <v>45358</v>
      </c>
      <c r="L49" s="93">
        <v>45358</v>
      </c>
      <c r="M49" s="93" t="s"/>
      <c r="N49" s="93" t="s"/>
      <c r="O49" s="93" t="s"/>
      <c r="P49" s="93" t="s"/>
      <c r="Q49" s="20" t="s"/>
      <c r="R49" s="93">
        <v>45352</v>
      </c>
      <c r="S49" s="93" t="s"/>
      <c r="T49" s="11" t="s"/>
      <c r="U49" s="11" t="s"/>
      <c r="V49" s="11" t="s"/>
      <c r="W49" s="11" t="s"/>
      <c r="X49" s="11" t="s"/>
      <c r="Y49" s="11" t="s"/>
      <c r="Z49" s="11" t="s"/>
      <c r="AA49" s="11" t="s"/>
      <c r="AB49" s="11" t="s"/>
    </row>
    <row r="50" spans="1:28">
      <c r="A50" s="19" t="s">
        <v>18</v>
      </c>
      <c r="B50" s="19" t="s">
        <v>19</v>
      </c>
      <c r="C50" s="190" t="s">
        <v>2062</v>
      </c>
      <c r="D50" s="15" t="s"/>
      <c r="E50" s="287" t="s">
        <v>2092</v>
      </c>
      <c r="F50" s="11" t="s">
        <v>2064</v>
      </c>
      <c r="G50" s="19" t="s">
        <v>22</v>
      </c>
      <c r="H50" s="19" t="s">
        <v>1976</v>
      </c>
      <c r="I50" s="11">
        <v>8</v>
      </c>
      <c r="J50" s="11">
        <v>4</v>
      </c>
      <c r="K50" s="93">
        <v>45358</v>
      </c>
      <c r="L50" s="93">
        <v>45359</v>
      </c>
      <c r="M50" s="93" t="s"/>
      <c r="N50" s="93" t="s"/>
      <c r="O50" s="93" t="s"/>
      <c r="P50" s="93" t="s"/>
      <c r="Q50" s="20" t="s"/>
      <c r="R50" s="93">
        <v>45352</v>
      </c>
      <c r="S50" s="93" t="s"/>
      <c r="T50" s="11" t="s"/>
      <c r="U50" s="11" t="s"/>
      <c r="V50" s="11" t="s"/>
      <c r="W50" s="11" t="s"/>
      <c r="X50" s="11" t="s"/>
      <c r="Y50" s="11" t="s"/>
      <c r="Z50" s="11" t="s"/>
      <c r="AA50" s="11" t="s"/>
      <c r="AB50" s="11" t="s"/>
    </row>
    <row r="51" spans="1:28">
      <c r="A51" s="19" t="s">
        <v>18</v>
      </c>
      <c r="B51" s="19" t="s">
        <v>19</v>
      </c>
      <c r="C51" s="190" t="s">
        <v>2062</v>
      </c>
      <c r="D51" s="20" t="s">
        <v>2093</v>
      </c>
      <c r="E51" s="287" t="s">
        <v>2094</v>
      </c>
      <c r="F51" s="11" t="s">
        <v>2064</v>
      </c>
      <c r="G51" s="19" t="s">
        <v>22</v>
      </c>
      <c r="H51" s="19" t="s">
        <v>726</v>
      </c>
      <c r="I51" s="11">
        <v>0</v>
      </c>
      <c r="J51" s="11">
        <v>16</v>
      </c>
      <c r="K51" s="93">
        <v>45359</v>
      </c>
      <c r="L51" s="93">
        <v>45362</v>
      </c>
      <c r="M51" s="93" t="s"/>
      <c r="N51" s="93" t="s"/>
      <c r="O51" s="93" t="s"/>
      <c r="P51" s="93" t="s"/>
      <c r="Q51" s="20" t="s"/>
      <c r="R51" s="93">
        <v>45352</v>
      </c>
      <c r="S51" s="93" t="s"/>
      <c r="T51" s="11" t="s"/>
      <c r="U51" s="11" t="s"/>
      <c r="V51" s="11" t="s"/>
      <c r="W51" s="11" t="s"/>
      <c r="X51" s="11" t="s"/>
      <c r="Y51" s="11" t="s"/>
      <c r="Z51" s="11" t="s"/>
      <c r="AA51" s="11" t="s"/>
      <c r="AB51" s="11" t="s"/>
    </row>
    <row r="52" spans="1:28">
      <c r="A52" s="19" t="s">
        <v>18</v>
      </c>
      <c r="B52" s="19" t="s">
        <v>19</v>
      </c>
      <c r="C52" s="149" t="s">
        <v>2062</v>
      </c>
      <c r="D52" s="11" t="s"/>
      <c r="E52" s="20" t="s">
        <v>2095</v>
      </c>
      <c r="F52" s="11" t="s">
        <v>2064</v>
      </c>
      <c r="G52" s="19" t="s">
        <v>22</v>
      </c>
      <c r="H52" s="19" t="s">
        <v>2096</v>
      </c>
      <c r="I52" s="11">
        <v>12</v>
      </c>
      <c r="J52" s="11">
        <v>6</v>
      </c>
      <c r="K52" s="93">
        <v>45359</v>
      </c>
      <c r="L52" s="93">
        <v>45362</v>
      </c>
      <c r="M52" s="93" t="s"/>
      <c r="N52" s="93" t="s"/>
      <c r="O52" s="93" t="s"/>
      <c r="P52" s="93" t="s"/>
      <c r="Q52" s="20" t="s"/>
      <c r="R52" s="93" t="s"/>
      <c r="S52" s="93" t="s"/>
      <c r="T52" s="11" t="s"/>
      <c r="U52" s="11" t="s"/>
      <c r="V52" s="11" t="s"/>
      <c r="W52" s="11" t="s"/>
      <c r="X52" s="11" t="s"/>
      <c r="Y52" s="11" t="s"/>
      <c r="Z52" s="11" t="s"/>
      <c r="AA52" s="11" t="s"/>
      <c r="AB52" s="11" t="s"/>
    </row>
    <row r="53" spans="1:28">
      <c r="A53" s="19" t="s">
        <v>18</v>
      </c>
      <c r="B53" s="19" t="s">
        <v>19</v>
      </c>
      <c r="C53" s="19" t="s">
        <v>2062</v>
      </c>
      <c r="D53" s="11" t="s"/>
      <c r="E53" s="20" t="s">
        <v>2097</v>
      </c>
      <c r="F53" s="11" t="s">
        <v>2064</v>
      </c>
      <c r="G53" s="19" t="s">
        <v>22</v>
      </c>
      <c r="H53" s="19" t="s">
        <v>2098</v>
      </c>
      <c r="I53" s="11">
        <v>6</v>
      </c>
      <c r="J53" s="11">
        <v>8</v>
      </c>
      <c r="K53" s="93">
        <v>45355</v>
      </c>
      <c r="L53" s="93">
        <v>45355</v>
      </c>
      <c r="M53" s="93" t="s"/>
      <c r="N53" s="93" t="s"/>
      <c r="O53" s="93" t="s"/>
      <c r="P53" s="93" t="s"/>
      <c r="Q53" s="20" t="s"/>
      <c r="R53" s="93">
        <v>45352</v>
      </c>
      <c r="S53" s="93" t="s"/>
      <c r="T53" s="11" t="s"/>
      <c r="U53" s="11" t="s"/>
      <c r="V53" s="11" t="s"/>
      <c r="W53" s="11" t="s"/>
      <c r="X53" s="11" t="s"/>
      <c r="Y53" s="11" t="s"/>
      <c r="Z53" s="11" t="s"/>
      <c r="AA53" s="11" t="s"/>
      <c r="AB53" s="11" t="s"/>
    </row>
    <row r="54" spans="1:28">
      <c r="A54" s="19" t="s">
        <v>18</v>
      </c>
      <c r="B54" s="19" t="s">
        <v>19</v>
      </c>
      <c r="C54" s="19" t="s">
        <v>2062</v>
      </c>
      <c r="D54" s="11" t="s"/>
      <c r="E54" s="20" t="s">
        <v>2099</v>
      </c>
      <c r="F54" s="11" t="s">
        <v>2064</v>
      </c>
      <c r="G54" s="19" t="s">
        <v>22</v>
      </c>
      <c r="H54" s="19" t="s">
        <v>2098</v>
      </c>
      <c r="I54" s="11">
        <v>8</v>
      </c>
      <c r="J54" s="11">
        <v>8</v>
      </c>
      <c r="K54" s="93">
        <v>45355</v>
      </c>
      <c r="L54" s="93">
        <v>45356</v>
      </c>
      <c r="M54" s="93" t="s"/>
      <c r="N54" s="93" t="s"/>
      <c r="O54" s="93" t="s"/>
      <c r="P54" s="93" t="s"/>
      <c r="Q54" s="20" t="s"/>
      <c r="R54" s="93">
        <v>45352</v>
      </c>
      <c r="S54" s="93" t="s"/>
      <c r="T54" s="11" t="s"/>
      <c r="U54" s="11" t="s"/>
      <c r="V54" s="11" t="s"/>
      <c r="W54" s="11" t="s"/>
      <c r="X54" s="11" t="s"/>
      <c r="Y54" s="11" t="s"/>
      <c r="Z54" s="11" t="s"/>
      <c r="AA54" s="11" t="s"/>
      <c r="AB54" s="11" t="s"/>
    </row>
    <row r="55" spans="1:28">
      <c r="A55" s="19" t="s">
        <v>18</v>
      </c>
      <c r="B55" s="19" t="s">
        <v>19</v>
      </c>
      <c r="C55" s="190" t="s">
        <v>2062</v>
      </c>
      <c r="D55" s="15" t="s"/>
      <c r="E55" s="287" t="s">
        <v>2100</v>
      </c>
      <c r="F55" s="11" t="s">
        <v>2064</v>
      </c>
      <c r="G55" s="19" t="s">
        <v>22</v>
      </c>
      <c r="H55" s="19" t="s">
        <v>1956</v>
      </c>
      <c r="I55" s="11">
        <v>6</v>
      </c>
      <c r="J55" s="11">
        <v>8</v>
      </c>
      <c r="K55" s="93">
        <v>45356</v>
      </c>
      <c r="L55" s="93">
        <v>45357</v>
      </c>
      <c r="M55" s="93" t="s"/>
      <c r="N55" s="93" t="s"/>
      <c r="O55" s="93" t="s"/>
      <c r="P55" s="93" t="s"/>
      <c r="Q55" s="20" t="s"/>
      <c r="R55" s="93">
        <v>45352</v>
      </c>
      <c r="S55" s="93" t="s"/>
      <c r="T55" s="11" t="s"/>
      <c r="U55" s="11" t="s"/>
      <c r="V55" s="11" t="s"/>
      <c r="W55" s="11" t="s"/>
      <c r="X55" s="11" t="s"/>
      <c r="Y55" s="11" t="s"/>
      <c r="Z55" s="11" t="s"/>
      <c r="AA55" s="11" t="s"/>
      <c r="AB55" s="11" t="s"/>
    </row>
    <row r="56" spans="1:28">
      <c r="A56" s="19" t="s">
        <v>18</v>
      </c>
      <c r="B56" s="19" t="s">
        <v>19</v>
      </c>
      <c r="C56" s="190" t="s">
        <v>2062</v>
      </c>
      <c r="D56" s="15" t="s"/>
      <c r="E56" s="287" t="s">
        <v>2101</v>
      </c>
      <c r="F56" s="11" t="s">
        <v>2064</v>
      </c>
      <c r="G56" s="19" t="s">
        <v>22</v>
      </c>
      <c r="H56" s="19" t="s">
        <v>1956</v>
      </c>
      <c r="I56" s="11">
        <v>8</v>
      </c>
      <c r="J56" s="11">
        <v>6</v>
      </c>
      <c r="K56" s="93">
        <v>45357</v>
      </c>
      <c r="L56" s="93">
        <v>45358</v>
      </c>
      <c r="M56" s="93" t="s"/>
      <c r="N56" s="93" t="s"/>
      <c r="O56" s="93" t="s"/>
      <c r="P56" s="93" t="s"/>
      <c r="Q56" s="569" t="s">
        <v>2102</v>
      </c>
      <c r="R56" s="93">
        <v>45352</v>
      </c>
      <c r="S56" s="93" t="s"/>
      <c r="T56" s="11" t="s"/>
      <c r="U56" s="11" t="s"/>
      <c r="V56" s="11" t="s"/>
      <c r="W56" s="11" t="s"/>
      <c r="X56" s="11" t="s"/>
      <c r="Y56" s="11" t="s"/>
      <c r="Z56" s="11" t="s"/>
      <c r="AA56" s="11" t="s"/>
      <c r="AB56" s="11" t="s"/>
    </row>
    <row r="57" spans="1:28">
      <c r="A57" s="19" t="s">
        <v>18</v>
      </c>
      <c r="B57" s="19" t="s">
        <v>19</v>
      </c>
      <c r="C57" s="19" t="s">
        <v>2062</v>
      </c>
      <c r="D57" s="11" t="s"/>
      <c r="E57" s="20" t="s">
        <v>2103</v>
      </c>
      <c r="F57" s="11" t="s">
        <v>2064</v>
      </c>
      <c r="G57" s="19" t="s">
        <v>22</v>
      </c>
      <c r="H57" s="19" t="s">
        <v>1956</v>
      </c>
      <c r="I57" s="11">
        <v>4</v>
      </c>
      <c r="J57" s="11">
        <v>8</v>
      </c>
      <c r="K57" s="93">
        <v>45358</v>
      </c>
      <c r="L57" s="93">
        <v>45358</v>
      </c>
      <c r="M57" s="93" t="s"/>
      <c r="N57" s="93" t="s"/>
      <c r="O57" s="93" t="s"/>
      <c r="P57" s="93" t="s"/>
      <c r="Q57" s="569" t="s">
        <v>2104</v>
      </c>
      <c r="R57" s="93">
        <v>45352</v>
      </c>
      <c r="S57" s="93" t="s"/>
      <c r="T57" s="11" t="s"/>
      <c r="U57" s="11" t="s"/>
      <c r="V57" s="11" t="s"/>
      <c r="W57" s="11" t="s"/>
      <c r="X57" s="11" t="s"/>
      <c r="Y57" s="11" t="s"/>
      <c r="Z57" s="11" t="s"/>
      <c r="AA57" s="11" t="s"/>
      <c r="AB57" s="11" t="s"/>
    </row>
    <row r="58" spans="1:28">
      <c r="A58" s="19" t="s">
        <v>18</v>
      </c>
      <c r="B58" s="19" t="s">
        <v>19</v>
      </c>
      <c r="C58" s="190" t="s">
        <v>2062</v>
      </c>
      <c r="D58" s="15" t="s"/>
      <c r="E58" s="287" t="s">
        <v>2105</v>
      </c>
      <c r="F58" s="11" t="s">
        <v>2064</v>
      </c>
      <c r="G58" s="19" t="s">
        <v>22</v>
      </c>
      <c r="H58" s="19" t="s">
        <v>1956</v>
      </c>
      <c r="I58" s="11">
        <v>12</v>
      </c>
      <c r="J58" s="11">
        <v>8</v>
      </c>
      <c r="K58" s="93">
        <v>45359</v>
      </c>
      <c r="L58" s="93">
        <v>45362</v>
      </c>
      <c r="M58" s="93" t="s"/>
      <c r="N58" s="93" t="s"/>
      <c r="O58" s="93" t="s"/>
      <c r="P58" s="93" t="s"/>
      <c r="Q58" s="569" t="s">
        <v>2104</v>
      </c>
      <c r="R58" s="93">
        <v>45352</v>
      </c>
      <c r="S58" s="93" t="s"/>
      <c r="T58" s="11" t="s"/>
      <c r="U58" s="11" t="s"/>
      <c r="V58" s="11" t="s"/>
      <c r="W58" s="11" t="s"/>
      <c r="X58" s="11" t="s"/>
      <c r="Y58" s="11" t="s"/>
      <c r="Z58" s="11" t="s"/>
      <c r="AA58" s="11" t="s"/>
      <c r="AB58" s="11" t="s"/>
    </row>
    <row r="59" spans="1:28">
      <c r="A59" s="19" t="s">
        <v>18</v>
      </c>
      <c r="B59" s="19" t="s">
        <v>19</v>
      </c>
      <c r="C59" s="190" t="s">
        <v>2062</v>
      </c>
      <c r="D59" s="20" t="s">
        <v>2106</v>
      </c>
      <c r="E59" s="287" t="s">
        <v>2107</v>
      </c>
      <c r="F59" s="11" t="s">
        <v>2064</v>
      </c>
      <c r="G59" s="19" t="s">
        <v>22</v>
      </c>
      <c r="H59" s="19" t="s">
        <v>2108</v>
      </c>
      <c r="I59" s="11">
        <v>4</v>
      </c>
      <c r="J59" s="11">
        <v>6</v>
      </c>
      <c r="K59" s="93">
        <v>45362</v>
      </c>
      <c r="L59" s="93">
        <v>45362</v>
      </c>
      <c r="M59" s="93" t="s"/>
      <c r="N59" s="93">
        <v>45363</v>
      </c>
      <c r="O59" s="93" t="s"/>
      <c r="P59" s="93" t="s"/>
      <c r="Q59" s="20" t="s"/>
      <c r="R59" s="93">
        <v>45352</v>
      </c>
      <c r="S59" s="93" t="s"/>
      <c r="T59" s="11" t="s"/>
      <c r="U59" s="11" t="s"/>
      <c r="V59" s="11" t="s"/>
      <c r="W59" s="11" t="s"/>
      <c r="X59" s="11" t="s"/>
      <c r="Y59" s="11" t="s"/>
      <c r="Z59" s="11" t="s"/>
      <c r="AA59" s="11" t="s"/>
      <c r="AB59" s="11" t="s"/>
    </row>
    <row r="60" spans="1:28">
      <c r="A60" s="19" t="s">
        <v>18</v>
      </c>
      <c r="B60" s="19" t="s">
        <v>19</v>
      </c>
      <c r="C60" s="19" t="s">
        <v>2062</v>
      </c>
      <c r="D60" s="15" t="s"/>
      <c r="E60" s="20" t="s">
        <v>2109</v>
      </c>
      <c r="F60" s="11" t="s">
        <v>2064</v>
      </c>
      <c r="G60" s="19" t="s">
        <v>22</v>
      </c>
      <c r="H60" s="19" t="s">
        <v>2108</v>
      </c>
      <c r="I60" s="11">
        <v>6</v>
      </c>
      <c r="J60" s="11">
        <v>4</v>
      </c>
      <c r="K60" s="93">
        <v>45360</v>
      </c>
      <c r="L60" s="93">
        <v>45362</v>
      </c>
      <c r="M60" s="93" t="s"/>
      <c r="N60" s="93">
        <v>45363</v>
      </c>
      <c r="O60" s="93" t="s"/>
      <c r="P60" s="93" t="s"/>
      <c r="Q60" s="20" t="s"/>
      <c r="R60" s="93">
        <v>45352</v>
      </c>
      <c r="S60" s="93" t="s"/>
      <c r="T60" s="11" t="s"/>
      <c r="U60" s="11" t="s"/>
      <c r="V60" s="11" t="s"/>
      <c r="W60" s="11" t="s"/>
      <c r="X60" s="11" t="s"/>
      <c r="Y60" s="11" t="s"/>
      <c r="Z60" s="11" t="s"/>
      <c r="AA60" s="11" t="s"/>
      <c r="AB60" s="11" t="s"/>
    </row>
    <row r="61" spans="1:28">
      <c r="A61" s="19" t="s">
        <v>18</v>
      </c>
      <c r="B61" s="19" t="s">
        <v>19</v>
      </c>
      <c r="C61" s="19" t="s">
        <v>2062</v>
      </c>
      <c r="D61" s="15" t="s"/>
      <c r="E61" s="20" t="s">
        <v>2110</v>
      </c>
      <c r="F61" s="11" t="s">
        <v>2064</v>
      </c>
      <c r="G61" s="19" t="s">
        <v>22</v>
      </c>
      <c r="H61" s="19" t="s">
        <v>2108</v>
      </c>
      <c r="I61" s="11">
        <v>6</v>
      </c>
      <c r="J61" s="11">
        <v>2</v>
      </c>
      <c r="K61" s="93">
        <v>45360</v>
      </c>
      <c r="L61" s="93">
        <v>45362</v>
      </c>
      <c r="M61" s="93" t="s"/>
      <c r="N61" s="93">
        <v>45363</v>
      </c>
      <c r="O61" s="93" t="s"/>
      <c r="P61" s="93" t="s"/>
      <c r="Q61" s="20" t="s"/>
      <c r="R61" s="93">
        <v>45352</v>
      </c>
      <c r="S61" s="93" t="s"/>
      <c r="T61" s="11" t="s"/>
      <c r="U61" s="11" t="s"/>
      <c r="V61" s="11" t="s"/>
      <c r="W61" s="11" t="s"/>
      <c r="X61" s="11" t="s"/>
      <c r="Y61" s="11" t="s"/>
      <c r="Z61" s="11" t="s"/>
      <c r="AA61" s="11" t="s"/>
      <c r="AB61" s="11" t="s"/>
    </row>
    <row r="62" spans="1:28">
      <c r="A62" s="19" t="s">
        <v>18</v>
      </c>
      <c r="B62" s="19" t="s">
        <v>19</v>
      </c>
      <c r="C62" s="190" t="s">
        <v>2062</v>
      </c>
      <c r="D62" s="15" t="s"/>
      <c r="E62" s="287" t="s">
        <v>2111</v>
      </c>
      <c r="F62" s="11" t="s">
        <v>2064</v>
      </c>
      <c r="G62" s="19" t="s">
        <v>22</v>
      </c>
      <c r="H62" s="19" t="s">
        <v>39</v>
      </c>
      <c r="I62" s="11">
        <v>8</v>
      </c>
      <c r="J62" s="11">
        <v>6</v>
      </c>
      <c r="K62" s="93">
        <v>45358</v>
      </c>
      <c r="L62" s="93">
        <v>45359</v>
      </c>
      <c r="M62" s="93" t="s"/>
      <c r="N62" s="93" t="s"/>
      <c r="O62" s="93" t="s"/>
      <c r="P62" s="93" t="s"/>
      <c r="Q62" s="20" t="s"/>
      <c r="R62" s="93">
        <v>45352</v>
      </c>
      <c r="S62" s="93" t="s"/>
      <c r="T62" s="11" t="s"/>
      <c r="U62" s="11" t="s"/>
      <c r="V62" s="11" t="s"/>
      <c r="W62" s="11" t="s"/>
      <c r="X62" s="11" t="s"/>
      <c r="Y62" s="11" t="s"/>
      <c r="Z62" s="11" t="s"/>
      <c r="AA62" s="11" t="s"/>
      <c r="AB62" s="11" t="s"/>
    </row>
    <row r="63" spans="1:28">
      <c r="A63" s="19" t="s">
        <v>18</v>
      </c>
      <c r="B63" s="19" t="s">
        <v>19</v>
      </c>
      <c r="C63" s="19" t="s">
        <v>2062</v>
      </c>
      <c r="D63" s="15" t="s"/>
      <c r="E63" s="20" t="s">
        <v>2112</v>
      </c>
      <c r="F63" s="11" t="s">
        <v>2064</v>
      </c>
      <c r="G63" s="19" t="s">
        <v>22</v>
      </c>
      <c r="H63" s="19" t="s">
        <v>39</v>
      </c>
      <c r="I63" s="11">
        <v>6</v>
      </c>
      <c r="J63" s="11">
        <v>4</v>
      </c>
      <c r="K63" s="93">
        <v>45359</v>
      </c>
      <c r="L63" s="93">
        <v>45360</v>
      </c>
      <c r="M63" s="93" t="s"/>
      <c r="N63" s="93" t="s"/>
      <c r="O63" s="93" t="s"/>
      <c r="P63" s="93" t="s"/>
      <c r="Q63" s="20" t="s"/>
      <c r="R63" s="93">
        <v>45352</v>
      </c>
      <c r="S63" s="93" t="s"/>
      <c r="T63" s="11" t="s"/>
      <c r="U63" s="11" t="s"/>
      <c r="V63" s="11" t="s"/>
      <c r="W63" s="11" t="s"/>
      <c r="X63" s="11" t="s"/>
      <c r="Y63" s="11" t="s"/>
      <c r="Z63" s="11" t="s"/>
      <c r="AA63" s="11" t="s"/>
      <c r="AB63" s="11" t="s"/>
    </row>
    <row r="64" spans="1:28">
      <c r="A64" s="19" t="s">
        <v>18</v>
      </c>
      <c r="B64" s="19" t="s">
        <v>19</v>
      </c>
      <c r="C64" s="19" t="s">
        <v>2062</v>
      </c>
      <c r="D64" s="15" t="s"/>
      <c r="E64" s="20" t="s">
        <v>2113</v>
      </c>
      <c r="F64" s="11" t="s">
        <v>2064</v>
      </c>
      <c r="G64" s="19" t="s">
        <v>22</v>
      </c>
      <c r="H64" s="19" t="s">
        <v>39</v>
      </c>
      <c r="I64" s="11">
        <v>4</v>
      </c>
      <c r="J64" s="11">
        <v>2</v>
      </c>
      <c r="K64" s="93">
        <v>45362</v>
      </c>
      <c r="L64" s="93">
        <v>45362</v>
      </c>
      <c r="M64" s="93" t="s"/>
      <c r="N64" s="93" t="s"/>
      <c r="O64" s="93" t="s"/>
      <c r="P64" s="93" t="s"/>
      <c r="Q64" s="20" t="s"/>
      <c r="R64" s="93">
        <v>45352</v>
      </c>
      <c r="S64" s="93" t="s"/>
      <c r="T64" s="11" t="s"/>
      <c r="U64" s="11" t="s"/>
      <c r="V64" s="11" t="s"/>
      <c r="W64" s="11" t="s"/>
      <c r="X64" s="11" t="s"/>
      <c r="Y64" s="11" t="s"/>
      <c r="Z64" s="11" t="s"/>
      <c r="AA64" s="11" t="s"/>
      <c r="AB64" s="11" t="s"/>
    </row>
    <row r="65" spans="1:28">
      <c r="A65" s="19" t="s">
        <v>18</v>
      </c>
      <c r="B65" s="19" t="s">
        <v>19</v>
      </c>
      <c r="C65" s="190" t="s">
        <v>2062</v>
      </c>
      <c r="D65" s="15" t="s"/>
      <c r="E65" s="287" t="s">
        <v>2114</v>
      </c>
      <c r="F65" s="11" t="s">
        <v>2064</v>
      </c>
      <c r="G65" s="19" t="s">
        <v>22</v>
      </c>
      <c r="H65" s="19" t="s">
        <v>2108</v>
      </c>
      <c r="I65" s="11">
        <v>4</v>
      </c>
      <c r="J65" s="11">
        <v>6</v>
      </c>
      <c r="K65" s="93">
        <v>45358</v>
      </c>
      <c r="L65" s="93">
        <v>45358</v>
      </c>
      <c r="M65" s="93" t="s"/>
      <c r="N65" s="93">
        <v>45363</v>
      </c>
      <c r="O65" s="93" t="s"/>
      <c r="P65" s="93" t="s"/>
      <c r="Q65" s="20" t="s"/>
      <c r="R65" s="93">
        <v>45352</v>
      </c>
      <c r="S65" s="93" t="s"/>
      <c r="T65" s="11" t="s"/>
      <c r="U65" s="11" t="s"/>
      <c r="V65" s="11" t="s"/>
      <c r="W65" s="11" t="s"/>
      <c r="X65" s="11" t="s"/>
      <c r="Y65" s="11" t="s"/>
      <c r="Z65" s="11" t="s"/>
      <c r="AA65" s="11" t="s"/>
      <c r="AB65" s="11" t="s"/>
    </row>
    <row r="66" spans="1:21">
      <c r="A66" s="19" t="s">
        <v>18</v>
      </c>
      <c r="B66" s="19" t="s">
        <v>19</v>
      </c>
      <c r="C66" s="190" t="s">
        <v>2062</v>
      </c>
      <c r="D66" s="15" t="s"/>
      <c r="E66" s="20" t="s">
        <v>2115</v>
      </c>
      <c r="F66" s="11" t="s">
        <v>2064</v>
      </c>
      <c r="G66" s="19" t="s">
        <v>22</v>
      </c>
      <c r="H66" s="19" t="s">
        <v>2108</v>
      </c>
      <c r="I66" s="11">
        <v>8</v>
      </c>
      <c r="J66" s="11">
        <v>4</v>
      </c>
      <c r="K66" s="93">
        <v>45358</v>
      </c>
      <c r="L66" s="93">
        <v>45359</v>
      </c>
      <c r="M66" s="93" t="s"/>
      <c r="N66" s="93">
        <v>45363</v>
      </c>
      <c r="O66" s="93" t="s"/>
      <c r="P66" s="93" t="s"/>
      <c r="Q66" s="20" t="s"/>
      <c r="R66" s="93">
        <v>45352</v>
      </c>
      <c r="S66" s="93" t="s"/>
      <c r="T66" s="11" t="s"/>
      <c r="U66" s="11" t="s"/>
    </row>
    <row r="67" spans="1:21">
      <c r="A67" s="19" t="s">
        <v>18</v>
      </c>
      <c r="B67" s="19" t="s">
        <v>19</v>
      </c>
      <c r="C67" s="190" t="s">
        <v>2062</v>
      </c>
      <c r="D67" s="15" t="s"/>
      <c r="E67" s="20" t="s">
        <v>2116</v>
      </c>
      <c r="F67" s="11" t="s">
        <v>2064</v>
      </c>
      <c r="G67" s="19" t="s">
        <v>22</v>
      </c>
      <c r="H67" s="19" t="s">
        <v>2108</v>
      </c>
      <c r="I67" s="11">
        <v>4</v>
      </c>
      <c r="J67" s="11">
        <v>2</v>
      </c>
      <c r="K67" s="93">
        <v>45359</v>
      </c>
      <c r="L67" s="93">
        <v>45360</v>
      </c>
      <c r="M67" s="93" t="s"/>
      <c r="N67" s="93">
        <v>45363</v>
      </c>
      <c r="O67" s="93" t="s"/>
      <c r="P67" s="93" t="s"/>
      <c r="Q67" s="20" t="s"/>
      <c r="R67" s="93">
        <v>45352</v>
      </c>
      <c r="S67" s="93" t="s"/>
      <c r="T67" s="11" t="s"/>
      <c r="U67" s="11" t="s"/>
    </row>
    <row r="68" spans="1:28" s="852">
      <c r="A68" s="561" t="s">
        <v>18</v>
      </c>
      <c r="B68" s="561" t="s">
        <v>19</v>
      </c>
      <c r="C68" s="573" t="s">
        <v>2062</v>
      </c>
      <c r="D68" s="574" t="s">
        <v>165</v>
      </c>
      <c r="E68" s="563" t="s">
        <v>2117</v>
      </c>
      <c r="F68" s="173" t="s">
        <v>2118</v>
      </c>
      <c r="G68" s="561" t="s">
        <v>22</v>
      </c>
      <c r="H68" s="561" t="s">
        <v>2119</v>
      </c>
      <c r="I68" s="173">
        <v>4</v>
      </c>
      <c r="J68" s="173">
        <v>16</v>
      </c>
      <c r="K68" s="564">
        <v>45364</v>
      </c>
      <c r="L68" s="564">
        <v>45365</v>
      </c>
      <c r="M68" s="564" t="s"/>
      <c r="N68" s="564" t="s"/>
      <c r="O68" s="564" t="s"/>
      <c r="P68" s="564" t="s"/>
      <c r="Q68" s="563" t="s"/>
      <c r="R68" s="564">
        <v>45359</v>
      </c>
      <c r="S68" s="564" t="s"/>
      <c r="T68" s="563" t="s">
        <v>3637</v>
      </c>
      <c r="U68" s="173" t="s"/>
      <c r="V68" s="173" t="s"/>
      <c r="W68" s="173" t="s"/>
      <c r="X68" s="173" t="s"/>
      <c r="Y68" s="173" t="s"/>
      <c r="Z68" s="173" t="s"/>
      <c r="AA68" s="173" t="s"/>
      <c r="AB68" s="173" t="s"/>
    </row>
    <row r="69" spans="1:21">
      <c r="A69" s="19" t="s">
        <v>18</v>
      </c>
      <c r="B69" s="19" t="s">
        <v>19</v>
      </c>
      <c r="C69" s="231" t="s">
        <v>2062</v>
      </c>
      <c r="D69" s="11" t="s"/>
      <c r="E69" s="575" t="s">
        <v>2120</v>
      </c>
      <c r="F69" s="11" t="s">
        <v>2118</v>
      </c>
      <c r="G69" s="19" t="s">
        <v>22</v>
      </c>
      <c r="H69" s="19" t="s">
        <v>1114</v>
      </c>
      <c r="I69" s="11">
        <v>4</v>
      </c>
      <c r="J69" s="11">
        <v>0</v>
      </c>
      <c r="K69" s="93">
        <v>45364</v>
      </c>
      <c r="L69" s="93">
        <v>45364</v>
      </c>
      <c r="M69" s="93" t="s"/>
      <c r="N69" s="93" t="s"/>
      <c r="O69" s="93" t="s"/>
      <c r="P69" s="93" t="s"/>
      <c r="Q69" s="20" t="s"/>
      <c r="R69" s="93">
        <v>45359</v>
      </c>
      <c r="S69" s="93" t="s"/>
      <c r="T69" s="11" t="s"/>
      <c r="U69" s="11" t="s"/>
    </row>
    <row r="70" spans="1:21">
      <c r="A70" s="19" t="s">
        <v>18</v>
      </c>
      <c r="B70" s="19" t="s">
        <v>19</v>
      </c>
      <c r="C70" s="231" t="s">
        <v>2062</v>
      </c>
      <c r="D70" s="11" t="s"/>
      <c r="E70" s="287" t="s">
        <v>2121</v>
      </c>
      <c r="F70" s="11" t="s">
        <v>2118</v>
      </c>
      <c r="G70" s="19" t="s">
        <v>22</v>
      </c>
      <c r="H70" s="19" t="s">
        <v>1114</v>
      </c>
      <c r="I70" s="11">
        <v>4</v>
      </c>
      <c r="J70" s="11">
        <v>0</v>
      </c>
      <c r="K70" s="93">
        <v>45364</v>
      </c>
      <c r="L70" s="93">
        <v>45364</v>
      </c>
      <c r="M70" s="93" t="s"/>
      <c r="N70" s="93" t="s"/>
      <c r="O70" s="93" t="s"/>
      <c r="P70" s="93" t="s"/>
      <c r="Q70" s="20" t="s"/>
      <c r="R70" s="93">
        <v>45359</v>
      </c>
      <c r="S70" s="93" t="s"/>
      <c r="T70" s="11" t="s"/>
      <c r="U70" s="11" t="s"/>
    </row>
    <row r="71" spans="1:21">
      <c r="A71" s="19" t="s">
        <v>18</v>
      </c>
      <c r="B71" s="19" t="s">
        <v>19</v>
      </c>
      <c r="C71" s="29" t="s">
        <v>2062</v>
      </c>
      <c r="D71" s="15" t="s"/>
      <c r="E71" s="20" t="s">
        <v>2122</v>
      </c>
      <c r="F71" s="11" t="s">
        <v>2118</v>
      </c>
      <c r="G71" s="19" t="s">
        <v>22</v>
      </c>
      <c r="H71" s="19" t="s">
        <v>1245</v>
      </c>
      <c r="I71" s="11">
        <v>4</v>
      </c>
      <c r="J71" s="11">
        <v>4</v>
      </c>
      <c r="K71" s="93">
        <v>45364</v>
      </c>
      <c r="L71" s="93">
        <v>45364</v>
      </c>
      <c r="M71" s="93" t="s"/>
      <c r="N71" s="93" t="s"/>
      <c r="O71" s="93" t="s"/>
      <c r="P71" s="93" t="s"/>
      <c r="Q71" s="20" t="s"/>
      <c r="R71" s="93">
        <v>45359</v>
      </c>
      <c r="S71" s="93" t="s"/>
      <c r="T71" s="11" t="s"/>
      <c r="U71" s="11" t="s"/>
    </row>
    <row r="72" spans="1:21">
      <c r="A72" s="19" t="s">
        <v>18</v>
      </c>
      <c r="B72" s="19" t="s">
        <v>19</v>
      </c>
      <c r="C72" s="29" t="s">
        <v>2062</v>
      </c>
      <c r="D72" s="15" t="s"/>
      <c r="E72" s="20" t="s">
        <v>2123</v>
      </c>
      <c r="F72" s="11" t="s">
        <v>2118</v>
      </c>
      <c r="G72" s="19" t="s">
        <v>22</v>
      </c>
      <c r="H72" s="19" t="s">
        <v>1245</v>
      </c>
      <c r="I72" s="11">
        <v>8</v>
      </c>
      <c r="J72" s="11">
        <v>16</v>
      </c>
      <c r="K72" s="93">
        <v>45364</v>
      </c>
      <c r="L72" s="93">
        <v>45364</v>
      </c>
      <c r="M72" s="93" t="s"/>
      <c r="N72" s="93" t="s"/>
      <c r="O72" s="93" t="s"/>
      <c r="P72" s="93" t="s"/>
      <c r="Q72" s="20" t="s"/>
      <c r="R72" s="93">
        <v>45359</v>
      </c>
      <c r="S72" s="93" t="s"/>
      <c r="T72" s="11" t="s"/>
      <c r="U72" s="11" t="s"/>
    </row>
    <row r="73" spans="1:21">
      <c r="A73" s="19" t="s">
        <v>18</v>
      </c>
      <c r="B73" s="19" t="s">
        <v>19</v>
      </c>
      <c r="C73" s="29" t="s">
        <v>2062</v>
      </c>
      <c r="D73" s="15" t="s"/>
      <c r="E73" s="20" t="s">
        <v>2124</v>
      </c>
      <c r="F73" s="11" t="s">
        <v>2118</v>
      </c>
      <c r="G73" s="19" t="s">
        <v>22</v>
      </c>
      <c r="H73" s="19" t="s">
        <v>1245</v>
      </c>
      <c r="I73" s="11">
        <v>6</v>
      </c>
      <c r="J73" s="11">
        <v>8</v>
      </c>
      <c r="K73" s="93">
        <v>45365</v>
      </c>
      <c r="L73" s="93">
        <v>45365</v>
      </c>
      <c r="M73" s="93" t="s"/>
      <c r="N73" s="93" t="s"/>
      <c r="O73" s="93" t="s"/>
      <c r="P73" s="93" t="s"/>
      <c r="Q73" s="20" t="s"/>
      <c r="R73" s="93">
        <v>45359</v>
      </c>
      <c r="S73" s="93" t="s"/>
      <c r="T73" s="11" t="s"/>
      <c r="U73" s="11" t="s"/>
    </row>
    <row r="74" spans="1:21">
      <c r="A74" s="19" t="s">
        <v>18</v>
      </c>
      <c r="B74" s="19" t="s">
        <v>19</v>
      </c>
      <c r="C74" s="231" t="s">
        <v>2062</v>
      </c>
      <c r="D74" s="11" t="s"/>
      <c r="E74" s="20" t="s">
        <v>2125</v>
      </c>
      <c r="F74" s="11" t="s">
        <v>2118</v>
      </c>
      <c r="G74" s="19" t="s">
        <v>22</v>
      </c>
      <c r="H74" s="19" t="s">
        <v>1245</v>
      </c>
      <c r="I74" s="11">
        <v>2</v>
      </c>
      <c r="J74" s="11">
        <v>0</v>
      </c>
      <c r="K74" s="93">
        <v>45364</v>
      </c>
      <c r="L74" s="93">
        <v>45364</v>
      </c>
      <c r="M74" s="93" t="s"/>
      <c r="N74" s="93" t="s"/>
      <c r="O74" s="93" t="s"/>
      <c r="P74" s="93" t="s"/>
      <c r="Q74" s="20" t="s"/>
      <c r="R74" s="93">
        <v>45359</v>
      </c>
      <c r="S74" s="93" t="s"/>
      <c r="T74" s="11" t="s"/>
      <c r="U74" s="11" t="s"/>
    </row>
    <row r="75" spans="1:21">
      <c r="A75" s="19" t="s">
        <v>18</v>
      </c>
      <c r="B75" s="19" t="s">
        <v>19</v>
      </c>
      <c r="C75" s="29" t="s">
        <v>2062</v>
      </c>
      <c r="D75" s="15" t="s"/>
      <c r="E75" s="20" t="s">
        <v>2126</v>
      </c>
      <c r="F75" s="11" t="s">
        <v>2118</v>
      </c>
      <c r="G75" s="19" t="s">
        <v>22</v>
      </c>
      <c r="H75" s="19" t="s">
        <v>2081</v>
      </c>
      <c r="I75" s="11">
        <v>4</v>
      </c>
      <c r="J75" s="11">
        <v>4</v>
      </c>
      <c r="K75" s="93">
        <v>45365</v>
      </c>
      <c r="L75" s="93">
        <v>45365</v>
      </c>
      <c r="M75" s="93" t="s"/>
      <c r="N75" s="93" t="s"/>
      <c r="O75" s="93" t="s"/>
      <c r="P75" s="93" t="s"/>
      <c r="Q75" s="20" t="s"/>
      <c r="R75" s="93">
        <v>45359</v>
      </c>
      <c r="S75" s="93" t="s"/>
      <c r="T75" s="11" t="s"/>
      <c r="U75" s="11" t="s"/>
    </row>
    <row r="76" spans="1:21">
      <c r="A76" s="19" t="s">
        <v>18</v>
      </c>
      <c r="B76" s="19" t="s">
        <v>19</v>
      </c>
      <c r="C76" s="29" t="s">
        <v>2062</v>
      </c>
      <c r="D76" s="15" t="s"/>
      <c r="E76" s="20" t="s">
        <v>2127</v>
      </c>
      <c r="F76" s="11" t="s">
        <v>2118</v>
      </c>
      <c r="G76" s="19" t="s">
        <v>22</v>
      </c>
      <c r="H76" s="19" t="s">
        <v>269</v>
      </c>
      <c r="I76" s="11">
        <v>12</v>
      </c>
      <c r="J76" s="11">
        <v>16</v>
      </c>
      <c r="K76" s="93">
        <v>45364</v>
      </c>
      <c r="L76" s="93">
        <v>45365</v>
      </c>
      <c r="M76" s="93" t="s"/>
      <c r="N76" s="93" t="s"/>
      <c r="O76" s="93" t="s"/>
      <c r="P76" s="93" t="s"/>
      <c r="Q76" s="20" t="s"/>
      <c r="R76" s="93">
        <v>45359</v>
      </c>
      <c r="S76" s="93" t="s"/>
      <c r="T76" s="11" t="s"/>
      <c r="U76" s="11" t="s"/>
    </row>
    <row r="77" spans="1:21">
      <c r="A77" s="19" t="s">
        <v>18</v>
      </c>
      <c r="B77" s="19" t="s">
        <v>19</v>
      </c>
      <c r="C77" s="231" t="s">
        <v>2062</v>
      </c>
      <c r="D77" s="11" t="s"/>
      <c r="E77" s="575" t="s">
        <v>2128</v>
      </c>
      <c r="F77" s="11" t="s">
        <v>2118</v>
      </c>
      <c r="G77" s="19" t="s">
        <v>22</v>
      </c>
      <c r="H77" s="19" t="s">
        <v>1114</v>
      </c>
      <c r="I77" s="11">
        <v>6</v>
      </c>
      <c r="J77" s="11">
        <v>0</v>
      </c>
      <c r="K77" s="93">
        <v>45364</v>
      </c>
      <c r="L77" s="93">
        <v>45364</v>
      </c>
      <c r="M77" s="93" t="s"/>
      <c r="N77" s="93" t="s"/>
      <c r="O77" s="93" t="s"/>
      <c r="P77" s="93" t="s"/>
      <c r="Q77" s="20" t="s"/>
      <c r="R77" s="93">
        <v>45359</v>
      </c>
      <c r="S77" s="93" t="s"/>
      <c r="T77" s="11" t="s"/>
      <c r="U77" s="11" t="s"/>
    </row>
    <row r="78" spans="1:21">
      <c r="A78" s="19" t="s">
        <v>18</v>
      </c>
      <c r="B78" s="19" t="s">
        <v>19</v>
      </c>
      <c r="C78" s="29" t="s">
        <v>2062</v>
      </c>
      <c r="D78" s="15" t="s"/>
      <c r="E78" s="20" t="s">
        <v>2129</v>
      </c>
      <c r="F78" s="11" t="s">
        <v>2118</v>
      </c>
      <c r="G78" s="19" t="s">
        <v>22</v>
      </c>
      <c r="H78" s="19" t="s">
        <v>266</v>
      </c>
      <c r="I78" s="11">
        <v>8</v>
      </c>
      <c r="J78" s="11">
        <v>4</v>
      </c>
      <c r="K78" s="93">
        <v>45366</v>
      </c>
      <c r="L78" s="93">
        <v>45366</v>
      </c>
      <c r="M78" s="93" t="s"/>
      <c r="N78" s="93" t="s"/>
      <c r="O78" s="93" t="s"/>
      <c r="P78" s="93" t="s"/>
      <c r="Q78" s="20" t="s"/>
      <c r="R78" s="93">
        <v>45359</v>
      </c>
      <c r="S78" s="93" t="s"/>
      <c r="T78" s="11" t="s"/>
      <c r="U78" s="11" t="s"/>
    </row>
    <row r="79" spans="1:21">
      <c r="A79" s="19" t="s">
        <v>18</v>
      </c>
      <c r="B79" s="19" t="s">
        <v>19</v>
      </c>
      <c r="C79" s="29" t="s">
        <v>2062</v>
      </c>
      <c r="D79" s="15" t="s"/>
      <c r="E79" s="20" t="s">
        <v>2130</v>
      </c>
      <c r="F79" s="11" t="s">
        <v>2118</v>
      </c>
      <c r="G79" s="19" t="s">
        <v>22</v>
      </c>
      <c r="H79" s="19" t="s">
        <v>266</v>
      </c>
      <c r="I79" s="11">
        <v>16</v>
      </c>
      <c r="J79" s="11">
        <v>16</v>
      </c>
      <c r="K79" s="93">
        <v>45367</v>
      </c>
      <c r="L79" s="93">
        <v>45369</v>
      </c>
      <c r="M79" s="93" t="s"/>
      <c r="N79" s="93" t="s"/>
      <c r="O79" s="93" t="s"/>
      <c r="P79" s="93" t="s"/>
      <c r="Q79" s="20" t="s"/>
      <c r="R79" s="93">
        <v>45359</v>
      </c>
      <c r="S79" s="93" t="s"/>
      <c r="T79" s="11" t="s"/>
      <c r="U79" s="11" t="s"/>
    </row>
    <row r="80" spans="1:21">
      <c r="A80" s="19" t="s">
        <v>18</v>
      </c>
      <c r="B80" s="19" t="s">
        <v>19</v>
      </c>
      <c r="C80" s="29" t="s">
        <v>2062</v>
      </c>
      <c r="D80" s="15" t="s"/>
      <c r="E80" s="20" t="s">
        <v>2131</v>
      </c>
      <c r="F80" s="11" t="s">
        <v>2118</v>
      </c>
      <c r="G80" s="19" t="s">
        <v>22</v>
      </c>
      <c r="H80" s="19" t="s">
        <v>269</v>
      </c>
      <c r="I80" s="11">
        <v>12</v>
      </c>
      <c r="J80" s="11">
        <v>8</v>
      </c>
      <c r="K80" s="93">
        <v>45365</v>
      </c>
      <c r="L80" s="93">
        <v>45366</v>
      </c>
      <c r="M80" s="93" t="s"/>
      <c r="N80" s="93" t="s"/>
      <c r="O80" s="93" t="s"/>
      <c r="P80" s="93" t="s"/>
      <c r="Q80" s="20" t="s"/>
      <c r="R80" s="93">
        <v>45359</v>
      </c>
      <c r="S80" s="93" t="s"/>
      <c r="T80" s="11" t="s"/>
      <c r="U80" s="11" t="s"/>
    </row>
    <row r="81" spans="1:21">
      <c r="A81" s="19" t="s">
        <v>18</v>
      </c>
      <c r="B81" s="19" t="s">
        <v>19</v>
      </c>
      <c r="C81" s="29" t="s">
        <v>2062</v>
      </c>
      <c r="D81" s="15" t="s"/>
      <c r="E81" s="20" t="s">
        <v>2132</v>
      </c>
      <c r="F81" s="11" t="s">
        <v>2118</v>
      </c>
      <c r="G81" s="19" t="s">
        <v>22</v>
      </c>
      <c r="H81" s="19" t="s">
        <v>266</v>
      </c>
      <c r="I81" s="11">
        <v>8</v>
      </c>
      <c r="J81" s="11">
        <v>8</v>
      </c>
      <c r="K81" s="93">
        <v>45370</v>
      </c>
      <c r="L81" s="93">
        <v>45370</v>
      </c>
      <c r="M81" s="93" t="s"/>
      <c r="N81" s="93" t="s"/>
      <c r="O81" s="93" t="s"/>
      <c r="P81" s="93" t="s"/>
      <c r="Q81" s="20" t="s"/>
      <c r="R81" s="93">
        <v>45359</v>
      </c>
      <c r="S81" s="93" t="s"/>
      <c r="T81" s="11" t="s"/>
      <c r="U81" s="11" t="s"/>
    </row>
    <row r="82" spans="1:21">
      <c r="A82" s="19" t="s">
        <v>18</v>
      </c>
      <c r="B82" s="19" t="s">
        <v>19</v>
      </c>
      <c r="C82" s="29" t="s">
        <v>2062</v>
      </c>
      <c r="D82" s="15" t="s"/>
      <c r="E82" s="20" t="s">
        <v>2133</v>
      </c>
      <c r="F82" s="11" t="s">
        <v>2118</v>
      </c>
      <c r="G82" s="19" t="s">
        <v>22</v>
      </c>
      <c r="H82" s="19" t="s">
        <v>269</v>
      </c>
      <c r="I82" s="11">
        <v>12</v>
      </c>
      <c r="J82" s="11">
        <v>8</v>
      </c>
      <c r="K82" s="93">
        <v>45367</v>
      </c>
      <c r="L82" s="93">
        <v>45367</v>
      </c>
      <c r="M82" s="93" t="s"/>
      <c r="N82" s="93" t="s"/>
      <c r="O82" s="93" t="s"/>
      <c r="P82" s="93" t="s"/>
      <c r="Q82" s="20" t="s"/>
      <c r="R82" s="93">
        <v>45359</v>
      </c>
      <c r="S82" s="93" t="s"/>
      <c r="T82" s="11" t="s"/>
      <c r="U82" s="11" t="s"/>
    </row>
    <row r="83" spans="1:21" ht="27.75" customHeight="true">
      <c r="A83" s="19" t="s">
        <v>18</v>
      </c>
      <c r="B83" s="19" t="s">
        <v>19</v>
      </c>
      <c r="C83" s="36" t="s">
        <v>2062</v>
      </c>
      <c r="D83" s="15" t="s"/>
      <c r="E83" s="20" t="s">
        <v>2134</v>
      </c>
      <c r="F83" s="11" t="s">
        <v>2118</v>
      </c>
      <c r="G83" s="19" t="s">
        <v>22</v>
      </c>
      <c r="H83" s="19" t="s">
        <v>514</v>
      </c>
      <c r="I83" s="11">
        <v>2</v>
      </c>
      <c r="J83" s="11">
        <v>16</v>
      </c>
      <c r="K83" s="93">
        <v>45364</v>
      </c>
      <c r="L83" s="93">
        <v>45364</v>
      </c>
      <c r="M83" s="93" t="s"/>
      <c r="N83" s="93" t="s"/>
      <c r="O83" s="93" t="s"/>
      <c r="P83" s="93" t="s"/>
      <c r="Q83" s="10" t="s"/>
      <c r="R83" s="93">
        <v>45359</v>
      </c>
      <c r="S83" s="93" t="s"/>
      <c r="T83" s="11" t="s"/>
      <c r="U83" s="11" t="s"/>
    </row>
    <row r="84" spans="1:21">
      <c r="A84" s="19" t="s">
        <v>18</v>
      </c>
      <c r="B84" s="19" t="s">
        <v>19</v>
      </c>
      <c r="C84" s="231" t="s">
        <v>2062</v>
      </c>
      <c r="D84" s="11" t="s"/>
      <c r="E84" s="575" t="s">
        <v>2135</v>
      </c>
      <c r="F84" s="11" t="s">
        <v>2118</v>
      </c>
      <c r="G84" s="19" t="s">
        <v>22</v>
      </c>
      <c r="H84" s="19" t="s">
        <v>1114</v>
      </c>
      <c r="I84" s="11">
        <v>4</v>
      </c>
      <c r="J84" s="11">
        <v>0</v>
      </c>
      <c r="K84" s="93">
        <v>45364</v>
      </c>
      <c r="L84" s="93">
        <v>45364</v>
      </c>
      <c r="M84" s="93" t="s"/>
      <c r="N84" s="93" t="s"/>
      <c r="O84" s="93" t="s"/>
      <c r="P84" s="93" t="s"/>
      <c r="Q84" s="20" t="s"/>
      <c r="R84" s="93">
        <v>45359</v>
      </c>
      <c r="S84" s="93" t="s"/>
      <c r="T84" s="11" t="s"/>
      <c r="U84" s="11" t="s"/>
    </row>
    <row r="85" spans="1:21">
      <c r="A85" s="19" t="s">
        <v>18</v>
      </c>
      <c r="B85" s="19" t="s">
        <v>19</v>
      </c>
      <c r="C85" s="231" t="s">
        <v>2062</v>
      </c>
      <c r="D85" s="11" t="s"/>
      <c r="E85" s="287" t="s">
        <v>2136</v>
      </c>
      <c r="F85" s="11" t="s">
        <v>2118</v>
      </c>
      <c r="G85" s="19" t="s">
        <v>22</v>
      </c>
      <c r="H85" s="19" t="s">
        <v>1114</v>
      </c>
      <c r="I85" s="11">
        <v>4</v>
      </c>
      <c r="J85" s="11">
        <v>0</v>
      </c>
      <c r="K85" s="93">
        <v>45369</v>
      </c>
      <c r="L85" s="93">
        <v>45369</v>
      </c>
      <c r="M85" s="93" t="s"/>
      <c r="N85" s="93" t="s"/>
      <c r="O85" s="93" t="s"/>
      <c r="P85" s="93" t="s"/>
      <c r="Q85" s="20" t="s"/>
      <c r="R85" s="93" t="s"/>
      <c r="S85" s="93" t="s"/>
      <c r="T85" s="11" t="s"/>
      <c r="U85" s="11" t="s"/>
    </row>
    <row r="86" spans="1:21">
      <c r="A86" s="19" t="s">
        <v>18</v>
      </c>
      <c r="B86" s="19" t="s">
        <v>19</v>
      </c>
      <c r="C86" s="29" t="s">
        <v>2062</v>
      </c>
      <c r="D86" s="15" t="s"/>
      <c r="E86" s="20" t="s">
        <v>2137</v>
      </c>
      <c r="F86" s="11" t="s">
        <v>2118</v>
      </c>
      <c r="G86" s="19" t="s">
        <v>22</v>
      </c>
      <c r="H86" s="19" t="s">
        <v>2086</v>
      </c>
      <c r="I86" s="11">
        <v>12</v>
      </c>
      <c r="J86" s="11">
        <v>16</v>
      </c>
      <c r="K86" s="93">
        <v>45371</v>
      </c>
      <c r="L86" s="93">
        <v>45372</v>
      </c>
      <c r="M86" s="93" t="s"/>
      <c r="N86" s="93" t="s"/>
      <c r="O86" s="93" t="s"/>
      <c r="P86" s="93" t="s"/>
      <c r="Q86" s="20" t="s"/>
      <c r="R86" s="93">
        <v>45359</v>
      </c>
      <c r="S86" s="93" t="s"/>
      <c r="T86" s="11" t="s"/>
      <c r="U86" s="11" t="s"/>
    </row>
    <row r="87" spans="1:21">
      <c r="A87" s="19" t="s">
        <v>18</v>
      </c>
      <c r="B87" s="19" t="s">
        <v>19</v>
      </c>
      <c r="C87" s="29" t="s">
        <v>2062</v>
      </c>
      <c r="D87" s="15" t="s"/>
      <c r="E87" s="20" t="s">
        <v>2138</v>
      </c>
      <c r="F87" s="11" t="s">
        <v>2118</v>
      </c>
      <c r="G87" s="19" t="s">
        <v>22</v>
      </c>
      <c r="H87" s="19" t="s">
        <v>2139</v>
      </c>
      <c r="I87" s="11">
        <v>8</v>
      </c>
      <c r="J87" s="11">
        <v>4</v>
      </c>
      <c r="K87" s="93">
        <v>45370</v>
      </c>
      <c r="L87" s="93">
        <v>45370</v>
      </c>
      <c r="M87" s="93" t="s"/>
      <c r="N87" s="93" t="s"/>
      <c r="O87" s="93" t="s"/>
      <c r="P87" s="93" t="s"/>
      <c r="Q87" s="20" t="s"/>
      <c r="R87" s="93">
        <v>45359</v>
      </c>
      <c r="S87" s="93" t="s"/>
      <c r="T87" s="11" t="s"/>
      <c r="U87" s="11" t="s"/>
    </row>
    <row r="88" spans="1:21">
      <c r="A88" s="19" t="s">
        <v>18</v>
      </c>
      <c r="B88" s="19" t="s">
        <v>19</v>
      </c>
      <c r="C88" s="29" t="s">
        <v>2062</v>
      </c>
      <c r="D88" s="15" t="s"/>
      <c r="E88" s="20" t="s">
        <v>2140</v>
      </c>
      <c r="F88" s="11" t="s">
        <v>2118</v>
      </c>
      <c r="G88" s="19" t="s">
        <v>22</v>
      </c>
      <c r="H88" s="19" t="s">
        <v>2086</v>
      </c>
      <c r="I88" s="11">
        <v>8</v>
      </c>
      <c r="J88" s="11">
        <v>8</v>
      </c>
      <c r="K88" s="93">
        <v>45372</v>
      </c>
      <c r="L88" s="93">
        <v>45373</v>
      </c>
      <c r="M88" s="93" t="s"/>
      <c r="N88" s="93" t="s"/>
      <c r="O88" s="93" t="s"/>
      <c r="P88" s="93" t="s"/>
      <c r="Q88" s="20" t="s"/>
      <c r="R88" s="93">
        <v>45359</v>
      </c>
      <c r="S88" s="93" t="s"/>
      <c r="T88" s="11" t="s"/>
      <c r="U88" s="11" t="s"/>
    </row>
    <row r="89" spans="1:21" ht="27.75" customHeight="true">
      <c r="A89" s="19" t="s">
        <v>18</v>
      </c>
      <c r="B89" s="19" t="s">
        <v>19</v>
      </c>
      <c r="C89" s="29" t="s">
        <v>2062</v>
      </c>
      <c r="D89" s="15" t="s"/>
      <c r="E89" s="20" t="s">
        <v>2141</v>
      </c>
      <c r="F89" s="11" t="s">
        <v>2118</v>
      </c>
      <c r="G89" s="19" t="s">
        <v>22</v>
      </c>
      <c r="H89" s="19" t="s">
        <v>2139</v>
      </c>
      <c r="I89" s="11">
        <v>8</v>
      </c>
      <c r="J89" s="11">
        <v>4</v>
      </c>
      <c r="K89" s="93">
        <v>45371</v>
      </c>
      <c r="L89" s="93">
        <v>45371</v>
      </c>
      <c r="M89" s="93" t="s"/>
      <c r="N89" s="93" t="s"/>
      <c r="O89" s="93" t="s"/>
      <c r="P89" s="93" t="s"/>
      <c r="Q89" s="20" t="s"/>
      <c r="R89" s="93">
        <v>45359</v>
      </c>
      <c r="S89" s="93" t="s"/>
      <c r="T89" s="11" t="s"/>
      <c r="U89" s="11" t="s"/>
    </row>
    <row r="90" spans="1:21" ht="27.75" customHeight="true">
      <c r="A90" s="19" t="s">
        <v>18</v>
      </c>
      <c r="B90" s="19" t="s">
        <v>19</v>
      </c>
      <c r="C90" s="29" t="s">
        <v>2062</v>
      </c>
      <c r="D90" s="15" t="s"/>
      <c r="E90" s="20" t="s">
        <v>2142</v>
      </c>
      <c r="F90" s="11" t="s">
        <v>2118</v>
      </c>
      <c r="G90" s="19" t="s">
        <v>22</v>
      </c>
      <c r="H90" s="19" t="s">
        <v>2086</v>
      </c>
      <c r="I90" s="11">
        <v>16</v>
      </c>
      <c r="J90" s="11">
        <v>16</v>
      </c>
      <c r="K90" s="93">
        <v>45373</v>
      </c>
      <c r="L90" s="93">
        <v>45374</v>
      </c>
      <c r="M90" s="93" t="s"/>
      <c r="N90" s="93" t="s"/>
      <c r="O90" s="93" t="s"/>
      <c r="P90" s="93" t="s"/>
      <c r="Q90" s="20" t="s"/>
      <c r="R90" s="93">
        <v>45359</v>
      </c>
      <c r="S90" s="93" t="s"/>
      <c r="T90" s="11" t="s"/>
      <c r="U90" s="11" t="s"/>
    </row>
    <row r="91" spans="1:21">
      <c r="A91" s="19" t="s">
        <v>18</v>
      </c>
      <c r="B91" s="19" t="s">
        <v>19</v>
      </c>
      <c r="C91" s="36" t="s">
        <v>2062</v>
      </c>
      <c r="D91" s="15" t="s"/>
      <c r="E91" s="20" t="s">
        <v>2143</v>
      </c>
      <c r="F91" s="11" t="s">
        <v>2118</v>
      </c>
      <c r="G91" s="19" t="s">
        <v>22</v>
      </c>
      <c r="H91" s="19" t="s">
        <v>1976</v>
      </c>
      <c r="I91" s="11">
        <v>12</v>
      </c>
      <c r="J91" s="11">
        <v>16</v>
      </c>
      <c r="K91" s="93">
        <v>45364</v>
      </c>
      <c r="L91" s="93">
        <v>45365</v>
      </c>
      <c r="M91" s="93" t="s"/>
      <c r="N91" s="93" t="s"/>
      <c r="O91" s="93" t="s"/>
      <c r="P91" s="93" t="s"/>
      <c r="Q91" s="10" t="s"/>
      <c r="R91" s="93">
        <v>45359</v>
      </c>
      <c r="S91" s="93" t="s"/>
      <c r="T91" s="11" t="s"/>
      <c r="U91" s="11" t="s"/>
    </row>
    <row r="92" spans="1:21">
      <c r="A92" s="19" t="s">
        <v>18</v>
      </c>
      <c r="B92" s="19" t="s">
        <v>19</v>
      </c>
      <c r="C92" s="36" t="s">
        <v>2062</v>
      </c>
      <c r="D92" s="15" t="s"/>
      <c r="E92" s="20" t="s">
        <v>2144</v>
      </c>
      <c r="F92" s="11" t="s">
        <v>2118</v>
      </c>
      <c r="G92" s="19" t="s">
        <v>22</v>
      </c>
      <c r="H92" s="19" t="s">
        <v>23</v>
      </c>
      <c r="I92" s="11">
        <v>8</v>
      </c>
      <c r="J92" s="11">
        <v>4</v>
      </c>
      <c r="K92" s="93">
        <v>45372</v>
      </c>
      <c r="L92" s="93">
        <v>45372</v>
      </c>
      <c r="M92" s="93" t="s"/>
      <c r="N92" s="93" t="s"/>
      <c r="O92" s="93" t="s"/>
      <c r="P92" s="93" t="s"/>
      <c r="Q92" s="10" t="s"/>
      <c r="R92" s="93">
        <v>45359</v>
      </c>
      <c r="S92" s="93" t="s"/>
      <c r="T92" s="11" t="s"/>
      <c r="U92" s="11" t="s"/>
    </row>
    <row r="93" spans="1:21">
      <c r="A93" s="19" t="s">
        <v>18</v>
      </c>
      <c r="B93" s="19" t="s">
        <v>19</v>
      </c>
      <c r="C93" s="36" t="s">
        <v>2062</v>
      </c>
      <c r="D93" s="15" t="s"/>
      <c r="E93" s="20" t="s">
        <v>2145</v>
      </c>
      <c r="F93" s="11" t="s">
        <v>2118</v>
      </c>
      <c r="G93" s="19" t="s">
        <v>22</v>
      </c>
      <c r="H93" s="19" t="s">
        <v>1976</v>
      </c>
      <c r="I93" s="11">
        <v>8</v>
      </c>
      <c r="J93" s="11">
        <v>8</v>
      </c>
      <c r="K93" s="93">
        <v>45365</v>
      </c>
      <c r="L93" s="93">
        <v>45366</v>
      </c>
      <c r="M93" s="93" t="s"/>
      <c r="N93" s="93" t="s"/>
      <c r="O93" s="93" t="s"/>
      <c r="P93" s="93" t="s"/>
      <c r="Q93" s="10" t="s"/>
      <c r="R93" s="93">
        <v>45359</v>
      </c>
      <c r="S93" s="93" t="s"/>
      <c r="T93" s="11" t="s"/>
      <c r="U93" s="11" t="s"/>
    </row>
    <row r="94" spans="1:21" ht="27.75" customHeight="true">
      <c r="A94" s="19" t="s">
        <v>18</v>
      </c>
      <c r="B94" s="19" t="s">
        <v>19</v>
      </c>
      <c r="C94" s="36" t="s">
        <v>2062</v>
      </c>
      <c r="D94" s="15" t="s"/>
      <c r="E94" s="20" t="s">
        <v>2146</v>
      </c>
      <c r="F94" s="11" t="s">
        <v>2118</v>
      </c>
      <c r="G94" s="19" t="s">
        <v>22</v>
      </c>
      <c r="H94" s="19" t="s">
        <v>2139</v>
      </c>
      <c r="I94" s="11">
        <v>6</v>
      </c>
      <c r="J94" s="11">
        <v>4</v>
      </c>
      <c r="K94" s="93">
        <v>45372</v>
      </c>
      <c r="L94" s="93">
        <v>45373</v>
      </c>
      <c r="M94" s="93" t="s"/>
      <c r="N94" s="93" t="s"/>
      <c r="O94" s="93" t="s"/>
      <c r="P94" s="93" t="s"/>
      <c r="Q94" s="10" t="s"/>
      <c r="R94" s="93">
        <v>45359</v>
      </c>
      <c r="S94" s="93" t="s"/>
      <c r="T94" s="11" t="s"/>
      <c r="U94" s="11" t="s"/>
    </row>
    <row r="95" spans="1:21">
      <c r="A95" s="19" t="s">
        <v>18</v>
      </c>
      <c r="B95" s="19" t="s">
        <v>19</v>
      </c>
      <c r="C95" s="36" t="s">
        <v>2062</v>
      </c>
      <c r="D95" s="15" t="s"/>
      <c r="E95" s="20" t="s">
        <v>2147</v>
      </c>
      <c r="F95" s="11" t="s">
        <v>2118</v>
      </c>
      <c r="G95" s="19" t="s">
        <v>22</v>
      </c>
      <c r="H95" s="19" t="s">
        <v>2148</v>
      </c>
      <c r="I95" s="11">
        <v>16</v>
      </c>
      <c r="J95" s="11">
        <v>24</v>
      </c>
      <c r="K95" s="93">
        <v>45366</v>
      </c>
      <c r="L95" s="93">
        <v>45367</v>
      </c>
      <c r="M95" s="93" t="s"/>
      <c r="N95" s="93" t="s"/>
      <c r="O95" s="93" t="s"/>
      <c r="P95" s="93" t="s"/>
      <c r="Q95" s="10" t="s"/>
      <c r="R95" s="93">
        <v>45359</v>
      </c>
      <c r="S95" s="93" t="s"/>
      <c r="T95" s="11" t="s"/>
      <c r="U95" s="11" t="s"/>
    </row>
    <row r="96" spans="1:21">
      <c r="A96" s="19" t="s">
        <v>18</v>
      </c>
      <c r="B96" s="19" t="s">
        <v>19</v>
      </c>
      <c r="C96" s="36" t="s">
        <v>2062</v>
      </c>
      <c r="D96" s="11" t="s"/>
      <c r="E96" s="575" t="s">
        <v>2149</v>
      </c>
      <c r="F96" s="11" t="s">
        <v>2118</v>
      </c>
      <c r="G96" s="19" t="s">
        <v>22</v>
      </c>
      <c r="H96" s="19" t="s">
        <v>1114</v>
      </c>
      <c r="I96" s="11">
        <v>4</v>
      </c>
      <c r="J96" s="11">
        <v>0</v>
      </c>
      <c r="K96" s="93">
        <v>45364</v>
      </c>
      <c r="L96" s="93">
        <v>45364</v>
      </c>
      <c r="M96" s="93" t="s"/>
      <c r="N96" s="93" t="s"/>
      <c r="O96" s="93" t="s"/>
      <c r="P96" s="93" t="s"/>
      <c r="Q96" s="10" t="s"/>
      <c r="R96" s="93">
        <v>45359</v>
      </c>
      <c r="S96" s="93" t="s"/>
      <c r="T96" s="11" t="s"/>
      <c r="U96" s="11" t="s"/>
    </row>
    <row r="97" spans="1:21">
      <c r="A97" s="19" t="s">
        <v>18</v>
      </c>
      <c r="B97" s="19" t="s">
        <v>19</v>
      </c>
      <c r="C97" s="36" t="s">
        <v>2062</v>
      </c>
      <c r="D97" s="15" t="s"/>
      <c r="E97" s="20" t="s">
        <v>2150</v>
      </c>
      <c r="F97" s="11" t="s">
        <v>2118</v>
      </c>
      <c r="G97" s="19" t="s">
        <v>22</v>
      </c>
      <c r="H97" s="19" t="s">
        <v>312</v>
      </c>
      <c r="I97" s="11">
        <v>12</v>
      </c>
      <c r="J97" s="11">
        <v>16</v>
      </c>
      <c r="K97" s="93">
        <v>45367</v>
      </c>
      <c r="L97" s="93">
        <v>45369</v>
      </c>
      <c r="M97" s="93" t="s"/>
      <c r="N97" s="93" t="s"/>
      <c r="O97" s="93" t="s"/>
      <c r="P97" s="93" t="s"/>
      <c r="Q97" s="10" t="s"/>
      <c r="R97" s="93">
        <v>45359</v>
      </c>
      <c r="S97" s="93" t="s"/>
      <c r="T97" s="11" t="s"/>
      <c r="U97" s="11" t="s"/>
    </row>
    <row r="98" spans="1:21">
      <c r="A98" s="19" t="s">
        <v>18</v>
      </c>
      <c r="B98" s="19" t="s">
        <v>19</v>
      </c>
      <c r="C98" s="36" t="s">
        <v>2062</v>
      </c>
      <c r="D98" s="15" t="s"/>
      <c r="E98" s="20" t="s">
        <v>2151</v>
      </c>
      <c r="F98" s="11" t="s">
        <v>2118</v>
      </c>
      <c r="G98" s="19" t="s">
        <v>22</v>
      </c>
      <c r="H98" s="19" t="s">
        <v>1393</v>
      </c>
      <c r="I98" s="11">
        <v>8</v>
      </c>
      <c r="J98" s="11">
        <v>4</v>
      </c>
      <c r="K98" s="93">
        <v>45374</v>
      </c>
      <c r="L98" s="93">
        <v>45374</v>
      </c>
      <c r="M98" s="93" t="s"/>
      <c r="N98" s="93" t="s"/>
      <c r="O98" s="93" t="s"/>
      <c r="P98" s="93" t="s"/>
      <c r="Q98" s="10" t="s"/>
      <c r="R98" s="93">
        <v>45359</v>
      </c>
      <c r="S98" s="93" t="s"/>
      <c r="T98" s="11" t="s"/>
      <c r="U98" s="11" t="s"/>
    </row>
    <row r="99" spans="1:21">
      <c r="A99" s="19" t="s">
        <v>18</v>
      </c>
      <c r="B99" s="19" t="s">
        <v>19</v>
      </c>
      <c r="C99" s="36" t="s">
        <v>2062</v>
      </c>
      <c r="D99" s="15" t="s"/>
      <c r="E99" s="20" t="s">
        <v>2152</v>
      </c>
      <c r="F99" s="11" t="s">
        <v>2118</v>
      </c>
      <c r="G99" s="19" t="s">
        <v>22</v>
      </c>
      <c r="H99" s="19" t="s">
        <v>312</v>
      </c>
      <c r="I99" s="11">
        <v>8</v>
      </c>
      <c r="J99" s="11">
        <v>8</v>
      </c>
      <c r="K99" s="93">
        <v>45369</v>
      </c>
      <c r="L99" s="93">
        <v>45370</v>
      </c>
      <c r="M99" s="93" t="s"/>
      <c r="N99" s="93" t="s"/>
      <c r="O99" s="93" t="s"/>
      <c r="P99" s="93" t="s"/>
      <c r="Q99" s="10" t="s"/>
      <c r="R99" s="93">
        <v>45359</v>
      </c>
      <c r="S99" s="93" t="s"/>
      <c r="T99" s="11" t="s"/>
      <c r="U99" s="11" t="s"/>
    </row>
    <row r="100" spans="1:21">
      <c r="A100" s="19" t="s">
        <v>18</v>
      </c>
      <c r="B100" s="19" t="s">
        <v>19</v>
      </c>
      <c r="C100" s="36" t="s">
        <v>2062</v>
      </c>
      <c r="D100" s="15" t="s"/>
      <c r="E100" s="20" t="s">
        <v>2153</v>
      </c>
      <c r="F100" s="11" t="s">
        <v>2118</v>
      </c>
      <c r="G100" s="19" t="s">
        <v>22</v>
      </c>
      <c r="H100" s="19" t="s">
        <v>1393</v>
      </c>
      <c r="I100" s="11">
        <v>6</v>
      </c>
      <c r="J100" s="11">
        <v>4</v>
      </c>
      <c r="K100" s="93">
        <v>45374</v>
      </c>
      <c r="L100" s="93">
        <v>45374</v>
      </c>
      <c r="M100" s="93" t="s"/>
      <c r="N100" s="93" t="s"/>
      <c r="O100" s="93" t="s"/>
      <c r="P100" s="93" t="s"/>
      <c r="Q100" s="10" t="s"/>
      <c r="R100" s="93">
        <v>45359</v>
      </c>
      <c r="S100" s="93" t="s"/>
      <c r="T100" s="11" t="s"/>
      <c r="U100" s="11" t="s"/>
    </row>
    <row r="101" spans="1:21">
      <c r="A101" s="19" t="s">
        <v>18</v>
      </c>
      <c r="B101" s="19" t="s">
        <v>19</v>
      </c>
      <c r="C101" s="36" t="s">
        <v>2062</v>
      </c>
      <c r="D101" s="15" t="s"/>
      <c r="E101" s="20" t="s">
        <v>2154</v>
      </c>
      <c r="F101" s="11" t="s">
        <v>2118</v>
      </c>
      <c r="G101" s="19" t="s">
        <v>22</v>
      </c>
      <c r="H101" s="19" t="s">
        <v>1323</v>
      </c>
      <c r="I101" s="11">
        <v>16</v>
      </c>
      <c r="J101" s="11">
        <v>24</v>
      </c>
      <c r="K101" s="93">
        <v>45370</v>
      </c>
      <c r="L101" s="93">
        <v>45372</v>
      </c>
      <c r="M101" s="93" t="s"/>
      <c r="N101" s="93" t="s"/>
      <c r="O101" s="93" t="s"/>
      <c r="P101" s="93" t="s"/>
      <c r="Q101" s="10" t="s"/>
      <c r="R101" s="93">
        <v>45359</v>
      </c>
      <c r="S101" s="93" t="s"/>
      <c r="T101" s="11" t="s"/>
      <c r="U101" s="11" t="s"/>
    </row>
    <row r="102" spans="1:21">
      <c r="A102" s="19" t="s">
        <v>18</v>
      </c>
      <c r="B102" s="19" t="s">
        <v>19</v>
      </c>
      <c r="C102" s="36" t="s">
        <v>2062</v>
      </c>
      <c r="D102" s="20" t="s">
        <v>1402</v>
      </c>
      <c r="E102" s="20" t="s">
        <v>2155</v>
      </c>
      <c r="F102" s="11" t="s">
        <v>2118</v>
      </c>
      <c r="G102" s="19" t="s">
        <v>22</v>
      </c>
      <c r="H102" s="19" t="s">
        <v>630</v>
      </c>
      <c r="I102" s="11">
        <v>4</v>
      </c>
      <c r="J102" s="11">
        <v>4</v>
      </c>
      <c r="K102" s="93">
        <v>45365</v>
      </c>
      <c r="L102" s="93">
        <v>45365</v>
      </c>
      <c r="M102" s="93" t="s"/>
      <c r="N102" s="93" t="s"/>
      <c r="O102" s="93" t="s"/>
      <c r="P102" s="93" t="s"/>
      <c r="Q102" s="10" t="s"/>
      <c r="R102" s="93">
        <v>45359</v>
      </c>
      <c r="S102" s="93" t="s"/>
      <c r="T102" s="11" t="s"/>
      <c r="U102" s="11" t="s"/>
    </row>
    <row r="103" spans="1:21">
      <c r="A103" s="19" t="s">
        <v>18</v>
      </c>
      <c r="B103" s="19" t="s">
        <v>19</v>
      </c>
      <c r="C103" s="36" t="s">
        <v>2062</v>
      </c>
      <c r="D103" s="15" t="s"/>
      <c r="E103" s="20" t="s">
        <v>2156</v>
      </c>
      <c r="F103" s="11" t="s">
        <v>2118</v>
      </c>
      <c r="G103" s="19" t="s">
        <v>22</v>
      </c>
      <c r="H103" s="19" t="s">
        <v>630</v>
      </c>
      <c r="I103" s="11">
        <v>4</v>
      </c>
      <c r="J103" s="11">
        <v>4</v>
      </c>
      <c r="K103" s="93">
        <v>45366</v>
      </c>
      <c r="L103" s="93">
        <v>45366</v>
      </c>
      <c r="M103" s="93" t="s"/>
      <c r="N103" s="93" t="s"/>
      <c r="O103" s="93" t="s"/>
      <c r="P103" s="93" t="s"/>
      <c r="Q103" s="10" t="s"/>
      <c r="R103" s="93">
        <v>45359</v>
      </c>
      <c r="S103" s="93" t="s"/>
      <c r="T103" s="11" t="s"/>
      <c r="U103" s="11" t="s"/>
    </row>
    <row r="104" spans="1:21">
      <c r="A104" s="19" t="s">
        <v>18</v>
      </c>
      <c r="B104" s="19" t="s">
        <v>19</v>
      </c>
      <c r="C104" s="36" t="s">
        <v>2062</v>
      </c>
      <c r="D104" s="11" t="s"/>
      <c r="E104" s="20" t="s">
        <v>2157</v>
      </c>
      <c r="F104" s="11" t="s">
        <v>2118</v>
      </c>
      <c r="G104" s="19" t="s">
        <v>22</v>
      </c>
      <c r="H104" s="19" t="s">
        <v>279</v>
      </c>
      <c r="I104" s="11">
        <v>4</v>
      </c>
      <c r="J104" s="11">
        <v>0</v>
      </c>
      <c r="K104" s="93">
        <v>45374</v>
      </c>
      <c r="L104" s="93">
        <v>45374</v>
      </c>
      <c r="M104" s="93" t="s"/>
      <c r="N104" s="93" t="s"/>
      <c r="O104" s="93" t="s"/>
      <c r="P104" s="93" t="s"/>
      <c r="Q104" s="10" t="s"/>
      <c r="R104" s="93">
        <v>45359</v>
      </c>
      <c r="S104" s="93" t="s"/>
      <c r="T104" s="11" t="s"/>
      <c r="U104" s="11" t="s"/>
    </row>
    <row r="105" spans="1:21">
      <c r="A105" s="19" t="s">
        <v>18</v>
      </c>
      <c r="B105" s="19" t="s">
        <v>19</v>
      </c>
      <c r="C105" s="36" t="s">
        <v>2062</v>
      </c>
      <c r="D105" s="15" t="s"/>
      <c r="E105" s="20" t="s">
        <v>2158</v>
      </c>
      <c r="F105" s="11" t="s">
        <v>2118</v>
      </c>
      <c r="G105" s="19" t="s">
        <v>22</v>
      </c>
      <c r="H105" s="19" t="s">
        <v>630</v>
      </c>
      <c r="I105" s="11">
        <v>4</v>
      </c>
      <c r="J105" s="11">
        <v>4</v>
      </c>
      <c r="K105" s="93">
        <v>45366</v>
      </c>
      <c r="L105" s="93">
        <v>45366</v>
      </c>
      <c r="M105" s="93" t="s"/>
      <c r="N105" s="93" t="s"/>
      <c r="O105" s="93" t="s"/>
      <c r="P105" s="93" t="s"/>
      <c r="Q105" s="10" t="s"/>
      <c r="R105" s="93">
        <v>45359</v>
      </c>
      <c r="S105" s="93" t="s"/>
      <c r="T105" s="11" t="s"/>
      <c r="U105" s="11" t="s"/>
    </row>
    <row r="106" spans="1:21">
      <c r="A106" s="19" t="s">
        <v>18</v>
      </c>
      <c r="B106" s="19" t="s">
        <v>19</v>
      </c>
      <c r="C106" s="36" t="s">
        <v>2062</v>
      </c>
      <c r="D106" s="15" t="s"/>
      <c r="E106" s="20" t="s">
        <v>2159</v>
      </c>
      <c r="F106" s="11" t="s">
        <v>2118</v>
      </c>
      <c r="G106" s="19" t="s">
        <v>22</v>
      </c>
      <c r="H106" s="19" t="s">
        <v>630</v>
      </c>
      <c r="I106" s="11">
        <v>4</v>
      </c>
      <c r="J106" s="11">
        <v>4</v>
      </c>
      <c r="K106" s="93">
        <v>45367</v>
      </c>
      <c r="L106" s="93">
        <v>45367</v>
      </c>
      <c r="M106" s="93" t="s"/>
      <c r="N106" s="93" t="s"/>
      <c r="O106" s="93" t="s"/>
      <c r="P106" s="93" t="s"/>
      <c r="Q106" s="10" t="s"/>
      <c r="R106" s="93">
        <v>45359</v>
      </c>
      <c r="S106" s="93" t="s"/>
      <c r="T106" s="11" t="s"/>
      <c r="U106" s="11" t="s"/>
    </row>
    <row r="107" spans="1:21">
      <c r="A107" s="19" t="s">
        <v>18</v>
      </c>
      <c r="B107" s="19" t="s">
        <v>19</v>
      </c>
      <c r="C107" s="36" t="s">
        <v>2062</v>
      </c>
      <c r="D107" s="15" t="s"/>
      <c r="E107" s="20" t="s">
        <v>2160</v>
      </c>
      <c r="F107" s="11" t="s">
        <v>2118</v>
      </c>
      <c r="G107" s="19" t="s">
        <v>22</v>
      </c>
      <c r="H107" s="19" t="s">
        <v>630</v>
      </c>
      <c r="I107" s="11">
        <v>8</v>
      </c>
      <c r="J107" s="11">
        <v>4</v>
      </c>
      <c r="K107" s="93">
        <v>45367</v>
      </c>
      <c r="L107" s="93">
        <v>45369</v>
      </c>
      <c r="M107" s="93" t="s"/>
      <c r="N107" s="93" t="s"/>
      <c r="O107" s="93" t="s"/>
      <c r="P107" s="93" t="s"/>
      <c r="Q107" s="10" t="s"/>
      <c r="R107" s="93">
        <v>45359</v>
      </c>
      <c r="S107" s="93" t="s"/>
      <c r="T107" s="11" t="s"/>
      <c r="U107" s="11" t="s"/>
    </row>
    <row r="108" spans="1:28">
      <c r="A108" s="19" t="s">
        <v>18</v>
      </c>
      <c r="B108" s="19" t="s">
        <v>19</v>
      </c>
      <c r="C108" s="36" t="s">
        <v>2062</v>
      </c>
      <c r="D108" s="15" t="s"/>
      <c r="E108" s="20" t="s">
        <v>2161</v>
      </c>
      <c r="F108" s="11" t="s">
        <v>2118</v>
      </c>
      <c r="G108" s="19" t="s">
        <v>22</v>
      </c>
      <c r="H108" s="19" t="s">
        <v>630</v>
      </c>
      <c r="I108" s="11">
        <v>8</v>
      </c>
      <c r="J108" s="11">
        <v>4</v>
      </c>
      <c r="K108" s="93">
        <v>45369</v>
      </c>
      <c r="L108" s="93">
        <v>45370</v>
      </c>
      <c r="M108" s="93" t="s"/>
      <c r="N108" s="93" t="s"/>
      <c r="O108" s="93" t="s"/>
      <c r="P108" s="93" t="s"/>
      <c r="Q108" s="10" t="s"/>
      <c r="R108" s="93">
        <v>45359</v>
      </c>
      <c r="S108" s="93" t="s"/>
      <c r="T108" s="11" t="s"/>
      <c r="U108" s="11" t="s"/>
      <c r="V108" s="11" t="s"/>
      <c r="W108" s="11" t="s"/>
      <c r="X108" s="11" t="s"/>
      <c r="Y108" s="11" t="s"/>
      <c r="Z108" s="11" t="s"/>
      <c r="AA108" s="11" t="s"/>
      <c r="AB108" s="11" t="s"/>
    </row>
    <row r="109" spans="1:21">
      <c r="A109" s="19" t="s">
        <v>18</v>
      </c>
      <c r="B109" s="19" t="s">
        <v>19</v>
      </c>
      <c r="C109" s="36" t="s">
        <v>2062</v>
      </c>
      <c r="D109" s="15" t="s"/>
      <c r="E109" s="20" t="s">
        <v>2162</v>
      </c>
      <c r="F109" s="11" t="s">
        <v>2118</v>
      </c>
      <c r="G109" s="19" t="s">
        <v>22</v>
      </c>
      <c r="H109" s="19" t="s">
        <v>630</v>
      </c>
      <c r="I109" s="11">
        <v>4</v>
      </c>
      <c r="J109" s="11">
        <v>4</v>
      </c>
      <c r="K109" s="93">
        <v>45370</v>
      </c>
      <c r="L109" s="93">
        <v>45370</v>
      </c>
      <c r="M109" s="93" t="s"/>
      <c r="N109" s="93" t="s"/>
      <c r="O109" s="93" t="s"/>
      <c r="P109" s="93" t="s"/>
      <c r="Q109" s="10" t="s"/>
      <c r="R109" s="93">
        <v>45359</v>
      </c>
      <c r="S109" s="93" t="s"/>
      <c r="T109" s="11" t="s"/>
      <c r="U109" s="11" t="s"/>
    </row>
    <row r="110" spans="1:28">
      <c r="A110" s="19" t="s">
        <v>18</v>
      </c>
      <c r="B110" s="19" t="s">
        <v>19</v>
      </c>
      <c r="C110" s="36" t="s">
        <v>2062</v>
      </c>
      <c r="D110" s="15" t="s"/>
      <c r="E110" s="20" t="s">
        <v>2163</v>
      </c>
      <c r="F110" s="11" t="s">
        <v>2118</v>
      </c>
      <c r="G110" s="19" t="s">
        <v>22</v>
      </c>
      <c r="H110" s="19" t="s">
        <v>630</v>
      </c>
      <c r="I110" s="11">
        <v>6</v>
      </c>
      <c r="J110" s="11">
        <v>4</v>
      </c>
      <c r="K110" s="93">
        <v>45371</v>
      </c>
      <c r="L110" s="93">
        <v>45371</v>
      </c>
      <c r="M110" s="93" t="s"/>
      <c r="N110" s="93" t="s"/>
      <c r="O110" s="93" t="s"/>
      <c r="P110" s="93" t="s"/>
      <c r="Q110" s="20" t="s"/>
      <c r="R110" s="93">
        <v>45359</v>
      </c>
      <c r="S110" s="93" t="s"/>
      <c r="T110" s="11" t="s"/>
      <c r="U110" s="11" t="s"/>
      <c r="V110" s="11" t="s"/>
      <c r="W110" s="11" t="s"/>
      <c r="X110" s="11" t="s"/>
      <c r="Y110" s="11" t="s"/>
      <c r="Z110" s="11" t="s"/>
      <c r="AA110" s="11" t="s"/>
      <c r="AB110" s="11" t="s"/>
    </row>
    <row r="111" spans="1:28">
      <c r="A111" s="19" t="s">
        <v>18</v>
      </c>
      <c r="B111" s="19" t="s">
        <v>19</v>
      </c>
      <c r="C111" s="36" t="s">
        <v>2062</v>
      </c>
      <c r="D111" s="15" t="s"/>
      <c r="E111" s="20" t="s">
        <v>2164</v>
      </c>
      <c r="F111" s="11" t="s">
        <v>2118</v>
      </c>
      <c r="G111" s="19" t="s">
        <v>22</v>
      </c>
      <c r="H111" s="19" t="s">
        <v>630</v>
      </c>
      <c r="I111" s="11">
        <v>6</v>
      </c>
      <c r="J111" s="11">
        <v>4</v>
      </c>
      <c r="K111" s="93">
        <v>45371</v>
      </c>
      <c r="L111" s="93">
        <v>45372</v>
      </c>
      <c r="M111" s="93" t="s"/>
      <c r="N111" s="93" t="s"/>
      <c r="O111" s="93" t="s"/>
      <c r="P111" s="93" t="s"/>
      <c r="Q111" s="20" t="s"/>
      <c r="R111" s="93">
        <v>45359</v>
      </c>
      <c r="S111" s="93" t="s"/>
      <c r="T111" s="11" t="s"/>
      <c r="U111" s="11" t="s"/>
      <c r="V111" s="11" t="s"/>
      <c r="W111" s="11" t="s"/>
      <c r="X111" s="11" t="s"/>
      <c r="Y111" s="11" t="s"/>
      <c r="Z111" s="11" t="s"/>
      <c r="AA111" s="11" t="s"/>
      <c r="AB111" s="11" t="s"/>
    </row>
    <row r="112" spans="1:28">
      <c r="A112" s="19" t="s">
        <v>18</v>
      </c>
      <c r="B112" s="19" t="s">
        <v>19</v>
      </c>
      <c r="C112" s="36" t="s">
        <v>2062</v>
      </c>
      <c r="D112" s="11" t="s"/>
      <c r="E112" s="20" t="s">
        <v>2165</v>
      </c>
      <c r="F112" s="11" t="s">
        <v>2118</v>
      </c>
      <c r="G112" s="19" t="s">
        <v>22</v>
      </c>
      <c r="H112" s="19" t="s">
        <v>630</v>
      </c>
      <c r="I112" s="11">
        <v>4</v>
      </c>
      <c r="J112" s="11">
        <v>0</v>
      </c>
      <c r="K112" s="93">
        <v>45372</v>
      </c>
      <c r="L112" s="93">
        <v>45372</v>
      </c>
      <c r="M112" s="93" t="s"/>
      <c r="N112" s="93" t="s"/>
      <c r="O112" s="93" t="s"/>
      <c r="P112" s="93" t="s"/>
      <c r="Q112" s="20" t="s"/>
      <c r="R112" s="93">
        <v>45359</v>
      </c>
      <c r="S112" s="93" t="s"/>
      <c r="T112" s="11" t="s"/>
      <c r="U112" s="11" t="s"/>
      <c r="V112" s="11" t="s"/>
      <c r="W112" s="11" t="s"/>
      <c r="X112" s="11" t="s"/>
      <c r="Y112" s="11" t="s"/>
      <c r="Z112" s="11" t="s"/>
      <c r="AA112" s="11" t="s"/>
      <c r="AB112" s="11" t="s"/>
    </row>
    <row r="113" spans="1:28">
      <c r="A113" s="19" t="s">
        <v>18</v>
      </c>
      <c r="B113" s="19" t="s">
        <v>19</v>
      </c>
      <c r="C113" s="36" t="s">
        <v>2062</v>
      </c>
      <c r="D113" s="15" t="s"/>
      <c r="E113" s="20" t="s">
        <v>2166</v>
      </c>
      <c r="F113" s="11" t="s">
        <v>2118</v>
      </c>
      <c r="G113" s="19" t="s">
        <v>22</v>
      </c>
      <c r="H113" s="19" t="s">
        <v>630</v>
      </c>
      <c r="I113" s="11">
        <v>6</v>
      </c>
      <c r="J113" s="11">
        <v>4</v>
      </c>
      <c r="K113" s="93">
        <v>45373</v>
      </c>
      <c r="L113" s="93">
        <v>45374</v>
      </c>
      <c r="M113" s="93" t="s"/>
      <c r="N113" s="93" t="s"/>
      <c r="O113" s="93" t="s"/>
      <c r="P113" s="93" t="s"/>
      <c r="Q113" s="20" t="s"/>
      <c r="R113" s="93">
        <v>45359</v>
      </c>
      <c r="S113" s="93" t="s"/>
      <c r="T113" s="11" t="s"/>
      <c r="U113" s="11" t="s"/>
      <c r="V113" s="11" t="s"/>
      <c r="W113" s="11" t="s"/>
      <c r="X113" s="11" t="s"/>
      <c r="Y113" s="11" t="s"/>
      <c r="Z113" s="11" t="s"/>
      <c r="AA113" s="11" t="s"/>
      <c r="AB113" s="11" t="s"/>
    </row>
    <row r="114" spans="1:28">
      <c r="A114" s="19" t="s">
        <v>18</v>
      </c>
      <c r="B114" s="19" t="s">
        <v>19</v>
      </c>
      <c r="C114" s="36" t="s">
        <v>2062</v>
      </c>
      <c r="D114" s="15" t="s"/>
      <c r="E114" s="20" t="s">
        <v>2167</v>
      </c>
      <c r="F114" s="11" t="s">
        <v>2118</v>
      </c>
      <c r="G114" s="19" t="s">
        <v>22</v>
      </c>
      <c r="H114" s="19" t="s">
        <v>630</v>
      </c>
      <c r="I114" s="11">
        <v>6</v>
      </c>
      <c r="J114" s="11">
        <v>4</v>
      </c>
      <c r="K114" s="93">
        <v>45373</v>
      </c>
      <c r="L114" s="93">
        <v>45374</v>
      </c>
      <c r="M114" s="93" t="s"/>
      <c r="N114" s="93" t="s"/>
      <c r="O114" s="93" t="s"/>
      <c r="P114" s="93" t="s"/>
      <c r="Q114" s="20" t="s"/>
      <c r="R114" s="93">
        <v>45359</v>
      </c>
      <c r="S114" s="93" t="s"/>
      <c r="T114" s="11" t="s"/>
      <c r="U114" s="11" t="s"/>
      <c r="V114" s="11" t="s"/>
      <c r="W114" s="11" t="s"/>
      <c r="X114" s="11" t="s"/>
      <c r="Y114" s="11" t="s"/>
      <c r="Z114" s="11" t="s"/>
      <c r="AA114" s="11" t="s"/>
      <c r="AB114" s="11" t="s"/>
    </row>
    <row r="115" spans="1:28">
      <c r="A115" s="19" t="s">
        <v>18</v>
      </c>
      <c r="B115" s="19" t="s">
        <v>19</v>
      </c>
      <c r="C115" s="36" t="s">
        <v>2062</v>
      </c>
      <c r="D115" s="15" t="s"/>
      <c r="E115" s="20" t="s">
        <v>2168</v>
      </c>
      <c r="F115" s="11" t="s">
        <v>2118</v>
      </c>
      <c r="G115" s="19" t="s">
        <v>22</v>
      </c>
      <c r="H115" s="19" t="s">
        <v>630</v>
      </c>
      <c r="I115" s="11">
        <v>6</v>
      </c>
      <c r="J115" s="11">
        <v>4</v>
      </c>
      <c r="K115" s="93">
        <v>45373</v>
      </c>
      <c r="L115" s="93">
        <v>45374</v>
      </c>
      <c r="M115" s="93" t="s"/>
      <c r="N115" s="93" t="s"/>
      <c r="O115" s="93" t="s"/>
      <c r="P115" s="93" t="s"/>
      <c r="Q115" s="20" t="s"/>
      <c r="R115" s="93">
        <v>45359</v>
      </c>
      <c r="S115" s="93" t="s"/>
      <c r="T115" s="11" t="s"/>
      <c r="U115" s="11" t="s"/>
      <c r="V115" s="11" t="s"/>
      <c r="W115" s="11" t="s"/>
      <c r="X115" s="11" t="s"/>
      <c r="Y115" s="11" t="s"/>
      <c r="Z115" s="11" t="s"/>
      <c r="AA115" s="11" t="s"/>
      <c r="AB115" s="11" t="s"/>
    </row>
    <row r="116" spans="1:28">
      <c r="A116" s="19" t="s">
        <v>18</v>
      </c>
      <c r="B116" s="19" t="s">
        <v>19</v>
      </c>
      <c r="C116" s="36" t="s">
        <v>2062</v>
      </c>
      <c r="D116" s="15" t="s"/>
      <c r="E116" s="20" t="s">
        <v>2169</v>
      </c>
      <c r="F116" s="11" t="s">
        <v>2118</v>
      </c>
      <c r="G116" s="19" t="s">
        <v>22</v>
      </c>
      <c r="H116" s="19" t="s">
        <v>630</v>
      </c>
      <c r="I116" s="11">
        <v>6</v>
      </c>
      <c r="J116" s="11">
        <v>4</v>
      </c>
      <c r="K116" s="93">
        <v>45373</v>
      </c>
      <c r="L116" s="93">
        <v>45374</v>
      </c>
      <c r="M116" s="93" t="s"/>
      <c r="N116" s="93" t="s"/>
      <c r="O116" s="93" t="s"/>
      <c r="P116" s="93" t="s"/>
      <c r="Q116" s="20" t="s"/>
      <c r="R116" s="93">
        <v>45359</v>
      </c>
      <c r="S116" s="93" t="s"/>
      <c r="T116" s="11" t="s"/>
      <c r="U116" s="11" t="s"/>
      <c r="V116" s="11" t="s"/>
      <c r="W116" s="11" t="s"/>
      <c r="X116" s="11" t="s"/>
      <c r="Y116" s="11" t="s"/>
      <c r="Z116" s="11" t="s"/>
      <c r="AA116" s="11" t="s"/>
      <c r="AB116" s="11" t="s"/>
    </row>
    <row r="117" spans="1:28">
      <c r="A117" s="19" t="s">
        <v>18</v>
      </c>
      <c r="B117" s="19" t="s">
        <v>19</v>
      </c>
      <c r="C117" s="36" t="s">
        <v>2062</v>
      </c>
      <c r="D117" s="20" t="s"/>
      <c r="E117" s="20" t="s">
        <v>2170</v>
      </c>
      <c r="F117" s="11" t="s">
        <v>2118</v>
      </c>
      <c r="G117" s="19" t="s">
        <v>22</v>
      </c>
      <c r="H117" s="19" t="s">
        <v>1114</v>
      </c>
      <c r="I117" s="11">
        <v>4</v>
      </c>
      <c r="J117" s="11">
        <v>0</v>
      </c>
      <c r="K117" s="93">
        <v>45372</v>
      </c>
      <c r="L117" s="93">
        <v>45372</v>
      </c>
      <c r="M117" s="93" t="s"/>
      <c r="N117" s="93" t="s"/>
      <c r="O117" s="93" t="s"/>
      <c r="P117" s="93" t="s"/>
      <c r="Q117" s="20" t="s"/>
      <c r="R117" s="93" t="s"/>
      <c r="S117" s="93" t="s"/>
      <c r="T117" s="11" t="s"/>
      <c r="U117" s="11" t="s"/>
      <c r="V117" s="11" t="s"/>
      <c r="W117" s="11" t="s"/>
      <c r="X117" s="11" t="s"/>
      <c r="Y117" s="11" t="s"/>
      <c r="Z117" s="11" t="s"/>
      <c r="AA117" s="11" t="s"/>
      <c r="AB117" s="11" t="s"/>
    </row>
    <row r="118" spans="1:21">
      <c r="A118" s="19" t="s">
        <v>18</v>
      </c>
      <c r="B118" s="19" t="s">
        <v>19</v>
      </c>
      <c r="C118" s="190" t="s">
        <v>2062</v>
      </c>
      <c r="D118" s="20" t="s">
        <v>2093</v>
      </c>
      <c r="E118" s="20" t="s">
        <v>2171</v>
      </c>
      <c r="F118" s="11" t="s">
        <v>2118</v>
      </c>
      <c r="G118" s="19" t="s">
        <v>22</v>
      </c>
      <c r="H118" s="19" t="s">
        <v>1956</v>
      </c>
      <c r="I118" s="11">
        <v>24</v>
      </c>
      <c r="J118" s="11">
        <v>24</v>
      </c>
      <c r="K118" s="93">
        <v>45364</v>
      </c>
      <c r="L118" s="93">
        <v>45366</v>
      </c>
      <c r="M118" s="93" t="s"/>
      <c r="N118" s="93" t="s"/>
      <c r="O118" s="93" t="s"/>
      <c r="P118" s="93" t="s"/>
      <c r="Q118" s="20" t="s"/>
      <c r="R118" s="93">
        <v>45359</v>
      </c>
      <c r="S118" s="93" t="s"/>
      <c r="T118" s="11" t="s"/>
      <c r="U118" s="11" t="s"/>
    </row>
    <row r="119" spans="1:21">
      <c r="A119" s="19" t="s">
        <v>18</v>
      </c>
      <c r="B119" s="19" t="s">
        <v>19</v>
      </c>
      <c r="C119" s="190" t="s">
        <v>2062</v>
      </c>
      <c r="D119" s="15" t="s"/>
      <c r="E119" s="20" t="s">
        <v>2172</v>
      </c>
      <c r="F119" s="11" t="s">
        <v>2118</v>
      </c>
      <c r="G119" s="19" t="s">
        <v>22</v>
      </c>
      <c r="H119" s="19" t="s">
        <v>1956</v>
      </c>
      <c r="I119" s="11">
        <v>8</v>
      </c>
      <c r="J119" s="11">
        <v>8</v>
      </c>
      <c r="K119" s="93">
        <v>45367</v>
      </c>
      <c r="L119" s="93">
        <v>45367</v>
      </c>
      <c r="M119" s="93" t="s"/>
      <c r="N119" s="93" t="s"/>
      <c r="O119" s="93" t="s"/>
      <c r="P119" s="93" t="s"/>
      <c r="Q119" s="20" t="s"/>
      <c r="R119" s="93">
        <v>45359</v>
      </c>
      <c r="S119" s="93" t="s"/>
      <c r="T119" s="11" t="s"/>
      <c r="U119" s="11" t="s"/>
    </row>
    <row r="120" spans="1:21">
      <c r="A120" s="19" t="s">
        <v>18</v>
      </c>
      <c r="B120" s="19" t="s">
        <v>19</v>
      </c>
      <c r="C120" s="29" t="s">
        <v>2062</v>
      </c>
      <c r="D120" s="15" t="s"/>
      <c r="E120" s="20" t="s">
        <v>2173</v>
      </c>
      <c r="F120" s="11" t="s">
        <v>2118</v>
      </c>
      <c r="G120" s="19" t="s">
        <v>22</v>
      </c>
      <c r="H120" s="19" t="s">
        <v>2174</v>
      </c>
      <c r="I120" s="11">
        <v>16</v>
      </c>
      <c r="J120" s="11">
        <v>4</v>
      </c>
      <c r="K120" s="93">
        <v>45364</v>
      </c>
      <c r="L120" s="93">
        <v>45365</v>
      </c>
      <c r="M120" s="93" t="s"/>
      <c r="N120" s="93" t="s"/>
      <c r="O120" s="93" t="s"/>
      <c r="P120" s="93" t="s"/>
      <c r="Q120" s="20" t="s"/>
      <c r="R120" s="93">
        <v>45359</v>
      </c>
      <c r="S120" s="93" t="s"/>
      <c r="T120" s="11" t="s"/>
      <c r="U120" s="11" t="s"/>
    </row>
    <row r="121" spans="1:21">
      <c r="A121" s="19" t="s">
        <v>18</v>
      </c>
      <c r="B121" s="19" t="s">
        <v>19</v>
      </c>
      <c r="C121" s="29" t="s">
        <v>2062</v>
      </c>
      <c r="D121" s="15" t="s"/>
      <c r="E121" s="20" t="s">
        <v>2175</v>
      </c>
      <c r="F121" s="11" t="s">
        <v>2118</v>
      </c>
      <c r="G121" s="19" t="s">
        <v>22</v>
      </c>
      <c r="H121" s="19" t="s">
        <v>2174</v>
      </c>
      <c r="I121" s="11">
        <v>16</v>
      </c>
      <c r="J121" s="11">
        <v>16</v>
      </c>
      <c r="K121" s="93">
        <v>45366</v>
      </c>
      <c r="L121" s="93">
        <v>45367</v>
      </c>
      <c r="M121" s="93" t="s"/>
      <c r="N121" s="93" t="s"/>
      <c r="O121" s="93" t="s"/>
      <c r="P121" s="93" t="s"/>
      <c r="Q121" s="20" t="s"/>
      <c r="R121" s="93">
        <v>45359</v>
      </c>
      <c r="S121" s="93" t="s"/>
      <c r="T121" s="11" t="s"/>
      <c r="U121" s="11" t="s"/>
    </row>
    <row r="122" spans="1:21">
      <c r="A122" s="19" t="s">
        <v>18</v>
      </c>
      <c r="B122" s="19" t="s">
        <v>19</v>
      </c>
      <c r="C122" s="190" t="s">
        <v>2062</v>
      </c>
      <c r="D122" s="15" t="s"/>
      <c r="E122" s="20" t="s">
        <v>2176</v>
      </c>
      <c r="F122" s="11" t="s">
        <v>2118</v>
      </c>
      <c r="G122" s="19" t="s">
        <v>22</v>
      </c>
      <c r="H122" s="19" t="s">
        <v>1956</v>
      </c>
      <c r="I122" s="11">
        <v>24</v>
      </c>
      <c r="J122" s="11">
        <v>16</v>
      </c>
      <c r="K122" s="93">
        <v>45369</v>
      </c>
      <c r="L122" s="93">
        <v>45371</v>
      </c>
      <c r="M122" s="93" t="s"/>
      <c r="N122" s="93" t="s"/>
      <c r="O122" s="93" t="s"/>
      <c r="P122" s="93" t="s"/>
      <c r="Q122" s="20" t="s"/>
      <c r="R122" s="93">
        <v>45359</v>
      </c>
      <c r="S122" s="93" t="s"/>
      <c r="T122" s="11" t="s"/>
      <c r="U122" s="11" t="s"/>
    </row>
    <row r="123" spans="1:21">
      <c r="A123" s="19" t="s">
        <v>18</v>
      </c>
      <c r="B123" s="19" t="s">
        <v>19</v>
      </c>
      <c r="C123" s="190" t="s">
        <v>2062</v>
      </c>
      <c r="D123" s="15" t="s"/>
      <c r="E123" s="20" t="s">
        <v>2177</v>
      </c>
      <c r="F123" s="11" t="s">
        <v>2118</v>
      </c>
      <c r="G123" s="19" t="s">
        <v>22</v>
      </c>
      <c r="H123" s="19" t="s">
        <v>1956</v>
      </c>
      <c r="I123" s="11">
        <v>8</v>
      </c>
      <c r="J123" s="11">
        <v>4</v>
      </c>
      <c r="K123" s="93">
        <v>45372</v>
      </c>
      <c r="L123" s="93">
        <v>45372</v>
      </c>
      <c r="M123" s="93" t="s"/>
      <c r="N123" s="93" t="s"/>
      <c r="O123" s="93" t="s"/>
      <c r="P123" s="93" t="s"/>
      <c r="Q123" s="20" t="s"/>
      <c r="R123" s="93">
        <v>45359</v>
      </c>
      <c r="S123" s="93" t="s"/>
      <c r="T123" s="11" t="s"/>
      <c r="U123" s="11" t="s"/>
    </row>
    <row r="124" spans="1:21">
      <c r="A124" s="19" t="s">
        <v>18</v>
      </c>
      <c r="B124" s="19" t="s">
        <v>19</v>
      </c>
      <c r="C124" s="190" t="s">
        <v>2062</v>
      </c>
      <c r="D124" s="15" t="s"/>
      <c r="E124" s="20" t="s">
        <v>2178</v>
      </c>
      <c r="F124" s="11" t="s">
        <v>2118</v>
      </c>
      <c r="G124" s="19" t="s">
        <v>22</v>
      </c>
      <c r="H124" s="19" t="s">
        <v>1956</v>
      </c>
      <c r="I124" s="11">
        <v>12</v>
      </c>
      <c r="J124" s="11">
        <v>6</v>
      </c>
      <c r="K124" s="93">
        <v>45373</v>
      </c>
      <c r="L124" s="93">
        <v>45373</v>
      </c>
      <c r="M124" s="93" t="s"/>
      <c r="N124" s="93" t="s"/>
      <c r="O124" s="93" t="s"/>
      <c r="P124" s="93" t="s"/>
      <c r="Q124" s="20" t="s"/>
      <c r="R124" s="93">
        <v>45359</v>
      </c>
      <c r="S124" s="93" t="s"/>
      <c r="T124" s="11" t="s"/>
      <c r="U124" s="11" t="s"/>
    </row>
    <row r="125" spans="1:21">
      <c r="A125" s="19" t="s">
        <v>18</v>
      </c>
      <c r="B125" s="19" t="s">
        <v>19</v>
      </c>
      <c r="C125" s="190" t="s">
        <v>2062</v>
      </c>
      <c r="D125" s="15" t="s"/>
      <c r="E125" s="20" t="s">
        <v>2179</v>
      </c>
      <c r="F125" s="11" t="s">
        <v>2118</v>
      </c>
      <c r="G125" s="19" t="s">
        <v>22</v>
      </c>
      <c r="H125" s="19" t="s">
        <v>1956</v>
      </c>
      <c r="I125" s="11">
        <v>8</v>
      </c>
      <c r="J125" s="11">
        <v>8</v>
      </c>
      <c r="K125" s="93">
        <v>45374</v>
      </c>
      <c r="L125" s="93">
        <v>45374</v>
      </c>
      <c r="M125" s="93" t="s"/>
      <c r="N125" s="93" t="s"/>
      <c r="O125" s="93" t="s"/>
      <c r="P125" s="93" t="s"/>
      <c r="Q125" s="20" t="s"/>
      <c r="R125" s="93">
        <v>45359</v>
      </c>
      <c r="S125" s="93" t="s"/>
      <c r="T125" s="11" t="s"/>
      <c r="U125" s="11" t="s"/>
    </row>
    <row r="126" spans="1:21">
      <c r="A126" s="19" t="s">
        <v>18</v>
      </c>
      <c r="B126" s="19" t="s">
        <v>19</v>
      </c>
      <c r="C126" s="29" t="s">
        <v>2062</v>
      </c>
      <c r="D126" s="15" t="s"/>
      <c r="E126" s="20" t="s">
        <v>2180</v>
      </c>
      <c r="F126" s="11" t="s">
        <v>2118</v>
      </c>
      <c r="G126" s="19" t="s">
        <v>22</v>
      </c>
      <c r="H126" s="19" t="s">
        <v>2174</v>
      </c>
      <c r="I126" s="11">
        <v>6</v>
      </c>
      <c r="J126" s="11">
        <v>4</v>
      </c>
      <c r="K126" s="93">
        <v>45369</v>
      </c>
      <c r="L126" s="93">
        <v>45369</v>
      </c>
      <c r="M126" s="93" t="s"/>
      <c r="N126" s="93" t="s"/>
      <c r="O126" s="93" t="s"/>
      <c r="P126" s="93" t="s"/>
      <c r="Q126" s="20" t="s"/>
      <c r="R126" s="93">
        <v>45359</v>
      </c>
      <c r="S126" s="93" t="s"/>
      <c r="T126" s="11" t="s"/>
      <c r="U126" s="11" t="s"/>
    </row>
    <row r="127" spans="1:21">
      <c r="A127" s="19" t="s">
        <v>18</v>
      </c>
      <c r="B127" s="19" t="s">
        <v>19</v>
      </c>
      <c r="C127" s="29" t="s">
        <v>2062</v>
      </c>
      <c r="D127" s="15" t="s"/>
      <c r="E127" s="20" t="s">
        <v>2181</v>
      </c>
      <c r="F127" s="11" t="s">
        <v>2118</v>
      </c>
      <c r="G127" s="19" t="s">
        <v>22</v>
      </c>
      <c r="H127" s="19" t="s">
        <v>2174</v>
      </c>
      <c r="I127" s="11">
        <v>12</v>
      </c>
      <c r="J127" s="11">
        <v>16</v>
      </c>
      <c r="K127" s="93">
        <v>45369</v>
      </c>
      <c r="L127" s="93">
        <v>45370</v>
      </c>
      <c r="M127" s="93" t="s"/>
      <c r="N127" s="93" t="s"/>
      <c r="O127" s="93" t="s"/>
      <c r="P127" s="93" t="s"/>
      <c r="Q127" s="20" t="s"/>
      <c r="R127" s="93">
        <v>45359</v>
      </c>
      <c r="S127" s="93" t="s"/>
      <c r="T127" s="11" t="s"/>
      <c r="U127" s="11" t="s"/>
    </row>
    <row r="128" spans="1:21">
      <c r="A128" s="19" t="s">
        <v>18</v>
      </c>
      <c r="B128" s="19" t="s">
        <v>19</v>
      </c>
      <c r="C128" s="29" t="s">
        <v>2062</v>
      </c>
      <c r="D128" s="15" t="s"/>
      <c r="E128" s="20" t="s">
        <v>2182</v>
      </c>
      <c r="F128" s="11" t="s">
        <v>2118</v>
      </c>
      <c r="G128" s="19" t="s">
        <v>22</v>
      </c>
      <c r="H128" s="19" t="s">
        <v>2174</v>
      </c>
      <c r="I128" s="11">
        <v>16</v>
      </c>
      <c r="J128" s="11">
        <v>16</v>
      </c>
      <c r="K128" s="93">
        <v>45371</v>
      </c>
      <c r="L128" s="93">
        <v>45372</v>
      </c>
      <c r="M128" s="93" t="s"/>
      <c r="N128" s="93" t="s"/>
      <c r="O128" s="93" t="s"/>
      <c r="P128" s="93" t="s"/>
      <c r="Q128" s="20" t="s"/>
      <c r="R128" s="93">
        <v>45359</v>
      </c>
      <c r="S128" s="93" t="s"/>
      <c r="T128" s="11" t="s"/>
      <c r="U128" s="11" t="s"/>
    </row>
    <row r="129" spans="1:21">
      <c r="A129" s="19" t="s">
        <v>18</v>
      </c>
      <c r="B129" s="19" t="s">
        <v>19</v>
      </c>
      <c r="C129" s="29" t="s">
        <v>2062</v>
      </c>
      <c r="D129" s="15" t="s"/>
      <c r="E129" s="20" t="s">
        <v>2183</v>
      </c>
      <c r="F129" s="11" t="s">
        <v>2118</v>
      </c>
      <c r="G129" s="19" t="s">
        <v>22</v>
      </c>
      <c r="H129" s="19" t="s">
        <v>2174</v>
      </c>
      <c r="I129" s="11">
        <v>12</v>
      </c>
      <c r="J129" s="11">
        <v>6</v>
      </c>
      <c r="K129" s="93">
        <v>45373</v>
      </c>
      <c r="L129" s="93">
        <v>45374</v>
      </c>
      <c r="M129" s="93" t="s"/>
      <c r="N129" s="93" t="s"/>
      <c r="O129" s="93" t="s"/>
      <c r="P129" s="93" t="s"/>
      <c r="Q129" s="20" t="s"/>
      <c r="R129" s="93">
        <v>45359</v>
      </c>
      <c r="S129" s="93" t="s"/>
      <c r="T129" s="11" t="s"/>
      <c r="U129" s="11" t="s"/>
    </row>
    <row r="130" spans="1:21">
      <c r="A130" s="19" t="s">
        <v>18</v>
      </c>
      <c r="B130" s="19" t="s">
        <v>19</v>
      </c>
      <c r="C130" s="29" t="s">
        <v>2062</v>
      </c>
      <c r="D130" s="15" t="s"/>
      <c r="E130" s="20" t="s">
        <v>2184</v>
      </c>
      <c r="F130" s="11" t="s">
        <v>2118</v>
      </c>
      <c r="G130" s="19" t="s">
        <v>22</v>
      </c>
      <c r="H130" s="19" t="s">
        <v>1161</v>
      </c>
      <c r="I130" s="11">
        <v>8</v>
      </c>
      <c r="J130" s="11">
        <v>8</v>
      </c>
      <c r="K130" s="93">
        <v>45364</v>
      </c>
      <c r="L130" s="93">
        <v>45364</v>
      </c>
      <c r="M130" s="93" t="s"/>
      <c r="N130" s="93" t="s"/>
      <c r="O130" s="93" t="s"/>
      <c r="P130" s="93" t="s"/>
      <c r="Q130" s="20" t="s"/>
      <c r="R130" s="93">
        <v>45359</v>
      </c>
      <c r="S130" s="93" t="s"/>
      <c r="T130" s="11" t="s"/>
      <c r="U130" s="11" t="s"/>
    </row>
    <row r="131" spans="1:21">
      <c r="A131" s="19" t="s">
        <v>18</v>
      </c>
      <c r="B131" s="19" t="s">
        <v>19</v>
      </c>
      <c r="C131" s="29" t="s">
        <v>2062</v>
      </c>
      <c r="D131" s="15" t="s"/>
      <c r="E131" s="20" t="s">
        <v>2185</v>
      </c>
      <c r="F131" s="11" t="s">
        <v>2118</v>
      </c>
      <c r="G131" s="19" t="s">
        <v>22</v>
      </c>
      <c r="H131" s="19" t="s">
        <v>2174</v>
      </c>
      <c r="I131" s="11">
        <v>8</v>
      </c>
      <c r="J131" s="11">
        <v>4</v>
      </c>
      <c r="K131" s="93">
        <v>45373</v>
      </c>
      <c r="L131" s="93">
        <v>45374</v>
      </c>
      <c r="M131" s="93" t="s"/>
      <c r="N131" s="93" t="s"/>
      <c r="O131" s="93" t="s"/>
      <c r="P131" s="93" t="s"/>
      <c r="Q131" s="20" t="s"/>
      <c r="R131" s="93">
        <v>45359</v>
      </c>
      <c r="S131" s="93" t="s"/>
      <c r="T131" s="11" t="s"/>
      <c r="U131" s="11" t="s"/>
    </row>
    <row r="132" spans="1:21">
      <c r="A132" s="19" t="s">
        <v>18</v>
      </c>
      <c r="B132" s="19" t="s">
        <v>19</v>
      </c>
      <c r="C132" s="231" t="s">
        <v>2062</v>
      </c>
      <c r="D132" s="11" t="s"/>
      <c r="E132" s="20" t="s">
        <v>2186</v>
      </c>
      <c r="F132" s="11" t="s">
        <v>2118</v>
      </c>
      <c r="G132" s="19" t="s">
        <v>22</v>
      </c>
      <c r="H132" s="19" t="s">
        <v>2174</v>
      </c>
      <c r="I132" s="11">
        <v>12</v>
      </c>
      <c r="J132" s="11">
        <v>8</v>
      </c>
      <c r="K132" s="93">
        <v>45373</v>
      </c>
      <c r="L132" s="93">
        <v>45374</v>
      </c>
      <c r="M132" s="93" t="s"/>
      <c r="N132" s="93" t="s"/>
      <c r="O132" s="93" t="s"/>
      <c r="P132" s="93" t="s"/>
      <c r="Q132" s="20" t="s"/>
      <c r="R132" s="93">
        <v>45359</v>
      </c>
      <c r="S132" s="93" t="s"/>
      <c r="T132" s="11" t="s"/>
      <c r="U132" s="11" t="s"/>
    </row>
    <row r="133" spans="1:21">
      <c r="A133" s="19" t="s">
        <v>18</v>
      </c>
      <c r="B133" s="19" t="s">
        <v>19</v>
      </c>
      <c r="C133" s="29" t="s">
        <v>2062</v>
      </c>
      <c r="D133" s="15" t="s"/>
      <c r="E133" s="20" t="s">
        <v>2187</v>
      </c>
      <c r="F133" s="11" t="s">
        <v>2118</v>
      </c>
      <c r="G133" s="19" t="s">
        <v>22</v>
      </c>
      <c r="H133" s="19" t="s">
        <v>2188</v>
      </c>
      <c r="I133" s="11">
        <v>6</v>
      </c>
      <c r="J133" s="11">
        <v>4</v>
      </c>
      <c r="K133" s="93">
        <v>45365</v>
      </c>
      <c r="L133" s="93">
        <v>45365</v>
      </c>
      <c r="M133" s="93" t="s"/>
      <c r="N133" s="93" t="s"/>
      <c r="O133" s="93" t="s"/>
      <c r="P133" s="93" t="s"/>
      <c r="Q133" s="20" t="s"/>
      <c r="R133" s="93">
        <v>45359</v>
      </c>
      <c r="S133" s="93" t="s"/>
      <c r="T133" s="11" t="s"/>
      <c r="U133" s="11" t="s"/>
    </row>
    <row r="134" spans="1:21">
      <c r="A134" s="19" t="s">
        <v>18</v>
      </c>
      <c r="B134" s="19" t="s">
        <v>19</v>
      </c>
      <c r="C134" s="29" t="s">
        <v>2062</v>
      </c>
      <c r="D134" s="15" t="s"/>
      <c r="E134" s="20" t="s">
        <v>2189</v>
      </c>
      <c r="F134" s="11" t="s">
        <v>2118</v>
      </c>
      <c r="G134" s="19" t="s">
        <v>22</v>
      </c>
      <c r="H134" s="19" t="s">
        <v>57</v>
      </c>
      <c r="I134" s="11">
        <v>24</v>
      </c>
      <c r="J134" s="11">
        <v>16</v>
      </c>
      <c r="K134" s="93">
        <v>45366</v>
      </c>
      <c r="L134" s="93">
        <v>45369</v>
      </c>
      <c r="M134" s="93" t="s"/>
      <c r="N134" s="93" t="s"/>
      <c r="O134" s="93" t="s"/>
      <c r="P134" s="93" t="s"/>
      <c r="Q134" s="20" t="s">
        <v>2190</v>
      </c>
      <c r="R134" s="93">
        <v>45359</v>
      </c>
      <c r="S134" s="93" t="s"/>
      <c r="T134" s="11" t="s"/>
      <c r="U134" s="11" t="s"/>
    </row>
    <row r="135" spans="1:21">
      <c r="A135" s="19" t="s">
        <v>18</v>
      </c>
      <c r="B135" s="19" t="s">
        <v>19</v>
      </c>
      <c r="C135" s="29" t="s">
        <v>2062</v>
      </c>
      <c r="D135" s="15" t="s"/>
      <c r="E135" s="20" t="s">
        <v>2178</v>
      </c>
      <c r="F135" s="11" t="s">
        <v>2118</v>
      </c>
      <c r="G135" s="19" t="s">
        <v>22</v>
      </c>
      <c r="H135" s="19" t="s">
        <v>57</v>
      </c>
      <c r="I135" s="11">
        <v>12</v>
      </c>
      <c r="J135" s="11">
        <v>6</v>
      </c>
      <c r="K135" s="93">
        <v>45369</v>
      </c>
      <c r="L135" s="93">
        <v>45370</v>
      </c>
      <c r="M135" s="93" t="s"/>
      <c r="N135" s="93" t="s"/>
      <c r="O135" s="93" t="s"/>
      <c r="P135" s="93" t="s"/>
      <c r="Q135" s="25" t="s">
        <v>2190</v>
      </c>
      <c r="R135" s="93">
        <v>45359</v>
      </c>
      <c r="S135" s="93" t="s"/>
      <c r="T135" s="11" t="s"/>
      <c r="U135" s="11" t="s"/>
    </row>
    <row r="136" spans="1:21">
      <c r="A136" s="19" t="s">
        <v>18</v>
      </c>
      <c r="B136" s="19" t="s">
        <v>19</v>
      </c>
      <c r="C136" s="29" t="s">
        <v>2062</v>
      </c>
      <c r="D136" s="15" t="s"/>
      <c r="E136" s="20" t="s">
        <v>2191</v>
      </c>
      <c r="F136" s="11" t="s">
        <v>2118</v>
      </c>
      <c r="G136" s="19" t="s">
        <v>22</v>
      </c>
      <c r="H136" s="19" t="s">
        <v>57</v>
      </c>
      <c r="I136" s="11">
        <v>8</v>
      </c>
      <c r="J136" s="11">
        <v>6</v>
      </c>
      <c r="K136" s="93">
        <v>45371</v>
      </c>
      <c r="L136" s="93">
        <v>45371</v>
      </c>
      <c r="M136" s="93" t="s"/>
      <c r="N136" s="93" t="s"/>
      <c r="O136" s="93" t="s"/>
      <c r="P136" s="93" t="s"/>
      <c r="Q136" s="25" t="s">
        <v>2190</v>
      </c>
      <c r="R136" s="93">
        <v>45359</v>
      </c>
      <c r="S136" s="93" t="s"/>
      <c r="T136" s="11" t="s"/>
      <c r="U136" s="11" t="s"/>
    </row>
    <row r="137" spans="1:21" ht="18" customHeight="true">
      <c r="A137" s="19" t="s">
        <v>18</v>
      </c>
      <c r="B137" s="19" t="s">
        <v>19</v>
      </c>
      <c r="C137" s="29" t="s">
        <v>2062</v>
      </c>
      <c r="D137" s="20" t="s">
        <v>2192</v>
      </c>
      <c r="E137" s="20" t="s">
        <v>1992</v>
      </c>
      <c r="F137" s="11" t="s">
        <v>2118</v>
      </c>
      <c r="G137" s="19" t="s">
        <v>22</v>
      </c>
      <c r="H137" s="19" t="s">
        <v>57</v>
      </c>
      <c r="I137" s="11">
        <v>12</v>
      </c>
      <c r="J137" s="11">
        <v>16</v>
      </c>
      <c r="K137" s="93">
        <v>45372</v>
      </c>
      <c r="L137" s="93">
        <v>45374</v>
      </c>
      <c r="M137" s="93" t="s"/>
      <c r="N137" s="93" t="s"/>
      <c r="O137" s="93" t="s"/>
      <c r="P137" s="93" t="s"/>
      <c r="Q137" s="20" t="s"/>
      <c r="R137" s="93">
        <v>45359</v>
      </c>
      <c r="S137" s="93" t="s"/>
      <c r="T137" s="11" t="s"/>
      <c r="U137" s="11" t="s"/>
    </row>
    <row r="138" spans="1:21">
      <c r="A138" s="19" t="s">
        <v>18</v>
      </c>
      <c r="B138" s="19" t="s">
        <v>19</v>
      </c>
      <c r="C138" s="29" t="s">
        <v>2062</v>
      </c>
      <c r="D138" s="20" t="s">
        <v>2193</v>
      </c>
      <c r="E138" s="20" t="s">
        <v>2194</v>
      </c>
      <c r="F138" s="11" t="s">
        <v>2195</v>
      </c>
      <c r="G138" s="19" t="s">
        <v>22</v>
      </c>
      <c r="H138" s="19" t="s">
        <v>2196</v>
      </c>
      <c r="I138" s="11">
        <v>6</v>
      </c>
      <c r="J138" s="11">
        <v>6</v>
      </c>
      <c r="K138" s="93">
        <v>45376</v>
      </c>
      <c r="L138" s="93">
        <v>45376</v>
      </c>
      <c r="M138" s="93" t="s"/>
      <c r="N138" s="93" t="s"/>
      <c r="O138" s="93" t="s"/>
      <c r="P138" s="93" t="s"/>
      <c r="Q138" s="20" t="s"/>
      <c r="R138" s="93">
        <v>45373</v>
      </c>
      <c r="S138" s="93" t="s"/>
      <c r="T138" s="11" t="s"/>
      <c r="U138" s="11" t="s"/>
    </row>
    <row r="139" spans="1:21">
      <c r="A139" s="19" t="s">
        <v>18</v>
      </c>
      <c r="B139" s="19" t="s">
        <v>19</v>
      </c>
      <c r="C139" s="29" t="s">
        <v>2062</v>
      </c>
      <c r="D139" s="15" t="s"/>
      <c r="E139" s="20" t="s">
        <v>2197</v>
      </c>
      <c r="F139" s="11" t="s">
        <v>2195</v>
      </c>
      <c r="G139" s="19" t="s">
        <v>22</v>
      </c>
      <c r="H139" s="19" t="s">
        <v>2196</v>
      </c>
      <c r="I139" s="11">
        <v>6</v>
      </c>
      <c r="J139" s="11">
        <v>6</v>
      </c>
      <c r="K139" s="93">
        <v>45376</v>
      </c>
      <c r="L139" s="93">
        <v>45377</v>
      </c>
      <c r="M139" s="93" t="s"/>
      <c r="N139" s="93" t="s"/>
      <c r="O139" s="93" t="s"/>
      <c r="P139" s="93" t="s"/>
      <c r="Q139" s="20" t="s"/>
      <c r="R139" s="93">
        <v>45373</v>
      </c>
      <c r="S139" s="93" t="s"/>
      <c r="T139" s="11" t="s"/>
      <c r="U139" s="11" t="s"/>
    </row>
    <row r="140" spans="1:21">
      <c r="A140" s="19" t="s">
        <v>18</v>
      </c>
      <c r="B140" s="19" t="s">
        <v>19</v>
      </c>
      <c r="C140" s="29" t="s">
        <v>2062</v>
      </c>
      <c r="D140" s="15" t="s"/>
      <c r="E140" s="20" t="s">
        <v>2198</v>
      </c>
      <c r="F140" s="11" t="s">
        <v>2195</v>
      </c>
      <c r="G140" s="19" t="s">
        <v>22</v>
      </c>
      <c r="H140" s="19" t="s">
        <v>2196</v>
      </c>
      <c r="I140" s="11">
        <v>4</v>
      </c>
      <c r="J140" s="11">
        <v>4</v>
      </c>
      <c r="K140" s="93">
        <v>45377</v>
      </c>
      <c r="L140" s="93">
        <v>45378</v>
      </c>
      <c r="M140" s="93" t="s"/>
      <c r="N140" s="93" t="s"/>
      <c r="O140" s="93" t="s"/>
      <c r="P140" s="93" t="s"/>
      <c r="Q140" s="20" t="s"/>
      <c r="R140" s="93">
        <v>45373</v>
      </c>
      <c r="S140" s="93" t="s"/>
      <c r="T140" s="11" t="s"/>
      <c r="U140" s="11" t="s"/>
    </row>
    <row r="141" spans="1:21">
      <c r="A141" s="19" t="s">
        <v>18</v>
      </c>
      <c r="B141" s="19" t="s">
        <v>19</v>
      </c>
      <c r="C141" s="29" t="s">
        <v>2062</v>
      </c>
      <c r="D141" s="15" t="s"/>
      <c r="E141" s="20" t="s">
        <v>2199</v>
      </c>
      <c r="F141" s="11" t="s">
        <v>2195</v>
      </c>
      <c r="G141" s="19" t="s">
        <v>22</v>
      </c>
      <c r="H141" s="19" t="s">
        <v>2196</v>
      </c>
      <c r="I141" s="11">
        <v>6</v>
      </c>
      <c r="J141" s="11">
        <v>4</v>
      </c>
      <c r="K141" s="93">
        <v>45377</v>
      </c>
      <c r="L141" s="93">
        <v>45378</v>
      </c>
      <c r="M141" s="93" t="s"/>
      <c r="N141" s="93" t="s"/>
      <c r="O141" s="93" t="s"/>
      <c r="P141" s="93" t="s"/>
      <c r="Q141" s="20" t="s"/>
      <c r="R141" s="93">
        <v>45373</v>
      </c>
      <c r="S141" s="93" t="s"/>
      <c r="T141" s="11" t="s"/>
      <c r="U141" s="11" t="s"/>
    </row>
    <row r="142" spans="1:21">
      <c r="A142" s="19" t="s">
        <v>18</v>
      </c>
      <c r="B142" s="19" t="s">
        <v>19</v>
      </c>
      <c r="C142" s="29" t="s">
        <v>2062</v>
      </c>
      <c r="D142" s="15" t="s"/>
      <c r="E142" s="20" t="s">
        <v>2200</v>
      </c>
      <c r="F142" s="11" t="s">
        <v>2195</v>
      </c>
      <c r="G142" s="19" t="s">
        <v>22</v>
      </c>
      <c r="H142" s="19" t="s">
        <v>2196</v>
      </c>
      <c r="I142" s="11">
        <v>6</v>
      </c>
      <c r="J142" s="11">
        <v>4</v>
      </c>
      <c r="K142" s="93">
        <v>45378</v>
      </c>
      <c r="L142" s="93">
        <v>45379</v>
      </c>
      <c r="M142" s="93" t="s"/>
      <c r="N142" s="93" t="s"/>
      <c r="O142" s="93" t="s"/>
      <c r="P142" s="93" t="s"/>
      <c r="Q142" s="20" t="s"/>
      <c r="R142" s="93">
        <v>45373</v>
      </c>
      <c r="S142" s="93" t="s"/>
      <c r="T142" s="11" t="s"/>
      <c r="U142" s="11" t="s"/>
    </row>
    <row r="143" spans="1:21" ht="27.75" customHeight="true">
      <c r="A143" s="19" t="s">
        <v>18</v>
      </c>
      <c r="B143" s="19" t="s">
        <v>19</v>
      </c>
      <c r="C143" s="29" t="s">
        <v>2062</v>
      </c>
      <c r="D143" s="15" t="s"/>
      <c r="E143" s="20" t="s">
        <v>2201</v>
      </c>
      <c r="F143" s="11" t="s">
        <v>2195</v>
      </c>
      <c r="G143" s="19" t="s">
        <v>22</v>
      </c>
      <c r="H143" s="19" t="s">
        <v>2196</v>
      </c>
      <c r="I143" s="11">
        <v>8</v>
      </c>
      <c r="J143" s="11">
        <v>8</v>
      </c>
      <c r="K143" s="93">
        <v>45378</v>
      </c>
      <c r="L143" s="93">
        <v>45379</v>
      </c>
      <c r="M143" s="93" t="s"/>
      <c r="N143" s="93" t="s"/>
      <c r="O143" s="93" t="s"/>
      <c r="P143" s="93" t="s"/>
      <c r="Q143" s="20" t="s">
        <v>2202</v>
      </c>
      <c r="R143" s="93">
        <v>45373</v>
      </c>
      <c r="S143" s="93" t="s"/>
      <c r="T143" s="11" t="s"/>
      <c r="U143" s="11" t="s"/>
    </row>
    <row r="144" spans="1:21">
      <c r="A144" s="19" t="s">
        <v>18</v>
      </c>
      <c r="B144" s="19" t="s">
        <v>19</v>
      </c>
      <c r="C144" s="29" t="s">
        <v>2062</v>
      </c>
      <c r="D144" s="15" t="s"/>
      <c r="E144" s="20" t="s">
        <v>2203</v>
      </c>
      <c r="F144" s="11" t="s">
        <v>2195</v>
      </c>
      <c r="G144" s="19" t="s">
        <v>22</v>
      </c>
      <c r="H144" s="19" t="s">
        <v>2196</v>
      </c>
      <c r="I144" s="11">
        <v>8</v>
      </c>
      <c r="J144" s="11">
        <v>6</v>
      </c>
      <c r="K144" s="93">
        <v>45379</v>
      </c>
      <c r="L144" s="93">
        <v>45380</v>
      </c>
      <c r="M144" s="93" t="s"/>
      <c r="N144" s="93" t="s"/>
      <c r="O144" s="93" t="s"/>
      <c r="P144" s="93" t="s"/>
      <c r="Q144" s="20" t="s"/>
      <c r="R144" s="93">
        <v>45373</v>
      </c>
      <c r="S144" s="93" t="s"/>
      <c r="T144" s="11" t="s"/>
      <c r="U144" s="11" t="s"/>
    </row>
    <row r="145" spans="1:21">
      <c r="A145" s="19" t="s">
        <v>18</v>
      </c>
      <c r="B145" s="19" t="s">
        <v>19</v>
      </c>
      <c r="C145" s="29" t="s">
        <v>2062</v>
      </c>
      <c r="D145" s="15" t="s"/>
      <c r="E145" s="20" t="s">
        <v>2204</v>
      </c>
      <c r="F145" s="11" t="s">
        <v>2195</v>
      </c>
      <c r="G145" s="19" t="s">
        <v>22</v>
      </c>
      <c r="H145" s="19" t="s">
        <v>2196</v>
      </c>
      <c r="I145" s="11">
        <v>8</v>
      </c>
      <c r="J145" s="11">
        <v>4</v>
      </c>
      <c r="K145" s="93">
        <v>45379</v>
      </c>
      <c r="L145" s="93">
        <v>45380</v>
      </c>
      <c r="M145" s="93" t="s"/>
      <c r="N145" s="93" t="s"/>
      <c r="O145" s="93" t="s"/>
      <c r="P145" s="93" t="s"/>
      <c r="Q145" s="20" t="s"/>
      <c r="R145" s="93">
        <v>45373</v>
      </c>
      <c r="S145" s="93" t="s"/>
      <c r="T145" s="11" t="s"/>
      <c r="U145" s="11" t="s"/>
    </row>
    <row r="146" spans="1:21">
      <c r="A146" s="19" t="s">
        <v>18</v>
      </c>
      <c r="B146" s="19" t="s">
        <v>19</v>
      </c>
      <c r="C146" s="29" t="s">
        <v>2062</v>
      </c>
      <c r="D146" s="15" t="s"/>
      <c r="E146" s="20" t="s">
        <v>2205</v>
      </c>
      <c r="F146" s="11" t="s">
        <v>2195</v>
      </c>
      <c r="G146" s="19" t="s">
        <v>22</v>
      </c>
      <c r="H146" s="19" t="s">
        <v>2196</v>
      </c>
      <c r="I146" s="11">
        <v>6</v>
      </c>
      <c r="J146" s="11">
        <v>8</v>
      </c>
      <c r="K146" s="93">
        <v>45381</v>
      </c>
      <c r="L146" s="93">
        <v>45381</v>
      </c>
      <c r="M146" s="93" t="s"/>
      <c r="N146" s="93" t="s"/>
      <c r="O146" s="93" t="s"/>
      <c r="P146" s="93" t="s"/>
      <c r="Q146" s="20" t="s"/>
      <c r="R146" s="93">
        <v>45373</v>
      </c>
      <c r="S146" s="93" t="s"/>
      <c r="T146" s="11" t="s"/>
      <c r="U146" s="11" t="s"/>
    </row>
    <row r="147" spans="1:21">
      <c r="A147" s="19" t="s">
        <v>18</v>
      </c>
      <c r="B147" s="19" t="s">
        <v>19</v>
      </c>
      <c r="C147" s="29" t="s">
        <v>2062</v>
      </c>
      <c r="D147" s="15" t="s"/>
      <c r="E147" s="20" t="s">
        <v>2206</v>
      </c>
      <c r="F147" s="11" t="s">
        <v>2195</v>
      </c>
      <c r="G147" s="19" t="s">
        <v>22</v>
      </c>
      <c r="H147" s="19" t="s">
        <v>2196</v>
      </c>
      <c r="I147" s="11">
        <v>6</v>
      </c>
      <c r="J147" s="11">
        <v>6</v>
      </c>
      <c r="K147" s="93">
        <v>45383</v>
      </c>
      <c r="L147" s="93">
        <v>45383</v>
      </c>
      <c r="M147" s="93" t="s"/>
      <c r="N147" s="93" t="s"/>
      <c r="O147" s="93" t="s"/>
      <c r="P147" s="93" t="s"/>
      <c r="Q147" s="20" t="s"/>
      <c r="R147" s="93">
        <v>45373</v>
      </c>
      <c r="S147" s="93" t="s"/>
      <c r="T147" s="11" t="s"/>
      <c r="U147" s="11" t="s"/>
    </row>
    <row r="148" spans="1:21">
      <c r="A148" s="19" t="s">
        <v>18</v>
      </c>
      <c r="B148" s="19" t="s">
        <v>19</v>
      </c>
      <c r="C148" s="29" t="s">
        <v>2062</v>
      </c>
      <c r="D148" s="15" t="s"/>
      <c r="E148" s="20" t="s">
        <v>2207</v>
      </c>
      <c r="F148" s="11" t="s">
        <v>2195</v>
      </c>
      <c r="G148" s="19" t="s">
        <v>22</v>
      </c>
      <c r="H148" s="19" t="s">
        <v>2196</v>
      </c>
      <c r="I148" s="11">
        <v>4</v>
      </c>
      <c r="J148" s="11">
        <v>4</v>
      </c>
      <c r="K148" s="93">
        <v>45384</v>
      </c>
      <c r="L148" s="93">
        <v>45384</v>
      </c>
      <c r="M148" s="93" t="s"/>
      <c r="N148" s="93" t="s"/>
      <c r="O148" s="93" t="s"/>
      <c r="P148" s="93" t="s"/>
      <c r="Q148" s="20" t="s"/>
      <c r="R148" s="93">
        <v>45373</v>
      </c>
      <c r="S148" s="93" t="s"/>
      <c r="T148" s="11" t="s"/>
      <c r="U148" s="11" t="s"/>
    </row>
    <row r="149" spans="1:21">
      <c r="A149" s="19" t="s">
        <v>18</v>
      </c>
      <c r="B149" s="19" t="s">
        <v>19</v>
      </c>
      <c r="C149" s="29" t="s">
        <v>2062</v>
      </c>
      <c r="D149" s="15" t="s"/>
      <c r="E149" s="20" t="s">
        <v>2205</v>
      </c>
      <c r="F149" s="11" t="s">
        <v>2195</v>
      </c>
      <c r="G149" s="19" t="s">
        <v>22</v>
      </c>
      <c r="H149" s="19" t="s">
        <v>2196</v>
      </c>
      <c r="I149" s="11">
        <v>6</v>
      </c>
      <c r="J149" s="11">
        <v>6</v>
      </c>
      <c r="K149" s="93">
        <v>45385</v>
      </c>
      <c r="L149" s="93">
        <v>45385</v>
      </c>
      <c r="M149" s="93" t="s"/>
      <c r="N149" s="93" t="s"/>
      <c r="O149" s="93" t="s"/>
      <c r="P149" s="93" t="s"/>
      <c r="Q149" s="20" t="s"/>
      <c r="R149" s="93">
        <v>45373</v>
      </c>
      <c r="S149" s="93" t="s"/>
      <c r="T149" s="11" t="s"/>
      <c r="U149" s="11" t="s"/>
    </row>
    <row r="150" spans="1:21">
      <c r="A150" s="19" t="s">
        <v>18</v>
      </c>
      <c r="B150" s="19" t="s">
        <v>19</v>
      </c>
      <c r="C150" s="29" t="s">
        <v>2062</v>
      </c>
      <c r="D150" s="15" t="s"/>
      <c r="E150" s="20" t="s">
        <v>2208</v>
      </c>
      <c r="F150" s="11" t="s">
        <v>2195</v>
      </c>
      <c r="G150" s="19" t="s">
        <v>22</v>
      </c>
      <c r="H150" s="19" t="s">
        <v>2196</v>
      </c>
      <c r="I150" s="11">
        <v>6</v>
      </c>
      <c r="J150" s="11">
        <v>4</v>
      </c>
      <c r="K150" s="93">
        <v>45389</v>
      </c>
      <c r="L150" s="93">
        <v>45389</v>
      </c>
      <c r="M150" s="93" t="s"/>
      <c r="N150" s="93" t="s"/>
      <c r="O150" s="93" t="s"/>
      <c r="P150" s="93" t="s"/>
      <c r="Q150" s="20" t="s"/>
      <c r="R150" s="93">
        <v>45373</v>
      </c>
      <c r="S150" s="93" t="s"/>
      <c r="T150" s="11" t="s"/>
      <c r="U150" s="11" t="s"/>
    </row>
    <row r="151" spans="1:21">
      <c r="A151" s="19" t="s">
        <v>18</v>
      </c>
      <c r="B151" s="19" t="s">
        <v>19</v>
      </c>
      <c r="C151" s="231" t="s">
        <v>2062</v>
      </c>
      <c r="D151" s="20" t="s"/>
      <c r="E151" s="20" t="s">
        <v>2209</v>
      </c>
      <c r="F151" s="11" t="s">
        <v>2195</v>
      </c>
      <c r="G151" s="19" t="s">
        <v>22</v>
      </c>
      <c r="H151" s="19" t="s">
        <v>2210</v>
      </c>
      <c r="I151" s="11">
        <v>6</v>
      </c>
      <c r="J151" s="11">
        <v>6</v>
      </c>
      <c r="K151" s="93">
        <v>45358</v>
      </c>
      <c r="L151" s="93">
        <v>45358</v>
      </c>
      <c r="M151" s="93" t="s"/>
      <c r="N151" s="93" t="s"/>
      <c r="O151" s="93" t="s"/>
      <c r="P151" s="93" t="s"/>
      <c r="Q151" s="20" t="s"/>
      <c r="R151" s="93" t="s"/>
      <c r="S151" s="93" t="s"/>
      <c r="T151" s="11" t="s"/>
      <c r="U151" s="11" t="s"/>
    </row>
    <row r="152" spans="1:21">
      <c r="A152" s="19" t="s">
        <v>18</v>
      </c>
      <c r="B152" s="19" t="s">
        <v>19</v>
      </c>
      <c r="C152" s="29" t="s">
        <v>2062</v>
      </c>
      <c r="D152" s="15" t="s"/>
      <c r="E152" s="20" t="s">
        <v>2211</v>
      </c>
      <c r="F152" s="11" t="s">
        <v>2195</v>
      </c>
      <c r="G152" s="19" t="s">
        <v>22</v>
      </c>
      <c r="H152" s="19" t="s">
        <v>2212</v>
      </c>
      <c r="I152" s="11">
        <v>6</v>
      </c>
      <c r="J152" s="11">
        <v>4</v>
      </c>
      <c r="K152" s="93">
        <v>45376</v>
      </c>
      <c r="L152" s="93">
        <v>45376</v>
      </c>
      <c r="M152" s="93" t="s"/>
      <c r="N152" s="93" t="s"/>
      <c r="O152" s="93" t="s"/>
      <c r="P152" s="93" t="s"/>
      <c r="Q152" s="20" t="s"/>
      <c r="R152" s="93">
        <v>45373</v>
      </c>
      <c r="S152" s="93" t="s"/>
      <c r="T152" s="11" t="s"/>
      <c r="U152" s="11" t="s"/>
    </row>
    <row r="153" spans="1:21">
      <c r="A153" s="19" t="s">
        <v>18</v>
      </c>
      <c r="B153" s="19" t="s">
        <v>19</v>
      </c>
      <c r="C153" s="29" t="s">
        <v>2062</v>
      </c>
      <c r="D153" s="15" t="s"/>
      <c r="E153" s="20" t="s">
        <v>2213</v>
      </c>
      <c r="F153" s="11" t="s">
        <v>2195</v>
      </c>
      <c r="G153" s="19" t="s">
        <v>22</v>
      </c>
      <c r="H153" s="19" t="s">
        <v>2212</v>
      </c>
      <c r="I153" s="11">
        <v>4</v>
      </c>
      <c r="J153" s="11">
        <v>2</v>
      </c>
      <c r="K153" s="93">
        <v>45376</v>
      </c>
      <c r="L153" s="93">
        <v>45376</v>
      </c>
      <c r="M153" s="93" t="s"/>
      <c r="N153" s="93" t="s"/>
      <c r="O153" s="93" t="s"/>
      <c r="P153" s="93" t="s"/>
      <c r="Q153" s="20" t="s"/>
      <c r="R153" s="93">
        <v>45373</v>
      </c>
      <c r="S153" s="93" t="s"/>
      <c r="T153" s="11" t="s"/>
      <c r="U153" s="11" t="s"/>
    </row>
    <row r="154" spans="1:21">
      <c r="A154" s="19" t="s">
        <v>18</v>
      </c>
      <c r="B154" s="19" t="s">
        <v>19</v>
      </c>
      <c r="C154" s="29" t="s">
        <v>2062</v>
      </c>
      <c r="D154" s="15" t="s"/>
      <c r="E154" s="20" t="s">
        <v>2214</v>
      </c>
      <c r="F154" s="11" t="s">
        <v>2195</v>
      </c>
      <c r="G154" s="19" t="s">
        <v>22</v>
      </c>
      <c r="H154" s="19" t="s">
        <v>2212</v>
      </c>
      <c r="I154" s="11">
        <v>6</v>
      </c>
      <c r="J154" s="11">
        <v>4</v>
      </c>
      <c r="K154" s="93">
        <v>45376</v>
      </c>
      <c r="L154" s="93">
        <v>45376</v>
      </c>
      <c r="M154" s="93" t="s"/>
      <c r="N154" s="93" t="s"/>
      <c r="O154" s="93" t="s"/>
      <c r="P154" s="93" t="s"/>
      <c r="Q154" s="20" t="s"/>
      <c r="R154" s="93">
        <v>45373</v>
      </c>
      <c r="S154" s="93" t="s"/>
      <c r="T154" s="11" t="s"/>
      <c r="U154" s="11" t="s"/>
    </row>
    <row r="155" spans="1:21">
      <c r="A155" s="19" t="s">
        <v>18</v>
      </c>
      <c r="B155" s="19" t="s">
        <v>19</v>
      </c>
      <c r="C155" s="29" t="s">
        <v>2062</v>
      </c>
      <c r="D155" s="15" t="s"/>
      <c r="E155" s="20" t="s">
        <v>2215</v>
      </c>
      <c r="F155" s="11" t="s">
        <v>2195</v>
      </c>
      <c r="G155" s="19" t="s">
        <v>22</v>
      </c>
      <c r="H155" s="19" t="s">
        <v>2212</v>
      </c>
      <c r="I155" s="11">
        <v>4</v>
      </c>
      <c r="J155" s="11">
        <v>2</v>
      </c>
      <c r="K155" s="93">
        <v>45377</v>
      </c>
      <c r="L155" s="93">
        <v>45377</v>
      </c>
      <c r="M155" s="93" t="s"/>
      <c r="N155" s="93" t="s"/>
      <c r="O155" s="93" t="s"/>
      <c r="P155" s="93" t="s"/>
      <c r="Q155" s="20" t="s"/>
      <c r="R155" s="93">
        <v>45373</v>
      </c>
      <c r="S155" s="93" t="s"/>
      <c r="T155" s="11" t="s"/>
      <c r="U155" s="11" t="s"/>
    </row>
    <row r="156" spans="1:21">
      <c r="A156" s="19" t="s">
        <v>18</v>
      </c>
      <c r="B156" s="19" t="s">
        <v>19</v>
      </c>
      <c r="C156" s="29" t="s">
        <v>2062</v>
      </c>
      <c r="D156" s="15" t="s"/>
      <c r="E156" s="20" t="s">
        <v>2216</v>
      </c>
      <c r="F156" s="11" t="s">
        <v>2195</v>
      </c>
      <c r="G156" s="19" t="s">
        <v>22</v>
      </c>
      <c r="H156" s="19" t="s">
        <v>2212</v>
      </c>
      <c r="I156" s="11">
        <v>6</v>
      </c>
      <c r="J156" s="11">
        <v>4</v>
      </c>
      <c r="K156" s="93">
        <v>45377</v>
      </c>
      <c r="L156" s="93">
        <v>45377</v>
      </c>
      <c r="M156" s="93" t="s"/>
      <c r="N156" s="93" t="s"/>
      <c r="O156" s="93" t="s"/>
      <c r="P156" s="93" t="s"/>
      <c r="Q156" s="20" t="s"/>
      <c r="R156" s="93">
        <v>45373</v>
      </c>
      <c r="S156" s="93" t="s"/>
      <c r="T156" s="11" t="s"/>
      <c r="U156" s="11" t="s"/>
    </row>
    <row r="157" spans="1:21">
      <c r="A157" s="19" t="s">
        <v>18</v>
      </c>
      <c r="B157" s="19" t="s">
        <v>19</v>
      </c>
      <c r="C157" s="29" t="s">
        <v>2062</v>
      </c>
      <c r="D157" s="15" t="s"/>
      <c r="E157" s="576" t="s">
        <v>2217</v>
      </c>
      <c r="F157" s="11" t="s">
        <v>2195</v>
      </c>
      <c r="G157" s="19" t="s">
        <v>22</v>
      </c>
      <c r="H157" s="19" t="s">
        <v>2212</v>
      </c>
      <c r="I157" s="11">
        <v>4</v>
      </c>
      <c r="J157" s="11">
        <v>2</v>
      </c>
      <c r="K157" s="93">
        <v>45378</v>
      </c>
      <c r="L157" s="93">
        <v>45378</v>
      </c>
      <c r="M157" s="93" t="s"/>
      <c r="N157" s="93" t="s"/>
      <c r="O157" s="93" t="s"/>
      <c r="P157" s="93" t="s"/>
      <c r="Q157" s="20" t="s"/>
      <c r="R157" s="93">
        <v>45373</v>
      </c>
      <c r="S157" s="93" t="s"/>
      <c r="T157" s="11" t="s"/>
      <c r="U157" s="11" t="s"/>
    </row>
    <row r="158" spans="1:21">
      <c r="A158" s="19" t="s">
        <v>18</v>
      </c>
      <c r="B158" s="19" t="s">
        <v>19</v>
      </c>
      <c r="C158" s="29" t="s">
        <v>2062</v>
      </c>
      <c r="D158" s="20" t="s">
        <v>165</v>
      </c>
      <c r="E158" s="20" t="s">
        <v>2218</v>
      </c>
      <c r="F158" s="11" t="s">
        <v>2195</v>
      </c>
      <c r="G158" s="19" t="s">
        <v>22</v>
      </c>
      <c r="H158" s="19" t="s">
        <v>2070</v>
      </c>
      <c r="I158" s="11">
        <v>6</v>
      </c>
      <c r="J158" s="11">
        <v>8</v>
      </c>
      <c r="K158" s="93">
        <v>45376</v>
      </c>
      <c r="L158" s="93">
        <v>45376</v>
      </c>
      <c r="M158" s="93" t="s"/>
      <c r="N158" s="93" t="s"/>
      <c r="O158" s="93" t="s"/>
      <c r="P158" s="93" t="s"/>
      <c r="Q158" s="20" t="s"/>
      <c r="R158" s="93">
        <v>45373</v>
      </c>
      <c r="S158" s="93" t="s"/>
      <c r="T158" s="11" t="s"/>
      <c r="U158" s="11" t="s"/>
    </row>
    <row r="159" spans="1:21">
      <c r="A159" s="19" t="s">
        <v>18</v>
      </c>
      <c r="B159" s="19" t="s">
        <v>19</v>
      </c>
      <c r="C159" s="29" t="s">
        <v>2062</v>
      </c>
      <c r="D159" s="15" t="s"/>
      <c r="E159" s="20" t="s">
        <v>2219</v>
      </c>
      <c r="F159" s="11" t="s">
        <v>2195</v>
      </c>
      <c r="G159" s="19" t="s">
        <v>22</v>
      </c>
      <c r="H159" s="19" t="s">
        <v>2070</v>
      </c>
      <c r="I159" s="11">
        <v>8</v>
      </c>
      <c r="J159" s="11">
        <v>8</v>
      </c>
      <c r="K159" s="93">
        <v>45377</v>
      </c>
      <c r="L159" s="93">
        <v>45377</v>
      </c>
      <c r="M159" s="93" t="s"/>
      <c r="N159" s="93" t="s"/>
      <c r="O159" s="93" t="s"/>
      <c r="P159" s="93" t="s"/>
      <c r="Q159" s="20" t="s"/>
      <c r="R159" s="93">
        <v>45373</v>
      </c>
      <c r="S159" s="93" t="s"/>
      <c r="T159" s="11" t="s"/>
      <c r="U159" s="11" t="s"/>
    </row>
    <row r="160" spans="1:21">
      <c r="A160" s="19" t="s">
        <v>18</v>
      </c>
      <c r="B160" s="19" t="s">
        <v>19</v>
      </c>
      <c r="C160" s="29" t="s">
        <v>2062</v>
      </c>
      <c r="D160" s="15" t="s"/>
      <c r="E160" s="20" t="s">
        <v>1506</v>
      </c>
      <c r="F160" s="11" t="s">
        <v>2195</v>
      </c>
      <c r="G160" s="19" t="s">
        <v>22</v>
      </c>
      <c r="H160" s="19" t="s">
        <v>2070</v>
      </c>
      <c r="I160" s="11">
        <v>4</v>
      </c>
      <c r="J160" s="11">
        <v>4</v>
      </c>
      <c r="K160" s="93">
        <v>45377</v>
      </c>
      <c r="L160" s="93">
        <v>45378</v>
      </c>
      <c r="M160" s="93" t="s"/>
      <c r="N160" s="93" t="s"/>
      <c r="O160" s="93" t="s"/>
      <c r="P160" s="93" t="s"/>
      <c r="Q160" s="20" t="s"/>
      <c r="R160" s="93">
        <v>45373</v>
      </c>
      <c r="S160" s="93" t="s"/>
      <c r="T160" s="11" t="s"/>
      <c r="U160" s="11" t="s"/>
    </row>
    <row r="161" spans="1:21">
      <c r="A161" s="19" t="s">
        <v>18</v>
      </c>
      <c r="B161" s="19" t="s">
        <v>19</v>
      </c>
      <c r="C161" s="29" t="s">
        <v>2062</v>
      </c>
      <c r="D161" s="15" t="s"/>
      <c r="E161" s="20" t="s">
        <v>2220</v>
      </c>
      <c r="F161" s="11" t="s">
        <v>2195</v>
      </c>
      <c r="G161" s="19" t="s">
        <v>22</v>
      </c>
      <c r="H161" s="19" t="s">
        <v>2070</v>
      </c>
      <c r="I161" s="11">
        <v>6</v>
      </c>
      <c r="J161" s="11">
        <v>8</v>
      </c>
      <c r="K161" s="93">
        <v>45378</v>
      </c>
      <c r="L161" s="93">
        <v>45378</v>
      </c>
      <c r="M161" s="93" t="s"/>
      <c r="N161" s="93" t="s"/>
      <c r="O161" s="93" t="s"/>
      <c r="P161" s="93" t="s"/>
      <c r="Q161" s="20" t="s"/>
      <c r="R161" s="93">
        <v>45373</v>
      </c>
      <c r="S161" s="93" t="s"/>
      <c r="T161" s="11" t="s"/>
      <c r="U161" s="11" t="s"/>
    </row>
    <row r="162" spans="1:21">
      <c r="A162" s="19" t="s">
        <v>18</v>
      </c>
      <c r="B162" s="19" t="s">
        <v>19</v>
      </c>
      <c r="C162" s="29" t="s">
        <v>2062</v>
      </c>
      <c r="D162" s="15" t="s"/>
      <c r="E162" s="20" t="s">
        <v>2221</v>
      </c>
      <c r="F162" s="11" t="s">
        <v>2195</v>
      </c>
      <c r="G162" s="19" t="s">
        <v>22</v>
      </c>
      <c r="H162" s="19" t="s">
        <v>2070</v>
      </c>
      <c r="I162" s="11">
        <v>6</v>
      </c>
      <c r="J162" s="11">
        <v>4</v>
      </c>
      <c r="K162" s="93">
        <v>45379</v>
      </c>
      <c r="L162" s="93">
        <v>45379</v>
      </c>
      <c r="M162" s="93" t="s"/>
      <c r="N162" s="93" t="s"/>
      <c r="O162" s="93" t="s"/>
      <c r="P162" s="93" t="s"/>
      <c r="Q162" s="20" t="s"/>
      <c r="R162" s="93">
        <v>45373</v>
      </c>
      <c r="S162" s="93" t="s"/>
      <c r="T162" s="11" t="s"/>
      <c r="U162" s="11" t="s"/>
    </row>
    <row r="163" spans="1:21">
      <c r="A163" s="19" t="s">
        <v>18</v>
      </c>
      <c r="B163" s="19" t="s">
        <v>19</v>
      </c>
      <c r="C163" s="29" t="s">
        <v>2062</v>
      </c>
      <c r="D163" s="20" t="s">
        <v>2222</v>
      </c>
      <c r="E163" s="20" t="s">
        <v>2223</v>
      </c>
      <c r="F163" s="11" t="s">
        <v>2195</v>
      </c>
      <c r="G163" s="19" t="s">
        <v>22</v>
      </c>
      <c r="H163" s="19" t="s">
        <v>2224</v>
      </c>
      <c r="I163" s="11">
        <v>6</v>
      </c>
      <c r="J163" s="11">
        <v>4</v>
      </c>
      <c r="K163" s="93">
        <v>45376</v>
      </c>
      <c r="L163" s="93">
        <v>45376</v>
      </c>
      <c r="M163" s="93" t="s"/>
      <c r="N163" s="93" t="s"/>
      <c r="O163" s="93" t="s"/>
      <c r="P163" s="93" t="s"/>
      <c r="Q163" s="20" t="s"/>
      <c r="R163" s="93">
        <v>45373</v>
      </c>
      <c r="S163" s="93" t="s"/>
      <c r="T163" s="11" t="s"/>
      <c r="U163" s="11" t="s"/>
    </row>
    <row r="164" spans="1:21">
      <c r="A164" s="19" t="s">
        <v>18</v>
      </c>
      <c r="B164" s="19" t="s">
        <v>19</v>
      </c>
      <c r="C164" s="29" t="s">
        <v>2062</v>
      </c>
      <c r="D164" s="15" t="s"/>
      <c r="E164" s="20" t="s">
        <v>2225</v>
      </c>
      <c r="F164" s="11" t="s">
        <v>2195</v>
      </c>
      <c r="G164" s="19" t="s">
        <v>22</v>
      </c>
      <c r="H164" s="19" t="s">
        <v>2224</v>
      </c>
      <c r="I164" s="11">
        <v>4</v>
      </c>
      <c r="J164" s="11">
        <v>2</v>
      </c>
      <c r="K164" s="93">
        <v>45376</v>
      </c>
      <c r="L164" s="93">
        <v>45376</v>
      </c>
      <c r="M164" s="93" t="s"/>
      <c r="N164" s="93" t="s"/>
      <c r="O164" s="93" t="s"/>
      <c r="P164" s="93" t="s"/>
      <c r="Q164" s="20" t="s"/>
      <c r="R164" s="93">
        <v>45373</v>
      </c>
      <c r="S164" s="93" t="s"/>
      <c r="T164" s="11" t="s"/>
      <c r="U164" s="11" t="s"/>
    </row>
    <row r="165" spans="1:21">
      <c r="A165" s="19" t="s">
        <v>18</v>
      </c>
      <c r="B165" s="19" t="s">
        <v>19</v>
      </c>
      <c r="C165" s="29" t="s">
        <v>2062</v>
      </c>
      <c r="D165" s="15" t="s"/>
      <c r="E165" s="20" t="s">
        <v>2226</v>
      </c>
      <c r="F165" s="11" t="s">
        <v>2195</v>
      </c>
      <c r="G165" s="19" t="s">
        <v>22</v>
      </c>
      <c r="H165" s="19" t="s">
        <v>2224</v>
      </c>
      <c r="I165" s="11">
        <v>6</v>
      </c>
      <c r="J165" s="11">
        <v>2</v>
      </c>
      <c r="K165" s="93">
        <v>45376</v>
      </c>
      <c r="L165" s="93">
        <v>45376</v>
      </c>
      <c r="M165" s="93" t="s"/>
      <c r="N165" s="93" t="s"/>
      <c r="O165" s="93" t="s"/>
      <c r="P165" s="93" t="s"/>
      <c r="Q165" s="20" t="s"/>
      <c r="R165" s="93">
        <v>45373</v>
      </c>
      <c r="S165" s="93" t="s"/>
      <c r="T165" s="11" t="s"/>
      <c r="U165" s="11" t="s"/>
    </row>
    <row r="166" spans="1:21">
      <c r="A166" s="19" t="s">
        <v>18</v>
      </c>
      <c r="B166" s="19" t="s">
        <v>19</v>
      </c>
      <c r="C166" s="29" t="s">
        <v>2062</v>
      </c>
      <c r="D166" s="15" t="s"/>
      <c r="E166" s="20" t="s">
        <v>2227</v>
      </c>
      <c r="F166" s="11" t="s">
        <v>2195</v>
      </c>
      <c r="G166" s="19" t="s">
        <v>22</v>
      </c>
      <c r="H166" s="19" t="s">
        <v>356</v>
      </c>
      <c r="I166" s="11">
        <v>16</v>
      </c>
      <c r="J166" s="11">
        <v>28</v>
      </c>
      <c r="K166" s="93">
        <v>45378</v>
      </c>
      <c r="L166" s="93">
        <v>45380</v>
      </c>
      <c r="M166" s="93" t="s"/>
      <c r="N166" s="93" t="s"/>
      <c r="O166" s="93" t="s"/>
      <c r="P166" s="93" t="s"/>
      <c r="Q166" s="20" t="s"/>
      <c r="R166" s="93">
        <v>45373</v>
      </c>
      <c r="S166" s="93" t="s"/>
      <c r="T166" s="11" t="s"/>
      <c r="U166" s="11" t="s"/>
    </row>
    <row r="167" spans="1:21">
      <c r="A167" s="19" t="s">
        <v>18</v>
      </c>
      <c r="B167" s="19" t="s">
        <v>19</v>
      </c>
      <c r="C167" s="29" t="s">
        <v>2062</v>
      </c>
      <c r="D167" s="15" t="s"/>
      <c r="E167" s="20" t="s">
        <v>2228</v>
      </c>
      <c r="F167" s="11" t="s">
        <v>2195</v>
      </c>
      <c r="G167" s="19" t="s">
        <v>22</v>
      </c>
      <c r="H167" s="19" t="s">
        <v>2224</v>
      </c>
      <c r="I167" s="11">
        <v>4</v>
      </c>
      <c r="J167" s="11">
        <v>4</v>
      </c>
      <c r="K167" s="93">
        <v>45378</v>
      </c>
      <c r="L167" s="93">
        <v>45381</v>
      </c>
      <c r="M167" s="93" t="s"/>
      <c r="N167" s="93" t="s"/>
      <c r="O167" s="93" t="s"/>
      <c r="P167" s="93" t="s"/>
      <c r="Q167" s="20" t="s"/>
      <c r="R167" s="93">
        <v>45373</v>
      </c>
      <c r="S167" s="93" t="s"/>
      <c r="T167" s="11" t="s"/>
      <c r="U167" s="11" t="s"/>
    </row>
    <row r="168" spans="1:21">
      <c r="A168" s="19" t="s">
        <v>18</v>
      </c>
      <c r="B168" s="19" t="s">
        <v>19</v>
      </c>
      <c r="C168" s="29" t="s">
        <v>2062</v>
      </c>
      <c r="D168" s="15" t="s"/>
      <c r="E168" s="20" t="s">
        <v>2229</v>
      </c>
      <c r="F168" s="11" t="s">
        <v>2195</v>
      </c>
      <c r="G168" s="19" t="s">
        <v>22</v>
      </c>
      <c r="H168" s="19" t="s">
        <v>2224</v>
      </c>
      <c r="I168" s="11">
        <v>3</v>
      </c>
      <c r="J168" s="11">
        <v>2</v>
      </c>
      <c r="K168" s="93">
        <v>45383</v>
      </c>
      <c r="L168" s="93">
        <v>45383</v>
      </c>
      <c r="M168" s="93" t="s"/>
      <c r="N168" s="93" t="s"/>
      <c r="O168" s="93" t="s"/>
      <c r="P168" s="93" t="s"/>
      <c r="Q168" s="20" t="s"/>
      <c r="R168" s="93">
        <v>45373</v>
      </c>
      <c r="S168" s="93" t="s"/>
      <c r="T168" s="11" t="s"/>
      <c r="U168" s="11" t="s"/>
    </row>
    <row r="169" spans="1:21">
      <c r="A169" s="19" t="s">
        <v>18</v>
      </c>
      <c r="B169" s="19" t="s">
        <v>19</v>
      </c>
      <c r="C169" s="29" t="s">
        <v>2062</v>
      </c>
      <c r="D169" s="15" t="s"/>
      <c r="E169" s="20" t="s">
        <v>2230</v>
      </c>
      <c r="F169" s="11" t="s">
        <v>2195</v>
      </c>
      <c r="G169" s="19" t="s">
        <v>22</v>
      </c>
      <c r="H169" s="19" t="s">
        <v>2224</v>
      </c>
      <c r="I169" s="11">
        <v>4</v>
      </c>
      <c r="J169" s="11">
        <v>2</v>
      </c>
      <c r="K169" s="93">
        <v>45383</v>
      </c>
      <c r="L169" s="93">
        <v>45383</v>
      </c>
      <c r="M169" s="93" t="s"/>
      <c r="N169" s="93" t="s"/>
      <c r="O169" s="93" t="s"/>
      <c r="P169" s="93" t="s"/>
      <c r="Q169" s="20" t="s"/>
      <c r="R169" s="93">
        <v>45373</v>
      </c>
      <c r="S169" s="93" t="s"/>
      <c r="T169" s="11" t="s"/>
      <c r="U169" s="11" t="s"/>
    </row>
    <row r="170" spans="1:21">
      <c r="A170" s="19" t="s">
        <v>18</v>
      </c>
      <c r="B170" s="19" t="s">
        <v>19</v>
      </c>
      <c r="C170" s="29" t="s">
        <v>2062</v>
      </c>
      <c r="D170" s="15" t="s"/>
      <c r="E170" s="20" t="s">
        <v>2231</v>
      </c>
      <c r="F170" s="11" t="s">
        <v>2195</v>
      </c>
      <c r="G170" s="19" t="s">
        <v>22</v>
      </c>
      <c r="H170" s="19" t="s">
        <v>2224</v>
      </c>
      <c r="I170" s="11">
        <v>4</v>
      </c>
      <c r="J170" s="11">
        <v>4</v>
      </c>
      <c r="K170" s="93">
        <v>45383</v>
      </c>
      <c r="L170" s="93">
        <v>45383</v>
      </c>
      <c r="M170" s="93" t="s"/>
      <c r="N170" s="93" t="s"/>
      <c r="O170" s="93" t="s"/>
      <c r="P170" s="93" t="s"/>
      <c r="Q170" s="20" t="s"/>
      <c r="R170" s="93">
        <v>45373</v>
      </c>
      <c r="S170" s="93" t="s"/>
      <c r="T170" s="11" t="s"/>
      <c r="U170" s="11" t="s"/>
    </row>
    <row r="171" spans="1:21">
      <c r="A171" s="19" t="s">
        <v>18</v>
      </c>
      <c r="B171" s="19" t="s">
        <v>19</v>
      </c>
      <c r="C171" s="29" t="s">
        <v>2062</v>
      </c>
      <c r="D171" s="15" t="s"/>
      <c r="E171" s="20" t="s">
        <v>2232</v>
      </c>
      <c r="F171" s="11" t="s">
        <v>2195</v>
      </c>
      <c r="G171" s="19" t="s">
        <v>22</v>
      </c>
      <c r="H171" s="19" t="s">
        <v>2224</v>
      </c>
      <c r="I171" s="11">
        <v>3</v>
      </c>
      <c r="J171" s="11">
        <v>2</v>
      </c>
      <c r="K171" s="93">
        <v>45384</v>
      </c>
      <c r="L171" s="93">
        <v>45384</v>
      </c>
      <c r="M171" s="93" t="s"/>
      <c r="N171" s="93" t="s"/>
      <c r="O171" s="93" t="s"/>
      <c r="P171" s="93" t="s"/>
      <c r="Q171" s="20" t="s"/>
      <c r="R171" s="93">
        <v>45373</v>
      </c>
      <c r="S171" s="93" t="s"/>
      <c r="T171" s="11" t="s"/>
      <c r="U171" s="11" t="s"/>
    </row>
    <row r="172" spans="1:21">
      <c r="A172" s="19" t="s">
        <v>18</v>
      </c>
      <c r="B172" s="19" t="s">
        <v>19</v>
      </c>
      <c r="C172" s="29" t="s">
        <v>2062</v>
      </c>
      <c r="D172" s="15" t="s"/>
      <c r="E172" s="20" t="s">
        <v>2233</v>
      </c>
      <c r="F172" s="11" t="s">
        <v>2195</v>
      </c>
      <c r="G172" s="19" t="s">
        <v>22</v>
      </c>
      <c r="H172" s="19" t="s">
        <v>2224</v>
      </c>
      <c r="I172" s="11">
        <v>4</v>
      </c>
      <c r="J172" s="11">
        <v>2</v>
      </c>
      <c r="K172" s="93">
        <v>45384</v>
      </c>
      <c r="L172" s="93">
        <v>45384</v>
      </c>
      <c r="M172" s="93" t="s"/>
      <c r="N172" s="93" t="s"/>
      <c r="O172" s="93" t="s"/>
      <c r="P172" s="93" t="s"/>
      <c r="Q172" s="20" t="s"/>
      <c r="R172" s="93">
        <v>45373</v>
      </c>
      <c r="S172" s="93" t="s"/>
      <c r="T172" s="11" t="s"/>
      <c r="U172" s="11" t="s"/>
    </row>
    <row r="173" spans="1:21">
      <c r="A173" s="19" t="s">
        <v>18</v>
      </c>
      <c r="B173" s="19" t="s">
        <v>19</v>
      </c>
      <c r="C173" s="29" t="s">
        <v>2062</v>
      </c>
      <c r="D173" s="15" t="s"/>
      <c r="E173" s="20" t="s">
        <v>2234</v>
      </c>
      <c r="F173" s="11" t="s">
        <v>2195</v>
      </c>
      <c r="G173" s="19" t="s">
        <v>22</v>
      </c>
      <c r="H173" s="19" t="s">
        <v>2224</v>
      </c>
      <c r="I173" s="11">
        <v>4</v>
      </c>
      <c r="J173" s="11">
        <v>4</v>
      </c>
      <c r="K173" s="93">
        <v>45384</v>
      </c>
      <c r="L173" s="93">
        <v>45384</v>
      </c>
      <c r="M173" s="93" t="s"/>
      <c r="N173" s="93" t="s"/>
      <c r="O173" s="93" t="s"/>
      <c r="P173" s="93" t="s"/>
      <c r="Q173" s="20" t="s"/>
      <c r="R173" s="93">
        <v>45373</v>
      </c>
      <c r="S173" s="93" t="s"/>
      <c r="T173" s="11" t="s"/>
      <c r="U173" s="11" t="s"/>
    </row>
    <row r="174" spans="1:21">
      <c r="A174" s="19" t="s">
        <v>18</v>
      </c>
      <c r="B174" s="19" t="s">
        <v>19</v>
      </c>
      <c r="C174" s="29" t="s">
        <v>2062</v>
      </c>
      <c r="D174" s="15" t="s"/>
      <c r="E174" s="20" t="s">
        <v>2235</v>
      </c>
      <c r="F174" s="11" t="s">
        <v>2195</v>
      </c>
      <c r="G174" s="19" t="s">
        <v>22</v>
      </c>
      <c r="H174" s="19" t="s">
        <v>2224</v>
      </c>
      <c r="I174" s="11">
        <v>3</v>
      </c>
      <c r="J174" s="11">
        <v>2</v>
      </c>
      <c r="K174" s="93">
        <v>45385</v>
      </c>
      <c r="L174" s="93">
        <v>45385</v>
      </c>
      <c r="M174" s="93" t="s"/>
      <c r="N174" s="93" t="s"/>
      <c r="O174" s="93" t="s"/>
      <c r="P174" s="93" t="s"/>
      <c r="Q174" s="20" t="s"/>
      <c r="R174" s="93">
        <v>45373</v>
      </c>
      <c r="S174" s="93" t="s"/>
      <c r="T174" s="11" t="s"/>
      <c r="U174" s="11" t="s"/>
    </row>
    <row r="175" spans="1:21">
      <c r="A175" s="19" t="s">
        <v>18</v>
      </c>
      <c r="B175" s="19" t="s">
        <v>19</v>
      </c>
      <c r="C175" s="29" t="s">
        <v>2062</v>
      </c>
      <c r="D175" s="15" t="s"/>
      <c r="E175" s="20" t="s">
        <v>2236</v>
      </c>
      <c r="F175" s="11" t="s">
        <v>2195</v>
      </c>
      <c r="G175" s="19" t="s">
        <v>22</v>
      </c>
      <c r="H175" s="19" t="s">
        <v>2224</v>
      </c>
      <c r="I175" s="11">
        <v>4</v>
      </c>
      <c r="J175" s="11">
        <v>2</v>
      </c>
      <c r="K175" s="93">
        <v>45385</v>
      </c>
      <c r="L175" s="93">
        <v>45385</v>
      </c>
      <c r="M175" s="93" t="s"/>
      <c r="N175" s="93" t="s"/>
      <c r="O175" s="93" t="s"/>
      <c r="P175" s="93" t="s"/>
      <c r="Q175" s="20" t="s"/>
      <c r="R175" s="93">
        <v>45373</v>
      </c>
      <c r="S175" s="93" t="s"/>
      <c r="T175" s="11" t="s"/>
      <c r="U175" s="11" t="s"/>
    </row>
    <row r="176" spans="1:21">
      <c r="A176" s="19" t="s">
        <v>18</v>
      </c>
      <c r="B176" s="19" t="s">
        <v>19</v>
      </c>
      <c r="C176" s="29" t="s">
        <v>2062</v>
      </c>
      <c r="D176" s="15" t="s"/>
      <c r="E176" s="20" t="s">
        <v>2237</v>
      </c>
      <c r="F176" s="11" t="s">
        <v>2195</v>
      </c>
      <c r="G176" s="19" t="s">
        <v>22</v>
      </c>
      <c r="H176" s="19" t="s">
        <v>2224</v>
      </c>
      <c r="I176" s="11">
        <v>4</v>
      </c>
      <c r="J176" s="11">
        <v>4</v>
      </c>
      <c r="K176" s="93">
        <v>45385</v>
      </c>
      <c r="L176" s="93">
        <v>45385</v>
      </c>
      <c r="M176" s="93" t="s"/>
      <c r="N176" s="93" t="s"/>
      <c r="O176" s="93" t="s"/>
      <c r="P176" s="93" t="s"/>
      <c r="Q176" s="20" t="s"/>
      <c r="R176" s="93">
        <v>45373</v>
      </c>
      <c r="S176" s="93" t="s"/>
      <c r="T176" s="11" t="s"/>
      <c r="U176" s="11" t="s"/>
    </row>
    <row r="177" spans="1:21">
      <c r="A177" s="19" t="s">
        <v>18</v>
      </c>
      <c r="B177" s="19" t="s">
        <v>19</v>
      </c>
      <c r="C177" s="29" t="s">
        <v>2062</v>
      </c>
      <c r="D177" s="15" t="s"/>
      <c r="E177" s="20" t="s">
        <v>2238</v>
      </c>
      <c r="F177" s="11" t="s">
        <v>2195</v>
      </c>
      <c r="G177" s="19" t="s">
        <v>22</v>
      </c>
      <c r="H177" s="19" t="s">
        <v>2224</v>
      </c>
      <c r="I177" s="11">
        <v>3</v>
      </c>
      <c r="J177" s="11">
        <v>2</v>
      </c>
      <c r="K177" s="93">
        <v>45389</v>
      </c>
      <c r="L177" s="93">
        <v>45389</v>
      </c>
      <c r="M177" s="93" t="s"/>
      <c r="N177" s="93" t="s"/>
      <c r="O177" s="93" t="s"/>
      <c r="P177" s="93" t="s"/>
      <c r="Q177" s="20" t="s"/>
      <c r="R177" s="93">
        <v>45373</v>
      </c>
      <c r="S177" s="93" t="s"/>
      <c r="T177" s="11" t="s"/>
      <c r="U177" s="11" t="s"/>
    </row>
    <row r="178" spans="1:21">
      <c r="A178" s="19" t="s">
        <v>18</v>
      </c>
      <c r="B178" s="19" t="s">
        <v>19</v>
      </c>
      <c r="C178" s="29" t="s">
        <v>2062</v>
      </c>
      <c r="D178" s="15" t="s"/>
      <c r="E178" s="20" t="s">
        <v>2239</v>
      </c>
      <c r="F178" s="11" t="s">
        <v>2195</v>
      </c>
      <c r="G178" s="19" t="s">
        <v>22</v>
      </c>
      <c r="H178" s="19" t="s">
        <v>2224</v>
      </c>
      <c r="I178" s="11">
        <v>4</v>
      </c>
      <c r="J178" s="11">
        <v>2</v>
      </c>
      <c r="K178" s="93">
        <v>45389</v>
      </c>
      <c r="L178" s="93">
        <v>45389</v>
      </c>
      <c r="M178" s="93" t="s"/>
      <c r="N178" s="93" t="s"/>
      <c r="O178" s="93" t="s"/>
      <c r="P178" s="93" t="s"/>
      <c r="Q178" s="20" t="s"/>
      <c r="R178" s="93">
        <v>45373</v>
      </c>
      <c r="S178" s="93" t="s"/>
      <c r="T178" s="11" t="s"/>
      <c r="U178" s="11" t="s"/>
    </row>
    <row r="179" spans="1:21">
      <c r="A179" s="19" t="s">
        <v>18</v>
      </c>
      <c r="B179" s="19" t="s">
        <v>19</v>
      </c>
      <c r="C179" s="29" t="s">
        <v>2062</v>
      </c>
      <c r="D179" s="15" t="s"/>
      <c r="E179" s="20" t="s">
        <v>2240</v>
      </c>
      <c r="F179" s="11" t="s">
        <v>2195</v>
      </c>
      <c r="G179" s="19" t="s">
        <v>22</v>
      </c>
      <c r="H179" s="19" t="s">
        <v>2224</v>
      </c>
      <c r="I179" s="11">
        <v>4</v>
      </c>
      <c r="J179" s="11">
        <v>4</v>
      </c>
      <c r="K179" s="93">
        <v>45389</v>
      </c>
      <c r="L179" s="93">
        <v>45389</v>
      </c>
      <c r="M179" s="93" t="s"/>
      <c r="N179" s="93" t="s"/>
      <c r="O179" s="93" t="s"/>
      <c r="P179" s="93" t="s"/>
      <c r="Q179" s="20" t="s"/>
      <c r="R179" s="93">
        <v>45373</v>
      </c>
      <c r="S179" s="93" t="s"/>
      <c r="T179" s="11" t="s"/>
      <c r="U179" s="11" t="s"/>
    </row>
    <row r="180" spans="1:21">
      <c r="A180" s="19" t="s">
        <v>18</v>
      </c>
      <c r="B180" s="19" t="s">
        <v>19</v>
      </c>
      <c r="C180" s="29" t="s">
        <v>2062</v>
      </c>
      <c r="D180" s="15" t="s"/>
      <c r="E180" s="20" t="s">
        <v>2241</v>
      </c>
      <c r="F180" s="11" t="s">
        <v>2195</v>
      </c>
      <c r="G180" s="19" t="s">
        <v>22</v>
      </c>
      <c r="H180" s="19" t="s">
        <v>2224</v>
      </c>
      <c r="I180" s="11">
        <v>3</v>
      </c>
      <c r="J180" s="11">
        <v>2</v>
      </c>
      <c r="K180" s="93">
        <v>45389</v>
      </c>
      <c r="L180" s="93">
        <v>45390</v>
      </c>
      <c r="M180" s="93" t="s"/>
      <c r="N180" s="93" t="s"/>
      <c r="O180" s="93" t="s"/>
      <c r="P180" s="93" t="s"/>
      <c r="Q180" s="20" t="s"/>
      <c r="R180" s="93">
        <v>45373</v>
      </c>
      <c r="S180" s="93" t="s"/>
      <c r="T180" s="11" t="s"/>
      <c r="U180" s="11" t="s"/>
    </row>
    <row r="181" spans="1:21">
      <c r="A181" s="19" t="s">
        <v>18</v>
      </c>
      <c r="B181" s="19" t="s">
        <v>19</v>
      </c>
      <c r="C181" s="29" t="s">
        <v>2062</v>
      </c>
      <c r="D181" s="15" t="s"/>
      <c r="E181" s="20" t="s">
        <v>2242</v>
      </c>
      <c r="F181" s="11" t="s">
        <v>2195</v>
      </c>
      <c r="G181" s="19" t="s">
        <v>22</v>
      </c>
      <c r="H181" s="19" t="s">
        <v>2224</v>
      </c>
      <c r="I181" s="11">
        <v>4</v>
      </c>
      <c r="J181" s="11">
        <v>2</v>
      </c>
      <c r="K181" s="93">
        <v>45419</v>
      </c>
      <c r="L181" s="93">
        <v>45390</v>
      </c>
      <c r="M181" s="93" t="s"/>
      <c r="N181" s="93" t="s"/>
      <c r="O181" s="93" t="s"/>
      <c r="P181" s="93" t="s"/>
      <c r="Q181" s="20" t="s"/>
      <c r="R181" s="93">
        <v>45373</v>
      </c>
      <c r="S181" s="93" t="s"/>
      <c r="T181" s="11" t="s"/>
      <c r="U181" s="11" t="s"/>
    </row>
    <row r="182" spans="1:21">
      <c r="A182" s="19" t="s">
        <v>18</v>
      </c>
      <c r="B182" s="19" t="s">
        <v>19</v>
      </c>
      <c r="C182" s="29" t="s">
        <v>2062</v>
      </c>
      <c r="D182" s="15" t="s"/>
      <c r="E182" s="20" t="s">
        <v>2243</v>
      </c>
      <c r="F182" s="11" t="s">
        <v>2195</v>
      </c>
      <c r="G182" s="19" t="s">
        <v>22</v>
      </c>
      <c r="H182" s="19" t="s">
        <v>2057</v>
      </c>
      <c r="I182" s="11">
        <v>6</v>
      </c>
      <c r="J182" s="11">
        <v>6</v>
      </c>
      <c r="K182" s="93">
        <v>45376</v>
      </c>
      <c r="L182" s="93">
        <v>45379</v>
      </c>
      <c r="M182" s="93" t="s"/>
      <c r="N182" s="93" t="s"/>
      <c r="O182" s="93" t="s"/>
      <c r="P182" s="93" t="s"/>
      <c r="Q182" s="20" t="s"/>
      <c r="R182" s="93">
        <v>45373</v>
      </c>
      <c r="S182" s="93" t="s"/>
      <c r="T182" s="11" t="s"/>
      <c r="U182" s="11" t="s"/>
    </row>
    <row r="183" spans="1:21">
      <c r="A183" s="19" t="s">
        <v>18</v>
      </c>
      <c r="B183" s="19" t="s">
        <v>19</v>
      </c>
      <c r="C183" s="29" t="s">
        <v>2062</v>
      </c>
      <c r="D183" s="15" t="s"/>
      <c r="E183" s="20" t="s">
        <v>2244</v>
      </c>
      <c r="F183" s="11" t="s">
        <v>2195</v>
      </c>
      <c r="G183" s="19" t="s">
        <v>22</v>
      </c>
      <c r="H183" s="19" t="s">
        <v>2057</v>
      </c>
      <c r="I183" s="11">
        <v>4</v>
      </c>
      <c r="J183" s="11">
        <v>4</v>
      </c>
      <c r="K183" s="93">
        <v>45376</v>
      </c>
      <c r="L183" s="93">
        <v>45379</v>
      </c>
      <c r="M183" s="93" t="s"/>
      <c r="N183" s="93" t="s"/>
      <c r="O183" s="93" t="s"/>
      <c r="P183" s="93" t="s"/>
      <c r="Q183" s="20" t="s"/>
      <c r="R183" s="93">
        <v>45373</v>
      </c>
      <c r="S183" s="93" t="s"/>
      <c r="T183" s="11" t="s"/>
      <c r="U183" s="11" t="s"/>
    </row>
    <row r="184" spans="1:21">
      <c r="A184" s="19" t="s">
        <v>18</v>
      </c>
      <c r="B184" s="19" t="s">
        <v>19</v>
      </c>
      <c r="C184" s="29" t="s">
        <v>2062</v>
      </c>
      <c r="D184" s="15" t="s"/>
      <c r="E184" s="20" t="s">
        <v>2245</v>
      </c>
      <c r="F184" s="11" t="s">
        <v>2195</v>
      </c>
      <c r="G184" s="19" t="s">
        <v>22</v>
      </c>
      <c r="H184" s="19" t="s">
        <v>2057</v>
      </c>
      <c r="I184" s="11">
        <v>4</v>
      </c>
      <c r="J184" s="11">
        <v>4</v>
      </c>
      <c r="K184" s="93">
        <v>45376</v>
      </c>
      <c r="L184" s="93">
        <v>45379</v>
      </c>
      <c r="M184" s="93" t="s"/>
      <c r="N184" s="93" t="s"/>
      <c r="O184" s="93" t="s"/>
      <c r="P184" s="93" t="s"/>
      <c r="Q184" s="20" t="s"/>
      <c r="R184" s="93">
        <v>45373</v>
      </c>
      <c r="S184" s="93" t="s"/>
      <c r="T184" s="11" t="s"/>
      <c r="U184" s="11" t="s"/>
    </row>
    <row r="185" spans="1:21">
      <c r="A185" s="19" t="s">
        <v>18</v>
      </c>
      <c r="B185" s="19" t="s">
        <v>19</v>
      </c>
      <c r="C185" s="29" t="s">
        <v>2062</v>
      </c>
      <c r="D185" s="15" t="s"/>
      <c r="E185" s="20" t="s">
        <v>2246</v>
      </c>
      <c r="F185" s="11" t="s">
        <v>2195</v>
      </c>
      <c r="G185" s="19" t="s">
        <v>902</v>
      </c>
      <c r="H185" s="19" t="s">
        <v>2057</v>
      </c>
      <c r="I185" s="11">
        <v>4</v>
      </c>
      <c r="J185" s="11">
        <v>4</v>
      </c>
      <c r="K185" s="93">
        <v>45376</v>
      </c>
      <c r="L185" s="93">
        <v>45379</v>
      </c>
      <c r="M185" s="93" t="s"/>
      <c r="N185" s="93" t="s"/>
      <c r="O185" s="93" t="s"/>
      <c r="P185" s="93" t="s"/>
      <c r="Q185" s="20" t="s"/>
      <c r="R185" s="93">
        <v>45373</v>
      </c>
      <c r="S185" s="93" t="s"/>
      <c r="T185" s="11" t="s"/>
      <c r="U185" s="11" t="s"/>
    </row>
    <row r="186" spans="1:21">
      <c r="A186" s="19" t="s">
        <v>18</v>
      </c>
      <c r="B186" s="19" t="s">
        <v>19</v>
      </c>
      <c r="C186" s="29" t="s">
        <v>2062</v>
      </c>
      <c r="D186" s="15" t="s"/>
      <c r="E186" s="20" t="s">
        <v>2247</v>
      </c>
      <c r="F186" s="11" t="s">
        <v>2195</v>
      </c>
      <c r="G186" s="19" t="s">
        <v>22</v>
      </c>
      <c r="H186" s="19" t="s">
        <v>2057</v>
      </c>
      <c r="I186" s="11">
        <v>6</v>
      </c>
      <c r="J186" s="11">
        <v>8</v>
      </c>
      <c r="K186" s="93">
        <v>45376</v>
      </c>
      <c r="L186" s="93">
        <v>45379</v>
      </c>
      <c r="M186" s="93" t="s"/>
      <c r="N186" s="93" t="s"/>
      <c r="O186" s="93" t="s"/>
      <c r="P186" s="93" t="s"/>
      <c r="Q186" s="20" t="s"/>
      <c r="R186" s="93">
        <v>45373</v>
      </c>
      <c r="S186" s="93" t="s"/>
      <c r="T186" s="11" t="s"/>
      <c r="U186" s="11" t="s"/>
    </row>
    <row r="187" spans="1:21">
      <c r="A187" s="19" t="s">
        <v>18</v>
      </c>
      <c r="B187" s="19" t="s">
        <v>19</v>
      </c>
      <c r="C187" s="29" t="s">
        <v>2062</v>
      </c>
      <c r="D187" s="15" t="s"/>
      <c r="E187" s="565" t="s">
        <v>2248</v>
      </c>
      <c r="F187" s="11" t="s">
        <v>2195</v>
      </c>
      <c r="G187" s="19" t="s">
        <v>22</v>
      </c>
      <c r="H187" s="19" t="s">
        <v>1732</v>
      </c>
      <c r="I187" s="11">
        <v>12</v>
      </c>
      <c r="J187" s="11">
        <v>4</v>
      </c>
      <c r="K187" s="93">
        <v>45376</v>
      </c>
      <c r="L187" s="93">
        <v>45379</v>
      </c>
      <c r="M187" s="93" t="s"/>
      <c r="N187" s="93" t="s"/>
      <c r="O187" s="93" t="s"/>
      <c r="P187" s="93" t="s"/>
      <c r="Q187" s="20" t="s"/>
      <c r="R187" s="93">
        <v>45373</v>
      </c>
      <c r="S187" s="93" t="s"/>
      <c r="T187" s="11" t="s"/>
      <c r="U187" s="11" t="s"/>
    </row>
    <row r="188" spans="1:21">
      <c r="A188" s="19" t="s">
        <v>18</v>
      </c>
      <c r="B188" s="19" t="s">
        <v>19</v>
      </c>
      <c r="C188" s="29" t="s">
        <v>2062</v>
      </c>
      <c r="D188" s="20" t="s">
        <v>2192</v>
      </c>
      <c r="E188" s="20" t="s">
        <v>2249</v>
      </c>
      <c r="F188" s="11" t="s">
        <v>2195</v>
      </c>
      <c r="G188" s="19" t="s">
        <v>22</v>
      </c>
      <c r="H188" s="19" t="s">
        <v>514</v>
      </c>
      <c r="I188" s="11">
        <v>16</v>
      </c>
      <c r="J188" s="11">
        <v>12</v>
      </c>
      <c r="K188" s="93">
        <v>45376</v>
      </c>
      <c r="L188" s="93">
        <v>45379</v>
      </c>
      <c r="M188" s="93" t="s"/>
      <c r="N188" s="93" t="s"/>
      <c r="O188" s="93" t="s"/>
      <c r="P188" s="93" t="s"/>
      <c r="Q188" s="20" t="s"/>
      <c r="R188" s="93">
        <v>45373</v>
      </c>
      <c r="S188" s="93" t="s"/>
      <c r="T188" s="11" t="s"/>
      <c r="U188" s="11" t="s"/>
    </row>
    <row r="189" spans="1:21">
      <c r="A189" s="19" t="s">
        <v>18</v>
      </c>
      <c r="B189" s="19" t="s">
        <v>19</v>
      </c>
      <c r="C189" s="29" t="s">
        <v>2062</v>
      </c>
      <c r="D189" s="15" t="s"/>
      <c r="E189" s="20" t="s">
        <v>2250</v>
      </c>
      <c r="F189" s="11" t="s">
        <v>2195</v>
      </c>
      <c r="G189" s="19" t="s">
        <v>22</v>
      </c>
      <c r="H189" s="19" t="s">
        <v>514</v>
      </c>
      <c r="I189" s="11">
        <v>24</v>
      </c>
      <c r="J189" s="11">
        <v>24</v>
      </c>
      <c r="K189" s="93">
        <v>45376</v>
      </c>
      <c r="L189" s="93">
        <v>45379</v>
      </c>
      <c r="M189" s="93" t="s"/>
      <c r="N189" s="93" t="s"/>
      <c r="O189" s="93" t="s"/>
      <c r="P189" s="93" t="s"/>
      <c r="Q189" s="20" t="s"/>
      <c r="R189" s="93">
        <v>45373</v>
      </c>
      <c r="S189" s="93" t="s"/>
      <c r="T189" s="11" t="s"/>
      <c r="U189" s="11" t="s"/>
    </row>
    <row r="190" spans="1:21">
      <c r="A190" s="19" t="s">
        <v>18</v>
      </c>
      <c r="B190" s="19" t="s">
        <v>19</v>
      </c>
      <c r="C190" s="29" t="s">
        <v>2062</v>
      </c>
      <c r="D190" s="15" t="s"/>
      <c r="E190" s="20" t="s">
        <v>2251</v>
      </c>
      <c r="F190" s="11" t="s">
        <v>2195</v>
      </c>
      <c r="G190" s="19" t="s">
        <v>22</v>
      </c>
      <c r="H190" s="19" t="s">
        <v>269</v>
      </c>
      <c r="I190" s="11">
        <v>12</v>
      </c>
      <c r="J190" s="11">
        <v>8</v>
      </c>
      <c r="K190" s="93">
        <v>45380</v>
      </c>
      <c r="L190" s="93">
        <v>45380</v>
      </c>
      <c r="M190" s="93" t="s"/>
      <c r="N190" s="93" t="s"/>
      <c r="O190" s="93" t="s"/>
      <c r="P190" s="93" t="s"/>
      <c r="Q190" s="20" t="s"/>
      <c r="R190" s="93">
        <v>45373</v>
      </c>
      <c r="S190" s="93" t="s"/>
      <c r="T190" s="11" t="s"/>
      <c r="U190" s="11" t="s"/>
    </row>
    <row r="191" spans="1:21">
      <c r="A191" s="19" t="s">
        <v>18</v>
      </c>
      <c r="B191" s="19" t="s">
        <v>19</v>
      </c>
      <c r="C191" s="29" t="s">
        <v>2062</v>
      </c>
      <c r="D191" s="15" t="s"/>
      <c r="E191" s="20" t="s">
        <v>2252</v>
      </c>
      <c r="F191" s="11" t="s">
        <v>2195</v>
      </c>
      <c r="G191" s="19" t="s">
        <v>22</v>
      </c>
      <c r="H191" s="19" t="s">
        <v>2253</v>
      </c>
      <c r="I191" s="11">
        <v>6</v>
      </c>
      <c r="J191" s="11">
        <v>8</v>
      </c>
      <c r="K191" s="93">
        <v>45381</v>
      </c>
      <c r="L191" s="93">
        <v>45381</v>
      </c>
      <c r="M191" s="93" t="s"/>
      <c r="N191" s="93" t="s"/>
      <c r="O191" s="93" t="s"/>
      <c r="P191" s="93" t="s"/>
      <c r="Q191" s="20" t="s"/>
      <c r="R191" s="93">
        <v>45373</v>
      </c>
      <c r="S191" s="93" t="s"/>
      <c r="T191" s="11" t="s"/>
      <c r="U191" s="11" t="s"/>
    </row>
    <row r="192" spans="1:21">
      <c r="A192" s="19" t="s">
        <v>18</v>
      </c>
      <c r="B192" s="19" t="s">
        <v>19</v>
      </c>
      <c r="C192" s="29" t="s">
        <v>2062</v>
      </c>
      <c r="D192" s="15" t="s"/>
      <c r="E192" s="20" t="s">
        <v>2254</v>
      </c>
      <c r="F192" s="11" t="s">
        <v>2195</v>
      </c>
      <c r="G192" s="19" t="s">
        <v>22</v>
      </c>
      <c r="H192" s="19" t="s">
        <v>2253</v>
      </c>
      <c r="I192" s="11">
        <v>4</v>
      </c>
      <c r="J192" s="11">
        <v>4</v>
      </c>
      <c r="K192" s="93">
        <v>45383</v>
      </c>
      <c r="L192" s="93">
        <v>45383</v>
      </c>
      <c r="M192" s="93" t="s"/>
      <c r="N192" s="93" t="s"/>
      <c r="O192" s="93" t="s"/>
      <c r="P192" s="93" t="s"/>
      <c r="Q192" s="20" t="s"/>
      <c r="R192" s="93">
        <v>45373</v>
      </c>
      <c r="S192" s="93" t="s"/>
      <c r="T192" s="11" t="s"/>
      <c r="U192" s="11" t="s"/>
    </row>
    <row r="193" spans="1:21">
      <c r="A193" s="19" t="s">
        <v>18</v>
      </c>
      <c r="B193" s="19" t="s">
        <v>19</v>
      </c>
      <c r="C193" s="190" t="s">
        <v>2062</v>
      </c>
      <c r="D193" s="15" t="s"/>
      <c r="E193" s="20" t="s">
        <v>2255</v>
      </c>
      <c r="F193" s="11" t="s">
        <v>2195</v>
      </c>
      <c r="G193" s="19" t="s">
        <v>22</v>
      </c>
      <c r="H193" s="19" t="s">
        <v>608</v>
      </c>
      <c r="I193" s="11">
        <v>12</v>
      </c>
      <c r="J193" s="11">
        <v>8</v>
      </c>
      <c r="K193" s="93">
        <v>45384</v>
      </c>
      <c r="L193" s="93">
        <v>45384</v>
      </c>
      <c r="M193" s="93" t="s"/>
      <c r="N193" s="93" t="s"/>
      <c r="O193" s="93" t="s"/>
      <c r="P193" s="93" t="s"/>
      <c r="Q193" s="20" t="s"/>
      <c r="R193" s="93">
        <v>45373</v>
      </c>
      <c r="S193" s="93" t="s"/>
      <c r="T193" s="11" t="s"/>
      <c r="U193" s="11" t="s"/>
    </row>
    <row r="194" spans="1:21">
      <c r="A194" s="19" t="s">
        <v>18</v>
      </c>
      <c r="B194" s="19" t="s">
        <v>19</v>
      </c>
      <c r="C194" s="190" t="s">
        <v>2062</v>
      </c>
      <c r="D194" s="15" t="s"/>
      <c r="E194" s="20" t="s">
        <v>165</v>
      </c>
      <c r="F194" s="11" t="s">
        <v>2195</v>
      </c>
      <c r="G194" s="19" t="s">
        <v>22</v>
      </c>
      <c r="H194" s="19" t="s">
        <v>882</v>
      </c>
      <c r="I194" s="11">
        <v>16</v>
      </c>
      <c r="J194" s="11">
        <v>16</v>
      </c>
      <c r="K194" s="93">
        <v>45385</v>
      </c>
      <c r="L194" s="93">
        <v>45385</v>
      </c>
      <c r="M194" s="93" t="s"/>
      <c r="N194" s="93" t="s"/>
      <c r="O194" s="93" t="s"/>
      <c r="P194" s="93" t="s"/>
      <c r="Q194" s="20" t="s"/>
      <c r="R194" s="93">
        <v>45373</v>
      </c>
      <c r="S194" s="93" t="s"/>
      <c r="T194" s="11" t="s"/>
      <c r="U194" s="11" t="s"/>
    </row>
    <row r="195" spans="1:21">
      <c r="A195" s="19" t="s">
        <v>18</v>
      </c>
      <c r="B195" s="19" t="s">
        <v>19</v>
      </c>
      <c r="C195" s="29" t="s">
        <v>2062</v>
      </c>
      <c r="D195" s="15" t="s"/>
      <c r="E195" s="20" t="s">
        <v>2256</v>
      </c>
      <c r="F195" s="11" t="s">
        <v>2195</v>
      </c>
      <c r="G195" s="19" t="s">
        <v>22</v>
      </c>
      <c r="H195" s="19" t="s">
        <v>955</v>
      </c>
      <c r="I195" s="11">
        <v>8</v>
      </c>
      <c r="J195" s="11">
        <v>8</v>
      </c>
      <c r="K195" s="93">
        <v>45379</v>
      </c>
      <c r="L195" s="93">
        <v>45379</v>
      </c>
      <c r="M195" s="93" t="s"/>
      <c r="N195" s="93" t="s"/>
      <c r="O195" s="93" t="s"/>
      <c r="P195" s="93" t="s"/>
      <c r="Q195" s="20" t="s"/>
      <c r="R195" s="93">
        <v>45373</v>
      </c>
      <c r="S195" s="93" t="s"/>
      <c r="T195" s="11" t="s"/>
      <c r="U195" s="11" t="s"/>
    </row>
    <row r="196" spans="1:21">
      <c r="A196" s="19" t="s">
        <v>18</v>
      </c>
      <c r="B196" s="19" t="s">
        <v>19</v>
      </c>
      <c r="C196" s="29" t="s">
        <v>2062</v>
      </c>
      <c r="D196" s="15" t="s"/>
      <c r="E196" s="20" t="s">
        <v>2257</v>
      </c>
      <c r="F196" s="11" t="s">
        <v>2195</v>
      </c>
      <c r="G196" s="19" t="s">
        <v>22</v>
      </c>
      <c r="H196" s="19" t="s">
        <v>955</v>
      </c>
      <c r="I196" s="11">
        <v>6</v>
      </c>
      <c r="J196" s="11">
        <v>6</v>
      </c>
      <c r="K196" s="93">
        <v>45380</v>
      </c>
      <c r="L196" s="93">
        <v>45380</v>
      </c>
      <c r="M196" s="93" t="s"/>
      <c r="N196" s="93" t="s"/>
      <c r="O196" s="93" t="s"/>
      <c r="P196" s="93" t="s"/>
      <c r="Q196" s="20" t="s"/>
      <c r="R196" s="93">
        <v>45373</v>
      </c>
      <c r="S196" s="93" t="s"/>
      <c r="T196" s="11" t="s"/>
      <c r="U196" s="11" t="s"/>
    </row>
    <row r="197" spans="1:21">
      <c r="A197" s="19" t="s">
        <v>18</v>
      </c>
      <c r="B197" s="19" t="s">
        <v>19</v>
      </c>
      <c r="C197" s="29" t="s">
        <v>2062</v>
      </c>
      <c r="D197" s="15" t="s"/>
      <c r="E197" s="20" t="s">
        <v>2258</v>
      </c>
      <c r="F197" s="11" t="s">
        <v>2195</v>
      </c>
      <c r="G197" s="19" t="s">
        <v>22</v>
      </c>
      <c r="H197" s="19" t="s">
        <v>955</v>
      </c>
      <c r="I197" s="11">
        <v>4</v>
      </c>
      <c r="J197" s="11">
        <v>6</v>
      </c>
      <c r="K197" s="93">
        <v>45381</v>
      </c>
      <c r="L197" s="93">
        <v>45381</v>
      </c>
      <c r="M197" s="93" t="s"/>
      <c r="N197" s="93" t="s"/>
      <c r="O197" s="93" t="s"/>
      <c r="P197" s="93" t="s"/>
      <c r="Q197" s="20" t="s"/>
      <c r="R197" s="93">
        <v>45373</v>
      </c>
      <c r="S197" s="93" t="s"/>
      <c r="T197" s="11" t="s"/>
      <c r="U197" s="11" t="s"/>
    </row>
    <row r="198" spans="1:21">
      <c r="A198" s="19" t="s">
        <v>18</v>
      </c>
      <c r="B198" s="19" t="s">
        <v>19</v>
      </c>
      <c r="C198" s="29" t="s">
        <v>2062</v>
      </c>
      <c r="D198" s="15" t="s"/>
      <c r="E198" s="20" t="s">
        <v>2259</v>
      </c>
      <c r="F198" s="11" t="s">
        <v>2195</v>
      </c>
      <c r="G198" s="19" t="s">
        <v>22</v>
      </c>
      <c r="H198" s="19" t="s">
        <v>955</v>
      </c>
      <c r="I198" s="11">
        <v>4</v>
      </c>
      <c r="J198" s="11">
        <v>2</v>
      </c>
      <c r="K198" s="93">
        <v>45381</v>
      </c>
      <c r="L198" s="93">
        <v>45381</v>
      </c>
      <c r="M198" s="93" t="s"/>
      <c r="N198" s="93" t="s"/>
      <c r="O198" s="93" t="s"/>
      <c r="P198" s="93" t="s"/>
      <c r="Q198" s="20" t="s"/>
      <c r="R198" s="93">
        <v>45373</v>
      </c>
      <c r="S198" s="93" t="s"/>
      <c r="T198" s="11" t="s"/>
      <c r="U198" s="11" t="s"/>
    </row>
    <row r="199" spans="1:21">
      <c r="A199" s="19" t="s">
        <v>18</v>
      </c>
      <c r="B199" s="19" t="s">
        <v>19</v>
      </c>
      <c r="C199" s="29" t="s">
        <v>2062</v>
      </c>
      <c r="D199" s="15" t="s"/>
      <c r="E199" s="20" t="s">
        <v>2260</v>
      </c>
      <c r="F199" s="11" t="s">
        <v>2195</v>
      </c>
      <c r="G199" s="19" t="s">
        <v>22</v>
      </c>
      <c r="H199" s="19" t="s">
        <v>312</v>
      </c>
      <c r="I199" s="11">
        <v>8</v>
      </c>
      <c r="J199" s="11">
        <v>4</v>
      </c>
      <c r="K199" s="93">
        <v>45383</v>
      </c>
      <c r="L199" s="93">
        <v>45383</v>
      </c>
      <c r="M199" s="93" t="s"/>
      <c r="N199" s="93" t="s"/>
      <c r="O199" s="93" t="s"/>
      <c r="P199" s="93" t="s"/>
      <c r="Q199" s="20" t="s"/>
      <c r="R199" s="93">
        <v>45373</v>
      </c>
      <c r="S199" s="93" t="s"/>
      <c r="T199" s="11" t="s"/>
      <c r="U199" s="11" t="s"/>
    </row>
    <row r="200" spans="1:21">
      <c r="A200" s="19" t="s">
        <v>18</v>
      </c>
      <c r="B200" s="19" t="s">
        <v>19</v>
      </c>
      <c r="C200" s="29" t="s">
        <v>2062</v>
      </c>
      <c r="D200" s="15" t="s"/>
      <c r="E200" s="20" t="s">
        <v>2261</v>
      </c>
      <c r="F200" s="11" t="s">
        <v>2195</v>
      </c>
      <c r="G200" s="19" t="s">
        <v>22</v>
      </c>
      <c r="H200" s="19" t="s">
        <v>312</v>
      </c>
      <c r="I200" s="11">
        <v>4</v>
      </c>
      <c r="J200" s="11">
        <v>4</v>
      </c>
      <c r="K200" s="93">
        <v>45383</v>
      </c>
      <c r="L200" s="93">
        <v>45383</v>
      </c>
      <c r="M200" s="93" t="s"/>
      <c r="N200" s="93" t="s"/>
      <c r="O200" s="93" t="s"/>
      <c r="P200" s="93" t="s"/>
      <c r="Q200" s="20" t="s"/>
      <c r="R200" s="93">
        <v>45373</v>
      </c>
      <c r="S200" s="93" t="s"/>
      <c r="T200" s="11" t="s"/>
      <c r="U200" s="11" t="s"/>
    </row>
    <row r="201" spans="1:21">
      <c r="A201" s="19" t="s">
        <v>18</v>
      </c>
      <c r="B201" s="19" t="s">
        <v>19</v>
      </c>
      <c r="C201" s="190" t="s">
        <v>2062</v>
      </c>
      <c r="D201" s="15" t="s"/>
      <c r="E201" s="20" t="s">
        <v>2262</v>
      </c>
      <c r="F201" s="11" t="s">
        <v>2195</v>
      </c>
      <c r="G201" s="19" t="s">
        <v>22</v>
      </c>
      <c r="H201" s="19" t="s">
        <v>1835</v>
      </c>
      <c r="I201" s="11">
        <v>16</v>
      </c>
      <c r="J201" s="11">
        <v>16</v>
      </c>
      <c r="K201" s="93">
        <v>45384</v>
      </c>
      <c r="L201" s="93">
        <v>45385</v>
      </c>
      <c r="M201" s="93" t="s"/>
      <c r="N201" s="93" t="s"/>
      <c r="O201" s="93" t="s"/>
      <c r="P201" s="93" t="s"/>
      <c r="Q201" s="20" t="s"/>
      <c r="R201" s="93">
        <v>45373</v>
      </c>
      <c r="S201" s="93" t="s"/>
      <c r="T201" s="11" t="s"/>
      <c r="U201" s="11" t="s"/>
    </row>
    <row r="202" spans="1:21">
      <c r="A202" s="19" t="s">
        <v>18</v>
      </c>
      <c r="B202" s="19" t="s">
        <v>19</v>
      </c>
      <c r="C202" s="190" t="s">
        <v>2062</v>
      </c>
      <c r="D202" s="15" t="s"/>
      <c r="E202" s="20" t="s">
        <v>2263</v>
      </c>
      <c r="F202" s="11" t="s">
        <v>2195</v>
      </c>
      <c r="G202" s="19" t="s">
        <v>22</v>
      </c>
      <c r="H202" s="19" t="s">
        <v>1835</v>
      </c>
      <c r="I202" s="11">
        <v>8</v>
      </c>
      <c r="J202" s="11">
        <v>4</v>
      </c>
      <c r="K202" s="93">
        <v>45389</v>
      </c>
      <c r="L202" s="93">
        <v>45389</v>
      </c>
      <c r="M202" s="93" t="s"/>
      <c r="N202" s="93" t="s"/>
      <c r="O202" s="93" t="s"/>
      <c r="P202" s="93" t="s"/>
      <c r="Q202" s="20" t="s"/>
      <c r="R202" s="93">
        <v>45373</v>
      </c>
      <c r="S202" s="93" t="s"/>
      <c r="T202" s="11" t="s"/>
      <c r="U202" s="11" t="s"/>
    </row>
    <row r="203" spans="1:21">
      <c r="A203" s="19" t="s">
        <v>18</v>
      </c>
      <c r="B203" s="19" t="s">
        <v>19</v>
      </c>
      <c r="C203" s="190" t="s">
        <v>2062</v>
      </c>
      <c r="D203" s="15" t="s"/>
      <c r="E203" s="20" t="s">
        <v>2264</v>
      </c>
      <c r="F203" s="11" t="s">
        <v>2195</v>
      </c>
      <c r="G203" s="19" t="s">
        <v>22</v>
      </c>
      <c r="H203" s="19" t="s">
        <v>1835</v>
      </c>
      <c r="I203" s="11">
        <v>8</v>
      </c>
      <c r="J203" s="11">
        <v>4</v>
      </c>
      <c r="K203" s="93">
        <v>45389</v>
      </c>
      <c r="L203" s="93">
        <v>45389</v>
      </c>
      <c r="M203" s="93" t="s"/>
      <c r="N203" s="93" t="s"/>
      <c r="O203" s="93" t="s"/>
      <c r="P203" s="93" t="s"/>
      <c r="Q203" s="20" t="s"/>
      <c r="R203" s="93">
        <v>45373</v>
      </c>
      <c r="S203" s="93" t="s"/>
      <c r="T203" s="11" t="s"/>
      <c r="U203" s="11" t="s"/>
    </row>
    <row r="204" spans="1:21">
      <c r="A204" s="19" t="s">
        <v>18</v>
      </c>
      <c r="B204" s="19" t="s">
        <v>19</v>
      </c>
      <c r="C204" s="29" t="s">
        <v>2062</v>
      </c>
      <c r="D204" s="15" t="s"/>
      <c r="E204" s="20" t="s">
        <v>2265</v>
      </c>
      <c r="F204" s="11" t="s">
        <v>2195</v>
      </c>
      <c r="G204" s="19" t="s">
        <v>22</v>
      </c>
      <c r="H204" s="19" t="s">
        <v>23</v>
      </c>
      <c r="I204" s="11">
        <v>6</v>
      </c>
      <c r="J204" s="11">
        <v>6</v>
      </c>
      <c r="K204" s="93">
        <v>45376</v>
      </c>
      <c r="L204" s="93">
        <v>45378</v>
      </c>
      <c r="M204" s="93" t="s"/>
      <c r="N204" s="93" t="s"/>
      <c r="O204" s="93" t="s"/>
      <c r="P204" s="93" t="s"/>
      <c r="Q204" s="20" t="s"/>
      <c r="R204" s="93">
        <v>45373</v>
      </c>
      <c r="S204" s="93" t="s"/>
      <c r="T204" s="11" t="s"/>
      <c r="U204" s="11" t="s"/>
    </row>
    <row r="205" spans="1:21">
      <c r="A205" s="19" t="s">
        <v>18</v>
      </c>
      <c r="B205" s="19" t="s">
        <v>19</v>
      </c>
      <c r="C205" s="231" t="s">
        <v>2062</v>
      </c>
      <c r="D205" s="15" t="s"/>
      <c r="E205" s="20" t="s">
        <v>2266</v>
      </c>
      <c r="F205" s="11" t="s">
        <v>2195</v>
      </c>
      <c r="G205" s="19" t="s">
        <v>22</v>
      </c>
      <c r="H205" s="19" t="s">
        <v>23</v>
      </c>
      <c r="I205" s="11">
        <v>6</v>
      </c>
      <c r="J205" s="11">
        <v>6</v>
      </c>
      <c r="K205" s="93">
        <v>45376</v>
      </c>
      <c r="L205" s="93">
        <v>45378</v>
      </c>
      <c r="M205" s="93" t="s"/>
      <c r="N205" s="93" t="s"/>
      <c r="O205" s="93" t="s"/>
      <c r="P205" s="93" t="s"/>
      <c r="Q205" s="20" t="s"/>
      <c r="R205" s="93">
        <v>45373</v>
      </c>
      <c r="S205" s="93" t="s"/>
      <c r="T205" s="11" t="s"/>
      <c r="U205" s="11" t="s"/>
    </row>
    <row r="206" spans="1:21">
      <c r="A206" s="19" t="s">
        <v>18</v>
      </c>
      <c r="B206" s="19" t="s">
        <v>19</v>
      </c>
      <c r="C206" s="231" t="s">
        <v>2062</v>
      </c>
      <c r="D206" s="15" t="s"/>
      <c r="E206" s="20" t="s">
        <v>2267</v>
      </c>
      <c r="F206" s="11" t="s">
        <v>2195</v>
      </c>
      <c r="G206" s="19" t="s">
        <v>22</v>
      </c>
      <c r="H206" s="19" t="s">
        <v>23</v>
      </c>
      <c r="I206" s="11">
        <v>6</v>
      </c>
      <c r="J206" s="11">
        <v>6</v>
      </c>
      <c r="K206" s="93">
        <v>45376</v>
      </c>
      <c r="L206" s="93">
        <v>45378</v>
      </c>
      <c r="M206" s="93" t="s"/>
      <c r="N206" s="93" t="s"/>
      <c r="O206" s="93" t="s"/>
      <c r="P206" s="93" t="s"/>
      <c r="Q206" s="20" t="s"/>
      <c r="R206" s="93">
        <v>45373</v>
      </c>
      <c r="S206" s="93" t="s"/>
      <c r="T206" s="11" t="s"/>
      <c r="U206" s="11" t="s"/>
    </row>
    <row r="207" spans="1:21">
      <c r="A207" s="19" t="s">
        <v>18</v>
      </c>
      <c r="B207" s="19" t="s">
        <v>19</v>
      </c>
      <c r="C207" s="231" t="s">
        <v>2062</v>
      </c>
      <c r="D207" s="15" t="s"/>
      <c r="E207" s="20" t="s">
        <v>2268</v>
      </c>
      <c r="F207" s="11" t="s">
        <v>2195</v>
      </c>
      <c r="G207" s="19" t="s">
        <v>22</v>
      </c>
      <c r="H207" s="19" t="s">
        <v>23</v>
      </c>
      <c r="I207" s="11">
        <v>8</v>
      </c>
      <c r="J207" s="11">
        <v>6</v>
      </c>
      <c r="K207" s="93">
        <v>45376</v>
      </c>
      <c r="L207" s="93">
        <v>45378</v>
      </c>
      <c r="M207" s="93" t="s"/>
      <c r="N207" s="93" t="s"/>
      <c r="O207" s="93" t="s"/>
      <c r="P207" s="93" t="s"/>
      <c r="Q207" s="20" t="s"/>
      <c r="R207" s="93">
        <v>45373</v>
      </c>
      <c r="S207" s="93" t="s"/>
      <c r="T207" s="11" t="s"/>
      <c r="U207" s="11" t="s"/>
    </row>
    <row r="208" spans="1:21">
      <c r="A208" s="19" t="s">
        <v>18</v>
      </c>
      <c r="B208" s="19" t="s">
        <v>19</v>
      </c>
      <c r="C208" s="231" t="s">
        <v>2062</v>
      </c>
      <c r="D208" s="15" t="s"/>
      <c r="E208" s="20" t="s">
        <v>2269</v>
      </c>
      <c r="F208" s="11" t="s">
        <v>2195</v>
      </c>
      <c r="G208" s="19" t="s">
        <v>22</v>
      </c>
      <c r="H208" s="19" t="s">
        <v>2270</v>
      </c>
      <c r="I208" s="11">
        <v>4</v>
      </c>
      <c r="J208" s="11">
        <v>6</v>
      </c>
      <c r="K208" s="93">
        <v>45379</v>
      </c>
      <c r="L208" s="93">
        <v>45379</v>
      </c>
      <c r="M208" s="93" t="s"/>
      <c r="N208" s="93" t="s"/>
      <c r="O208" s="93" t="s"/>
      <c r="P208" s="93" t="s"/>
      <c r="Q208" s="20" t="s"/>
      <c r="R208" s="93">
        <v>45373</v>
      </c>
      <c r="S208" s="93" t="s"/>
      <c r="T208" s="11" t="s"/>
      <c r="U208" s="11" t="s"/>
    </row>
    <row r="209" spans="1:21">
      <c r="A209" s="19" t="s">
        <v>18</v>
      </c>
      <c r="B209" s="19" t="s">
        <v>19</v>
      </c>
      <c r="C209" s="231" t="s">
        <v>2062</v>
      </c>
      <c r="D209" s="15" t="s"/>
      <c r="E209" s="20" t="s">
        <v>2271</v>
      </c>
      <c r="F209" s="11" t="s">
        <v>2195</v>
      </c>
      <c r="G209" s="19" t="s">
        <v>22</v>
      </c>
      <c r="H209" s="19" t="s">
        <v>2270</v>
      </c>
      <c r="I209" s="11">
        <v>6</v>
      </c>
      <c r="J209" s="11">
        <v>8</v>
      </c>
      <c r="K209" s="93">
        <v>45380</v>
      </c>
      <c r="L209" s="93">
        <v>45380</v>
      </c>
      <c r="M209" s="93" t="s"/>
      <c r="N209" s="93" t="s"/>
      <c r="O209" s="93" t="s"/>
      <c r="P209" s="93" t="s"/>
      <c r="Q209" s="20" t="s"/>
      <c r="R209" s="93">
        <v>45373</v>
      </c>
      <c r="S209" s="93" t="s"/>
      <c r="T209" s="11" t="s"/>
      <c r="U209" s="11" t="s"/>
    </row>
    <row r="210" spans="1:21">
      <c r="A210" s="19" t="s">
        <v>18</v>
      </c>
      <c r="B210" s="19" t="s">
        <v>19</v>
      </c>
      <c r="C210" s="231" t="s">
        <v>2062</v>
      </c>
      <c r="D210" s="15" t="s"/>
      <c r="E210" s="20" t="s">
        <v>2272</v>
      </c>
      <c r="F210" s="11" t="s">
        <v>2195</v>
      </c>
      <c r="G210" s="19" t="s">
        <v>22</v>
      </c>
      <c r="H210" s="19" t="s">
        <v>2270</v>
      </c>
      <c r="I210" s="11">
        <v>8</v>
      </c>
      <c r="J210" s="11">
        <v>8</v>
      </c>
      <c r="K210" s="93">
        <v>45381</v>
      </c>
      <c r="L210" s="93">
        <v>45381</v>
      </c>
      <c r="M210" s="93" t="s"/>
      <c r="N210" s="93" t="s"/>
      <c r="O210" s="93" t="s"/>
      <c r="P210" s="93" t="s"/>
      <c r="Q210" s="20" t="s"/>
      <c r="R210" s="93">
        <v>45373</v>
      </c>
      <c r="S210" s="93" t="s"/>
      <c r="T210" s="11" t="s"/>
      <c r="U210" s="11" t="s"/>
    </row>
    <row r="211" spans="1:21">
      <c r="A211" s="19" t="s">
        <v>18</v>
      </c>
      <c r="B211" s="19" t="s">
        <v>19</v>
      </c>
      <c r="C211" s="231" t="s">
        <v>2062</v>
      </c>
      <c r="D211" s="15" t="s"/>
      <c r="E211" s="20" t="s">
        <v>2273</v>
      </c>
      <c r="F211" s="11" t="s">
        <v>2195</v>
      </c>
      <c r="G211" s="19" t="s">
        <v>22</v>
      </c>
      <c r="H211" s="19" t="s">
        <v>2270</v>
      </c>
      <c r="I211" s="11">
        <v>4</v>
      </c>
      <c r="J211" s="11">
        <v>2</v>
      </c>
      <c r="K211" s="93">
        <v>45381</v>
      </c>
      <c r="L211" s="93">
        <v>45381</v>
      </c>
      <c r="M211" s="93" t="s"/>
      <c r="N211" s="93" t="s"/>
      <c r="O211" s="93" t="s"/>
      <c r="P211" s="93" t="s"/>
      <c r="Q211" s="20" t="s"/>
      <c r="R211" s="93">
        <v>45373</v>
      </c>
      <c r="S211" s="93" t="s"/>
      <c r="T211" s="11" t="s"/>
      <c r="U211" s="11" t="s"/>
    </row>
    <row r="212" spans="1:21">
      <c r="A212" s="19" t="s">
        <v>18</v>
      </c>
      <c r="B212" s="19" t="s">
        <v>19</v>
      </c>
      <c r="C212" s="231" t="s">
        <v>2062</v>
      </c>
      <c r="D212" s="15" t="s"/>
      <c r="E212" s="20" t="s">
        <v>2274</v>
      </c>
      <c r="F212" s="11" t="s">
        <v>2195</v>
      </c>
      <c r="G212" s="19" t="s">
        <v>22</v>
      </c>
      <c r="H212" s="19" t="s">
        <v>2270</v>
      </c>
      <c r="I212" s="11">
        <v>6</v>
      </c>
      <c r="J212" s="11">
        <v>8</v>
      </c>
      <c r="K212" s="93">
        <v>45383</v>
      </c>
      <c r="L212" s="93">
        <v>45383</v>
      </c>
      <c r="M212" s="93" t="s"/>
      <c r="N212" s="93" t="s"/>
      <c r="O212" s="93" t="s"/>
      <c r="P212" s="93" t="s"/>
      <c r="Q212" s="20" t="s"/>
      <c r="R212" s="93">
        <v>45373</v>
      </c>
      <c r="S212" s="93" t="s"/>
      <c r="T212" s="11" t="s"/>
      <c r="U212" s="11" t="s"/>
    </row>
    <row r="213" spans="1:21">
      <c r="A213" s="19" t="s">
        <v>18</v>
      </c>
      <c r="B213" s="19" t="s">
        <v>19</v>
      </c>
      <c r="C213" s="231" t="s">
        <v>2062</v>
      </c>
      <c r="D213" s="15" t="s"/>
      <c r="E213" s="20" t="s">
        <v>2275</v>
      </c>
      <c r="F213" s="11" t="s">
        <v>2195</v>
      </c>
      <c r="G213" s="19" t="s">
        <v>22</v>
      </c>
      <c r="H213" s="19" t="s">
        <v>2270</v>
      </c>
      <c r="I213" s="11">
        <v>8</v>
      </c>
      <c r="J213" s="11">
        <v>8</v>
      </c>
      <c r="K213" s="93">
        <v>45384</v>
      </c>
      <c r="L213" s="93">
        <v>45384</v>
      </c>
      <c r="M213" s="93" t="s"/>
      <c r="N213" s="93" t="s"/>
      <c r="O213" s="93" t="s"/>
      <c r="P213" s="93" t="s"/>
      <c r="Q213" s="20" t="s"/>
      <c r="R213" s="93">
        <v>45373</v>
      </c>
      <c r="S213" s="93" t="s"/>
      <c r="T213" s="11" t="s"/>
      <c r="U213" s="11" t="s"/>
    </row>
    <row r="214" spans="1:21">
      <c r="A214" s="19" t="s">
        <v>18</v>
      </c>
      <c r="B214" s="19" t="s">
        <v>19</v>
      </c>
      <c r="C214" s="231" t="s">
        <v>2062</v>
      </c>
      <c r="D214" s="15" t="s"/>
      <c r="E214" s="20" t="s">
        <v>2276</v>
      </c>
      <c r="F214" s="11" t="s">
        <v>2195</v>
      </c>
      <c r="G214" s="19" t="s">
        <v>22</v>
      </c>
      <c r="H214" s="19" t="s">
        <v>2270</v>
      </c>
      <c r="I214" s="11">
        <v>8</v>
      </c>
      <c r="J214" s="11">
        <v>8</v>
      </c>
      <c r="K214" s="93">
        <v>45385</v>
      </c>
      <c r="L214" s="93">
        <v>45385</v>
      </c>
      <c r="M214" s="93" t="s"/>
      <c r="N214" s="93" t="s"/>
      <c r="O214" s="93" t="s"/>
      <c r="P214" s="93" t="s"/>
      <c r="Q214" s="20" t="s"/>
      <c r="R214" s="93">
        <v>45373</v>
      </c>
      <c r="S214" s="93" t="s"/>
      <c r="T214" s="11" t="s"/>
      <c r="U214" s="11" t="s"/>
    </row>
    <row r="215" spans="1:21">
      <c r="A215" s="19" t="s">
        <v>18</v>
      </c>
      <c r="B215" s="19" t="s">
        <v>19</v>
      </c>
      <c r="C215" s="36" t="s">
        <v>2062</v>
      </c>
      <c r="D215" s="15" t="s"/>
      <c r="E215" s="20" t="s">
        <v>2277</v>
      </c>
      <c r="F215" s="11" t="s">
        <v>2195</v>
      </c>
      <c r="G215" s="19" t="s">
        <v>22</v>
      </c>
      <c r="H215" s="19" t="s">
        <v>2270</v>
      </c>
      <c r="I215" s="11">
        <v>6</v>
      </c>
      <c r="J215" s="11">
        <v>4</v>
      </c>
      <c r="K215" s="93">
        <v>45389</v>
      </c>
      <c r="L215" s="93">
        <v>45389</v>
      </c>
      <c r="M215" s="93" t="s"/>
      <c r="N215" s="93" t="s"/>
      <c r="O215" s="93" t="s"/>
      <c r="P215" s="93" t="s"/>
      <c r="Q215" s="20" t="s"/>
      <c r="R215" s="93">
        <v>45373</v>
      </c>
      <c r="S215" s="93" t="s"/>
      <c r="T215" s="11" t="s"/>
      <c r="U215" s="11" t="s"/>
    </row>
    <row r="216" spans="1:21">
      <c r="A216" s="19" t="s">
        <v>18</v>
      </c>
      <c r="B216" s="19" t="s">
        <v>19</v>
      </c>
      <c r="C216" s="36" t="s">
        <v>2062</v>
      </c>
      <c r="D216" s="575" t="s">
        <v>2093</v>
      </c>
      <c r="E216" s="575" t="s">
        <v>2278</v>
      </c>
      <c r="F216" s="282" t="s">
        <v>2195</v>
      </c>
      <c r="G216" s="508" t="s">
        <v>22</v>
      </c>
      <c r="H216" s="508" t="s">
        <v>2279</v>
      </c>
      <c r="I216" s="411">
        <v>6</v>
      </c>
      <c r="J216" s="411">
        <v>8</v>
      </c>
      <c r="K216" s="577">
        <v>45376</v>
      </c>
      <c r="L216" s="577">
        <v>45378</v>
      </c>
      <c r="M216" s="93" t="s"/>
      <c r="N216" s="93" t="s"/>
      <c r="O216" s="93" t="s"/>
      <c r="P216" s="93" t="s"/>
      <c r="Q216" s="20" t="s"/>
      <c r="R216" s="93">
        <v>45373</v>
      </c>
      <c r="S216" s="93" t="s"/>
      <c r="T216" s="11" t="s"/>
      <c r="U216" s="11" t="s"/>
    </row>
    <row r="217" spans="1:21">
      <c r="A217" s="19" t="s">
        <v>18</v>
      </c>
      <c r="B217" s="19" t="s">
        <v>19</v>
      </c>
      <c r="C217" s="36" t="s">
        <v>2062</v>
      </c>
      <c r="D217" s="15" t="s"/>
      <c r="E217" s="575" t="s">
        <v>2280</v>
      </c>
      <c r="F217" s="282" t="s">
        <v>2195</v>
      </c>
      <c r="G217" s="508" t="s">
        <v>22</v>
      </c>
      <c r="H217" s="508" t="s">
        <v>2279</v>
      </c>
      <c r="I217" s="411">
        <v>2</v>
      </c>
      <c r="J217" s="411">
        <v>2</v>
      </c>
      <c r="K217" s="577">
        <v>45376</v>
      </c>
      <c r="L217" s="577">
        <v>45378</v>
      </c>
      <c r="M217" s="93" t="s"/>
      <c r="N217" s="93" t="s"/>
      <c r="O217" s="93" t="s"/>
      <c r="P217" s="93" t="s"/>
      <c r="Q217" s="20" t="s"/>
      <c r="R217" s="93">
        <v>45373</v>
      </c>
      <c r="S217" s="93" t="s"/>
      <c r="T217" s="11" t="s"/>
      <c r="U217" s="11" t="s"/>
    </row>
    <row r="218" spans="1:21">
      <c r="A218" s="19" t="s">
        <v>18</v>
      </c>
      <c r="B218" s="19" t="s">
        <v>19</v>
      </c>
      <c r="C218" s="36" t="s">
        <v>2062</v>
      </c>
      <c r="D218" s="15" t="s"/>
      <c r="E218" s="575" t="s">
        <v>2281</v>
      </c>
      <c r="F218" s="282" t="s">
        <v>2195</v>
      </c>
      <c r="G218" s="508" t="s">
        <v>22</v>
      </c>
      <c r="H218" s="508" t="s">
        <v>2279</v>
      </c>
      <c r="I218" s="411">
        <v>2</v>
      </c>
      <c r="J218" s="411">
        <v>2</v>
      </c>
      <c r="K218" s="577">
        <v>45376</v>
      </c>
      <c r="L218" s="577">
        <v>45378</v>
      </c>
      <c r="M218" s="93" t="s"/>
      <c r="N218" s="93" t="s"/>
      <c r="O218" s="93" t="s"/>
      <c r="P218" s="93" t="s"/>
      <c r="Q218" s="20" t="s"/>
      <c r="R218" s="93">
        <v>45373</v>
      </c>
      <c r="S218" s="93" t="s"/>
      <c r="T218" s="11" t="s"/>
      <c r="U218" s="11" t="s"/>
    </row>
    <row r="219" spans="1:21">
      <c r="A219" s="19" t="s">
        <v>18</v>
      </c>
      <c r="B219" s="19" t="s">
        <v>19</v>
      </c>
      <c r="C219" s="36" t="s">
        <v>2062</v>
      </c>
      <c r="D219" s="15" t="s"/>
      <c r="E219" s="575" t="s">
        <v>2282</v>
      </c>
      <c r="F219" s="282" t="s">
        <v>2195</v>
      </c>
      <c r="G219" s="508" t="s">
        <v>22</v>
      </c>
      <c r="H219" s="508" t="s">
        <v>2279</v>
      </c>
      <c r="I219" s="411">
        <v>4</v>
      </c>
      <c r="J219" s="411">
        <v>2</v>
      </c>
      <c r="K219" s="577">
        <v>45376</v>
      </c>
      <c r="L219" s="577">
        <v>45378</v>
      </c>
      <c r="M219" s="93" t="s"/>
      <c r="N219" s="93" t="s"/>
      <c r="O219" s="93" t="s"/>
      <c r="P219" s="93" t="s"/>
      <c r="Q219" s="20" t="s"/>
      <c r="R219" s="93">
        <v>45373</v>
      </c>
      <c r="S219" s="93" t="s"/>
      <c r="T219" s="11" t="s"/>
      <c r="U219" s="11" t="s"/>
    </row>
    <row r="220" spans="1:21">
      <c r="A220" s="19" t="s">
        <v>18</v>
      </c>
      <c r="B220" s="19" t="s">
        <v>19</v>
      </c>
      <c r="C220" s="19" t="s">
        <v>2062</v>
      </c>
      <c r="D220" s="20" t="s">
        <v>320</v>
      </c>
      <c r="E220" s="25" t="s">
        <v>2283</v>
      </c>
      <c r="F220" s="11" t="s">
        <v>2195</v>
      </c>
      <c r="G220" s="19" t="s">
        <v>22</v>
      </c>
      <c r="H220" s="19" t="s">
        <v>880</v>
      </c>
      <c r="I220" s="11">
        <v>6</v>
      </c>
      <c r="J220" s="11">
        <v>8</v>
      </c>
      <c r="K220" s="93">
        <v>45383</v>
      </c>
      <c r="L220" s="93">
        <v>45383</v>
      </c>
      <c r="M220" s="93" t="s"/>
      <c r="N220" s="93" t="s"/>
      <c r="O220" s="93" t="s"/>
      <c r="P220" s="93" t="s"/>
      <c r="Q220" s="20" t="s"/>
      <c r="R220" s="93">
        <v>45373</v>
      </c>
      <c r="S220" s="93" t="s"/>
      <c r="T220" s="11" t="s"/>
      <c r="U220" s="11" t="s"/>
    </row>
    <row r="221" spans="1:21">
      <c r="A221" s="19" t="s">
        <v>18</v>
      </c>
      <c r="B221" s="19" t="s">
        <v>19</v>
      </c>
      <c r="C221" s="19" t="s">
        <v>2062</v>
      </c>
      <c r="D221" s="15" t="s"/>
      <c r="E221" s="20" t="s">
        <v>2284</v>
      </c>
      <c r="F221" s="11" t="s">
        <v>2195</v>
      </c>
      <c r="G221" s="19" t="s">
        <v>22</v>
      </c>
      <c r="H221" s="19" t="s">
        <v>880</v>
      </c>
      <c r="I221" s="11">
        <v>12</v>
      </c>
      <c r="J221" s="11">
        <v>6</v>
      </c>
      <c r="K221" s="93">
        <v>45384</v>
      </c>
      <c r="L221" s="93">
        <v>45384</v>
      </c>
      <c r="M221" s="93" t="s"/>
      <c r="N221" s="93" t="s"/>
      <c r="O221" s="93" t="s"/>
      <c r="P221" s="93" t="s"/>
      <c r="Q221" s="20" t="s"/>
      <c r="R221" s="93">
        <v>45373</v>
      </c>
      <c r="S221" s="93" t="s"/>
      <c r="T221" s="11" t="s"/>
      <c r="U221" s="11" t="s"/>
    </row>
    <row r="222" spans="1:21">
      <c r="A222" s="19" t="s">
        <v>18</v>
      </c>
      <c r="B222" s="19" t="s">
        <v>19</v>
      </c>
      <c r="C222" s="36" t="s">
        <v>2062</v>
      </c>
      <c r="D222" s="15" t="s"/>
      <c r="E222" s="20" t="s">
        <v>2285</v>
      </c>
      <c r="F222" s="11" t="s">
        <v>2195</v>
      </c>
      <c r="G222" s="19" t="s">
        <v>22</v>
      </c>
      <c r="H222" s="19" t="s">
        <v>2286</v>
      </c>
      <c r="I222" s="11">
        <v>16</v>
      </c>
      <c r="J222" s="11">
        <v>6</v>
      </c>
      <c r="K222" s="93">
        <v>45385</v>
      </c>
      <c r="L222" s="93">
        <v>45385</v>
      </c>
      <c r="M222" s="93" t="s"/>
      <c r="N222" s="93" t="s"/>
      <c r="O222" s="93" t="s"/>
      <c r="P222" s="93" t="s"/>
      <c r="Q222" s="20" t="s"/>
      <c r="R222" s="93">
        <v>45373</v>
      </c>
      <c r="S222" s="93" t="s"/>
      <c r="T222" s="11" t="s"/>
      <c r="U222" s="11" t="s"/>
    </row>
    <row r="223" spans="1:21">
      <c r="A223" s="19" t="s">
        <v>18</v>
      </c>
      <c r="B223" s="19" t="s">
        <v>19</v>
      </c>
      <c r="C223" s="36" t="s">
        <v>2062</v>
      </c>
      <c r="D223" s="15" t="s"/>
      <c r="E223" s="20" t="s">
        <v>2287</v>
      </c>
      <c r="F223" s="11" t="s">
        <v>2195</v>
      </c>
      <c r="G223" s="19" t="s">
        <v>22</v>
      </c>
      <c r="H223" s="19" t="s">
        <v>2286</v>
      </c>
      <c r="I223" s="11">
        <v>12</v>
      </c>
      <c r="J223" s="11">
        <v>8</v>
      </c>
      <c r="K223" s="93">
        <v>45389</v>
      </c>
      <c r="L223" s="93">
        <v>45389</v>
      </c>
      <c r="M223" s="93" t="s"/>
      <c r="N223" s="93" t="s"/>
      <c r="O223" s="93" t="s"/>
      <c r="P223" s="93" t="s"/>
      <c r="Q223" s="20" t="s"/>
      <c r="R223" s="93">
        <v>45373</v>
      </c>
      <c r="S223" s="93" t="s"/>
      <c r="T223" s="11" t="s"/>
      <c r="U223" s="11" t="s"/>
    </row>
    <row r="224" spans="1:21">
      <c r="A224" s="19" t="s">
        <v>18</v>
      </c>
      <c r="B224" s="19" t="s">
        <v>19</v>
      </c>
      <c r="C224" s="36" t="s">
        <v>2062</v>
      </c>
      <c r="D224" s="15" t="s"/>
      <c r="E224" s="20" t="s">
        <v>2288</v>
      </c>
      <c r="F224" s="11" t="s">
        <v>2195</v>
      </c>
      <c r="G224" s="19" t="s">
        <v>22</v>
      </c>
      <c r="H224" s="19" t="s">
        <v>2286</v>
      </c>
      <c r="I224" s="11">
        <v>6</v>
      </c>
      <c r="J224" s="11">
        <v>8</v>
      </c>
      <c r="K224" s="93">
        <v>45390</v>
      </c>
      <c r="L224" s="93">
        <v>45390</v>
      </c>
      <c r="M224" s="93" t="s"/>
      <c r="N224" s="93" t="s"/>
      <c r="O224" s="93" t="s"/>
      <c r="P224" s="93" t="s"/>
      <c r="Q224" s="20" t="s"/>
      <c r="R224" s="93">
        <v>45373</v>
      </c>
      <c r="S224" s="93" t="s"/>
      <c r="T224" s="11" t="s"/>
      <c r="U224" s="11" t="s"/>
    </row>
    <row r="225" spans="1:21">
      <c r="A225" s="19" t="s">
        <v>18</v>
      </c>
      <c r="B225" s="19" t="s">
        <v>19</v>
      </c>
      <c r="C225" s="36" t="s">
        <v>2062</v>
      </c>
      <c r="D225" s="15" t="s"/>
      <c r="E225" s="20" t="s">
        <v>2289</v>
      </c>
      <c r="F225" s="11" t="s">
        <v>2195</v>
      </c>
      <c r="G225" s="19" t="s">
        <v>22</v>
      </c>
      <c r="H225" s="19" t="s">
        <v>2290</v>
      </c>
      <c r="I225" s="11">
        <v>8</v>
      </c>
      <c r="J225" s="11">
        <v>4</v>
      </c>
      <c r="K225" s="93">
        <v>45390</v>
      </c>
      <c r="L225" s="93">
        <v>45391</v>
      </c>
      <c r="M225" s="93" t="s"/>
      <c r="N225" s="93" t="s"/>
      <c r="O225" s="93" t="s"/>
      <c r="P225" s="93" t="s"/>
      <c r="Q225" s="20" t="s"/>
      <c r="R225" s="93">
        <v>45373</v>
      </c>
      <c r="S225" s="93" t="s"/>
      <c r="T225" s="11" t="s"/>
      <c r="U225" s="11" t="s"/>
    </row>
    <row r="226" spans="1:21">
      <c r="A226" s="19" t="s">
        <v>18</v>
      </c>
      <c r="B226" s="19" t="s">
        <v>19</v>
      </c>
      <c r="C226" s="36" t="s">
        <v>2062</v>
      </c>
      <c r="D226" s="15" t="s"/>
      <c r="E226" s="20" t="s">
        <v>2291</v>
      </c>
      <c r="F226" s="11" t="s">
        <v>2195</v>
      </c>
      <c r="G226" s="19" t="s">
        <v>22</v>
      </c>
      <c r="H226" s="19" t="s">
        <v>273</v>
      </c>
      <c r="I226" s="11">
        <v>0</v>
      </c>
      <c r="J226" s="11">
        <v>16</v>
      </c>
      <c r="K226" s="93">
        <v>45390</v>
      </c>
      <c r="L226" s="93">
        <v>45391</v>
      </c>
      <c r="M226" s="93" t="s"/>
      <c r="N226" s="93" t="s"/>
      <c r="O226" s="93" t="s"/>
      <c r="P226" s="93" t="s"/>
      <c r="Q226" s="20" t="s"/>
      <c r="R226" s="93">
        <v>45373</v>
      </c>
      <c r="S226" s="93" t="s"/>
      <c r="T226" s="11" t="s"/>
      <c r="U226" s="11" t="s"/>
    </row>
    <row r="227" spans="1:21">
      <c r="A227" s="19" t="s">
        <v>18</v>
      </c>
      <c r="B227" s="19" t="s">
        <v>19</v>
      </c>
      <c r="C227" s="36" t="s">
        <v>2062</v>
      </c>
      <c r="D227" s="15" t="s"/>
      <c r="E227" s="20" t="s">
        <v>2292</v>
      </c>
      <c r="F227" s="11" t="s">
        <v>2195</v>
      </c>
      <c r="G227" s="19" t="s">
        <v>22</v>
      </c>
      <c r="H227" s="19" t="s">
        <v>1080</v>
      </c>
      <c r="I227" s="11">
        <v>0</v>
      </c>
      <c r="J227" s="11">
        <v>16</v>
      </c>
      <c r="K227" s="93">
        <v>45390</v>
      </c>
      <c r="L227" s="93">
        <v>45391</v>
      </c>
      <c r="M227" s="93" t="s"/>
      <c r="N227" s="93" t="s"/>
      <c r="O227" s="93" t="s"/>
      <c r="P227" s="93" t="s"/>
      <c r="Q227" s="20" t="s"/>
      <c r="R227" s="93">
        <v>45373</v>
      </c>
      <c r="S227" s="93" t="s"/>
      <c r="T227" s="11" t="s"/>
      <c r="U227" s="11" t="s"/>
    </row>
    <row r="228" spans="1:21">
      <c r="A228" s="19" t="s">
        <v>18</v>
      </c>
      <c r="B228" s="19" t="s">
        <v>19</v>
      </c>
      <c r="C228" s="36" t="s">
        <v>2062</v>
      </c>
      <c r="D228" s="15" t="s"/>
      <c r="E228" s="20" t="s">
        <v>2293</v>
      </c>
      <c r="F228" s="11" t="s">
        <v>2195</v>
      </c>
      <c r="G228" s="19" t="s">
        <v>22</v>
      </c>
      <c r="H228" s="19" t="s">
        <v>305</v>
      </c>
      <c r="I228" s="11">
        <v>0</v>
      </c>
      <c r="J228" s="11">
        <v>16</v>
      </c>
      <c r="K228" s="93">
        <v>45390</v>
      </c>
      <c r="L228" s="93">
        <v>45392</v>
      </c>
      <c r="M228" s="93" t="s"/>
      <c r="N228" s="93" t="s"/>
      <c r="O228" s="93" t="s"/>
      <c r="P228" s="93" t="s"/>
      <c r="Q228" s="20" t="s"/>
      <c r="R228" s="93">
        <v>45373</v>
      </c>
      <c r="S228" s="93" t="s"/>
      <c r="T228" s="11" t="s"/>
      <c r="U228" s="11" t="s"/>
    </row>
    <row r="229" spans="1:21">
      <c r="A229" s="19" t="s">
        <v>18</v>
      </c>
      <c r="B229" s="19" t="s">
        <v>19</v>
      </c>
      <c r="C229" s="36" t="s">
        <v>2062</v>
      </c>
      <c r="D229" s="15" t="s"/>
      <c r="E229" s="20" t="s">
        <v>2294</v>
      </c>
      <c r="F229" s="11" t="s">
        <v>2195</v>
      </c>
      <c r="G229" s="19" t="s">
        <v>22</v>
      </c>
      <c r="H229" s="19" t="s">
        <v>242</v>
      </c>
      <c r="I229" s="11">
        <v>0</v>
      </c>
      <c r="J229" s="11">
        <v>16</v>
      </c>
      <c r="K229" s="93">
        <v>45390</v>
      </c>
      <c r="L229" s="93">
        <v>45391</v>
      </c>
      <c r="M229" s="93" t="s"/>
      <c r="N229" s="93" t="s"/>
      <c r="O229" s="93" t="s"/>
      <c r="P229" s="93" t="s"/>
      <c r="Q229" s="20" t="s"/>
      <c r="R229" s="93">
        <v>45373</v>
      </c>
      <c r="S229" s="93" t="s"/>
      <c r="T229" s="11" t="s"/>
      <c r="U229" s="11" t="s"/>
    </row>
    <row r="230" spans="1:21">
      <c r="A230" s="19" t="s">
        <v>18</v>
      </c>
      <c r="B230" s="19" t="s">
        <v>19</v>
      </c>
      <c r="C230" s="36" t="s">
        <v>2062</v>
      </c>
      <c r="D230" s="15" t="s"/>
      <c r="E230" s="20" t="s">
        <v>2295</v>
      </c>
      <c r="F230" s="11" t="s">
        <v>2195</v>
      </c>
      <c r="G230" s="19" t="s">
        <v>22</v>
      </c>
      <c r="H230" s="19" t="s">
        <v>2296</v>
      </c>
      <c r="I230" s="11">
        <v>6</v>
      </c>
      <c r="J230" s="11">
        <v>4</v>
      </c>
      <c r="K230" s="93">
        <v>45379</v>
      </c>
      <c r="L230" s="93">
        <v>45379</v>
      </c>
      <c r="M230" s="93" t="s"/>
      <c r="N230" s="93" t="s"/>
      <c r="O230" s="93" t="s"/>
      <c r="P230" s="93" t="s"/>
      <c r="Q230" s="20" t="s"/>
      <c r="R230" s="93">
        <v>45373</v>
      </c>
      <c r="S230" s="93" t="s"/>
      <c r="T230" s="11" t="s"/>
      <c r="U230" s="11" t="s"/>
    </row>
    <row r="231" spans="1:21">
      <c r="A231" s="19" t="s">
        <v>18</v>
      </c>
      <c r="B231" s="19" t="s">
        <v>19</v>
      </c>
      <c r="C231" s="36" t="s">
        <v>2062</v>
      </c>
      <c r="D231" s="15" t="s"/>
      <c r="E231" s="20" t="s">
        <v>2297</v>
      </c>
      <c r="F231" s="11" t="s">
        <v>2195</v>
      </c>
      <c r="G231" s="19" t="s">
        <v>22</v>
      </c>
      <c r="H231" s="19" t="s">
        <v>2296</v>
      </c>
      <c r="I231" s="11">
        <v>4</v>
      </c>
      <c r="J231" s="11">
        <v>2</v>
      </c>
      <c r="K231" s="93">
        <v>45379</v>
      </c>
      <c r="L231" s="93">
        <v>45379</v>
      </c>
      <c r="M231" s="93" t="s"/>
      <c r="N231" s="93" t="s"/>
      <c r="O231" s="93" t="s"/>
      <c r="P231" s="93" t="s"/>
      <c r="Q231" s="20" t="s"/>
      <c r="R231" s="93">
        <v>45373</v>
      </c>
      <c r="S231" s="93" t="s"/>
      <c r="T231" s="11" t="s"/>
      <c r="U231" s="11" t="s"/>
    </row>
    <row r="232" spans="1:21">
      <c r="A232" s="19" t="s">
        <v>18</v>
      </c>
      <c r="B232" s="19" t="s">
        <v>19</v>
      </c>
      <c r="C232" s="36" t="s">
        <v>2062</v>
      </c>
      <c r="D232" s="20" t="s">
        <v>163</v>
      </c>
      <c r="E232" s="20" t="s">
        <v>163</v>
      </c>
      <c r="F232" s="11" t="s">
        <v>2298</v>
      </c>
      <c r="G232" s="19" t="s">
        <v>22</v>
      </c>
      <c r="H232" s="19" t="s">
        <v>1043</v>
      </c>
      <c r="I232" s="11">
        <v>32</v>
      </c>
      <c r="J232" s="11">
        <v>44</v>
      </c>
      <c r="K232" s="93">
        <v>45389</v>
      </c>
      <c r="L232" s="93">
        <v>45393</v>
      </c>
      <c r="M232" s="93" t="s"/>
      <c r="N232" s="93" t="s"/>
      <c r="O232" s="93" t="s"/>
      <c r="P232" s="93" t="s"/>
      <c r="Q232" s="20" t="s"/>
      <c r="R232" s="93">
        <v>45378</v>
      </c>
      <c r="S232" s="93" t="s"/>
      <c r="T232" s="11" t="s"/>
      <c r="U232" s="11" t="s"/>
    </row>
    <row r="233" spans="1:21">
      <c r="A233" s="19" t="s">
        <v>18</v>
      </c>
      <c r="B233" s="19" t="s">
        <v>19</v>
      </c>
      <c r="C233" s="36" t="s">
        <v>2062</v>
      </c>
      <c r="D233" s="20" t="s">
        <v>165</v>
      </c>
      <c r="E233" s="20" t="s">
        <v>2299</v>
      </c>
      <c r="F233" s="11" t="s">
        <v>2298</v>
      </c>
      <c r="G233" s="19" t="s">
        <v>22</v>
      </c>
      <c r="H233" s="19" t="s">
        <v>266</v>
      </c>
      <c r="I233" s="11">
        <v>8</v>
      </c>
      <c r="J233" s="11">
        <v>4</v>
      </c>
      <c r="K233" s="93">
        <v>45389</v>
      </c>
      <c r="L233" s="93">
        <v>45389</v>
      </c>
      <c r="M233" s="93" t="s"/>
      <c r="N233" s="93" t="s"/>
      <c r="O233" s="93" t="s"/>
      <c r="P233" s="93" t="s"/>
      <c r="Q233" s="20" t="s"/>
      <c r="R233" s="93">
        <v>45378</v>
      </c>
      <c r="S233" s="93" t="s"/>
      <c r="T233" s="11" t="s"/>
      <c r="U233" s="11" t="s"/>
    </row>
    <row r="234" spans="1:21">
      <c r="A234" s="19" t="s">
        <v>18</v>
      </c>
      <c r="B234" s="19" t="s">
        <v>19</v>
      </c>
      <c r="C234" s="36" t="s">
        <v>2062</v>
      </c>
      <c r="D234" s="26" t="s"/>
      <c r="E234" s="20" t="s">
        <v>2300</v>
      </c>
      <c r="F234" s="11" t="s">
        <v>2298</v>
      </c>
      <c r="G234" s="19" t="s">
        <v>22</v>
      </c>
      <c r="H234" s="19" t="s">
        <v>266</v>
      </c>
      <c r="I234" s="11">
        <v>8</v>
      </c>
      <c r="J234" s="11">
        <v>4</v>
      </c>
      <c r="K234" s="93">
        <v>45390</v>
      </c>
      <c r="L234" s="93">
        <v>45390</v>
      </c>
      <c r="M234" s="93" t="s"/>
      <c r="N234" s="93" t="s"/>
      <c r="O234" s="93" t="s"/>
      <c r="P234" s="93" t="s"/>
      <c r="Q234" s="20" t="s"/>
      <c r="R234" s="93">
        <v>45378</v>
      </c>
      <c r="S234" s="93" t="s"/>
      <c r="T234" s="11" t="s"/>
      <c r="U234" s="11" t="s"/>
    </row>
    <row r="235" spans="1:21">
      <c r="A235" s="19" t="s">
        <v>18</v>
      </c>
      <c r="B235" s="19" t="s">
        <v>19</v>
      </c>
      <c r="C235" s="36" t="s">
        <v>2062</v>
      </c>
      <c r="D235" s="15" t="s"/>
      <c r="E235" s="20" t="s">
        <v>2301</v>
      </c>
      <c r="F235" s="11" t="s">
        <v>2298</v>
      </c>
      <c r="G235" s="19" t="s">
        <v>22</v>
      </c>
      <c r="H235" s="19" t="s">
        <v>266</v>
      </c>
      <c r="I235" s="11">
        <v>8</v>
      </c>
      <c r="J235" s="11">
        <v>4</v>
      </c>
      <c r="K235" s="93">
        <v>45391</v>
      </c>
      <c r="L235" s="93">
        <v>45391</v>
      </c>
      <c r="M235" s="93" t="s"/>
      <c r="N235" s="93" t="s"/>
      <c r="O235" s="93" t="s"/>
      <c r="P235" s="93" t="s"/>
      <c r="Q235" s="20" t="s"/>
      <c r="R235" s="93">
        <v>45378</v>
      </c>
      <c r="S235" s="93" t="s"/>
      <c r="T235" s="11" t="s"/>
      <c r="U235" s="11" t="s"/>
    </row>
    <row r="236" spans="1:21" ht="27.75" customHeight="true">
      <c r="A236" s="19" t="s">
        <v>18</v>
      </c>
      <c r="B236" s="19" t="s">
        <v>19</v>
      </c>
      <c r="C236" s="36" t="s">
        <v>2062</v>
      </c>
      <c r="D236" s="20" t="s">
        <v>2192</v>
      </c>
      <c r="E236" s="20" t="s">
        <v>2302</v>
      </c>
      <c r="F236" s="11" t="s">
        <v>2298</v>
      </c>
      <c r="G236" s="19" t="s">
        <v>22</v>
      </c>
      <c r="H236" s="19" t="s">
        <v>2290</v>
      </c>
      <c r="I236" s="11">
        <v>8</v>
      </c>
      <c r="J236" s="11">
        <v>6</v>
      </c>
      <c r="K236" s="93">
        <v>45389</v>
      </c>
      <c r="L236" s="93">
        <v>45389</v>
      </c>
      <c r="M236" s="93" t="s"/>
      <c r="N236" s="93" t="s"/>
      <c r="O236" s="93" t="s"/>
      <c r="P236" s="93" t="s"/>
      <c r="Q236" s="20" t="s"/>
      <c r="R236" s="93">
        <v>45378</v>
      </c>
      <c r="S236" s="93" t="s"/>
      <c r="T236" s="11" t="s"/>
      <c r="U236" s="11" t="s"/>
    </row>
    <row r="237" spans="1:21">
      <c r="A237" s="19" t="s">
        <v>18</v>
      </c>
      <c r="B237" s="19" t="s">
        <v>19</v>
      </c>
      <c r="C237" s="36" t="s">
        <v>2062</v>
      </c>
      <c r="D237" s="15" t="s"/>
      <c r="E237" s="20" t="s">
        <v>2303</v>
      </c>
      <c r="F237" s="11" t="s">
        <v>2298</v>
      </c>
      <c r="G237" s="19" t="s">
        <v>22</v>
      </c>
      <c r="H237" s="19" t="s">
        <v>2290</v>
      </c>
      <c r="I237" s="11">
        <v>6</v>
      </c>
      <c r="J237" s="11">
        <v>6</v>
      </c>
      <c r="K237" s="93">
        <v>45390</v>
      </c>
      <c r="L237" s="93">
        <v>45390</v>
      </c>
      <c r="M237" s="93" t="s"/>
      <c r="N237" s="93" t="s"/>
      <c r="O237" s="93" t="s"/>
      <c r="P237" s="93" t="s"/>
      <c r="Q237" s="20" t="s"/>
      <c r="R237" s="93">
        <v>45378</v>
      </c>
      <c r="S237" s="93" t="s"/>
      <c r="T237" s="11" t="s"/>
      <c r="U237" s="11" t="s"/>
    </row>
    <row r="238" spans="1:21">
      <c r="A238" s="19" t="s">
        <v>18</v>
      </c>
      <c r="B238" s="19" t="s">
        <v>19</v>
      </c>
      <c r="C238" s="36" t="s">
        <v>2062</v>
      </c>
      <c r="D238" s="20" t="s">
        <v>2304</v>
      </c>
      <c r="E238" s="20" t="s">
        <v>2305</v>
      </c>
      <c r="F238" s="11" t="s">
        <v>2298</v>
      </c>
      <c r="G238" s="19" t="s">
        <v>22</v>
      </c>
      <c r="H238" s="19" t="s">
        <v>2057</v>
      </c>
      <c r="I238" s="11">
        <v>8</v>
      </c>
      <c r="J238" s="11">
        <v>8</v>
      </c>
      <c r="K238" s="93">
        <v>45389</v>
      </c>
      <c r="L238" s="93">
        <v>45389</v>
      </c>
      <c r="M238" s="93" t="s"/>
      <c r="N238" s="93" t="s"/>
      <c r="O238" s="93" t="s"/>
      <c r="P238" s="93" t="s"/>
      <c r="Q238" s="20" t="s"/>
      <c r="R238" s="93">
        <v>45378</v>
      </c>
      <c r="S238" s="93" t="s"/>
      <c r="T238" s="11" t="s"/>
      <c r="U238" s="11" t="s"/>
    </row>
    <row r="239" spans="1:21">
      <c r="A239" s="19" t="s">
        <v>18</v>
      </c>
      <c r="B239" s="19" t="s">
        <v>19</v>
      </c>
      <c r="C239" s="36" t="s">
        <v>2062</v>
      </c>
      <c r="D239" s="15" t="s"/>
      <c r="E239" s="20" t="s">
        <v>2306</v>
      </c>
      <c r="F239" s="11" t="s">
        <v>2298</v>
      </c>
      <c r="G239" s="19" t="s">
        <v>22</v>
      </c>
      <c r="H239" s="19" t="s">
        <v>2057</v>
      </c>
      <c r="I239" s="11">
        <v>12</v>
      </c>
      <c r="J239" s="11">
        <v>6</v>
      </c>
      <c r="K239" s="93">
        <v>45390</v>
      </c>
      <c r="L239" s="93">
        <v>45391</v>
      </c>
      <c r="M239" s="93" t="s"/>
      <c r="N239" s="93" t="s"/>
      <c r="O239" s="93" t="s"/>
      <c r="P239" s="93" t="s"/>
      <c r="Q239" s="20" t="s"/>
      <c r="R239" s="93">
        <v>45378</v>
      </c>
      <c r="S239" s="93" t="s"/>
      <c r="T239" s="11" t="s"/>
      <c r="U239" s="11" t="s"/>
    </row>
    <row r="240" spans="1:21">
      <c r="A240" s="19" t="s">
        <v>18</v>
      </c>
      <c r="B240" s="19" t="s">
        <v>19</v>
      </c>
      <c r="C240" s="36" t="s">
        <v>2062</v>
      </c>
      <c r="D240" s="15" t="s"/>
      <c r="E240" s="20" t="s">
        <v>2307</v>
      </c>
      <c r="F240" s="11" t="s">
        <v>2298</v>
      </c>
      <c r="G240" s="19" t="s">
        <v>22</v>
      </c>
      <c r="H240" s="19" t="s">
        <v>2057</v>
      </c>
      <c r="I240" s="11">
        <v>8</v>
      </c>
      <c r="J240" s="11">
        <v>6</v>
      </c>
      <c r="K240" s="93">
        <v>45391</v>
      </c>
      <c r="L240" s="93">
        <v>45392</v>
      </c>
      <c r="M240" s="93" t="s"/>
      <c r="N240" s="93" t="s"/>
      <c r="O240" s="93" t="s"/>
      <c r="P240" s="93" t="s"/>
      <c r="Q240" s="20" t="s"/>
      <c r="R240" s="93">
        <v>45378</v>
      </c>
      <c r="S240" s="93" t="s"/>
      <c r="T240" s="11" t="s"/>
      <c r="U240" s="11" t="s"/>
    </row>
    <row r="241" spans="1:21">
      <c r="A241" s="19" t="s">
        <v>18</v>
      </c>
      <c r="B241" s="19" t="s">
        <v>19</v>
      </c>
      <c r="C241" s="36" t="s">
        <v>2062</v>
      </c>
      <c r="D241" s="20" t="s">
        <v>2093</v>
      </c>
      <c r="E241" s="20" t="s">
        <v>2308</v>
      </c>
      <c r="F241" s="11" t="s">
        <v>2298</v>
      </c>
      <c r="G241" s="19" t="s">
        <v>22</v>
      </c>
      <c r="H241" s="19" t="s">
        <v>726</v>
      </c>
      <c r="I241" s="11">
        <v>0</v>
      </c>
      <c r="J241" s="11">
        <v>8</v>
      </c>
      <c r="K241" s="93" t="s"/>
      <c r="L241" s="93" t="s"/>
      <c r="M241" s="93" t="s"/>
      <c r="N241" s="93" t="s"/>
      <c r="O241" s="93" t="s"/>
      <c r="P241" s="93" t="s"/>
      <c r="Q241" s="20" t="s"/>
      <c r="R241" s="93">
        <v>45378</v>
      </c>
      <c r="S241" s="93" t="s"/>
      <c r="T241" s="11" t="s"/>
      <c r="U241" s="11" t="s"/>
    </row>
    <row r="242" spans="1:21">
      <c r="A242" s="19" t="s">
        <v>18</v>
      </c>
      <c r="B242" s="19" t="s">
        <v>19</v>
      </c>
      <c r="C242" s="36" t="s">
        <v>2062</v>
      </c>
      <c r="D242" s="15" t="s"/>
      <c r="E242" s="20" t="s">
        <v>2309</v>
      </c>
      <c r="F242" s="11" t="s">
        <v>2298</v>
      </c>
      <c r="G242" s="19" t="s">
        <v>22</v>
      </c>
      <c r="H242" s="19" t="s">
        <v>726</v>
      </c>
      <c r="I242" s="11">
        <v>0</v>
      </c>
      <c r="J242" s="11">
        <v>16</v>
      </c>
      <c r="K242" s="93">
        <v>45393</v>
      </c>
      <c r="L242" s="93">
        <v>45393</v>
      </c>
      <c r="M242" s="93" t="s"/>
      <c r="N242" s="93" t="s"/>
      <c r="O242" s="93" t="s"/>
      <c r="P242" s="93" t="s"/>
      <c r="Q242" s="20" t="s"/>
      <c r="R242" s="93">
        <v>45378</v>
      </c>
      <c r="S242" s="93" t="s"/>
      <c r="T242" s="11" t="s"/>
      <c r="U242" s="11" t="s"/>
    </row>
    <row r="243" spans="1:21">
      <c r="A243" s="19" t="s">
        <v>18</v>
      </c>
      <c r="B243" s="19" t="s">
        <v>19</v>
      </c>
      <c r="C243" s="36" t="s">
        <v>2062</v>
      </c>
      <c r="D243" s="20" t="s">
        <v>2310</v>
      </c>
      <c r="E243" s="578" t="s">
        <v>2311</v>
      </c>
      <c r="F243" s="11" t="s">
        <v>2298</v>
      </c>
      <c r="G243" s="19" t="s">
        <v>22</v>
      </c>
      <c r="H243" s="19" t="s">
        <v>312</v>
      </c>
      <c r="I243" s="11">
        <v>12</v>
      </c>
      <c r="J243" s="11">
        <v>10</v>
      </c>
      <c r="K243" s="93">
        <v>45393</v>
      </c>
      <c r="L243" s="93">
        <v>45393</v>
      </c>
      <c r="M243" s="93" t="s"/>
      <c r="N243" s="93" t="s"/>
      <c r="O243" s="93" t="s"/>
      <c r="P243" s="93" t="s"/>
      <c r="Q243" s="20" t="s"/>
      <c r="R243" s="93">
        <v>45378</v>
      </c>
      <c r="S243" s="93" t="s"/>
      <c r="T243" s="11" t="s"/>
      <c r="U243" s="11" t="s"/>
    </row>
    <row r="244" spans="1:21">
      <c r="A244" s="19" t="s">
        <v>18</v>
      </c>
      <c r="B244" s="19" t="s">
        <v>19</v>
      </c>
      <c r="C244" s="36" t="s">
        <v>2062</v>
      </c>
      <c r="D244" s="15" t="s"/>
      <c r="E244" s="578" t="s">
        <v>2312</v>
      </c>
      <c r="F244" s="11" t="s">
        <v>2298</v>
      </c>
      <c r="G244" s="19" t="s">
        <v>22</v>
      </c>
      <c r="H244" s="19" t="s">
        <v>312</v>
      </c>
      <c r="I244" s="11">
        <v>12</v>
      </c>
      <c r="J244" s="11">
        <v>24</v>
      </c>
      <c r="K244" s="93">
        <v>45394</v>
      </c>
      <c r="L244" s="93">
        <v>45394</v>
      </c>
      <c r="M244" s="93" t="s"/>
      <c r="N244" s="93" t="s"/>
      <c r="O244" s="93" t="s"/>
      <c r="P244" s="93" t="s"/>
      <c r="Q244" s="20" t="s"/>
      <c r="R244" s="93">
        <v>45378</v>
      </c>
      <c r="S244" s="93" t="s"/>
      <c r="T244" s="11" t="s"/>
      <c r="U244" s="11" t="s"/>
    </row>
    <row r="245" spans="1:21">
      <c r="A245" s="19" t="s">
        <v>18</v>
      </c>
      <c r="B245" s="19" t="s">
        <v>19</v>
      </c>
      <c r="C245" s="36" t="s">
        <v>2062</v>
      </c>
      <c r="D245" s="15" t="s"/>
      <c r="E245" s="578" t="s">
        <v>2313</v>
      </c>
      <c r="F245" s="11" t="s">
        <v>2298</v>
      </c>
      <c r="G245" s="19" t="s">
        <v>22</v>
      </c>
      <c r="H245" s="19" t="s">
        <v>2314</v>
      </c>
      <c r="I245" s="11">
        <v>8</v>
      </c>
      <c r="J245" s="11">
        <v>16</v>
      </c>
      <c r="K245" s="93">
        <v>45389</v>
      </c>
      <c r="L245" s="93">
        <v>45391</v>
      </c>
      <c r="M245" s="93" t="s"/>
      <c r="N245" s="93" t="s"/>
      <c r="O245" s="93" t="s"/>
      <c r="P245" s="93" t="s"/>
      <c r="Q245" s="20" t="s"/>
      <c r="R245" s="93">
        <v>45378</v>
      </c>
      <c r="S245" s="93" t="s"/>
      <c r="T245" s="11" t="s"/>
      <c r="U245" s="11" t="s"/>
    </row>
    <row r="246" spans="1:21">
      <c r="A246" s="19" t="s">
        <v>18</v>
      </c>
      <c r="B246" s="19" t="s">
        <v>19</v>
      </c>
      <c r="C246" s="36" t="s">
        <v>2062</v>
      </c>
      <c r="D246" s="15" t="s"/>
      <c r="E246" s="578" t="s">
        <v>2315</v>
      </c>
      <c r="F246" s="11" t="s">
        <v>2298</v>
      </c>
      <c r="G246" s="19" t="s">
        <v>22</v>
      </c>
      <c r="H246" s="19" t="s">
        <v>2314</v>
      </c>
      <c r="I246" s="11">
        <v>6</v>
      </c>
      <c r="J246" s="11">
        <v>16</v>
      </c>
      <c r="K246" s="93">
        <v>45391</v>
      </c>
      <c r="L246" s="93">
        <v>45392</v>
      </c>
      <c r="M246" s="93" t="s"/>
      <c r="N246" s="93" t="s"/>
      <c r="O246" s="93" t="s"/>
      <c r="P246" s="93" t="s"/>
      <c r="Q246" s="20" t="s"/>
      <c r="R246" s="93">
        <v>45378</v>
      </c>
      <c r="S246" s="93" t="s"/>
      <c r="T246" s="11" t="s"/>
      <c r="U246" s="11" t="s"/>
    </row>
    <row r="247" spans="1:21">
      <c r="A247" s="19" t="s">
        <v>18</v>
      </c>
      <c r="B247" s="19" t="s">
        <v>19</v>
      </c>
      <c r="C247" s="36" t="s">
        <v>2062</v>
      </c>
      <c r="D247" s="15" t="s"/>
      <c r="E247" s="579" t="s">
        <v>2316</v>
      </c>
      <c r="F247" s="11" t="s">
        <v>2298</v>
      </c>
      <c r="G247" s="19" t="s">
        <v>22</v>
      </c>
      <c r="H247" s="19" t="s">
        <v>585</v>
      </c>
      <c r="I247" s="11">
        <v>8</v>
      </c>
      <c r="J247" s="11">
        <v>8</v>
      </c>
      <c r="K247" s="93">
        <v>45383</v>
      </c>
      <c r="L247" s="93">
        <v>45383</v>
      </c>
      <c r="M247" s="93" t="s"/>
      <c r="N247" s="93" t="s"/>
      <c r="O247" s="93" t="s"/>
      <c r="P247" s="93" t="s"/>
      <c r="Q247" s="20" t="s"/>
      <c r="R247" s="93">
        <v>45378</v>
      </c>
      <c r="S247" s="93" t="s"/>
      <c r="T247" s="11" t="s"/>
      <c r="U247" s="11" t="s"/>
    </row>
    <row r="248" spans="1:21">
      <c r="A248" s="19" t="s">
        <v>18</v>
      </c>
      <c r="B248" s="19" t="s">
        <v>19</v>
      </c>
      <c r="C248" s="36" t="s">
        <v>2062</v>
      </c>
      <c r="D248" s="15" t="s"/>
      <c r="E248" s="579" t="s">
        <v>2317</v>
      </c>
      <c r="F248" s="11" t="s">
        <v>2298</v>
      </c>
      <c r="G248" s="19" t="s">
        <v>22</v>
      </c>
      <c r="H248" s="19" t="s">
        <v>585</v>
      </c>
      <c r="I248" s="11">
        <v>6</v>
      </c>
      <c r="J248" s="11">
        <v>8</v>
      </c>
      <c r="K248" s="93">
        <v>45384</v>
      </c>
      <c r="L248" s="93">
        <v>45384</v>
      </c>
      <c r="M248" s="93" t="s"/>
      <c r="N248" s="93" t="s"/>
      <c r="O248" s="93" t="s"/>
      <c r="P248" s="93" t="s"/>
      <c r="Q248" s="20" t="s"/>
      <c r="R248" s="93">
        <v>45378</v>
      </c>
      <c r="S248" s="93" t="s"/>
      <c r="T248" s="11" t="s"/>
      <c r="U248" s="11" t="s"/>
    </row>
    <row r="249" spans="1:21">
      <c r="A249" s="19" t="s">
        <v>18</v>
      </c>
      <c r="B249" s="19" t="s">
        <v>19</v>
      </c>
      <c r="C249" s="36" t="s">
        <v>2062</v>
      </c>
      <c r="D249" s="15" t="s"/>
      <c r="E249" s="579" t="s">
        <v>2318</v>
      </c>
      <c r="F249" s="11" t="s">
        <v>2298</v>
      </c>
      <c r="G249" s="19" t="s">
        <v>22</v>
      </c>
      <c r="H249" s="19" t="s">
        <v>585</v>
      </c>
      <c r="I249" s="11">
        <v>8</v>
      </c>
      <c r="J249" s="11">
        <v>8</v>
      </c>
      <c r="K249" s="93">
        <v>45385</v>
      </c>
      <c r="L249" s="93">
        <v>45385</v>
      </c>
      <c r="M249" s="93" t="s"/>
      <c r="N249" s="93" t="s"/>
      <c r="O249" s="93" t="s"/>
      <c r="P249" s="93" t="s"/>
      <c r="Q249" s="20" t="s"/>
      <c r="R249" s="93">
        <v>45378</v>
      </c>
      <c r="S249" s="93" t="s"/>
      <c r="T249" s="11" t="s"/>
      <c r="U249" s="11" t="s"/>
    </row>
    <row r="250" spans="1:21">
      <c r="A250" s="19" t="s">
        <v>18</v>
      </c>
      <c r="B250" s="19" t="s">
        <v>19</v>
      </c>
      <c r="C250" s="36" t="s">
        <v>2062</v>
      </c>
      <c r="D250" s="15" t="s"/>
      <c r="E250" s="579" t="s">
        <v>2319</v>
      </c>
      <c r="F250" s="11" t="s">
        <v>2298</v>
      </c>
      <c r="G250" s="19" t="s">
        <v>22</v>
      </c>
      <c r="H250" s="19" t="s">
        <v>585</v>
      </c>
      <c r="I250" s="11">
        <v>8</v>
      </c>
      <c r="J250" s="11">
        <v>8</v>
      </c>
      <c r="K250" s="93">
        <v>45389</v>
      </c>
      <c r="L250" s="93">
        <v>45389</v>
      </c>
      <c r="M250" s="93" t="s"/>
      <c r="N250" s="93" t="s"/>
      <c r="O250" s="93" t="s"/>
      <c r="P250" s="93" t="s"/>
      <c r="Q250" s="20" t="s"/>
      <c r="R250" s="93">
        <v>45378</v>
      </c>
      <c r="S250" s="93" t="s"/>
      <c r="T250" s="11" t="s"/>
      <c r="U250" s="11" t="s"/>
    </row>
    <row r="251" spans="1:21">
      <c r="A251" s="19" t="s">
        <v>18</v>
      </c>
      <c r="B251" s="19" t="s">
        <v>19</v>
      </c>
      <c r="C251" s="36" t="s">
        <v>2062</v>
      </c>
      <c r="D251" s="15" t="s"/>
      <c r="E251" s="579" t="s">
        <v>2320</v>
      </c>
      <c r="F251" s="11" t="s">
        <v>2298</v>
      </c>
      <c r="G251" s="19" t="s">
        <v>22</v>
      </c>
      <c r="H251" s="19" t="s">
        <v>585</v>
      </c>
      <c r="I251" s="11">
        <v>8</v>
      </c>
      <c r="J251" s="11">
        <v>8</v>
      </c>
      <c r="K251" s="93">
        <v>45390</v>
      </c>
      <c r="L251" s="93">
        <v>45390</v>
      </c>
      <c r="M251" s="93" t="s"/>
      <c r="N251" s="93" t="s"/>
      <c r="O251" s="93" t="s"/>
      <c r="P251" s="93" t="s"/>
      <c r="Q251" s="20" t="s"/>
      <c r="R251" s="93">
        <v>45378</v>
      </c>
      <c r="S251" s="93" t="s"/>
      <c r="T251" s="11" t="s"/>
      <c r="U251" s="11" t="s"/>
    </row>
    <row r="252" spans="1:21">
      <c r="A252" s="19" t="s">
        <v>18</v>
      </c>
      <c r="B252" s="19" t="s">
        <v>19</v>
      </c>
      <c r="C252" s="19" t="s">
        <v>2062</v>
      </c>
      <c r="D252" s="15" t="s"/>
      <c r="E252" s="575" t="s">
        <v>2321</v>
      </c>
      <c r="F252" s="11" t="s">
        <v>2298</v>
      </c>
      <c r="G252" s="19" t="s">
        <v>22</v>
      </c>
      <c r="H252" s="19" t="s">
        <v>2322</v>
      </c>
      <c r="I252" s="11">
        <v>12</v>
      </c>
      <c r="J252" s="11">
        <v>16</v>
      </c>
      <c r="K252" s="93">
        <v>45383</v>
      </c>
      <c r="L252" s="93">
        <v>45393</v>
      </c>
      <c r="M252" s="93" t="s"/>
      <c r="N252" s="93" t="s"/>
      <c r="O252" s="93" t="s"/>
      <c r="P252" s="93" t="s"/>
      <c r="Q252" s="20" t="s"/>
      <c r="R252" s="93">
        <v>45378</v>
      </c>
      <c r="S252" s="93" t="s"/>
      <c r="T252" s="11" t="s"/>
      <c r="U252" s="11" t="s"/>
    </row>
    <row r="253" spans="1:21">
      <c r="A253" s="19" t="s">
        <v>18</v>
      </c>
      <c r="B253" s="19" t="s">
        <v>19</v>
      </c>
      <c r="C253" s="19" t="s">
        <v>2062</v>
      </c>
      <c r="D253" s="15" t="s"/>
      <c r="E253" s="575" t="s">
        <v>2323</v>
      </c>
      <c r="F253" s="11" t="s">
        <v>2298</v>
      </c>
      <c r="G253" s="19" t="s">
        <v>22</v>
      </c>
      <c r="H253" s="19" t="s">
        <v>2322</v>
      </c>
      <c r="I253" s="11">
        <v>12</v>
      </c>
      <c r="J253" s="11">
        <v>16</v>
      </c>
      <c r="K253" s="93">
        <v>45383</v>
      </c>
      <c r="L253" s="93">
        <v>45393</v>
      </c>
      <c r="M253" s="93" t="s"/>
      <c r="N253" s="93" t="s"/>
      <c r="O253" s="93" t="s"/>
      <c r="P253" s="93" t="s"/>
      <c r="Q253" s="20" t="s"/>
      <c r="R253" s="93">
        <v>45378</v>
      </c>
      <c r="S253" s="93" t="s"/>
      <c r="T253" s="11" t="s"/>
      <c r="U253" s="11" t="s"/>
    </row>
    <row r="254" spans="1:21">
      <c r="A254" s="19" t="s">
        <v>18</v>
      </c>
      <c r="B254" s="19" t="s">
        <v>19</v>
      </c>
      <c r="C254" s="19" t="s">
        <v>2062</v>
      </c>
      <c r="D254" s="15" t="s"/>
      <c r="E254" s="575" t="s">
        <v>2324</v>
      </c>
      <c r="F254" s="11" t="s">
        <v>2298</v>
      </c>
      <c r="G254" s="19" t="s">
        <v>22</v>
      </c>
      <c r="H254" s="19" t="s">
        <v>2322</v>
      </c>
      <c r="I254" s="11">
        <v>12</v>
      </c>
      <c r="J254" s="11">
        <v>16</v>
      </c>
      <c r="K254" s="93">
        <v>45383</v>
      </c>
      <c r="L254" s="93">
        <v>45393</v>
      </c>
      <c r="M254" s="93" t="s"/>
      <c r="N254" s="93" t="s"/>
      <c r="O254" s="93" t="s"/>
      <c r="P254" s="93" t="s"/>
      <c r="Q254" s="20" t="s"/>
      <c r="R254" s="93">
        <v>45378</v>
      </c>
      <c r="S254" s="93" t="s"/>
      <c r="T254" s="11" t="s"/>
      <c r="U254" s="11" t="s"/>
    </row>
    <row r="255" spans="1:28" s="15">
      <c r="A255" s="19" t="s">
        <v>18</v>
      </c>
      <c r="B255" s="19" t="s">
        <v>19</v>
      </c>
      <c r="C255" s="19" t="s">
        <v>2062</v>
      </c>
      <c r="D255" s="15" t="s"/>
      <c r="E255" s="575" t="s">
        <v>2325</v>
      </c>
      <c r="F255" s="11" t="s">
        <v>2298</v>
      </c>
      <c r="G255" s="19" t="s">
        <v>22</v>
      </c>
      <c r="H255" s="19" t="s">
        <v>2322</v>
      </c>
      <c r="I255" s="11">
        <v>12</v>
      </c>
      <c r="J255" s="11">
        <v>16</v>
      </c>
      <c r="K255" s="93">
        <v>45383</v>
      </c>
      <c r="L255" s="93">
        <v>45393</v>
      </c>
      <c r="M255" s="93" t="s"/>
      <c r="N255" s="93" t="s"/>
      <c r="O255" s="93" t="s"/>
      <c r="P255" s="93" t="s"/>
      <c r="Q255" s="20" t="s"/>
      <c r="R255" s="93">
        <v>45378</v>
      </c>
      <c r="S255" s="93" t="s"/>
      <c r="T255" s="11" t="s"/>
      <c r="U255" s="11" t="s"/>
      <c r="V255" s="11" t="s"/>
      <c r="W255" s="11" t="s"/>
      <c r="X255" s="11" t="s"/>
      <c r="Y255" s="11" t="s"/>
      <c r="Z255" s="11" t="s"/>
      <c r="AA255" s="11" t="s"/>
      <c r="AB255" s="11" t="s"/>
    </row>
    <row r="256" spans="1:21">
      <c r="A256" s="19" t="s">
        <v>18</v>
      </c>
      <c r="B256" s="19" t="s">
        <v>19</v>
      </c>
      <c r="C256" s="36" t="s">
        <v>2062</v>
      </c>
      <c r="D256" s="15" t="s"/>
      <c r="E256" s="580" t="s">
        <v>2326</v>
      </c>
      <c r="F256" s="11" t="s">
        <v>2298</v>
      </c>
      <c r="G256" s="19" t="s">
        <v>22</v>
      </c>
      <c r="H256" s="19" t="s">
        <v>2290</v>
      </c>
      <c r="I256" s="11">
        <v>12</v>
      </c>
      <c r="J256" s="11">
        <v>20</v>
      </c>
      <c r="K256" s="93">
        <v>45383</v>
      </c>
      <c r="L256" s="93">
        <v>45393</v>
      </c>
      <c r="M256" s="93" t="s"/>
      <c r="N256" s="93" t="s"/>
      <c r="O256" s="93" t="s"/>
      <c r="P256" s="93" t="s"/>
      <c r="Q256" s="20" t="s"/>
      <c r="R256" s="93">
        <v>45378</v>
      </c>
      <c r="S256" s="93" t="s"/>
      <c r="T256" s="11" t="s"/>
      <c r="U256" s="11" t="s"/>
    </row>
    <row r="257" spans="1:21">
      <c r="A257" s="19" t="s">
        <v>18</v>
      </c>
      <c r="B257" s="19" t="s">
        <v>19</v>
      </c>
      <c r="C257" s="36" t="s">
        <v>2062</v>
      </c>
      <c r="D257" s="15" t="s"/>
      <c r="E257" s="580" t="s">
        <v>2327</v>
      </c>
      <c r="F257" s="11" t="s">
        <v>2298</v>
      </c>
      <c r="G257" s="19" t="s">
        <v>22</v>
      </c>
      <c r="H257" s="19" t="s">
        <v>2290</v>
      </c>
      <c r="I257" s="11">
        <v>8</v>
      </c>
      <c r="J257" s="11">
        <v>8</v>
      </c>
      <c r="K257" s="93">
        <v>45383</v>
      </c>
      <c r="L257" s="93">
        <v>45393</v>
      </c>
      <c r="M257" s="93" t="s"/>
      <c r="N257" s="93" t="s"/>
      <c r="O257" s="93" t="s"/>
      <c r="P257" s="93" t="s"/>
      <c r="Q257" s="20" t="s">
        <v>2328</v>
      </c>
      <c r="R257" s="93">
        <v>45378</v>
      </c>
      <c r="S257" s="93" t="s"/>
      <c r="T257" s="11" t="s"/>
      <c r="U257" s="11" t="s"/>
    </row>
    <row r="258" spans="1:21">
      <c r="A258" s="19" t="s">
        <v>18</v>
      </c>
      <c r="B258" s="19" t="s">
        <v>19</v>
      </c>
      <c r="C258" s="36" t="s">
        <v>2062</v>
      </c>
      <c r="D258" s="20" t="s">
        <v>2329</v>
      </c>
      <c r="E258" s="20" t="s">
        <v>2330</v>
      </c>
      <c r="F258" s="11" t="s">
        <v>2298</v>
      </c>
      <c r="G258" s="19" t="s">
        <v>22</v>
      </c>
      <c r="H258" s="19" t="s">
        <v>1114</v>
      </c>
      <c r="I258" s="11">
        <v>8</v>
      </c>
      <c r="J258" s="11">
        <v>0</v>
      </c>
      <c r="K258" s="93">
        <v>45383</v>
      </c>
      <c r="L258" s="93">
        <v>45383</v>
      </c>
      <c r="M258" s="93" t="s"/>
      <c r="N258" s="93" t="s"/>
      <c r="O258" s="93" t="s"/>
      <c r="P258" s="93" t="s"/>
      <c r="Q258" s="20" t="s">
        <v>2331</v>
      </c>
      <c r="R258" s="93">
        <v>45378</v>
      </c>
      <c r="S258" s="93" t="s"/>
      <c r="T258" s="11" t="s"/>
      <c r="U258" s="11" t="s"/>
    </row>
    <row r="259" spans="1:21">
      <c r="A259" s="19" t="s">
        <v>18</v>
      </c>
      <c r="B259" s="19" t="s">
        <v>19</v>
      </c>
      <c r="C259" s="36" t="s">
        <v>2062</v>
      </c>
      <c r="D259" s="20" t="s"/>
      <c r="E259" s="20" t="s">
        <v>2332</v>
      </c>
      <c r="F259" s="11" t="s">
        <v>2298</v>
      </c>
      <c r="G259" s="19" t="s">
        <v>22</v>
      </c>
      <c r="H259" s="19" t="s">
        <v>2333</v>
      </c>
      <c r="I259" s="11">
        <v>2</v>
      </c>
      <c r="J259" s="11">
        <v>1</v>
      </c>
      <c r="K259" s="93">
        <v>45384</v>
      </c>
      <c r="L259" s="93">
        <v>45384</v>
      </c>
      <c r="M259" s="93" t="s"/>
      <c r="N259" s="93" t="s"/>
      <c r="O259" s="93" t="s"/>
      <c r="P259" s="93" t="s"/>
      <c r="Q259" s="20" t="s"/>
      <c r="R259" s="93" t="s"/>
      <c r="S259" s="93" t="s"/>
      <c r="T259" s="11" t="s"/>
      <c r="U259" s="11" t="s"/>
    </row>
    <row r="260" spans="1:21">
      <c r="A260" s="19" t="s">
        <v>18</v>
      </c>
      <c r="B260" s="19" t="s">
        <v>19</v>
      </c>
      <c r="C260" s="36" t="s">
        <v>2062</v>
      </c>
      <c r="D260" s="20" t="s"/>
      <c r="E260" s="20" t="s">
        <v>2334</v>
      </c>
      <c r="F260" s="11" t="s">
        <v>2298</v>
      </c>
      <c r="G260" s="19" t="s">
        <v>22</v>
      </c>
      <c r="H260" s="19" t="s">
        <v>2335</v>
      </c>
      <c r="I260" s="11">
        <v>6</v>
      </c>
      <c r="J260" s="11">
        <v>8</v>
      </c>
      <c r="K260" s="93">
        <v>45383</v>
      </c>
      <c r="L260" s="93">
        <v>45384</v>
      </c>
      <c r="M260" s="93" t="s"/>
      <c r="N260" s="93" t="s"/>
      <c r="O260" s="93" t="s"/>
      <c r="P260" s="93" t="s"/>
      <c r="Q260" s="20" t="s"/>
      <c r="R260" s="93" t="s"/>
      <c r="S260" s="93" t="s"/>
      <c r="T260" s="11" t="s"/>
      <c r="U260" s="11" t="s"/>
    </row>
    <row r="261" spans="1:21">
      <c r="A261" s="19" t="s">
        <v>18</v>
      </c>
      <c r="B261" s="19" t="s">
        <v>19</v>
      </c>
      <c r="C261" s="36" t="s">
        <v>2062</v>
      </c>
      <c r="D261" s="15" t="s"/>
      <c r="E261" s="20" t="s">
        <v>2336</v>
      </c>
      <c r="F261" s="11" t="s">
        <v>2298</v>
      </c>
      <c r="G261" s="19" t="s">
        <v>22</v>
      </c>
      <c r="H261" s="19" t="s">
        <v>2253</v>
      </c>
      <c r="I261" s="11">
        <v>16</v>
      </c>
      <c r="J261" s="11">
        <v>8</v>
      </c>
      <c r="K261" s="93">
        <v>45383</v>
      </c>
      <c r="L261" s="93">
        <v>45384</v>
      </c>
      <c r="M261" s="93" t="s"/>
      <c r="N261" s="93" t="s"/>
      <c r="O261" s="93" t="s"/>
      <c r="P261" s="93" t="s"/>
      <c r="Q261" s="20" t="s"/>
      <c r="R261" s="93">
        <v>45378</v>
      </c>
      <c r="S261" s="93" t="s"/>
      <c r="T261" s="11" t="s"/>
      <c r="U261" s="11" t="s"/>
    </row>
    <row r="262" spans="1:21">
      <c r="A262" s="19" t="s">
        <v>18</v>
      </c>
      <c r="B262" s="19" t="s">
        <v>19</v>
      </c>
      <c r="C262" s="36" t="s">
        <v>2062</v>
      </c>
      <c r="D262" s="20" t="s"/>
      <c r="E262" s="20" t="s">
        <v>2337</v>
      </c>
      <c r="F262" s="11" t="s">
        <v>2298</v>
      </c>
      <c r="G262" s="19" t="s">
        <v>22</v>
      </c>
      <c r="H262" s="19" t="s">
        <v>2335</v>
      </c>
      <c r="I262" s="11">
        <v>4</v>
      </c>
      <c r="J262" s="11">
        <v>6</v>
      </c>
      <c r="K262" s="93">
        <v>45385</v>
      </c>
      <c r="L262" s="93">
        <v>45385</v>
      </c>
      <c r="M262" s="93" t="s"/>
      <c r="N262" s="93" t="s"/>
      <c r="O262" s="93" t="s"/>
      <c r="P262" s="93" t="s"/>
      <c r="Q262" s="20" t="s"/>
      <c r="R262" s="93">
        <v>45378</v>
      </c>
      <c r="S262" s="93" t="s"/>
      <c r="T262" s="11" t="s"/>
      <c r="U262" s="11" t="s"/>
    </row>
    <row r="263" spans="1:21">
      <c r="A263" s="19" t="s">
        <v>18</v>
      </c>
      <c r="B263" s="19" t="s">
        <v>19</v>
      </c>
      <c r="C263" s="36" t="s">
        <v>2062</v>
      </c>
      <c r="D263" s="20" t="s"/>
      <c r="E263" s="20" t="s">
        <v>2338</v>
      </c>
      <c r="F263" s="11" t="s">
        <v>2298</v>
      </c>
      <c r="G263" s="19" t="s">
        <v>22</v>
      </c>
      <c r="H263" s="19" t="s">
        <v>2335</v>
      </c>
      <c r="I263" s="11">
        <v>16</v>
      </c>
      <c r="J263" s="11">
        <v>8</v>
      </c>
      <c r="K263" s="93">
        <v>45385</v>
      </c>
      <c r="L263" s="93">
        <v>45389</v>
      </c>
      <c r="M263" s="93" t="s"/>
      <c r="N263" s="93" t="s"/>
      <c r="O263" s="93" t="s"/>
      <c r="P263" s="93" t="s"/>
      <c r="Q263" s="276" t="s">
        <v>2339</v>
      </c>
      <c r="R263" s="93">
        <v>45378</v>
      </c>
      <c r="S263" s="93" t="s"/>
      <c r="T263" s="11" t="s"/>
      <c r="U263" s="11" t="s"/>
    </row>
    <row r="264" spans="1:21">
      <c r="A264" s="19" t="s">
        <v>18</v>
      </c>
      <c r="B264" s="19" t="s">
        <v>19</v>
      </c>
      <c r="C264" s="36" t="s">
        <v>2062</v>
      </c>
      <c r="D264" s="15" t="s"/>
      <c r="E264" s="20" t="s">
        <v>2340</v>
      </c>
      <c r="F264" s="11" t="s">
        <v>2298</v>
      </c>
      <c r="G264" s="19" t="s">
        <v>22</v>
      </c>
      <c r="H264" s="19" t="s">
        <v>2335</v>
      </c>
      <c r="I264" s="11">
        <v>8</v>
      </c>
      <c r="J264" s="11">
        <v>6</v>
      </c>
      <c r="K264" s="93">
        <v>45390</v>
      </c>
      <c r="L264" s="93">
        <v>45391</v>
      </c>
      <c r="M264" s="93" t="s"/>
      <c r="N264" s="93" t="s"/>
      <c r="O264" s="93" t="s"/>
      <c r="P264" s="93" t="s"/>
      <c r="Q264" s="20" t="s"/>
      <c r="R264" s="93">
        <v>45378</v>
      </c>
      <c r="S264" s="93" t="s"/>
      <c r="T264" s="11" t="s"/>
      <c r="U264" s="11" t="s"/>
    </row>
    <row r="265" spans="1:21">
      <c r="A265" s="19" t="s">
        <v>18</v>
      </c>
      <c r="B265" s="19" t="s">
        <v>19</v>
      </c>
      <c r="C265" s="36" t="s">
        <v>2062</v>
      </c>
      <c r="D265" s="15" t="s"/>
      <c r="E265" s="20" t="s">
        <v>2341</v>
      </c>
      <c r="F265" s="11" t="s">
        <v>2298</v>
      </c>
      <c r="G265" s="19" t="s">
        <v>22</v>
      </c>
      <c r="H265" s="19" t="s">
        <v>1944</v>
      </c>
      <c r="I265" s="11">
        <v>8</v>
      </c>
      <c r="J265" s="11">
        <v>8</v>
      </c>
      <c r="K265" s="93">
        <v>45389</v>
      </c>
      <c r="L265" s="93">
        <v>45392</v>
      </c>
      <c r="M265" s="93" t="s"/>
      <c r="N265" s="93" t="s"/>
      <c r="O265" s="93" t="s"/>
      <c r="P265" s="93" t="s"/>
      <c r="Q265" s="276" t="s">
        <v>2339</v>
      </c>
      <c r="R265" s="93">
        <v>45378</v>
      </c>
      <c r="S265" s="93" t="s"/>
      <c r="T265" s="11" t="s"/>
      <c r="U265" s="11" t="s"/>
    </row>
    <row r="266" spans="1:21">
      <c r="A266" s="19" t="s">
        <v>18</v>
      </c>
      <c r="B266" s="19" t="s">
        <v>19</v>
      </c>
      <c r="C266" s="36" t="s">
        <v>2062</v>
      </c>
      <c r="D266" s="15" t="s"/>
      <c r="E266" s="20" t="s">
        <v>2342</v>
      </c>
      <c r="F266" s="11" t="s">
        <v>2298</v>
      </c>
      <c r="G266" s="19" t="s">
        <v>22</v>
      </c>
      <c r="H266" s="19" t="s">
        <v>682</v>
      </c>
      <c r="I266" s="11">
        <v>16</v>
      </c>
      <c r="J266" s="11">
        <v>8</v>
      </c>
      <c r="K266" s="93">
        <v>45389</v>
      </c>
      <c r="L266" s="93">
        <v>45390</v>
      </c>
      <c r="M266" s="93" t="s"/>
      <c r="N266" s="93" t="s"/>
      <c r="O266" s="93" t="s"/>
      <c r="P266" s="93" t="s"/>
      <c r="Q266" s="20" t="s"/>
      <c r="R266" s="93">
        <v>45378</v>
      </c>
      <c r="S266" s="93" t="s"/>
      <c r="T266" s="11" t="s"/>
      <c r="U266" s="11" t="s"/>
    </row>
    <row r="267" spans="1:21">
      <c r="A267" s="19" t="s">
        <v>18</v>
      </c>
      <c r="B267" s="19" t="s">
        <v>19</v>
      </c>
      <c r="C267" s="36" t="s">
        <v>2062</v>
      </c>
      <c r="D267" s="15" t="s"/>
      <c r="E267" s="20" t="s">
        <v>2343</v>
      </c>
      <c r="F267" s="11" t="s">
        <v>2298</v>
      </c>
      <c r="G267" s="19" t="s">
        <v>22</v>
      </c>
      <c r="H267" s="19" t="s">
        <v>1944</v>
      </c>
      <c r="I267" s="11">
        <v>8</v>
      </c>
      <c r="J267" s="11">
        <v>6</v>
      </c>
      <c r="K267" s="93">
        <v>45392</v>
      </c>
      <c r="L267" s="93">
        <v>45392</v>
      </c>
      <c r="M267" s="93" t="s"/>
      <c r="N267" s="93" t="s"/>
      <c r="O267" s="93" t="s"/>
      <c r="P267" s="93" t="s"/>
      <c r="Q267" s="581" t="s">
        <v>2339</v>
      </c>
      <c r="R267" s="93">
        <v>45378</v>
      </c>
      <c r="S267" s="93" t="s"/>
      <c r="T267" s="11" t="s"/>
      <c r="U267" s="11" t="s"/>
    </row>
    <row r="268" spans="1:21">
      <c r="A268" s="19" t="s">
        <v>18</v>
      </c>
      <c r="B268" s="19" t="s">
        <v>19</v>
      </c>
      <c r="C268" s="36" t="s">
        <v>2062</v>
      </c>
      <c r="D268" s="15" t="s"/>
      <c r="E268" s="20" t="s">
        <v>2344</v>
      </c>
      <c r="F268" s="11" t="s">
        <v>2298</v>
      </c>
      <c r="G268" s="19" t="s">
        <v>22</v>
      </c>
      <c r="H268" s="19" t="s">
        <v>619</v>
      </c>
      <c r="I268" s="11">
        <v>8</v>
      </c>
      <c r="J268" s="11">
        <v>8</v>
      </c>
      <c r="K268" s="93">
        <v>45385</v>
      </c>
      <c r="L268" s="93">
        <v>45385</v>
      </c>
      <c r="M268" s="93" t="s"/>
      <c r="N268" s="93" t="s"/>
      <c r="O268" s="93" t="s"/>
      <c r="P268" s="93" t="s"/>
      <c r="Q268" s="571" t="s">
        <v>2345</v>
      </c>
      <c r="R268" s="93">
        <v>45378</v>
      </c>
      <c r="S268" s="93" t="s"/>
      <c r="T268" s="11" t="s"/>
      <c r="U268" s="11" t="s"/>
    </row>
    <row r="269" spans="1:21">
      <c r="A269" s="19" t="s">
        <v>18</v>
      </c>
      <c r="B269" s="19" t="s">
        <v>19</v>
      </c>
      <c r="C269" s="36" t="s">
        <v>2062</v>
      </c>
      <c r="D269" s="15" t="s"/>
      <c r="E269" s="20" t="s">
        <v>2346</v>
      </c>
      <c r="F269" s="11" t="s">
        <v>2298</v>
      </c>
      <c r="G269" s="19" t="s">
        <v>22</v>
      </c>
      <c r="H269" s="19" t="s">
        <v>619</v>
      </c>
      <c r="I269" s="11">
        <v>4</v>
      </c>
      <c r="J269" s="11">
        <v>4</v>
      </c>
      <c r="K269" s="93">
        <v>45389</v>
      </c>
      <c r="L269" s="93">
        <v>45389</v>
      </c>
      <c r="M269" s="93" t="s"/>
      <c r="N269" s="93" t="s"/>
      <c r="O269" s="93" t="s"/>
      <c r="P269" s="93" t="s"/>
      <c r="Q269" s="20" t="s"/>
      <c r="R269" s="93">
        <v>45378</v>
      </c>
      <c r="S269" s="93" t="s"/>
      <c r="T269" s="11" t="s"/>
      <c r="U269" s="11" t="s"/>
    </row>
    <row r="270" spans="1:21">
      <c r="A270" s="19" t="s">
        <v>18</v>
      </c>
      <c r="B270" s="19" t="s">
        <v>19</v>
      </c>
      <c r="C270" s="36" t="s">
        <v>2062</v>
      </c>
      <c r="D270" s="20" t="s"/>
      <c r="E270" s="20" t="s">
        <v>2347</v>
      </c>
      <c r="F270" s="11" t="s">
        <v>2298</v>
      </c>
      <c r="G270" s="19" t="s">
        <v>22</v>
      </c>
      <c r="H270" s="19" t="s">
        <v>619</v>
      </c>
      <c r="I270" s="11">
        <v>16</v>
      </c>
      <c r="J270" s="11">
        <v>8</v>
      </c>
      <c r="K270" s="93">
        <v>45390</v>
      </c>
      <c r="L270" s="93">
        <v>45392</v>
      </c>
      <c r="M270" s="93" t="s"/>
      <c r="N270" s="93" t="s"/>
      <c r="O270" s="93" t="s"/>
      <c r="P270" s="93" t="s"/>
      <c r="Q270" s="20" t="s"/>
      <c r="R270" s="93">
        <v>45378</v>
      </c>
      <c r="S270" s="93" t="s"/>
      <c r="T270" s="11" t="s"/>
      <c r="U270" s="11" t="s"/>
    </row>
    <row r="271" spans="1:21">
      <c r="A271" s="19" t="s">
        <v>18</v>
      </c>
      <c r="B271" s="19" t="s">
        <v>19</v>
      </c>
      <c r="C271" s="36" t="s">
        <v>2062</v>
      </c>
      <c r="D271" s="15" t="s"/>
      <c r="E271" s="20" t="s">
        <v>2348</v>
      </c>
      <c r="F271" s="11" t="s">
        <v>2298</v>
      </c>
      <c r="G271" s="19" t="s">
        <v>22</v>
      </c>
      <c r="H271" s="19" t="s">
        <v>1944</v>
      </c>
      <c r="I271" s="11">
        <v>8</v>
      </c>
      <c r="J271" s="11">
        <v>8</v>
      </c>
      <c r="K271" s="93">
        <v>45393</v>
      </c>
      <c r="L271" s="93">
        <v>45393</v>
      </c>
      <c r="M271" s="93" t="s"/>
      <c r="N271" s="93" t="s"/>
      <c r="O271" s="93" t="s"/>
      <c r="P271" s="93" t="s"/>
      <c r="Q271" s="581" t="s">
        <v>2339</v>
      </c>
      <c r="R271" s="93">
        <v>45378</v>
      </c>
      <c r="S271" s="93" t="s"/>
      <c r="T271" s="11" t="s"/>
      <c r="U271" s="11" t="s"/>
    </row>
    <row r="272" spans="1:21">
      <c r="A272" s="19" t="s">
        <v>18</v>
      </c>
      <c r="B272" s="19" t="s">
        <v>19</v>
      </c>
      <c r="C272" s="36" t="s">
        <v>2062</v>
      </c>
      <c r="D272" s="15" t="s"/>
      <c r="E272" s="20" t="s">
        <v>2349</v>
      </c>
      <c r="F272" s="11" t="s">
        <v>2298</v>
      </c>
      <c r="G272" s="19" t="s">
        <v>22</v>
      </c>
      <c r="H272" s="19" t="s">
        <v>619</v>
      </c>
      <c r="I272" s="11">
        <v>16</v>
      </c>
      <c r="J272" s="11">
        <v>8</v>
      </c>
      <c r="K272" s="93">
        <v>45389</v>
      </c>
      <c r="L272" s="93">
        <v>45391</v>
      </c>
      <c r="M272" s="93" t="s"/>
      <c r="N272" s="93" t="s"/>
      <c r="O272" s="93" t="s"/>
      <c r="P272" s="93" t="s"/>
      <c r="Q272" s="20" t="s"/>
      <c r="R272" s="93">
        <v>45378</v>
      </c>
      <c r="S272" s="93" t="s"/>
      <c r="T272" s="11" t="s"/>
      <c r="U272" s="11" t="s"/>
    </row>
    <row r="273" spans="1:21">
      <c r="A273" s="19" t="s">
        <v>18</v>
      </c>
      <c r="B273" s="19" t="s">
        <v>19</v>
      </c>
      <c r="C273" s="36" t="s">
        <v>2062</v>
      </c>
      <c r="D273" s="20" t="s">
        <v>2350</v>
      </c>
      <c r="E273" s="20" t="s">
        <v>163</v>
      </c>
      <c r="F273" s="11" t="s">
        <v>2298</v>
      </c>
      <c r="G273" s="19" t="s">
        <v>22</v>
      </c>
      <c r="H273" s="19" t="s">
        <v>2351</v>
      </c>
      <c r="I273" s="11">
        <v>8</v>
      </c>
      <c r="J273" s="11">
        <v>8</v>
      </c>
      <c r="K273" s="93">
        <v>45389</v>
      </c>
      <c r="L273" s="93">
        <v>45393</v>
      </c>
      <c r="M273" s="93" t="s"/>
      <c r="N273" s="93" t="s"/>
      <c r="O273" s="93" t="s"/>
      <c r="P273" s="93" t="s"/>
      <c r="Q273" s="581" t="s">
        <v>2339</v>
      </c>
      <c r="R273" s="93">
        <v>45378</v>
      </c>
      <c r="S273" s="93" t="s"/>
      <c r="T273" s="11" t="s"/>
      <c r="U273" s="11" t="s"/>
    </row>
    <row r="274" spans="1:21">
      <c r="A274" s="19" t="s">
        <v>18</v>
      </c>
      <c r="B274" s="19" t="s">
        <v>19</v>
      </c>
      <c r="C274" s="36" t="s">
        <v>2062</v>
      </c>
      <c r="D274" s="15" t="s"/>
      <c r="E274" s="20" t="s">
        <v>2352</v>
      </c>
      <c r="F274" s="11" t="s">
        <v>2298</v>
      </c>
      <c r="G274" s="19" t="s">
        <v>22</v>
      </c>
      <c r="H274" s="19" t="s">
        <v>2351</v>
      </c>
      <c r="I274" s="11">
        <v>8</v>
      </c>
      <c r="J274" s="11">
        <v>8</v>
      </c>
      <c r="K274" s="93">
        <v>45389</v>
      </c>
      <c r="L274" s="93">
        <v>45393</v>
      </c>
      <c r="M274" s="93" t="s"/>
      <c r="N274" s="93" t="s"/>
      <c r="O274" s="93" t="s"/>
      <c r="P274" s="93" t="s"/>
      <c r="Q274" s="20" t="s"/>
      <c r="R274" s="93">
        <v>45378</v>
      </c>
      <c r="S274" s="93" t="s"/>
      <c r="T274" s="11" t="s"/>
      <c r="U274" s="11" t="s"/>
    </row>
    <row r="275" spans="1:21">
      <c r="A275" s="19" t="s">
        <v>18</v>
      </c>
      <c r="B275" s="19" t="s">
        <v>19</v>
      </c>
      <c r="C275" s="36" t="s">
        <v>2062</v>
      </c>
      <c r="D275" s="15" t="s"/>
      <c r="E275" s="20" t="s">
        <v>1493</v>
      </c>
      <c r="F275" s="11" t="s">
        <v>2298</v>
      </c>
      <c r="G275" s="19" t="s">
        <v>22</v>
      </c>
      <c r="H275" s="19" t="s">
        <v>1211</v>
      </c>
      <c r="I275" s="11">
        <v>24</v>
      </c>
      <c r="J275" s="11">
        <v>16</v>
      </c>
      <c r="K275" s="93">
        <v>45389</v>
      </c>
      <c r="L275" s="93">
        <v>45393</v>
      </c>
      <c r="M275" s="93" t="s"/>
      <c r="N275" s="93" t="s"/>
      <c r="O275" s="93" t="s"/>
      <c r="P275" s="93" t="s"/>
      <c r="Q275" s="20" t="s"/>
      <c r="R275" s="93">
        <v>45378</v>
      </c>
      <c r="S275" s="93" t="s"/>
      <c r="T275" s="11" t="s"/>
      <c r="U275" s="11" t="s"/>
    </row>
    <row r="276" spans="1:21">
      <c r="A276" s="19" t="s">
        <v>18</v>
      </c>
      <c r="B276" s="19" t="s">
        <v>19</v>
      </c>
      <c r="C276" s="36" t="s">
        <v>2062</v>
      </c>
      <c r="D276" s="20" t="s">
        <v>2353</v>
      </c>
      <c r="E276" s="20" t="s">
        <v>163</v>
      </c>
      <c r="F276" s="11" t="s">
        <v>2298</v>
      </c>
      <c r="G276" s="19" t="s">
        <v>22</v>
      </c>
      <c r="H276" s="19" t="s">
        <v>1961</v>
      </c>
      <c r="I276" s="11">
        <v>8</v>
      </c>
      <c r="J276" s="11">
        <v>12</v>
      </c>
      <c r="K276" s="93">
        <v>45389</v>
      </c>
      <c r="L276" s="93">
        <v>45393</v>
      </c>
      <c r="M276" s="93" t="s"/>
      <c r="N276" s="93" t="s"/>
      <c r="O276" s="93" t="s"/>
      <c r="P276" s="93" t="s"/>
      <c r="Q276" s="20" t="s">
        <v>2354</v>
      </c>
      <c r="R276" s="93">
        <v>45378</v>
      </c>
      <c r="S276" s="93" t="s"/>
      <c r="T276" s="11" t="s"/>
      <c r="U276" s="11" t="s"/>
    </row>
    <row r="277" spans="1:28">
      <c r="A277" s="19" t="s">
        <v>18</v>
      </c>
      <c r="B277" s="19" t="s">
        <v>19</v>
      </c>
      <c r="C277" s="19" t="s">
        <v>2062</v>
      </c>
      <c r="D277" s="11" t="s">
        <v>320</v>
      </c>
      <c r="E277" s="20" t="s">
        <v>2355</v>
      </c>
      <c r="F277" s="11" t="s">
        <v>2298</v>
      </c>
      <c r="G277" s="19" t="s">
        <v>902</v>
      </c>
      <c r="H277" s="19" t="s">
        <v>880</v>
      </c>
      <c r="I277" s="11">
        <v>4</v>
      </c>
      <c r="J277" s="11">
        <v>2</v>
      </c>
      <c r="K277" s="93">
        <v>45383</v>
      </c>
      <c r="L277" s="93">
        <v>45384</v>
      </c>
      <c r="M277" s="93" t="s"/>
      <c r="N277" s="93" t="s"/>
      <c r="O277" s="93" t="s"/>
      <c r="P277" s="93" t="s"/>
      <c r="Q277" s="20" t="s"/>
      <c r="R277" s="93">
        <v>45378</v>
      </c>
      <c r="S277" s="93" t="s"/>
      <c r="T277" s="11" t="s"/>
      <c r="U277" s="11" t="s"/>
      <c r="V277" s="11" t="s"/>
      <c r="W277" s="11" t="s"/>
      <c r="X277" s="11" t="s"/>
      <c r="Y277" s="11" t="s"/>
      <c r="Z277" s="11" t="s"/>
      <c r="AA277" s="11" t="s"/>
      <c r="AB277" s="11" t="s"/>
    </row>
    <row r="278" spans="1:28">
      <c r="A278" s="19" t="s">
        <v>18</v>
      </c>
      <c r="B278" s="19" t="s">
        <v>19</v>
      </c>
      <c r="C278" s="19" t="s">
        <v>2062</v>
      </c>
      <c r="D278" s="15" t="s"/>
      <c r="E278" s="20" t="s">
        <v>2356</v>
      </c>
      <c r="F278" s="11" t="s">
        <v>2298</v>
      </c>
      <c r="G278" s="19" t="s">
        <v>22</v>
      </c>
      <c r="H278" s="19" t="s">
        <v>880</v>
      </c>
      <c r="I278" s="11">
        <v>4</v>
      </c>
      <c r="J278" s="11">
        <v>2</v>
      </c>
      <c r="K278" s="93">
        <v>45383</v>
      </c>
      <c r="L278" s="93">
        <v>45384</v>
      </c>
      <c r="M278" s="93" t="s"/>
      <c r="N278" s="93" t="s"/>
      <c r="O278" s="93" t="s"/>
      <c r="P278" s="93" t="s"/>
      <c r="Q278" s="20" t="s"/>
      <c r="R278" s="93" t="s"/>
      <c r="S278" s="93" t="s"/>
      <c r="T278" s="11" t="s"/>
      <c r="U278" s="11" t="s"/>
      <c r="V278" s="11" t="s"/>
      <c r="W278" s="11" t="s"/>
      <c r="X278" s="11" t="s"/>
      <c r="Y278" s="11" t="s"/>
      <c r="Z278" s="11" t="s"/>
      <c r="AA278" s="11" t="s"/>
      <c r="AB278" s="11" t="s"/>
    </row>
    <row r="279" spans="1:28">
      <c r="A279" s="19" t="s">
        <v>18</v>
      </c>
      <c r="B279" s="19" t="s">
        <v>19</v>
      </c>
      <c r="C279" s="19" t="s">
        <v>2062</v>
      </c>
      <c r="D279" s="15" t="s"/>
      <c r="E279" s="20" t="s">
        <v>2357</v>
      </c>
      <c r="F279" s="11" t="s">
        <v>2298</v>
      </c>
      <c r="G279" s="19" t="s">
        <v>22</v>
      </c>
      <c r="H279" s="19" t="s">
        <v>880</v>
      </c>
      <c r="I279" s="11">
        <v>2</v>
      </c>
      <c r="J279" s="11">
        <v>2</v>
      </c>
      <c r="K279" s="93">
        <v>45383</v>
      </c>
      <c r="L279" s="93">
        <v>45383</v>
      </c>
      <c r="M279" s="93" t="s"/>
      <c r="N279" s="93" t="s"/>
      <c r="O279" s="93" t="s"/>
      <c r="P279" s="93" t="s"/>
      <c r="Q279" s="20" t="s"/>
      <c r="R279" s="93">
        <v>45378</v>
      </c>
      <c r="S279" s="93" t="s"/>
      <c r="T279" s="11" t="s"/>
      <c r="U279" s="11" t="s"/>
      <c r="V279" s="11" t="s"/>
      <c r="W279" s="11" t="s"/>
      <c r="X279" s="11" t="s"/>
      <c r="Y279" s="11" t="s"/>
      <c r="Z279" s="11" t="s"/>
      <c r="AA279" s="11" t="s"/>
      <c r="AB279" s="11" t="s"/>
    </row>
    <row r="280" spans="1:20">
      <c r="A280" s="19" t="s">
        <v>264</v>
      </c>
      <c r="B280" s="19" t="s">
        <v>19</v>
      </c>
      <c r="C280" s="36" t="s">
        <v>2358</v>
      </c>
      <c r="D280" s="20" t="s">
        <v>159</v>
      </c>
      <c r="E280" s="20" t="s">
        <v>2359</v>
      </c>
      <c r="F280" s="11" t="s">
        <v>250</v>
      </c>
      <c r="G280" s="19" t="s">
        <v>22</v>
      </c>
      <c r="H280" s="19" t="s">
        <v>1080</v>
      </c>
      <c r="I280" s="11">
        <v>4</v>
      </c>
      <c r="J280" s="11">
        <v>4</v>
      </c>
      <c r="K280" s="93">
        <v>45386</v>
      </c>
      <c r="L280" s="93">
        <v>45386</v>
      </c>
      <c r="M280" s="93" t="s"/>
      <c r="N280" s="93" t="s"/>
      <c r="O280" s="93" t="s"/>
      <c r="P280" s="93" t="s"/>
      <c r="Q280" s="20" t="s"/>
      <c r="R280" s="93">
        <v>45383</v>
      </c>
      <c r="S280" s="93" t="s"/>
      <c r="T280" s="11" t="s"/>
    </row>
    <row r="281" spans="1:20">
      <c r="A281" s="19" t="s">
        <v>264</v>
      </c>
      <c r="B281" s="19" t="s">
        <v>19</v>
      </c>
      <c r="C281" s="36" t="s">
        <v>2358</v>
      </c>
      <c r="D281" s="15" t="s"/>
      <c r="E281" s="20" t="s">
        <v>2360</v>
      </c>
      <c r="F281" s="11" t="s">
        <v>250</v>
      </c>
      <c r="G281" s="19" t="s">
        <v>22</v>
      </c>
      <c r="H281" s="19" t="s">
        <v>1080</v>
      </c>
      <c r="I281" s="11">
        <v>2</v>
      </c>
      <c r="J281" s="11">
        <v>4</v>
      </c>
      <c r="K281" s="93">
        <v>45386</v>
      </c>
      <c r="L281" s="93">
        <v>45386</v>
      </c>
      <c r="M281" s="93" t="s"/>
      <c r="N281" s="93" t="s"/>
      <c r="O281" s="93" t="s"/>
      <c r="P281" s="93" t="s"/>
      <c r="Q281" s="20" t="s"/>
      <c r="R281" s="93">
        <v>45383</v>
      </c>
      <c r="S281" s="93" t="s"/>
      <c r="T281" s="11" t="s"/>
    </row>
    <row r="282" spans="1:20">
      <c r="A282" s="19" t="s">
        <v>264</v>
      </c>
      <c r="B282" s="19" t="s">
        <v>19</v>
      </c>
      <c r="C282" s="36" t="s">
        <v>2358</v>
      </c>
      <c r="D282" s="20" t="s">
        <v>163</v>
      </c>
      <c r="E282" s="20" t="s">
        <v>163</v>
      </c>
      <c r="F282" s="11" t="s">
        <v>250</v>
      </c>
      <c r="G282" s="19" t="s">
        <v>22</v>
      </c>
      <c r="H282" s="19" t="s">
        <v>273</v>
      </c>
      <c r="I282" s="11">
        <v>16</v>
      </c>
      <c r="J282" s="11">
        <v>24</v>
      </c>
      <c r="K282" s="93">
        <v>45386</v>
      </c>
      <c r="L282" s="93">
        <v>45388</v>
      </c>
      <c r="M282" s="93" t="s"/>
      <c r="N282" s="93" t="s"/>
      <c r="O282" s="93" t="s"/>
      <c r="P282" s="93" t="s"/>
      <c r="Q282" s="20" t="s"/>
      <c r="R282" s="93">
        <v>45383</v>
      </c>
      <c r="S282" s="93" t="s"/>
      <c r="T282" s="11" t="s"/>
    </row>
    <row r="283" spans="1:20">
      <c r="A283" s="19" t="s">
        <v>264</v>
      </c>
      <c r="B283" s="19" t="s">
        <v>19</v>
      </c>
      <c r="C283" s="36" t="s">
        <v>2358</v>
      </c>
      <c r="D283" s="20" t="s">
        <v>2361</v>
      </c>
      <c r="E283" s="20" t="s">
        <v>2362</v>
      </c>
      <c r="F283" s="11" t="s">
        <v>250</v>
      </c>
      <c r="G283" s="19" t="s">
        <v>22</v>
      </c>
      <c r="H283" s="19" t="s">
        <v>726</v>
      </c>
      <c r="I283" s="11">
        <v>8</v>
      </c>
      <c r="J283" s="11">
        <v>12</v>
      </c>
      <c r="K283" s="93">
        <v>45386</v>
      </c>
      <c r="L283" s="93">
        <v>45386</v>
      </c>
      <c r="M283" s="93" t="s"/>
      <c r="N283" s="93" t="s"/>
      <c r="O283" s="93" t="s"/>
      <c r="P283" s="93" t="s"/>
      <c r="Q283" s="20" t="s"/>
      <c r="R283" s="93">
        <v>45383</v>
      </c>
      <c r="S283" s="93" t="s"/>
      <c r="T283" s="11" t="s"/>
    </row>
    <row r="284" spans="1:20">
      <c r="A284" s="19" t="s">
        <v>264</v>
      </c>
      <c r="B284" s="19" t="s">
        <v>19</v>
      </c>
      <c r="C284" s="36" t="s">
        <v>2358</v>
      </c>
      <c r="D284" s="15" t="s"/>
      <c r="E284" s="20" t="s">
        <v>2363</v>
      </c>
      <c r="F284" s="11" t="s">
        <v>250</v>
      </c>
      <c r="G284" s="19" t="s">
        <v>22</v>
      </c>
      <c r="H284" s="19" t="s">
        <v>726</v>
      </c>
      <c r="I284" s="11">
        <v>8</v>
      </c>
      <c r="J284" s="11">
        <v>8</v>
      </c>
      <c r="K284" s="93">
        <v>45386</v>
      </c>
      <c r="L284" s="93">
        <v>45386</v>
      </c>
      <c r="M284" s="93" t="s"/>
      <c r="N284" s="93" t="s"/>
      <c r="O284" s="93" t="s"/>
      <c r="P284" s="93" t="s"/>
      <c r="Q284" s="20" t="s"/>
      <c r="R284" s="93">
        <v>45383</v>
      </c>
      <c r="S284" s="93" t="s"/>
      <c r="T284" s="11" t="s"/>
    </row>
    <row r="285" spans="1:20">
      <c r="A285" s="19" t="s">
        <v>264</v>
      </c>
      <c r="B285" s="19" t="s">
        <v>19</v>
      </c>
      <c r="C285" s="36" t="s">
        <v>2358</v>
      </c>
      <c r="D285" s="15" t="s"/>
      <c r="E285" s="20" t="s">
        <v>2364</v>
      </c>
      <c r="F285" s="11" t="s">
        <v>250</v>
      </c>
      <c r="G285" s="19" t="s">
        <v>22</v>
      </c>
      <c r="H285" s="19" t="s">
        <v>1076</v>
      </c>
      <c r="I285" s="11">
        <v>8</v>
      </c>
      <c r="J285" s="11">
        <v>4</v>
      </c>
      <c r="K285" s="93">
        <v>45387</v>
      </c>
      <c r="L285" s="93">
        <v>45387</v>
      </c>
      <c r="M285" s="93" t="s"/>
      <c r="N285" s="93" t="s"/>
      <c r="O285" s="93" t="s"/>
      <c r="P285" s="93" t="s"/>
      <c r="Q285" s="20" t="s"/>
      <c r="R285" s="93">
        <v>45383</v>
      </c>
      <c r="S285" s="93" t="s"/>
      <c r="T285" s="11" t="s"/>
    </row>
    <row r="286" spans="1:20">
      <c r="A286" s="19" t="s">
        <v>264</v>
      </c>
      <c r="B286" s="19" t="s">
        <v>19</v>
      </c>
      <c r="C286" s="36" t="s">
        <v>2358</v>
      </c>
      <c r="D286" s="15" t="s"/>
      <c r="E286" s="20" t="s">
        <v>2304</v>
      </c>
      <c r="F286" s="11" t="s">
        <v>250</v>
      </c>
      <c r="G286" s="19" t="s">
        <v>22</v>
      </c>
      <c r="H286" s="19" t="s">
        <v>1076</v>
      </c>
      <c r="I286" s="11">
        <v>32</v>
      </c>
      <c r="J286" s="11">
        <v>4</v>
      </c>
      <c r="K286" s="93">
        <v>45387</v>
      </c>
      <c r="L286" s="93">
        <v>45387</v>
      </c>
      <c r="M286" s="93" t="s"/>
      <c r="N286" s="93" t="s"/>
      <c r="O286" s="93" t="s"/>
      <c r="P286" s="93" t="s"/>
      <c r="Q286" s="20" t="s"/>
      <c r="R286" s="93">
        <v>45383</v>
      </c>
      <c r="S286" s="93" t="s"/>
      <c r="T286" s="11" t="s"/>
    </row>
    <row r="287" spans="1:20">
      <c r="A287" s="19" t="s">
        <v>264</v>
      </c>
      <c r="B287" s="19" t="s">
        <v>19</v>
      </c>
      <c r="C287" s="36" t="s">
        <v>2358</v>
      </c>
      <c r="D287" s="15" t="s"/>
      <c r="E287" s="20" t="s">
        <v>2365</v>
      </c>
      <c r="F287" s="11" t="s">
        <v>250</v>
      </c>
      <c r="G287" s="19" t="s">
        <v>22</v>
      </c>
      <c r="H287" s="19" t="s">
        <v>726</v>
      </c>
      <c r="I287" s="11">
        <v>48</v>
      </c>
      <c r="J287" s="11">
        <v>16</v>
      </c>
      <c r="K287" s="93">
        <v>45387</v>
      </c>
      <c r="L287" s="93">
        <v>45388</v>
      </c>
      <c r="M287" s="93" t="s"/>
      <c r="N287" s="93" t="s"/>
      <c r="O287" s="93" t="s"/>
      <c r="P287" s="93" t="s"/>
      <c r="Q287" s="20" t="s"/>
      <c r="R287" s="93">
        <v>45383</v>
      </c>
      <c r="S287" s="93" t="s"/>
      <c r="T287" s="11" t="s"/>
    </row>
    <row r="288" spans="1:20">
      <c r="A288" s="19" t="s">
        <v>264</v>
      </c>
      <c r="B288" s="19" t="s">
        <v>19</v>
      </c>
      <c r="C288" s="36" t="s">
        <v>2358</v>
      </c>
      <c r="D288" s="20" t="s">
        <v>2366</v>
      </c>
      <c r="E288" s="20" t="s">
        <v>2366</v>
      </c>
      <c r="F288" s="11" t="s">
        <v>250</v>
      </c>
      <c r="G288" s="19" t="s">
        <v>22</v>
      </c>
      <c r="H288" s="19" t="s"/>
      <c r="I288" s="11">
        <v>16</v>
      </c>
      <c r="J288" s="11">
        <v>0</v>
      </c>
      <c r="K288" s="93" t="s"/>
      <c r="L288" s="93" t="s"/>
      <c r="M288" s="93" t="s"/>
      <c r="N288" s="93" t="s"/>
      <c r="O288" s="93" t="s"/>
      <c r="P288" s="93" t="s"/>
      <c r="Q288" s="20" t="s"/>
      <c r="R288" s="93">
        <v>45383</v>
      </c>
      <c r="S288" s="93" t="s"/>
      <c r="T288" s="11" t="s"/>
    </row>
    <row r="289" spans="1:20">
      <c r="A289" s="19" t="s">
        <v>264</v>
      </c>
      <c r="B289" s="19" t="s">
        <v>19</v>
      </c>
      <c r="C289" s="36" t="s">
        <v>2358</v>
      </c>
      <c r="D289" s="20" t="s">
        <v>2367</v>
      </c>
      <c r="E289" s="20" t="s">
        <v>1905</v>
      </c>
      <c r="F289" s="11" t="s">
        <v>250</v>
      </c>
      <c r="G289" s="19" t="s">
        <v>22</v>
      </c>
      <c r="H289" s="19" t="s">
        <v>1076</v>
      </c>
      <c r="I289" s="11">
        <v>4</v>
      </c>
      <c r="J289" s="11">
        <v>2</v>
      </c>
      <c r="K289" s="93">
        <v>45388</v>
      </c>
      <c r="L289" s="93">
        <v>45388</v>
      </c>
      <c r="M289" s="93" t="s"/>
      <c r="N289" s="93" t="s"/>
      <c r="O289" s="93" t="s"/>
      <c r="P289" s="93" t="s"/>
      <c r="Q289" s="20" t="s"/>
      <c r="R289" s="93">
        <v>45383</v>
      </c>
      <c r="S289" s="93" t="s"/>
      <c r="T289" s="11" t="s"/>
    </row>
    <row r="290" spans="1:20">
      <c r="A290" s="19" t="s">
        <v>264</v>
      </c>
      <c r="B290" s="19" t="s">
        <v>19</v>
      </c>
      <c r="C290" s="36" t="s">
        <v>2358</v>
      </c>
      <c r="D290" s="15" t="s"/>
      <c r="E290" s="20" t="s">
        <v>2368</v>
      </c>
      <c r="F290" s="11" t="s">
        <v>250</v>
      </c>
      <c r="G290" s="19" t="s">
        <v>22</v>
      </c>
      <c r="H290" s="19" t="s"/>
      <c r="I290" s="11">
        <v>6</v>
      </c>
      <c r="J290" s="11">
        <v>0</v>
      </c>
      <c r="K290" s="93">
        <v>45388</v>
      </c>
      <c r="L290" s="93">
        <v>45388</v>
      </c>
      <c r="M290" s="93" t="s"/>
      <c r="N290" s="93" t="s"/>
      <c r="O290" s="93" t="s"/>
      <c r="P290" s="93" t="s"/>
      <c r="Q290" s="20" t="s"/>
      <c r="R290" s="93">
        <v>45383</v>
      </c>
      <c r="S290" s="93" t="s"/>
      <c r="T290" s="11" t="s"/>
    </row>
    <row r="291" spans="1:20">
      <c r="A291" s="19" t="s">
        <v>264</v>
      </c>
      <c r="B291" s="19" t="s">
        <v>19</v>
      </c>
      <c r="C291" s="36" t="s">
        <v>2358</v>
      </c>
      <c r="D291" s="15" t="s"/>
      <c r="E291" s="20" t="s">
        <v>2369</v>
      </c>
      <c r="F291" s="11" t="s">
        <v>250</v>
      </c>
      <c r="G291" s="19" t="s">
        <v>22</v>
      </c>
      <c r="H291" s="19" t="s">
        <v>1076</v>
      </c>
      <c r="I291" s="11">
        <v>3</v>
      </c>
      <c r="J291" s="11">
        <v>2</v>
      </c>
      <c r="K291" s="93">
        <v>45388</v>
      </c>
      <c r="L291" s="93">
        <v>45388</v>
      </c>
      <c r="M291" s="93" t="s"/>
      <c r="N291" s="93" t="s"/>
      <c r="O291" s="93" t="s"/>
      <c r="P291" s="93" t="s"/>
      <c r="Q291" s="20" t="s"/>
      <c r="R291" s="93">
        <v>45383</v>
      </c>
      <c r="S291" s="93" t="s"/>
      <c r="T291" s="11" t="s"/>
    </row>
    <row r="292" spans="1:20">
      <c r="A292" s="19" t="s">
        <v>264</v>
      </c>
      <c r="B292" s="19" t="s">
        <v>19</v>
      </c>
      <c r="C292" s="36" t="s">
        <v>2358</v>
      </c>
      <c r="D292" s="15" t="s"/>
      <c r="E292" s="20" t="s">
        <v>2370</v>
      </c>
      <c r="F292" s="11" t="s">
        <v>250</v>
      </c>
      <c r="G292" s="19" t="s">
        <v>22</v>
      </c>
      <c r="H292" s="19" t="s">
        <v>1080</v>
      </c>
      <c r="I292" s="11">
        <v>2</v>
      </c>
      <c r="J292" s="11">
        <v>2</v>
      </c>
      <c r="K292" s="93">
        <v>45388</v>
      </c>
      <c r="L292" s="93">
        <v>45388</v>
      </c>
      <c r="M292" s="93" t="s"/>
      <c r="N292" s="93" t="s"/>
      <c r="O292" s="93" t="s"/>
      <c r="P292" s="93" t="s"/>
      <c r="Q292" s="20" t="s"/>
      <c r="R292" s="93">
        <v>45383</v>
      </c>
      <c r="S292" s="93" t="s"/>
      <c r="T292" s="11" t="s"/>
    </row>
    <row r="293" spans="1:20">
      <c r="A293" s="19" t="s">
        <v>18</v>
      </c>
      <c r="B293" s="19" t="s">
        <v>19</v>
      </c>
      <c r="C293" s="36" t="s">
        <v>2371</v>
      </c>
      <c r="D293" s="20" t="s">
        <v>2372</v>
      </c>
      <c r="E293" s="20" t="s">
        <v>2373</v>
      </c>
      <c r="F293" s="11" t="s">
        <v>2374</v>
      </c>
      <c r="G293" s="19" t="s">
        <v>22</v>
      </c>
      <c r="H293" s="19" t="s">
        <v>2375</v>
      </c>
      <c r="I293" s="11">
        <v>28</v>
      </c>
      <c r="J293" s="11">
        <v>28</v>
      </c>
      <c r="K293" s="93">
        <v>45392</v>
      </c>
      <c r="L293" s="93">
        <v>45402</v>
      </c>
      <c r="M293" s="93" t="s"/>
      <c r="N293" s="93" t="s"/>
      <c r="O293" s="93" t="s"/>
      <c r="P293" s="93" t="s"/>
      <c r="Q293" s="20" t="s"/>
      <c r="R293" s="93">
        <v>45385</v>
      </c>
      <c r="S293" s="93" t="s"/>
      <c r="T293" s="11" t="s"/>
    </row>
    <row r="294" spans="1:20">
      <c r="A294" s="19" t="s">
        <v>18</v>
      </c>
      <c r="B294" s="19" t="s">
        <v>19</v>
      </c>
      <c r="C294" s="36" t="s">
        <v>2371</v>
      </c>
      <c r="D294" s="15" t="s"/>
      <c r="E294" s="20" t="s">
        <v>2376</v>
      </c>
      <c r="F294" s="11" t="s">
        <v>2374</v>
      </c>
      <c r="G294" s="19" t="s">
        <v>22</v>
      </c>
      <c r="H294" s="19" t="s">
        <v>2375</v>
      </c>
      <c r="I294" s="11">
        <v>8</v>
      </c>
      <c r="J294" s="11">
        <v>24</v>
      </c>
      <c r="K294" s="15" t="s"/>
      <c r="L294" s="15" t="s"/>
      <c r="M294" s="93" t="s"/>
      <c r="N294" s="93" t="s"/>
      <c r="O294" s="93" t="s"/>
      <c r="P294" s="93" t="s"/>
      <c r="Q294" s="20" t="s"/>
      <c r="R294" s="93">
        <v>45385</v>
      </c>
      <c r="S294" s="93" t="s"/>
      <c r="T294" s="11" t="s"/>
    </row>
    <row r="295" spans="1:20" ht="18.75" customHeight="true">
      <c r="A295" s="19" t="s">
        <v>18</v>
      </c>
      <c r="B295" s="19" t="s">
        <v>19</v>
      </c>
      <c r="C295" s="36" t="s">
        <v>2371</v>
      </c>
      <c r="D295" s="15" t="s"/>
      <c r="E295" s="582" t="s">
        <v>2377</v>
      </c>
      <c r="F295" s="11" t="s">
        <v>2374</v>
      </c>
      <c r="G295" s="19" t="s">
        <v>22</v>
      </c>
      <c r="H295" s="19" t="s">
        <v>2378</v>
      </c>
      <c r="I295" s="11">
        <v>32</v>
      </c>
      <c r="J295" s="11">
        <v>8</v>
      </c>
      <c r="K295" s="15" t="s"/>
      <c r="L295" s="15" t="s"/>
      <c r="M295" s="93" t="s"/>
      <c r="N295" s="93" t="s"/>
      <c r="O295" s="93" t="s"/>
      <c r="P295" s="93" t="s"/>
      <c r="Q295" s="20" t="s"/>
      <c r="R295" s="93">
        <v>45385</v>
      </c>
      <c r="S295" s="93" t="s"/>
      <c r="T295" s="11" t="s"/>
    </row>
    <row r="296" spans="1:20">
      <c r="A296" s="19" t="s">
        <v>18</v>
      </c>
      <c r="B296" s="19" t="s">
        <v>19</v>
      </c>
      <c r="C296" s="36" t="s">
        <v>2371</v>
      </c>
      <c r="D296" s="20" t="s">
        <v>2379</v>
      </c>
      <c r="E296" s="575" t="s">
        <v>2380</v>
      </c>
      <c r="F296" s="11" t="s">
        <v>2374</v>
      </c>
      <c r="G296" s="19" t="s">
        <v>22</v>
      </c>
      <c r="H296" s="19" t="s">
        <v>2381</v>
      </c>
      <c r="I296" s="11">
        <v>16</v>
      </c>
      <c r="J296" s="11">
        <v>16</v>
      </c>
      <c r="K296" s="93">
        <v>45391</v>
      </c>
      <c r="L296" s="93">
        <v>45399</v>
      </c>
      <c r="M296" s="93" t="s"/>
      <c r="N296" s="93" t="s"/>
      <c r="O296" s="93" t="s"/>
      <c r="P296" s="93" t="s"/>
      <c r="Q296" s="20" t="s"/>
      <c r="R296" s="93">
        <v>45385</v>
      </c>
      <c r="S296" s="93" t="s"/>
      <c r="T296" s="11" t="s"/>
    </row>
    <row r="297" spans="1:20">
      <c r="A297" s="19" t="s">
        <v>18</v>
      </c>
      <c r="B297" s="19" t="s">
        <v>19</v>
      </c>
      <c r="C297" s="36" t="s">
        <v>2371</v>
      </c>
      <c r="D297" s="15" t="s"/>
      <c r="E297" s="575" t="s">
        <v>2382</v>
      </c>
      <c r="F297" s="11" t="s">
        <v>2374</v>
      </c>
      <c r="G297" s="19" t="s">
        <v>22</v>
      </c>
      <c r="H297" s="19" t="s">
        <v>2383</v>
      </c>
      <c r="I297" s="11">
        <v>8</v>
      </c>
      <c r="J297" s="11">
        <v>2</v>
      </c>
      <c r="K297" s="93">
        <v>45392</v>
      </c>
      <c r="L297" s="93">
        <v>45402</v>
      </c>
      <c r="M297" s="93" t="s"/>
      <c r="N297" s="93" t="s"/>
      <c r="O297" s="93" t="s"/>
      <c r="P297" s="93" t="s"/>
      <c r="Q297" s="20" t="s"/>
      <c r="R297" s="93">
        <v>45385</v>
      </c>
      <c r="S297" s="93" t="s"/>
      <c r="T297" s="11" t="s"/>
    </row>
    <row r="298" spans="1:20">
      <c r="A298" s="19" t="s">
        <v>18</v>
      </c>
      <c r="B298" s="19" t="s">
        <v>19</v>
      </c>
      <c r="C298" s="36" t="s">
        <v>2371</v>
      </c>
      <c r="D298" s="15" t="s"/>
      <c r="E298" s="575" t="s">
        <v>2384</v>
      </c>
      <c r="F298" s="11" t="s">
        <v>2374</v>
      </c>
      <c r="G298" s="19" t="s">
        <v>22</v>
      </c>
      <c r="H298" s="19" t="s">
        <v>2381</v>
      </c>
      <c r="I298" s="11">
        <v>8</v>
      </c>
      <c r="J298" s="11">
        <v>8</v>
      </c>
      <c r="K298" s="93">
        <v>45392</v>
      </c>
      <c r="L298" s="93">
        <v>45399</v>
      </c>
      <c r="M298" s="93" t="s"/>
      <c r="N298" s="93" t="s"/>
      <c r="O298" s="93" t="s"/>
      <c r="P298" s="93" t="s"/>
      <c r="Q298" s="20" t="s"/>
      <c r="R298" s="93">
        <v>45385</v>
      </c>
      <c r="S298" s="93" t="s"/>
      <c r="T298" s="11" t="s"/>
    </row>
    <row r="299" spans="1:20">
      <c r="A299" s="19" t="s">
        <v>18</v>
      </c>
      <c r="B299" s="19" t="s">
        <v>19</v>
      </c>
      <c r="C299" s="36" t="s">
        <v>2371</v>
      </c>
      <c r="D299" s="15" t="s"/>
      <c r="E299" s="575" t="s">
        <v>2385</v>
      </c>
      <c r="F299" s="11" t="s">
        <v>2374</v>
      </c>
      <c r="G299" s="19" t="s">
        <v>22</v>
      </c>
      <c r="H299" s="19" t="s">
        <v>2381</v>
      </c>
      <c r="I299" s="11">
        <v>16</v>
      </c>
      <c r="J299" s="11">
        <v>16</v>
      </c>
      <c r="K299" s="15" t="s"/>
      <c r="L299" s="15" t="s"/>
      <c r="M299" s="93" t="s"/>
      <c r="N299" s="93" t="s"/>
      <c r="O299" s="93" t="s"/>
      <c r="P299" s="93" t="s"/>
      <c r="Q299" s="20" t="s"/>
      <c r="R299" s="93">
        <v>45385</v>
      </c>
      <c r="S299" s="93" t="s"/>
      <c r="T299" s="11" t="s"/>
    </row>
    <row r="300" spans="1:20">
      <c r="A300" s="19" t="s">
        <v>18</v>
      </c>
      <c r="B300" s="19" t="s">
        <v>19</v>
      </c>
      <c r="C300" s="36" t="s">
        <v>2371</v>
      </c>
      <c r="D300" s="15" t="s"/>
      <c r="E300" s="578" t="s">
        <v>2386</v>
      </c>
      <c r="F300" s="11" t="s">
        <v>2374</v>
      </c>
      <c r="G300" s="19" t="s">
        <v>22</v>
      </c>
      <c r="H300" s="19" t="s">
        <v>678</v>
      </c>
      <c r="I300" s="11">
        <v>12</v>
      </c>
      <c r="J300" s="11">
        <v>16</v>
      </c>
      <c r="K300" s="93">
        <v>45392</v>
      </c>
      <c r="L300" s="93">
        <v>45402</v>
      </c>
      <c r="M300" s="93" t="s"/>
      <c r="N300" s="93" t="s"/>
      <c r="O300" s="93" t="s"/>
      <c r="P300" s="93" t="s"/>
      <c r="Q300" s="20" t="s"/>
      <c r="R300" s="93">
        <v>45385</v>
      </c>
      <c r="S300" s="93" t="s"/>
      <c r="T300" s="11" t="s"/>
    </row>
    <row r="301" spans="1:20">
      <c r="A301" s="19" t="s">
        <v>18</v>
      </c>
      <c r="B301" s="19" t="s">
        <v>19</v>
      </c>
      <c r="C301" s="36" t="s">
        <v>2371</v>
      </c>
      <c r="D301" s="20" t="s"/>
      <c r="E301" s="578" t="s">
        <v>2387</v>
      </c>
      <c r="F301" s="11" t="s">
        <v>2374</v>
      </c>
      <c r="G301" s="19" t="s">
        <v>22</v>
      </c>
      <c r="H301" s="19" t="s">
        <v>678</v>
      </c>
      <c r="I301" s="11">
        <v>6</v>
      </c>
      <c r="J301" s="11">
        <v>0</v>
      </c>
      <c r="K301" s="15" t="s"/>
      <c r="L301" s="15" t="s"/>
      <c r="M301" s="93" t="s"/>
      <c r="N301" s="93" t="s"/>
      <c r="O301" s="93" t="s"/>
      <c r="P301" s="93" t="s"/>
      <c r="Q301" s="20" t="s"/>
      <c r="R301" s="93" t="s"/>
      <c r="S301" s="93" t="s"/>
      <c r="T301" s="11" t="s"/>
    </row>
    <row r="302" spans="1:20">
      <c r="A302" s="19" t="s">
        <v>18</v>
      </c>
      <c r="B302" s="19" t="s">
        <v>19</v>
      </c>
      <c r="C302" s="36" t="s">
        <v>2371</v>
      </c>
      <c r="D302" s="15" t="s"/>
      <c r="E302" s="578" t="s">
        <v>2388</v>
      </c>
      <c r="F302" s="11" t="s">
        <v>2374</v>
      </c>
      <c r="G302" s="19" t="s">
        <v>22</v>
      </c>
      <c r="H302" s="19" t="s">
        <v>678</v>
      </c>
      <c r="I302" s="11">
        <v>8</v>
      </c>
      <c r="J302" s="11">
        <v>8</v>
      </c>
      <c r="K302" s="15" t="s"/>
      <c r="L302" s="15" t="s"/>
      <c r="M302" s="93" t="s"/>
      <c r="N302" s="93" t="s"/>
      <c r="O302" s="93" t="s"/>
      <c r="P302" s="93" t="s"/>
      <c r="Q302" s="20" t="s"/>
      <c r="R302" s="93">
        <v>45385</v>
      </c>
      <c r="S302" s="93" t="s"/>
      <c r="T302" s="11" t="s"/>
    </row>
    <row r="303" spans="1:20">
      <c r="A303" s="19" t="s">
        <v>18</v>
      </c>
      <c r="B303" s="19" t="s">
        <v>19</v>
      </c>
      <c r="C303" s="36" t="s">
        <v>2371</v>
      </c>
      <c r="D303" s="15" t="s"/>
      <c r="E303" s="578" t="s">
        <v>2389</v>
      </c>
      <c r="F303" s="11" t="s">
        <v>2374</v>
      </c>
      <c r="G303" s="19" t="s">
        <v>22</v>
      </c>
      <c r="H303" s="19" t="s">
        <v>678</v>
      </c>
      <c r="I303" s="11">
        <v>12</v>
      </c>
      <c r="J303" s="11">
        <v>12</v>
      </c>
      <c r="K303" s="15" t="s"/>
      <c r="L303" s="15" t="s"/>
      <c r="M303" s="93" t="s"/>
      <c r="N303" s="93" t="s"/>
      <c r="O303" s="93" t="s"/>
      <c r="P303" s="93" t="s"/>
      <c r="Q303" s="20" t="s"/>
      <c r="R303" s="93">
        <v>45385</v>
      </c>
      <c r="S303" s="93" t="s"/>
      <c r="T303" s="11" t="s"/>
    </row>
    <row r="304" spans="1:20">
      <c r="A304" s="19" t="s">
        <v>18</v>
      </c>
      <c r="B304" s="19" t="s">
        <v>19</v>
      </c>
      <c r="C304" s="36" t="s">
        <v>2371</v>
      </c>
      <c r="D304" s="15" t="s"/>
      <c r="E304" s="578" t="s">
        <v>2390</v>
      </c>
      <c r="F304" s="11" t="s">
        <v>2374</v>
      </c>
      <c r="G304" s="19" t="s">
        <v>22</v>
      </c>
      <c r="H304" s="19" t="s">
        <v>678</v>
      </c>
      <c r="I304" s="11">
        <v>12</v>
      </c>
      <c r="J304" s="11">
        <v>8</v>
      </c>
      <c r="K304" s="15" t="s"/>
      <c r="L304" s="15" t="s"/>
      <c r="M304" s="93" t="s"/>
      <c r="N304" s="93" t="s"/>
      <c r="O304" s="93" t="s"/>
      <c r="P304" s="93" t="s"/>
      <c r="Q304" s="20" t="s"/>
      <c r="R304" s="93">
        <v>45385</v>
      </c>
      <c r="S304" s="93" t="s"/>
      <c r="T304" s="11" t="s"/>
    </row>
    <row r="305" spans="1:20">
      <c r="A305" s="19" t="s">
        <v>18</v>
      </c>
      <c r="B305" s="19" t="s">
        <v>19</v>
      </c>
      <c r="C305" s="36" t="s">
        <v>2371</v>
      </c>
      <c r="D305" s="15" t="s"/>
      <c r="E305" s="578" t="s">
        <v>2391</v>
      </c>
      <c r="F305" s="11" t="s">
        <v>2374</v>
      </c>
      <c r="G305" s="19" t="s">
        <v>22</v>
      </c>
      <c r="H305" s="19" t="s">
        <v>678</v>
      </c>
      <c r="I305" s="11">
        <v>4</v>
      </c>
      <c r="J305" s="11">
        <v>4</v>
      </c>
      <c r="K305" s="15" t="s"/>
      <c r="L305" s="15" t="s"/>
      <c r="M305" s="93" t="s"/>
      <c r="N305" s="93" t="s"/>
      <c r="O305" s="93" t="s"/>
      <c r="P305" s="93" t="s"/>
      <c r="Q305" s="20" t="s"/>
      <c r="R305" s="93">
        <v>45385</v>
      </c>
      <c r="S305" s="93" t="s"/>
      <c r="T305" s="11" t="s"/>
    </row>
    <row r="306" spans="1:20">
      <c r="A306" s="19" t="s">
        <v>18</v>
      </c>
      <c r="B306" s="19" t="s">
        <v>19</v>
      </c>
      <c r="C306" s="36" t="s">
        <v>2371</v>
      </c>
      <c r="D306" s="15" t="s"/>
      <c r="E306" s="583" t="s">
        <v>2392</v>
      </c>
      <c r="F306" s="11" t="s">
        <v>2374</v>
      </c>
      <c r="G306" s="19" t="s">
        <v>22</v>
      </c>
      <c r="H306" s="19" t="s">
        <v>2057</v>
      </c>
      <c r="I306" s="11">
        <v>12</v>
      </c>
      <c r="J306" s="11">
        <v>16</v>
      </c>
      <c r="K306" s="93">
        <v>45392</v>
      </c>
      <c r="L306" s="93">
        <v>45399</v>
      </c>
      <c r="M306" s="93" t="s"/>
      <c r="N306" s="93" t="s"/>
      <c r="O306" s="93" t="s"/>
      <c r="P306" s="93" t="s"/>
      <c r="Q306" s="20" t="s"/>
      <c r="R306" s="93">
        <v>45385</v>
      </c>
      <c r="S306" s="93" t="s"/>
      <c r="T306" s="11" t="s"/>
    </row>
    <row r="307" spans="1:20">
      <c r="A307" s="19" t="s">
        <v>18</v>
      </c>
      <c r="B307" s="19" t="s">
        <v>19</v>
      </c>
      <c r="C307" s="36" t="s">
        <v>2371</v>
      </c>
      <c r="D307" s="15" t="s"/>
      <c r="E307" s="583" t="s">
        <v>2393</v>
      </c>
      <c r="F307" s="11" t="s">
        <v>2374</v>
      </c>
      <c r="G307" s="19" t="s">
        <v>22</v>
      </c>
      <c r="H307" s="19" t="s">
        <v>2057</v>
      </c>
      <c r="I307" s="11">
        <v>8</v>
      </c>
      <c r="J307" s="11">
        <v>8</v>
      </c>
      <c r="K307" s="15" t="s"/>
      <c r="L307" s="15" t="s"/>
      <c r="M307" s="93" t="s"/>
      <c r="N307" s="93" t="s"/>
      <c r="O307" s="93" t="s"/>
      <c r="P307" s="93" t="s"/>
      <c r="Q307" s="20" t="s"/>
      <c r="R307" s="93">
        <v>45385</v>
      </c>
      <c r="S307" s="93" t="s"/>
      <c r="T307" s="11" t="s"/>
    </row>
    <row r="308" spans="1:20">
      <c r="A308" s="19" t="s">
        <v>18</v>
      </c>
      <c r="B308" s="19" t="s">
        <v>19</v>
      </c>
      <c r="C308" s="36" t="s">
        <v>2371</v>
      </c>
      <c r="D308" s="15" t="s"/>
      <c r="E308" s="583" t="s">
        <v>2394</v>
      </c>
      <c r="F308" s="11" t="s">
        <v>2374</v>
      </c>
      <c r="G308" s="19" t="s">
        <v>22</v>
      </c>
      <c r="H308" s="19" t="s">
        <v>2057</v>
      </c>
      <c r="I308" s="11">
        <v>12</v>
      </c>
      <c r="J308" s="11">
        <v>12</v>
      </c>
      <c r="K308" s="15" t="s"/>
      <c r="L308" s="15" t="s"/>
      <c r="M308" s="93" t="s"/>
      <c r="N308" s="93" t="s"/>
      <c r="O308" s="93" t="s"/>
      <c r="P308" s="93" t="s"/>
      <c r="Q308" s="20" t="s"/>
      <c r="R308" s="93">
        <v>45385</v>
      </c>
      <c r="S308" s="93" t="s"/>
      <c r="T308" s="11" t="s"/>
    </row>
    <row r="309" spans="1:20">
      <c r="A309" s="19" t="s">
        <v>18</v>
      </c>
      <c r="B309" s="19" t="s">
        <v>19</v>
      </c>
      <c r="C309" s="36" t="s">
        <v>2371</v>
      </c>
      <c r="D309" s="15" t="s"/>
      <c r="E309" s="583" t="s">
        <v>2395</v>
      </c>
      <c r="F309" s="11" t="s">
        <v>2374</v>
      </c>
      <c r="G309" s="19" t="s">
        <v>22</v>
      </c>
      <c r="H309" s="19" t="s">
        <v>2057</v>
      </c>
      <c r="I309" s="11">
        <v>12</v>
      </c>
      <c r="J309" s="11">
        <v>4</v>
      </c>
      <c r="K309" s="15" t="s"/>
      <c r="L309" s="15" t="s"/>
      <c r="M309" s="93" t="s"/>
      <c r="N309" s="93" t="s"/>
      <c r="O309" s="93" t="s"/>
      <c r="P309" s="93" t="s"/>
      <c r="Q309" s="20" t="s"/>
      <c r="R309" s="93">
        <v>45385</v>
      </c>
      <c r="S309" s="93" t="s"/>
      <c r="T309" s="11" t="s"/>
    </row>
    <row r="310" spans="1:20">
      <c r="A310" s="19" t="s">
        <v>18</v>
      </c>
      <c r="B310" s="19" t="s">
        <v>19</v>
      </c>
      <c r="C310" s="36" t="s">
        <v>2371</v>
      </c>
      <c r="D310" s="15" t="s"/>
      <c r="E310" s="583" t="s">
        <v>2396</v>
      </c>
      <c r="F310" s="11" t="s">
        <v>2374</v>
      </c>
      <c r="G310" s="19" t="s">
        <v>22</v>
      </c>
      <c r="H310" s="19" t="s">
        <v>2057</v>
      </c>
      <c r="I310" s="11">
        <v>2</v>
      </c>
      <c r="J310" s="11">
        <v>4</v>
      </c>
      <c r="K310" s="15" t="s"/>
      <c r="L310" s="15" t="s"/>
      <c r="M310" s="93" t="s"/>
      <c r="N310" s="93" t="s"/>
      <c r="O310" s="93" t="s"/>
      <c r="P310" s="93" t="s"/>
      <c r="Q310" s="20" t="s"/>
      <c r="R310" s="93">
        <v>45385</v>
      </c>
      <c r="S310" s="93" t="s"/>
      <c r="T310" s="11" t="s"/>
    </row>
    <row r="311" spans="1:20">
      <c r="A311" s="19" t="s">
        <v>18</v>
      </c>
      <c r="B311" s="19" t="s">
        <v>19</v>
      </c>
      <c r="C311" s="36" t="s">
        <v>2371</v>
      </c>
      <c r="D311" s="15" t="s"/>
      <c r="E311" s="574" t="s">
        <v>2397</v>
      </c>
      <c r="F311" s="11" t="s">
        <v>2374</v>
      </c>
      <c r="G311" s="19" t="s">
        <v>22</v>
      </c>
      <c r="H311" s="19" t="s">
        <v>2398</v>
      </c>
      <c r="I311" s="11">
        <v>8</v>
      </c>
      <c r="J311" s="11">
        <v>8</v>
      </c>
      <c r="K311" s="15" t="s"/>
      <c r="L311" s="15" t="s"/>
      <c r="M311" s="93" t="s"/>
      <c r="N311" s="93" t="s"/>
      <c r="O311" s="93" t="s"/>
      <c r="P311" s="93" t="s"/>
      <c r="Q311" s="20" t="s"/>
      <c r="R311" s="93">
        <v>45385</v>
      </c>
      <c r="S311" s="93" t="s"/>
      <c r="T311" s="11" t="s"/>
    </row>
    <row r="312" spans="1:20">
      <c r="A312" s="19" t="s">
        <v>18</v>
      </c>
      <c r="B312" s="19" t="s">
        <v>19</v>
      </c>
      <c r="C312" s="36" t="s">
        <v>2371</v>
      </c>
      <c r="D312" s="15" t="s"/>
      <c r="E312" s="574" t="s">
        <v>2399</v>
      </c>
      <c r="F312" s="11" t="s">
        <v>2374</v>
      </c>
      <c r="G312" s="19" t="s">
        <v>22</v>
      </c>
      <c r="H312" s="19" t="s">
        <v>2398</v>
      </c>
      <c r="I312" s="11">
        <v>8</v>
      </c>
      <c r="J312" s="11">
        <v>4</v>
      </c>
      <c r="K312" s="15" t="s"/>
      <c r="L312" s="15" t="s"/>
      <c r="M312" s="93" t="s"/>
      <c r="N312" s="93" t="s"/>
      <c r="O312" s="93" t="s"/>
      <c r="P312" s="93" t="s"/>
      <c r="Q312" s="20" t="s"/>
      <c r="R312" s="93">
        <v>45385</v>
      </c>
      <c r="S312" s="93" t="s"/>
      <c r="T312" s="11" t="s"/>
    </row>
    <row r="313" spans="1:20">
      <c r="A313" s="19" t="s">
        <v>18</v>
      </c>
      <c r="B313" s="19" t="s">
        <v>19</v>
      </c>
      <c r="C313" s="36" t="s">
        <v>2371</v>
      </c>
      <c r="D313" s="15" t="s"/>
      <c r="E313" s="574" t="s">
        <v>2400</v>
      </c>
      <c r="F313" s="11" t="s">
        <v>2374</v>
      </c>
      <c r="G313" s="19" t="s">
        <v>22</v>
      </c>
      <c r="H313" s="19" t="s">
        <v>2398</v>
      </c>
      <c r="I313" s="11">
        <v>8</v>
      </c>
      <c r="J313" s="11">
        <v>8</v>
      </c>
      <c r="K313" s="15" t="s"/>
      <c r="L313" s="15" t="s"/>
      <c r="M313" s="93" t="s"/>
      <c r="N313" s="93" t="s"/>
      <c r="O313" s="93" t="s"/>
      <c r="P313" s="93" t="s"/>
      <c r="Q313" s="20" t="s"/>
      <c r="R313" s="93">
        <v>45385</v>
      </c>
      <c r="S313" s="93" t="s"/>
      <c r="T313" s="11" t="s"/>
    </row>
    <row r="314" spans="1:20">
      <c r="A314" s="19" t="s">
        <v>18</v>
      </c>
      <c r="B314" s="19" t="s">
        <v>19</v>
      </c>
      <c r="C314" s="36" t="s">
        <v>2371</v>
      </c>
      <c r="D314" s="15" t="s"/>
      <c r="E314" s="574" t="s">
        <v>2401</v>
      </c>
      <c r="F314" s="11" t="s">
        <v>2374</v>
      </c>
      <c r="G314" s="19" t="s">
        <v>22</v>
      </c>
      <c r="H314" s="19" t="s">
        <v>2398</v>
      </c>
      <c r="I314" s="11">
        <v>2</v>
      </c>
      <c r="J314" s="11">
        <v>4</v>
      </c>
      <c r="K314" s="15" t="s"/>
      <c r="L314" s="15" t="s"/>
      <c r="M314" s="93" t="s"/>
      <c r="N314" s="93" t="s"/>
      <c r="O314" s="93" t="s"/>
      <c r="P314" s="93" t="s"/>
      <c r="Q314" s="20" t="s"/>
      <c r="R314" s="93">
        <v>45385</v>
      </c>
      <c r="S314" s="93" t="s"/>
      <c r="T314" s="11" t="s"/>
    </row>
    <row r="315" spans="1:20">
      <c r="A315" s="19" t="s">
        <v>18</v>
      </c>
      <c r="B315" s="19" t="s">
        <v>19</v>
      </c>
      <c r="C315" s="36" t="s">
        <v>2371</v>
      </c>
      <c r="D315" s="20" t="s">
        <v>2402</v>
      </c>
      <c r="E315" s="20" t="s">
        <v>2402</v>
      </c>
      <c r="F315" s="11" t="s">
        <v>2374</v>
      </c>
      <c r="G315" s="19" t="s">
        <v>22</v>
      </c>
      <c r="H315" s="19" t="s">
        <v>2403</v>
      </c>
      <c r="I315" s="11">
        <v>24</v>
      </c>
      <c r="J315" s="11">
        <v>24</v>
      </c>
      <c r="K315" s="93">
        <v>45392</v>
      </c>
      <c r="L315" s="93">
        <v>45402</v>
      </c>
      <c r="M315" s="93" t="s"/>
      <c r="N315" s="93" t="s"/>
      <c r="O315" s="93" t="s"/>
      <c r="P315" s="93" t="s"/>
      <c r="Q315" s="20" t="s"/>
      <c r="R315" s="93">
        <v>45385</v>
      </c>
      <c r="S315" s="93" t="s"/>
      <c r="T315" s="11" t="s"/>
    </row>
    <row r="316" spans="1:20">
      <c r="A316" s="19" t="s">
        <v>18</v>
      </c>
      <c r="B316" s="19" t="s">
        <v>19</v>
      </c>
      <c r="C316" s="36" t="s">
        <v>2371</v>
      </c>
      <c r="D316" s="15" t="s"/>
      <c r="E316" s="20" t="s">
        <v>2404</v>
      </c>
      <c r="F316" s="11" t="s">
        <v>2374</v>
      </c>
      <c r="G316" s="19" t="s">
        <v>22</v>
      </c>
      <c r="H316" s="19" t="s">
        <v>2403</v>
      </c>
      <c r="I316" s="11">
        <v>4</v>
      </c>
      <c r="J316" s="11">
        <v>4</v>
      </c>
      <c r="K316" s="15" t="s"/>
      <c r="L316" s="15" t="s"/>
      <c r="M316" s="93" t="s"/>
      <c r="N316" s="93" t="s"/>
      <c r="O316" s="93" t="s"/>
      <c r="P316" s="93" t="s"/>
      <c r="Q316" s="20" t="s"/>
      <c r="R316" s="93">
        <v>45385</v>
      </c>
      <c r="S316" s="93" t="s"/>
      <c r="T316" s="11" t="s"/>
    </row>
    <row r="317" spans="1:20">
      <c r="A317" s="19" t="s">
        <v>18</v>
      </c>
      <c r="B317" s="19" t="s">
        <v>19</v>
      </c>
      <c r="C317" s="36" t="s">
        <v>2371</v>
      </c>
      <c r="D317" s="20" t="s">
        <v>2310</v>
      </c>
      <c r="E317" s="20" t="s">
        <v>2405</v>
      </c>
      <c r="F317" s="11" t="s">
        <v>2374</v>
      </c>
      <c r="G317" s="19" t="s">
        <v>22</v>
      </c>
      <c r="H317" s="19" t="s">
        <v>1944</v>
      </c>
      <c r="I317" s="11">
        <v>4</v>
      </c>
      <c r="J317" s="11">
        <v>2</v>
      </c>
      <c r="K317" s="93">
        <v>45392</v>
      </c>
      <c r="L317" s="93">
        <v>45402</v>
      </c>
      <c r="M317" s="93" t="s"/>
      <c r="N317" s="93" t="s"/>
      <c r="O317" s="93" t="s"/>
      <c r="P317" s="93" t="s"/>
      <c r="Q317" s="20" t="s"/>
      <c r="R317" s="93">
        <v>45385</v>
      </c>
      <c r="S317" s="93" t="s"/>
      <c r="T317" s="11" t="s"/>
    </row>
    <row r="318" spans="1:20">
      <c r="A318" s="19" t="s">
        <v>18</v>
      </c>
      <c r="B318" s="19" t="s">
        <v>19</v>
      </c>
      <c r="C318" s="36" t="s">
        <v>2371</v>
      </c>
      <c r="D318" s="15" t="s"/>
      <c r="E318" s="20" t="s">
        <v>2406</v>
      </c>
      <c r="F318" s="11" t="s">
        <v>2374</v>
      </c>
      <c r="G318" s="19" t="s">
        <v>22</v>
      </c>
      <c r="H318" s="19" t="s">
        <v>1944</v>
      </c>
      <c r="I318" s="11">
        <v>4</v>
      </c>
      <c r="J318" s="11">
        <v>2</v>
      </c>
      <c r="K318" s="15" t="s"/>
      <c r="L318" s="15" t="s"/>
      <c r="M318" s="93" t="s"/>
      <c r="N318" s="93" t="s"/>
      <c r="O318" s="93" t="s"/>
      <c r="P318" s="93" t="s"/>
      <c r="Q318" s="20" t="s"/>
      <c r="R318" s="93">
        <v>45385</v>
      </c>
      <c r="S318" s="93" t="s"/>
      <c r="T318" s="11" t="s"/>
    </row>
    <row r="319" spans="1:20">
      <c r="A319" s="19" t="s">
        <v>18</v>
      </c>
      <c r="B319" s="19" t="s">
        <v>19</v>
      </c>
      <c r="C319" s="36" t="s">
        <v>2371</v>
      </c>
      <c r="D319" s="15" t="s"/>
      <c r="E319" s="20" t="s">
        <v>2407</v>
      </c>
      <c r="F319" s="11" t="s">
        <v>2374</v>
      </c>
      <c r="G319" s="19" t="s">
        <v>22</v>
      </c>
      <c r="H319" s="19" t="s">
        <v>1944</v>
      </c>
      <c r="I319" s="11">
        <v>4</v>
      </c>
      <c r="J319" s="11">
        <v>2</v>
      </c>
      <c r="K319" s="15" t="s"/>
      <c r="L319" s="15" t="s"/>
      <c r="M319" s="93" t="s"/>
      <c r="N319" s="93" t="s"/>
      <c r="O319" s="93" t="s"/>
      <c r="P319" s="93" t="s"/>
      <c r="Q319" s="20" t="s"/>
      <c r="R319" s="93">
        <v>45385</v>
      </c>
      <c r="S319" s="93" t="s"/>
      <c r="T319" s="11" t="s"/>
    </row>
    <row r="320" spans="1:20">
      <c r="A320" s="19" t="s">
        <v>18</v>
      </c>
      <c r="B320" s="19" t="s">
        <v>19</v>
      </c>
      <c r="C320" s="36" t="s">
        <v>2371</v>
      </c>
      <c r="D320" s="15" t="s"/>
      <c r="E320" s="20" t="s">
        <v>2408</v>
      </c>
      <c r="F320" s="11" t="s">
        <v>2374</v>
      </c>
      <c r="G320" s="19" t="s">
        <v>22</v>
      </c>
      <c r="H320" s="19" t="s">
        <v>1944</v>
      </c>
      <c r="I320" s="11">
        <v>4</v>
      </c>
      <c r="J320" s="11">
        <v>2</v>
      </c>
      <c r="K320" s="15" t="s"/>
      <c r="L320" s="15" t="s"/>
      <c r="M320" s="93" t="s"/>
      <c r="N320" s="93" t="s"/>
      <c r="O320" s="93" t="s"/>
      <c r="P320" s="93" t="s"/>
      <c r="Q320" s="20" t="s"/>
      <c r="R320" s="93">
        <v>45385</v>
      </c>
      <c r="S320" s="93" t="s"/>
      <c r="T320" s="11" t="s"/>
    </row>
    <row r="321" spans="1:20">
      <c r="A321" s="19" t="s">
        <v>18</v>
      </c>
      <c r="B321" s="19" t="s">
        <v>19</v>
      </c>
      <c r="C321" s="36" t="s">
        <v>2371</v>
      </c>
      <c r="D321" s="15" t="s"/>
      <c r="E321" s="20" t="s">
        <v>2409</v>
      </c>
      <c r="F321" s="11" t="s">
        <v>2374</v>
      </c>
      <c r="G321" s="19" t="s">
        <v>22</v>
      </c>
      <c r="H321" s="19" t="s">
        <v>1944</v>
      </c>
      <c r="I321" s="11">
        <v>6</v>
      </c>
      <c r="J321" s="11">
        <v>2</v>
      </c>
      <c r="K321" s="15" t="s"/>
      <c r="L321" s="15" t="s"/>
      <c r="M321" s="93" t="s"/>
      <c r="N321" s="93" t="s"/>
      <c r="O321" s="93" t="s"/>
      <c r="P321" s="93" t="s"/>
      <c r="Q321" s="20" t="s"/>
      <c r="R321" s="93">
        <v>45385</v>
      </c>
      <c r="S321" s="93" t="s"/>
      <c r="T321" s="11" t="s"/>
    </row>
    <row r="322" spans="1:20">
      <c r="A322" s="19" t="s">
        <v>18</v>
      </c>
      <c r="B322" s="19" t="s">
        <v>19</v>
      </c>
      <c r="C322" s="36" t="s">
        <v>2371</v>
      </c>
      <c r="D322" s="20" t="s">
        <v>2410</v>
      </c>
      <c r="E322" s="20" t="s">
        <v>2411</v>
      </c>
      <c r="F322" s="11" t="s">
        <v>2374</v>
      </c>
      <c r="G322" s="19" t="s">
        <v>22</v>
      </c>
      <c r="H322" s="19" t="s">
        <v>1944</v>
      </c>
      <c r="I322" s="11">
        <v>6</v>
      </c>
      <c r="J322" s="11">
        <v>2</v>
      </c>
      <c r="K322" s="15" t="s"/>
      <c r="L322" s="15" t="s"/>
      <c r="M322" s="93" t="s"/>
      <c r="N322" s="93" t="s"/>
      <c r="O322" s="93" t="s"/>
      <c r="P322" s="93" t="s"/>
      <c r="Q322" s="20" t="s"/>
      <c r="R322" s="93">
        <v>45385</v>
      </c>
      <c r="S322" s="93" t="s"/>
      <c r="T322" s="11" t="s"/>
    </row>
    <row r="323" spans="1:20">
      <c r="A323" s="19" t="s">
        <v>18</v>
      </c>
      <c r="B323" s="19" t="s">
        <v>19</v>
      </c>
      <c r="C323" s="36" t="s">
        <v>2371</v>
      </c>
      <c r="D323" s="15" t="s"/>
      <c r="E323" s="20" t="s">
        <v>2353</v>
      </c>
      <c r="F323" s="11" t="s">
        <v>2374</v>
      </c>
      <c r="G323" s="19" t="s">
        <v>22</v>
      </c>
      <c r="H323" s="19" t="s">
        <v>1944</v>
      </c>
      <c r="I323" s="11">
        <v>4</v>
      </c>
      <c r="J323" s="11">
        <v>2</v>
      </c>
      <c r="K323" s="15" t="s"/>
      <c r="L323" s="15" t="s"/>
      <c r="M323" s="93" t="s"/>
      <c r="N323" s="93" t="s"/>
      <c r="O323" s="93" t="s"/>
      <c r="P323" s="93" t="s"/>
      <c r="Q323" s="20" t="s"/>
      <c r="R323" s="93">
        <v>45385</v>
      </c>
      <c r="S323" s="93" t="s"/>
      <c r="T323" s="11" t="s"/>
    </row>
    <row r="324" spans="1:20">
      <c r="A324" s="19" t="s">
        <v>18</v>
      </c>
      <c r="B324" s="19" t="s">
        <v>19</v>
      </c>
      <c r="C324" s="36" t="s">
        <v>2371</v>
      </c>
      <c r="D324" s="15" t="s"/>
      <c r="E324" s="20" t="s">
        <v>2350</v>
      </c>
      <c r="F324" s="11" t="s">
        <v>2374</v>
      </c>
      <c r="G324" s="19" t="s">
        <v>22</v>
      </c>
      <c r="H324" s="19" t="s">
        <v>1944</v>
      </c>
      <c r="I324" s="11">
        <v>4</v>
      </c>
      <c r="J324" s="11">
        <v>2</v>
      </c>
      <c r="K324" s="15" t="s"/>
      <c r="L324" s="15" t="s"/>
      <c r="M324" s="93" t="s"/>
      <c r="N324" s="93" t="s"/>
      <c r="O324" s="93" t="s"/>
      <c r="P324" s="93" t="s"/>
      <c r="Q324" s="20" t="s"/>
      <c r="R324" s="93">
        <v>45385</v>
      </c>
      <c r="S324" s="93" t="s"/>
      <c r="T324" s="11" t="s"/>
    </row>
    <row r="325" spans="1:20" ht="27" customHeight="true">
      <c r="A325" s="19" t="s">
        <v>264</v>
      </c>
      <c r="B325" s="19" t="s">
        <v>19</v>
      </c>
      <c r="C325" s="36" t="s">
        <v>2358</v>
      </c>
      <c r="D325" s="584" t="s">
        <v>2361</v>
      </c>
      <c r="E325" s="20" t="s">
        <v>2412</v>
      </c>
      <c r="F325" s="11" t="s"/>
      <c r="G325" s="19" t="s">
        <v>22</v>
      </c>
      <c r="H325" s="19" t="s">
        <v>366</v>
      </c>
      <c r="I325" s="11">
        <v>6</v>
      </c>
      <c r="J325" s="11">
        <v>2</v>
      </c>
      <c r="K325" s="93" t="s"/>
      <c r="L325" s="93" t="s"/>
      <c r="M325" s="93" t="s"/>
      <c r="N325" s="93" t="s"/>
      <c r="O325" s="93" t="s"/>
      <c r="P325" s="93" t="s"/>
      <c r="Q325" s="20" t="s"/>
      <c r="R325" s="93">
        <v>45390</v>
      </c>
      <c r="S325" s="93" t="s"/>
      <c r="T325" s="11" t="s"/>
    </row>
    <row r="326" spans="1:20" ht="27" customHeight="true">
      <c r="A326" s="19" t="s">
        <v>264</v>
      </c>
      <c r="B326" s="19" t="s">
        <v>19</v>
      </c>
      <c r="C326" s="36" t="s">
        <v>2358</v>
      </c>
      <c r="D326" s="15" t="s"/>
      <c r="E326" s="20" t="s">
        <v>2413</v>
      </c>
      <c r="F326" s="11" t="s"/>
      <c r="G326" s="19" t="s">
        <v>22</v>
      </c>
      <c r="H326" s="19" t="s">
        <v>726</v>
      </c>
      <c r="I326" s="11">
        <v>8</v>
      </c>
      <c r="J326" s="11">
        <v>2</v>
      </c>
      <c r="K326" s="93" t="s"/>
      <c r="L326" s="93" t="s"/>
      <c r="M326" s="93" t="s"/>
      <c r="N326" s="93" t="s"/>
      <c r="O326" s="93" t="s"/>
      <c r="P326" s="93" t="s"/>
      <c r="Q326" s="20" t="s"/>
      <c r="R326" s="93">
        <v>45390</v>
      </c>
      <c r="S326" s="93" t="s"/>
      <c r="T326" s="11" t="s"/>
    </row>
    <row r="327" spans="1:20" ht="22.5" customHeight="true">
      <c r="A327" s="19" t="s">
        <v>264</v>
      </c>
      <c r="B327" s="19" t="s">
        <v>19</v>
      </c>
      <c r="C327" s="36" t="s">
        <v>2358</v>
      </c>
      <c r="D327" s="15" t="s"/>
      <c r="E327" s="20" t="s">
        <v>2414</v>
      </c>
      <c r="F327" s="11" t="s"/>
      <c r="G327" s="19" t="s">
        <v>22</v>
      </c>
      <c r="H327" s="19" t="s">
        <v>726</v>
      </c>
      <c r="I327" s="11">
        <v>10</v>
      </c>
      <c r="J327" s="11">
        <v>2</v>
      </c>
      <c r="K327" s="93" t="s"/>
      <c r="L327" s="93" t="s"/>
      <c r="M327" s="93" t="s"/>
      <c r="N327" s="93" t="s"/>
      <c r="O327" s="93" t="s"/>
      <c r="P327" s="93" t="s"/>
      <c r="Q327" s="20" t="s"/>
      <c r="R327" s="93">
        <v>45390</v>
      </c>
      <c r="S327" s="93" t="s"/>
      <c r="T327" s="11" t="s"/>
    </row>
    <row r="328" spans="1:20">
      <c r="A328" s="19" t="s">
        <v>264</v>
      </c>
      <c r="B328" s="19" t="s">
        <v>19</v>
      </c>
      <c r="C328" s="36" t="s">
        <v>2358</v>
      </c>
      <c r="D328" s="15" t="s"/>
      <c r="E328" s="20" t="s">
        <v>2415</v>
      </c>
      <c r="F328" s="11" t="s"/>
      <c r="G328" s="19" t="s">
        <v>22</v>
      </c>
      <c r="H328" s="19" t="s">
        <v>726</v>
      </c>
      <c r="I328" s="11">
        <v>8</v>
      </c>
      <c r="J328" s="11">
        <v>2</v>
      </c>
      <c r="K328" s="93" t="s"/>
      <c r="L328" s="93" t="s"/>
      <c r="M328" s="93" t="s"/>
      <c r="N328" s="93" t="s"/>
      <c r="O328" s="93" t="s"/>
      <c r="P328" s="93" t="s"/>
      <c r="Q328" s="20" t="s"/>
      <c r="R328" s="93">
        <v>45390</v>
      </c>
      <c r="S328" s="93" t="s"/>
      <c r="T328" s="11" t="s"/>
    </row>
    <row r="329" spans="1:20">
      <c r="A329" s="19" t="s">
        <v>264</v>
      </c>
      <c r="B329" s="19" t="s">
        <v>19</v>
      </c>
      <c r="C329" s="36" t="s">
        <v>2358</v>
      </c>
      <c r="D329" s="15" t="s"/>
      <c r="E329" s="20" t="s">
        <v>2416</v>
      </c>
      <c r="F329" s="11" t="s"/>
      <c r="G329" s="19" t="s">
        <v>22</v>
      </c>
      <c r="H329" s="19" t="s">
        <v>726</v>
      </c>
      <c r="I329" s="11">
        <v>6</v>
      </c>
      <c r="J329" s="11">
        <v>2</v>
      </c>
      <c r="K329" s="93" t="s"/>
      <c r="L329" s="93" t="s"/>
      <c r="M329" s="93" t="s"/>
      <c r="N329" s="93" t="s"/>
      <c r="O329" s="93" t="s"/>
      <c r="P329" s="93" t="s"/>
      <c r="Q329" s="20" t="s"/>
      <c r="R329" s="93">
        <v>45390</v>
      </c>
      <c r="S329" s="93" t="s"/>
      <c r="T329" s="11" t="s"/>
    </row>
    <row r="330" spans="1:20">
      <c r="A330" s="19" t="s">
        <v>264</v>
      </c>
      <c r="B330" s="19" t="s">
        <v>19</v>
      </c>
      <c r="C330" s="36" t="s">
        <v>2358</v>
      </c>
      <c r="D330" s="15" t="s"/>
      <c r="E330" s="25" t="s">
        <v>2417</v>
      </c>
      <c r="F330" s="11" t="s"/>
      <c r="G330" s="19" t="s">
        <v>22</v>
      </c>
      <c r="H330" s="19" t="s">
        <v>726</v>
      </c>
      <c r="I330" s="11">
        <v>6</v>
      </c>
      <c r="J330" s="11">
        <v>2</v>
      </c>
      <c r="K330" s="93" t="s"/>
      <c r="L330" s="93" t="s"/>
      <c r="M330" s="93" t="s"/>
      <c r="N330" s="93" t="s"/>
      <c r="O330" s="93" t="s"/>
      <c r="P330" s="93" t="s"/>
      <c r="Q330" s="20" t="s"/>
      <c r="R330" s="93">
        <v>45390</v>
      </c>
      <c r="S330" s="93" t="s"/>
      <c r="T330" s="11" t="s"/>
    </row>
    <row r="331" spans="1:20">
      <c r="A331" s="19" t="s">
        <v>264</v>
      </c>
      <c r="B331" s="19" t="s">
        <v>19</v>
      </c>
      <c r="C331" s="36" t="s">
        <v>2358</v>
      </c>
      <c r="D331" s="15" t="s"/>
      <c r="E331" s="20" t="s">
        <v>2418</v>
      </c>
      <c r="F331" s="11" t="s"/>
      <c r="G331" s="19" t="s">
        <v>22</v>
      </c>
      <c r="H331" s="19" t="s">
        <v>366</v>
      </c>
      <c r="I331" s="11">
        <v>8</v>
      </c>
      <c r="J331" s="11">
        <v>2</v>
      </c>
      <c r="K331" s="93" t="s"/>
      <c r="L331" s="93" t="s"/>
      <c r="M331" s="93" t="s"/>
      <c r="N331" s="93" t="s"/>
      <c r="O331" s="93" t="s"/>
      <c r="P331" s="93" t="s"/>
      <c r="Q331" s="20" t="s"/>
      <c r="R331" s="93">
        <v>45390</v>
      </c>
      <c r="S331" s="93" t="s"/>
      <c r="T331" s="11" t="s"/>
    </row>
    <row r="332" spans="1:20">
      <c r="A332" s="19" t="s">
        <v>264</v>
      </c>
      <c r="B332" s="19" t="s">
        <v>19</v>
      </c>
      <c r="C332" s="36" t="s">
        <v>2358</v>
      </c>
      <c r="D332" s="15" t="s"/>
      <c r="E332" s="20" t="s">
        <v>2419</v>
      </c>
      <c r="F332" s="11" t="s"/>
      <c r="G332" s="19" t="s">
        <v>22</v>
      </c>
      <c r="H332" s="19" t="s">
        <v>366</v>
      </c>
      <c r="I332" s="11">
        <v>6</v>
      </c>
      <c r="J332" s="11">
        <v>2</v>
      </c>
      <c r="K332" s="93" t="s"/>
      <c r="L332" s="93" t="s"/>
      <c r="M332" s="93" t="s"/>
      <c r="N332" s="93" t="s"/>
      <c r="O332" s="93" t="s"/>
      <c r="P332" s="93" t="s"/>
      <c r="Q332" s="20" t="s"/>
      <c r="R332" s="93">
        <v>45390</v>
      </c>
      <c r="S332" s="93" t="s"/>
      <c r="T332" s="11" t="s"/>
    </row>
    <row r="333" spans="1:20">
      <c r="A333" s="19" t="s">
        <v>264</v>
      </c>
      <c r="B333" s="19" t="s">
        <v>19</v>
      </c>
      <c r="C333" s="36" t="s">
        <v>2358</v>
      </c>
      <c r="D333" s="15" t="s"/>
      <c r="E333" s="20" t="s">
        <v>2420</v>
      </c>
      <c r="F333" s="11" t="s"/>
      <c r="G333" s="19" t="s">
        <v>22</v>
      </c>
      <c r="H333" s="19" t="s">
        <v>366</v>
      </c>
      <c r="I333" s="11">
        <v>6</v>
      </c>
      <c r="J333" s="11">
        <v>3</v>
      </c>
      <c r="K333" s="93" t="s"/>
      <c r="L333" s="93" t="s"/>
      <c r="M333" s="93" t="s"/>
      <c r="N333" s="93" t="s"/>
      <c r="O333" s="93" t="s"/>
      <c r="P333" s="93" t="s"/>
      <c r="Q333" s="20" t="s"/>
      <c r="R333" s="93">
        <v>45390</v>
      </c>
      <c r="S333" s="93" t="s"/>
      <c r="T333" s="11" t="s"/>
    </row>
    <row r="334" spans="1:20">
      <c r="A334" s="19" t="s">
        <v>264</v>
      </c>
      <c r="B334" s="19" t="s">
        <v>19</v>
      </c>
      <c r="C334" s="36" t="s">
        <v>2358</v>
      </c>
      <c r="D334" s="15" t="s"/>
      <c r="E334" s="20" t="s">
        <v>2421</v>
      </c>
      <c r="F334" s="11" t="s"/>
      <c r="G334" s="19" t="s">
        <v>22</v>
      </c>
      <c r="H334" s="19" t="s">
        <v>366</v>
      </c>
      <c r="I334" s="11">
        <v>8</v>
      </c>
      <c r="J334" s="11">
        <v>4</v>
      </c>
      <c r="K334" s="93" t="s"/>
      <c r="L334" s="93" t="s"/>
      <c r="M334" s="93" t="s"/>
      <c r="N334" s="93" t="s"/>
      <c r="O334" s="93" t="s"/>
      <c r="P334" s="93" t="s"/>
      <c r="Q334" s="20" t="s"/>
      <c r="R334" s="93">
        <v>45390</v>
      </c>
      <c r="S334" s="93" t="s"/>
      <c r="T334" s="11" t="s"/>
    </row>
    <row r="335" spans="1:20">
      <c r="A335" s="19" t="s">
        <v>264</v>
      </c>
      <c r="B335" s="19" t="s">
        <v>19</v>
      </c>
      <c r="C335" s="36" t="s">
        <v>2358</v>
      </c>
      <c r="D335" s="20" t="s">
        <v>1402</v>
      </c>
      <c r="E335" s="20" t="s">
        <v>2422</v>
      </c>
      <c r="F335" s="11" t="s"/>
      <c r="G335" s="19" t="s">
        <v>22</v>
      </c>
      <c r="H335" s="19" t="s">
        <v>242</v>
      </c>
      <c r="I335" s="11">
        <v>8</v>
      </c>
      <c r="J335" s="11">
        <v>2</v>
      </c>
      <c r="K335" s="93" t="s"/>
      <c r="L335" s="93" t="s"/>
      <c r="M335" s="93" t="s"/>
      <c r="N335" s="93" t="s"/>
      <c r="O335" s="93" t="s"/>
      <c r="P335" s="93" t="s"/>
      <c r="Q335" s="20" t="s"/>
      <c r="R335" s="93">
        <v>45390</v>
      </c>
      <c r="S335" s="93" t="s"/>
      <c r="T335" s="11" t="s"/>
    </row>
    <row r="336" spans="1:20">
      <c r="A336" s="19" t="s">
        <v>264</v>
      </c>
      <c r="B336" s="19" t="s">
        <v>19</v>
      </c>
      <c r="C336" s="36" t="s">
        <v>2358</v>
      </c>
      <c r="D336" s="15" t="s"/>
      <c r="E336" s="20" t="s">
        <v>2423</v>
      </c>
      <c r="F336" s="11" t="s"/>
      <c r="G336" s="19" t="s">
        <v>22</v>
      </c>
      <c r="H336" s="19" t="s">
        <v>242</v>
      </c>
      <c r="I336" s="11">
        <v>18</v>
      </c>
      <c r="J336" s="11">
        <v>2</v>
      </c>
      <c r="K336" s="93" t="s"/>
      <c r="L336" s="93" t="s"/>
      <c r="M336" s="93" t="s"/>
      <c r="N336" s="93" t="s"/>
      <c r="O336" s="93" t="s"/>
      <c r="P336" s="93" t="s"/>
      <c r="Q336" s="20" t="s"/>
      <c r="R336" s="93">
        <v>45390</v>
      </c>
      <c r="S336" s="93" t="s"/>
      <c r="T336" s="11" t="s"/>
    </row>
    <row r="337" spans="1:20">
      <c r="A337" s="19" t="s">
        <v>264</v>
      </c>
      <c r="B337" s="19" t="s">
        <v>19</v>
      </c>
      <c r="C337" s="36" t="s">
        <v>2358</v>
      </c>
      <c r="D337" s="15" t="s"/>
      <c r="E337" s="20" t="s">
        <v>2424</v>
      </c>
      <c r="F337" s="11" t="s"/>
      <c r="G337" s="19" t="s">
        <v>22</v>
      </c>
      <c r="H337" s="19" t="s">
        <v>242</v>
      </c>
      <c r="I337" s="11">
        <v>8</v>
      </c>
      <c r="J337" s="11">
        <v>2</v>
      </c>
      <c r="K337" s="93" t="s"/>
      <c r="L337" s="93" t="s"/>
      <c r="M337" s="93" t="s"/>
      <c r="N337" s="93" t="s"/>
      <c r="O337" s="93" t="s"/>
      <c r="P337" s="93" t="s"/>
      <c r="Q337" s="20" t="s"/>
      <c r="R337" s="93">
        <v>45390</v>
      </c>
      <c r="S337" s="93" t="s"/>
      <c r="T337" s="11" t="s"/>
    </row>
    <row r="338" spans="1:20">
      <c r="A338" s="19" t="s">
        <v>264</v>
      </c>
      <c r="B338" s="19" t="s">
        <v>19</v>
      </c>
      <c r="C338" s="36" t="s">
        <v>2358</v>
      </c>
      <c r="D338" s="15" t="s"/>
      <c r="E338" s="20" t="s">
        <v>2425</v>
      </c>
      <c r="F338" s="11" t="s"/>
      <c r="G338" s="19" t="s">
        <v>22</v>
      </c>
      <c r="H338" s="19" t="s">
        <v>242</v>
      </c>
      <c r="I338" s="11">
        <v>12</v>
      </c>
      <c r="J338" s="11">
        <v>16</v>
      </c>
      <c r="K338" s="93" t="s"/>
      <c r="L338" s="93" t="s"/>
      <c r="M338" s="93" t="s"/>
      <c r="N338" s="93" t="s"/>
      <c r="O338" s="93" t="s"/>
      <c r="P338" s="93" t="s"/>
      <c r="Q338" s="20" t="s"/>
      <c r="R338" s="93">
        <v>45390</v>
      </c>
      <c r="S338" s="93" t="s"/>
      <c r="T338" s="11" t="s"/>
    </row>
    <row r="339" spans="1:20">
      <c r="A339" s="19" t="s">
        <v>264</v>
      </c>
      <c r="B339" s="19" t="s">
        <v>19</v>
      </c>
      <c r="C339" s="36" t="s">
        <v>2358</v>
      </c>
      <c r="D339" s="15" t="s">
        <v>2426</v>
      </c>
      <c r="E339" s="575" t="s">
        <v>2427</v>
      </c>
      <c r="F339" s="11" t="s"/>
      <c r="G339" s="19" t="s">
        <v>22</v>
      </c>
      <c r="H339" s="19" t="s">
        <v>273</v>
      </c>
      <c r="I339" s="11">
        <v>8</v>
      </c>
      <c r="J339" s="11">
        <v>2</v>
      </c>
      <c r="K339" s="93" t="s"/>
      <c r="L339" s="93" t="s"/>
      <c r="M339" s="93" t="s"/>
      <c r="N339" s="93" t="s"/>
      <c r="O339" s="93" t="s"/>
      <c r="P339" s="93" t="s"/>
      <c r="Q339" s="20" t="s"/>
      <c r="R339" s="93">
        <v>45390</v>
      </c>
      <c r="S339" s="93" t="s"/>
      <c r="T339" s="11" t="s"/>
    </row>
    <row r="340" spans="1:20">
      <c r="A340" s="19" t="s">
        <v>264</v>
      </c>
      <c r="B340" s="19" t="s">
        <v>19</v>
      </c>
      <c r="C340" s="36" t="s">
        <v>2358</v>
      </c>
      <c r="D340" s="15" t="s"/>
      <c r="E340" s="575" t="s">
        <v>2428</v>
      </c>
      <c r="F340" s="11" t="s"/>
      <c r="G340" s="19" t="s">
        <v>22</v>
      </c>
      <c r="H340" s="19" t="s">
        <v>273</v>
      </c>
      <c r="I340" s="11">
        <v>8</v>
      </c>
      <c r="J340" s="11">
        <v>2</v>
      </c>
      <c r="K340" s="93" t="s"/>
      <c r="L340" s="93" t="s"/>
      <c r="M340" s="93" t="s"/>
      <c r="N340" s="93" t="s"/>
      <c r="O340" s="93" t="s"/>
      <c r="P340" s="93" t="s"/>
      <c r="Q340" s="20" t="s"/>
      <c r="R340" s="93">
        <v>45390</v>
      </c>
      <c r="S340" s="93" t="s"/>
      <c r="T340" s="11" t="s"/>
    </row>
    <row r="341" spans="1:20">
      <c r="A341" s="19" t="s">
        <v>264</v>
      </c>
      <c r="B341" s="19" t="s">
        <v>19</v>
      </c>
      <c r="C341" s="36" t="s">
        <v>2358</v>
      </c>
      <c r="D341" s="15" t="s"/>
      <c r="E341" s="575" t="s">
        <v>2429</v>
      </c>
      <c r="F341" s="11" t="s"/>
      <c r="G341" s="19" t="s">
        <v>22</v>
      </c>
      <c r="H341" s="19" t="s">
        <v>273</v>
      </c>
      <c r="I341" s="11">
        <v>8</v>
      </c>
      <c r="J341" s="11">
        <v>2</v>
      </c>
      <c r="K341" s="93" t="s"/>
      <c r="L341" s="93" t="s"/>
      <c r="M341" s="93" t="s"/>
      <c r="N341" s="93" t="s"/>
      <c r="O341" s="93" t="s"/>
      <c r="P341" s="93" t="s"/>
      <c r="Q341" s="20" t="s"/>
      <c r="R341" s="93">
        <v>45390</v>
      </c>
      <c r="S341" s="93" t="s"/>
      <c r="T341" s="11" t="s"/>
    </row>
    <row r="342" spans="1:20">
      <c r="A342" s="19" t="s">
        <v>264</v>
      </c>
      <c r="B342" s="19" t="s">
        <v>19</v>
      </c>
      <c r="C342" s="36" t="s">
        <v>2358</v>
      </c>
      <c r="D342" s="15" t="s"/>
      <c r="E342" s="575" t="s">
        <v>2430</v>
      </c>
      <c r="F342" s="11" t="s"/>
      <c r="G342" s="19" t="s">
        <v>22</v>
      </c>
      <c r="H342" s="19" t="s">
        <v>273</v>
      </c>
      <c r="I342" s="11">
        <v>14</v>
      </c>
      <c r="J342" s="11">
        <v>2</v>
      </c>
      <c r="K342" s="93" t="s"/>
      <c r="L342" s="93" t="s"/>
      <c r="M342" s="93" t="s"/>
      <c r="N342" s="93" t="s"/>
      <c r="O342" s="93" t="s"/>
      <c r="P342" s="93" t="s"/>
      <c r="Q342" s="20" t="s"/>
      <c r="R342" s="93">
        <v>45390</v>
      </c>
      <c r="S342" s="93" t="s"/>
      <c r="T342" s="11" t="s"/>
    </row>
    <row r="343" spans="1:20">
      <c r="A343" s="19" t="s">
        <v>264</v>
      </c>
      <c r="B343" s="19" t="s">
        <v>19</v>
      </c>
      <c r="C343" s="36" t="s">
        <v>2358</v>
      </c>
      <c r="D343" s="15" t="s"/>
      <c r="E343" s="575" t="s">
        <v>2431</v>
      </c>
      <c r="F343" s="11" t="s"/>
      <c r="G343" s="19" t="s">
        <v>22</v>
      </c>
      <c r="H343" s="19" t="s">
        <v>273</v>
      </c>
      <c r="I343" s="11">
        <v>8</v>
      </c>
      <c r="J343" s="11">
        <v>2</v>
      </c>
      <c r="K343" s="93" t="s"/>
      <c r="L343" s="93" t="s"/>
      <c r="M343" s="93" t="s"/>
      <c r="N343" s="93" t="s"/>
      <c r="O343" s="93" t="s"/>
      <c r="P343" s="93" t="s"/>
      <c r="Q343" s="20" t="s"/>
      <c r="R343" s="93">
        <v>45390</v>
      </c>
      <c r="S343" s="93" t="s"/>
      <c r="T343" s="11" t="s"/>
    </row>
    <row r="344" spans="1:20">
      <c r="A344" s="19" t="s">
        <v>264</v>
      </c>
      <c r="B344" s="19" t="s">
        <v>19</v>
      </c>
      <c r="C344" s="36" t="s">
        <v>2358</v>
      </c>
      <c r="D344" s="15" t="s"/>
      <c r="E344" s="575" t="s">
        <v>2432</v>
      </c>
      <c r="F344" s="11" t="s"/>
      <c r="G344" s="19" t="s">
        <v>22</v>
      </c>
      <c r="H344" s="19" t="s">
        <v>273</v>
      </c>
      <c r="I344" s="11">
        <v>8</v>
      </c>
      <c r="J344" s="11">
        <v>2</v>
      </c>
      <c r="K344" s="93" t="s"/>
      <c r="L344" s="93" t="s"/>
      <c r="M344" s="93" t="s"/>
      <c r="N344" s="93" t="s"/>
      <c r="O344" s="93" t="s"/>
      <c r="P344" s="93" t="s"/>
      <c r="Q344" s="20" t="s"/>
      <c r="R344" s="93">
        <v>45390</v>
      </c>
      <c r="S344" s="93" t="s"/>
      <c r="T344" s="11" t="s"/>
    </row>
    <row r="345" spans="1:20">
      <c r="A345" s="19" t="s">
        <v>264</v>
      </c>
      <c r="B345" s="19" t="s">
        <v>19</v>
      </c>
      <c r="C345" s="36" t="s">
        <v>2358</v>
      </c>
      <c r="D345" s="15" t="s"/>
      <c r="E345" s="575" t="s">
        <v>2433</v>
      </c>
      <c r="F345" s="11" t="s"/>
      <c r="G345" s="19" t="s">
        <v>22</v>
      </c>
      <c r="H345" s="19" t="s">
        <v>273</v>
      </c>
      <c r="I345" s="11">
        <v>14</v>
      </c>
      <c r="J345" s="11">
        <v>2</v>
      </c>
      <c r="K345" s="93" t="s"/>
      <c r="L345" s="93" t="s"/>
      <c r="M345" s="93" t="s"/>
      <c r="N345" s="93" t="s"/>
      <c r="O345" s="93" t="s"/>
      <c r="P345" s="93" t="s"/>
      <c r="Q345" s="20" t="s"/>
      <c r="R345" s="93">
        <v>45390</v>
      </c>
      <c r="S345" s="93" t="s"/>
      <c r="T345" s="11" t="s"/>
    </row>
    <row r="346" spans="1:20">
      <c r="A346" s="19" t="s">
        <v>264</v>
      </c>
      <c r="B346" s="19" t="s">
        <v>19</v>
      </c>
      <c r="C346" s="36" t="s">
        <v>2358</v>
      </c>
      <c r="D346" s="15" t="s"/>
      <c r="E346" s="575" t="s">
        <v>2431</v>
      </c>
      <c r="F346" s="11" t="s"/>
      <c r="G346" s="19" t="s">
        <v>22</v>
      </c>
      <c r="H346" s="19" t="s">
        <v>273</v>
      </c>
      <c r="I346" s="11">
        <v>6</v>
      </c>
      <c r="J346" s="11">
        <v>2</v>
      </c>
      <c r="K346" s="93" t="s"/>
      <c r="L346" s="93" t="s"/>
      <c r="M346" s="93" t="s"/>
      <c r="N346" s="93" t="s"/>
      <c r="O346" s="93" t="s"/>
      <c r="P346" s="93" t="s"/>
      <c r="Q346" s="20" t="s"/>
      <c r="R346" s="93" t="s"/>
      <c r="S346" s="93" t="s"/>
      <c r="T346" s="11" t="s"/>
    </row>
    <row r="347" spans="1:20">
      <c r="A347" s="19" t="s">
        <v>264</v>
      </c>
      <c r="B347" s="19" t="s">
        <v>19</v>
      </c>
      <c r="C347" s="36" t="s">
        <v>2358</v>
      </c>
      <c r="D347" s="15" t="s"/>
      <c r="E347" s="575" t="s">
        <v>2434</v>
      </c>
      <c r="F347" s="11" t="s"/>
      <c r="G347" s="19" t="s">
        <v>22</v>
      </c>
      <c r="H347" s="19" t="s">
        <v>273</v>
      </c>
      <c r="I347" s="11">
        <v>14</v>
      </c>
      <c r="J347" s="11">
        <v>2</v>
      </c>
      <c r="K347" s="93" t="s"/>
      <c r="L347" s="93" t="s"/>
      <c r="M347" s="93" t="s"/>
      <c r="N347" s="93" t="s"/>
      <c r="O347" s="93" t="s"/>
      <c r="P347" s="93" t="s"/>
      <c r="Q347" s="20" t="s"/>
      <c r="R347" s="93" t="s"/>
      <c r="S347" s="93" t="s"/>
      <c r="T347" s="11" t="s"/>
    </row>
    <row r="348" spans="1:20">
      <c r="A348" s="19" t="s">
        <v>264</v>
      </c>
      <c r="B348" s="19" t="s">
        <v>19</v>
      </c>
      <c r="C348" s="36" t="s">
        <v>2358</v>
      </c>
      <c r="D348" s="15" t="s"/>
      <c r="E348" s="575" t="s">
        <v>2435</v>
      </c>
      <c r="F348" s="11" t="s"/>
      <c r="G348" s="19" t="s">
        <v>22</v>
      </c>
      <c r="H348" s="19" t="s">
        <v>273</v>
      </c>
      <c r="I348" s="11">
        <v>14</v>
      </c>
      <c r="J348" s="11">
        <v>2</v>
      </c>
      <c r="K348" s="93" t="s"/>
      <c r="L348" s="93" t="s"/>
      <c r="M348" s="93" t="s"/>
      <c r="N348" s="93" t="s"/>
      <c r="O348" s="93" t="s"/>
      <c r="P348" s="93" t="s"/>
      <c r="Q348" s="20" t="s"/>
      <c r="R348" s="93" t="s"/>
      <c r="S348" s="93" t="s"/>
      <c r="T348" s="11" t="s"/>
    </row>
    <row r="349" spans="1:20">
      <c r="A349" s="19" t="s">
        <v>264</v>
      </c>
      <c r="B349" s="19" t="s">
        <v>19</v>
      </c>
      <c r="C349" s="36" t="s">
        <v>2358</v>
      </c>
      <c r="D349" s="15" t="s">
        <v>2436</v>
      </c>
      <c r="E349" s="583" t="s">
        <v>2437</v>
      </c>
      <c r="F349" s="11" t="s"/>
      <c r="G349" s="19" t="s">
        <v>22</v>
      </c>
      <c r="H349" s="19" t="s">
        <v>1080</v>
      </c>
      <c r="I349" s="11">
        <v>8</v>
      </c>
      <c r="J349" s="11">
        <v>2</v>
      </c>
      <c r="K349" s="93" t="s"/>
      <c r="L349" s="93" t="s"/>
      <c r="M349" s="93" t="s"/>
      <c r="N349" s="93" t="s"/>
      <c r="O349" s="93" t="s"/>
      <c r="P349" s="93" t="s"/>
      <c r="Q349" s="20" t="s"/>
      <c r="R349" s="93">
        <v>45390</v>
      </c>
      <c r="S349" s="93" t="s"/>
      <c r="T349" s="11" t="s"/>
    </row>
    <row r="350" spans="1:20">
      <c r="A350" s="19" t="s">
        <v>264</v>
      </c>
      <c r="B350" s="19" t="s">
        <v>19</v>
      </c>
      <c r="C350" s="36" t="s">
        <v>2358</v>
      </c>
      <c r="D350" s="15" t="s"/>
      <c r="E350" s="583" t="s">
        <v>2438</v>
      </c>
      <c r="F350" s="11" t="s"/>
      <c r="G350" s="19" t="s">
        <v>22</v>
      </c>
      <c r="H350" s="19" t="s">
        <v>1080</v>
      </c>
      <c r="I350" s="11">
        <v>14</v>
      </c>
      <c r="J350" s="11">
        <v>2</v>
      </c>
      <c r="K350" s="93" t="s"/>
      <c r="L350" s="93" t="s"/>
      <c r="M350" s="93" t="s"/>
      <c r="N350" s="93" t="s"/>
      <c r="O350" s="93" t="s"/>
      <c r="P350" s="93" t="s"/>
      <c r="Q350" s="20" t="s"/>
      <c r="R350" s="93">
        <v>45390</v>
      </c>
      <c r="S350" s="93" t="s"/>
      <c r="T350" s="11" t="s"/>
    </row>
    <row r="351" spans="1:20">
      <c r="A351" s="19" t="s">
        <v>264</v>
      </c>
      <c r="B351" s="19" t="s">
        <v>19</v>
      </c>
      <c r="C351" s="36" t="s">
        <v>2358</v>
      </c>
      <c r="D351" s="15" t="s"/>
      <c r="E351" s="583" t="s">
        <v>2439</v>
      </c>
      <c r="F351" s="11" t="s"/>
      <c r="G351" s="19" t="s">
        <v>22</v>
      </c>
      <c r="H351" s="19" t="s">
        <v>1080</v>
      </c>
      <c r="I351" s="11">
        <v>8</v>
      </c>
      <c r="J351" s="11">
        <v>2</v>
      </c>
      <c r="K351" s="93" t="s"/>
      <c r="L351" s="93" t="s"/>
      <c r="M351" s="93" t="s"/>
      <c r="N351" s="93" t="s"/>
      <c r="O351" s="93" t="s"/>
      <c r="P351" s="93" t="s"/>
      <c r="Q351" s="20" t="s"/>
      <c r="R351" s="93">
        <v>45390</v>
      </c>
      <c r="S351" s="93" t="s"/>
      <c r="T351" s="11" t="s"/>
    </row>
    <row r="352" spans="1:20">
      <c r="A352" s="19" t="s">
        <v>264</v>
      </c>
      <c r="B352" s="19" t="s">
        <v>19</v>
      </c>
      <c r="C352" s="36" t="s">
        <v>2358</v>
      </c>
      <c r="D352" s="15" t="s"/>
      <c r="E352" s="583" t="s">
        <v>2440</v>
      </c>
      <c r="F352" s="11" t="s"/>
      <c r="G352" s="19" t="s">
        <v>22</v>
      </c>
      <c r="H352" s="19" t="s">
        <v>1080</v>
      </c>
      <c r="I352" s="11">
        <v>6</v>
      </c>
      <c r="J352" s="11">
        <v>2</v>
      </c>
      <c r="K352" s="93" t="s"/>
      <c r="L352" s="93" t="s"/>
      <c r="M352" s="93" t="s"/>
      <c r="N352" s="93" t="s"/>
      <c r="O352" s="93" t="s"/>
      <c r="P352" s="93" t="s"/>
      <c r="Q352" s="20" t="s"/>
      <c r="R352" s="93">
        <v>45390</v>
      </c>
      <c r="S352" s="93" t="s"/>
      <c r="T352" s="11" t="s"/>
    </row>
    <row r="353" spans="1:20">
      <c r="A353" s="19" t="s">
        <v>264</v>
      </c>
      <c r="B353" s="19" t="s">
        <v>19</v>
      </c>
      <c r="C353" s="36" t="s">
        <v>2358</v>
      </c>
      <c r="D353" s="15" t="s"/>
      <c r="E353" s="583" t="s">
        <v>2441</v>
      </c>
      <c r="F353" s="11" t="s"/>
      <c r="G353" s="19" t="s">
        <v>22</v>
      </c>
      <c r="H353" s="19" t="s">
        <v>1080</v>
      </c>
      <c r="I353" s="11">
        <v>8</v>
      </c>
      <c r="J353" s="11">
        <v>2</v>
      </c>
      <c r="K353" s="93" t="s"/>
      <c r="L353" s="93" t="s"/>
      <c r="M353" s="93" t="s"/>
      <c r="N353" s="93" t="s"/>
      <c r="O353" s="93" t="s"/>
      <c r="P353" s="93" t="s"/>
      <c r="Q353" s="20" t="s"/>
      <c r="R353" s="93">
        <v>45390</v>
      </c>
      <c r="S353" s="93" t="s"/>
      <c r="T353" s="11" t="s"/>
    </row>
    <row r="354" spans="1:20">
      <c r="A354" s="19" t="s">
        <v>264</v>
      </c>
      <c r="B354" s="19" t="s">
        <v>19</v>
      </c>
      <c r="C354" s="36" t="s">
        <v>2358</v>
      </c>
      <c r="D354" s="15" t="s"/>
      <c r="E354" s="583" t="s">
        <v>2442</v>
      </c>
      <c r="F354" s="11" t="s"/>
      <c r="G354" s="19" t="s">
        <v>22</v>
      </c>
      <c r="H354" s="19" t="s">
        <v>1080</v>
      </c>
      <c r="I354" s="11">
        <v>14</v>
      </c>
      <c r="J354" s="11">
        <v>2</v>
      </c>
      <c r="K354" s="93" t="s"/>
      <c r="L354" s="93" t="s"/>
      <c r="M354" s="93" t="s"/>
      <c r="N354" s="93" t="s"/>
      <c r="O354" s="93" t="s"/>
      <c r="P354" s="93" t="s"/>
      <c r="Q354" s="20" t="s"/>
      <c r="R354" s="93">
        <v>45390</v>
      </c>
      <c r="S354" s="93" t="s"/>
      <c r="T354" s="11" t="s"/>
    </row>
    <row r="355" spans="1:20">
      <c r="A355" s="19" t="s">
        <v>264</v>
      </c>
      <c r="B355" s="19" t="s">
        <v>19</v>
      </c>
      <c r="C355" s="36" t="s">
        <v>2358</v>
      </c>
      <c r="D355" s="15" t="s"/>
      <c r="E355" s="583" t="s">
        <v>2439</v>
      </c>
      <c r="F355" s="11" t="s"/>
      <c r="G355" s="19" t="s">
        <v>22</v>
      </c>
      <c r="H355" s="19" t="s">
        <v>1080</v>
      </c>
      <c r="I355" s="11">
        <v>8</v>
      </c>
      <c r="J355" s="11">
        <v>2</v>
      </c>
      <c r="K355" s="93" t="s"/>
      <c r="L355" s="93" t="s"/>
      <c r="M355" s="93" t="s"/>
      <c r="N355" s="93" t="s"/>
      <c r="O355" s="93" t="s"/>
      <c r="P355" s="93" t="s"/>
      <c r="Q355" s="20" t="s"/>
      <c r="R355" s="93">
        <v>45390</v>
      </c>
      <c r="S355" s="93" t="s"/>
      <c r="T355" s="11" t="s"/>
    </row>
    <row r="356" spans="1:20">
      <c r="A356" s="19" t="s">
        <v>264</v>
      </c>
      <c r="B356" s="19" t="s">
        <v>19</v>
      </c>
      <c r="C356" s="36" t="s">
        <v>2358</v>
      </c>
      <c r="D356" s="15" t="s"/>
      <c r="E356" s="583" t="s">
        <v>2440</v>
      </c>
      <c r="F356" s="11" t="s"/>
      <c r="G356" s="19" t="s">
        <v>22</v>
      </c>
      <c r="H356" s="19" t="s">
        <v>1080</v>
      </c>
      <c r="I356" s="11">
        <v>6</v>
      </c>
      <c r="J356" s="11">
        <v>2</v>
      </c>
      <c r="K356" s="93" t="s"/>
      <c r="L356" s="93" t="s"/>
      <c r="M356" s="93" t="s"/>
      <c r="N356" s="93" t="s"/>
      <c r="O356" s="93" t="s"/>
      <c r="P356" s="93" t="s"/>
      <c r="Q356" s="20" t="s"/>
      <c r="R356" s="93">
        <v>45390</v>
      </c>
      <c r="S356" s="93" t="s"/>
      <c r="T356" s="11" t="s"/>
    </row>
    <row r="357" spans="1:20">
      <c r="A357" s="19" t="s">
        <v>264</v>
      </c>
      <c r="B357" s="19" t="s">
        <v>19</v>
      </c>
      <c r="C357" s="36" t="s">
        <v>2358</v>
      </c>
      <c r="D357" s="585" t="s">
        <v>2443</v>
      </c>
      <c r="E357" s="578" t="s">
        <v>2444</v>
      </c>
      <c r="F357" s="11" t="s"/>
      <c r="G357" s="19" t="s">
        <v>22</v>
      </c>
      <c r="H357" s="19" t="s">
        <v>305</v>
      </c>
      <c r="I357" s="11">
        <v>14</v>
      </c>
      <c r="J357" s="11">
        <v>8</v>
      </c>
      <c r="K357" s="93" t="s"/>
      <c r="L357" s="93" t="s"/>
      <c r="M357" s="93" t="s"/>
      <c r="N357" s="93" t="s"/>
      <c r="O357" s="93" t="s"/>
      <c r="P357" s="93" t="s"/>
      <c r="Q357" s="20" t="s"/>
      <c r="R357" s="93">
        <v>45390</v>
      </c>
      <c r="S357" s="93" t="s"/>
      <c r="T357" s="11" t="s"/>
    </row>
    <row r="358" spans="1:20">
      <c r="A358" s="19" t="s">
        <v>264</v>
      </c>
      <c r="B358" s="19" t="s">
        <v>19</v>
      </c>
      <c r="C358" s="36" t="s">
        <v>2358</v>
      </c>
      <c r="D358" s="15" t="s"/>
      <c r="E358" s="578" t="s">
        <v>2445</v>
      </c>
      <c r="F358" s="11" t="s"/>
      <c r="G358" s="19" t="s">
        <v>22</v>
      </c>
      <c r="H358" s="19" t="s">
        <v>305</v>
      </c>
      <c r="I358" s="11">
        <v>8</v>
      </c>
      <c r="J358" s="11">
        <v>2</v>
      </c>
      <c r="K358" s="93" t="s"/>
      <c r="L358" s="93" t="s"/>
      <c r="M358" s="93" t="s"/>
      <c r="N358" s="93" t="s"/>
      <c r="O358" s="93" t="s"/>
      <c r="P358" s="93" t="s"/>
      <c r="Q358" s="20" t="s"/>
      <c r="R358" s="93">
        <v>45390</v>
      </c>
      <c r="S358" s="93" t="s"/>
      <c r="T358" s="11" t="s"/>
    </row>
    <row r="359" spans="1:20">
      <c r="A359" s="19" t="s">
        <v>264</v>
      </c>
      <c r="B359" s="19" t="s">
        <v>19</v>
      </c>
      <c r="C359" s="36" t="s">
        <v>2358</v>
      </c>
      <c r="D359" s="15" t="s"/>
      <c r="E359" s="578" t="s">
        <v>2438</v>
      </c>
      <c r="F359" s="11" t="s"/>
      <c r="G359" s="19" t="s">
        <v>22</v>
      </c>
      <c r="H359" s="19" t="s">
        <v>305</v>
      </c>
      <c r="I359" s="11">
        <v>14</v>
      </c>
      <c r="J359" s="11">
        <v>2</v>
      </c>
      <c r="K359" s="93" t="s"/>
      <c r="L359" s="93" t="s"/>
      <c r="M359" s="93" t="s"/>
      <c r="N359" s="93" t="s"/>
      <c r="O359" s="93" t="s"/>
      <c r="P359" s="93" t="s"/>
      <c r="Q359" s="20" t="s"/>
      <c r="R359" s="93">
        <v>45390</v>
      </c>
      <c r="S359" s="93" t="s"/>
      <c r="T359" s="11" t="s"/>
    </row>
    <row r="360" spans="1:20">
      <c r="A360" s="19" t="s">
        <v>264</v>
      </c>
      <c r="B360" s="19" t="s">
        <v>19</v>
      </c>
      <c r="C360" s="36" t="s">
        <v>2358</v>
      </c>
      <c r="D360" s="15" t="s"/>
      <c r="E360" s="578" t="s">
        <v>2446</v>
      </c>
      <c r="F360" s="11" t="s"/>
      <c r="G360" s="19" t="s">
        <v>22</v>
      </c>
      <c r="H360" s="19" t="s">
        <v>305</v>
      </c>
      <c r="I360" s="11">
        <v>8</v>
      </c>
      <c r="J360" s="11">
        <v>2</v>
      </c>
      <c r="K360" s="93" t="s"/>
      <c r="L360" s="93" t="s"/>
      <c r="M360" s="93" t="s"/>
      <c r="N360" s="93" t="s"/>
      <c r="O360" s="93" t="s"/>
      <c r="P360" s="93" t="s"/>
      <c r="Q360" s="20" t="s"/>
      <c r="R360" s="93">
        <v>45390</v>
      </c>
      <c r="S360" s="93" t="s"/>
      <c r="T360" s="11" t="s"/>
    </row>
    <row r="361" spans="1:20">
      <c r="A361" s="19" t="s">
        <v>264</v>
      </c>
      <c r="B361" s="19" t="s">
        <v>19</v>
      </c>
      <c r="C361" s="36" t="s">
        <v>2358</v>
      </c>
      <c r="D361" s="15" t="s"/>
      <c r="E361" s="578" t="s">
        <v>2447</v>
      </c>
      <c r="F361" s="11" t="s"/>
      <c r="G361" s="19" t="s">
        <v>22</v>
      </c>
      <c r="H361" s="19" t="s">
        <v>305</v>
      </c>
      <c r="I361" s="11">
        <v>14</v>
      </c>
      <c r="J361" s="11">
        <v>2</v>
      </c>
      <c r="K361" s="93" t="s"/>
      <c r="L361" s="93" t="s"/>
      <c r="M361" s="93" t="s"/>
      <c r="N361" s="93" t="s"/>
      <c r="O361" s="93" t="s"/>
      <c r="P361" s="93" t="s"/>
      <c r="Q361" s="20" t="s"/>
      <c r="R361" s="93">
        <v>45390</v>
      </c>
      <c r="S361" s="93" t="s"/>
      <c r="T361" s="11" t="s"/>
    </row>
    <row r="362" spans="1:20">
      <c r="A362" s="19" t="s">
        <v>264</v>
      </c>
      <c r="B362" s="19" t="s">
        <v>19</v>
      </c>
      <c r="C362" s="36" t="s">
        <v>2358</v>
      </c>
      <c r="D362" s="15" t="s"/>
      <c r="E362" s="578" t="s">
        <v>2448</v>
      </c>
      <c r="F362" s="11" t="s"/>
      <c r="G362" s="19" t="s">
        <v>22</v>
      </c>
      <c r="H362" s="19" t="s">
        <v>305</v>
      </c>
      <c r="I362" s="11">
        <v>8</v>
      </c>
      <c r="J362" s="11">
        <v>2</v>
      </c>
      <c r="K362" s="93" t="s"/>
      <c r="L362" s="93" t="s"/>
      <c r="M362" s="93" t="s"/>
      <c r="N362" s="93" t="s"/>
      <c r="O362" s="93" t="s"/>
      <c r="P362" s="93" t="s"/>
      <c r="Q362" s="20" t="s"/>
      <c r="R362" s="93">
        <v>45390</v>
      </c>
      <c r="S362" s="93" t="s"/>
      <c r="T362" s="11" t="s"/>
    </row>
    <row r="363" spans="1:20">
      <c r="A363" s="19" t="s">
        <v>264</v>
      </c>
      <c r="B363" s="19" t="s">
        <v>19</v>
      </c>
      <c r="C363" s="36" t="s">
        <v>2358</v>
      </c>
      <c r="D363" s="15" t="s"/>
      <c r="E363" s="578" t="s">
        <v>2442</v>
      </c>
      <c r="F363" s="11" t="s"/>
      <c r="G363" s="19" t="s">
        <v>22</v>
      </c>
      <c r="H363" s="19" t="s">
        <v>305</v>
      </c>
      <c r="I363" s="11">
        <v>14</v>
      </c>
      <c r="J363" s="11">
        <v>2</v>
      </c>
      <c r="K363" s="93" t="s"/>
      <c r="L363" s="93" t="s"/>
      <c r="M363" s="93" t="s"/>
      <c r="N363" s="93" t="s"/>
      <c r="O363" s="93" t="s"/>
      <c r="P363" s="93" t="s"/>
      <c r="Q363" s="20" t="s"/>
      <c r="R363" s="93">
        <v>45390</v>
      </c>
      <c r="S363" s="93" t="s"/>
      <c r="T363" s="11" t="s"/>
    </row>
    <row r="364" spans="1:20">
      <c r="A364" s="19" t="s">
        <v>264</v>
      </c>
      <c r="B364" s="19" t="s">
        <v>19</v>
      </c>
      <c r="C364" s="36" t="s">
        <v>2358</v>
      </c>
      <c r="D364" s="15" t="s"/>
      <c r="E364" s="578" t="s">
        <v>2449</v>
      </c>
      <c r="F364" s="11" t="s"/>
      <c r="G364" s="19" t="s">
        <v>22</v>
      </c>
      <c r="H364" s="19" t="s">
        <v>305</v>
      </c>
      <c r="I364" s="11">
        <v>8</v>
      </c>
      <c r="J364" s="11">
        <v>2</v>
      </c>
      <c r="K364" s="93" t="s"/>
      <c r="L364" s="93" t="s"/>
      <c r="M364" s="93" t="s"/>
      <c r="N364" s="93" t="s"/>
      <c r="O364" s="93" t="s"/>
      <c r="P364" s="93" t="s"/>
      <c r="Q364" s="20" t="s"/>
      <c r="R364" s="93" t="s"/>
      <c r="S364" s="93" t="s"/>
      <c r="T364" s="11" t="s"/>
    </row>
    <row r="365" spans="1:20">
      <c r="A365" s="19" t="s">
        <v>264</v>
      </c>
      <c r="B365" s="19" t="s">
        <v>19</v>
      </c>
      <c r="C365" s="36" t="s">
        <v>2358</v>
      </c>
      <c r="D365" s="15" t="s"/>
      <c r="E365" s="578" t="s">
        <v>2450</v>
      </c>
      <c r="F365" s="11" t="s"/>
      <c r="G365" s="19" t="s">
        <v>22</v>
      </c>
      <c r="H365" s="19" t="s">
        <v>305</v>
      </c>
      <c r="I365" s="11">
        <v>8</v>
      </c>
      <c r="J365" s="11">
        <v>2</v>
      </c>
      <c r="K365" s="93" t="s"/>
      <c r="L365" s="93" t="s"/>
      <c r="M365" s="93" t="s"/>
      <c r="N365" s="93" t="s"/>
      <c r="O365" s="93" t="s"/>
      <c r="P365" s="93" t="s"/>
      <c r="Q365" s="20" t="s"/>
      <c r="R365" s="93" t="s"/>
      <c r="S365" s="93" t="s"/>
      <c r="T365" s="11" t="s"/>
    </row>
    <row r="366" spans="1:20">
      <c r="A366" s="19" t="s">
        <v>264</v>
      </c>
      <c r="B366" s="19" t="s">
        <v>19</v>
      </c>
      <c r="C366" s="36" t="s">
        <v>2358</v>
      </c>
      <c r="D366" s="15" t="s"/>
      <c r="E366" s="578" t="s">
        <v>2211</v>
      </c>
      <c r="F366" s="11" t="s"/>
      <c r="G366" s="19" t="s">
        <v>22</v>
      </c>
      <c r="H366" s="19" t="s">
        <v>1076</v>
      </c>
      <c r="I366" s="11">
        <v>8</v>
      </c>
      <c r="J366" s="11">
        <v>2</v>
      </c>
      <c r="K366" s="93" t="s"/>
      <c r="L366" s="93" t="s"/>
      <c r="M366" s="93" t="s"/>
      <c r="N366" s="93" t="s"/>
      <c r="O366" s="93" t="s"/>
      <c r="P366" s="93" t="s"/>
      <c r="Q366" s="20" t="s"/>
      <c r="R366" s="93" t="s"/>
      <c r="S366" s="93" t="s"/>
      <c r="T366" s="11" t="s"/>
    </row>
    <row r="367" spans="1:20">
      <c r="A367" s="19" t="s">
        <v>264</v>
      </c>
      <c r="B367" s="19" t="s">
        <v>19</v>
      </c>
      <c r="C367" s="36" t="s">
        <v>2358</v>
      </c>
      <c r="D367" s="15" t="s"/>
      <c r="E367" s="578" t="s">
        <v>2451</v>
      </c>
      <c r="F367" s="11" t="s"/>
      <c r="G367" s="19" t="s">
        <v>22</v>
      </c>
      <c r="H367" s="19" t="s">
        <v>1076</v>
      </c>
      <c r="I367" s="11">
        <v>12</v>
      </c>
      <c r="J367" s="11">
        <v>2</v>
      </c>
      <c r="K367" s="93" t="s"/>
      <c r="L367" s="93" t="s"/>
      <c r="M367" s="93" t="s"/>
      <c r="N367" s="93" t="s"/>
      <c r="O367" s="93" t="s"/>
      <c r="P367" s="93" t="s"/>
      <c r="Q367" s="20" t="s"/>
      <c r="R367" s="93" t="s"/>
      <c r="S367" s="93" t="s"/>
      <c r="T367" s="11" t="s"/>
    </row>
    <row r="368" spans="1:20">
      <c r="A368" s="19" t="s">
        <v>264</v>
      </c>
      <c r="B368" s="19" t="s">
        <v>19</v>
      </c>
      <c r="C368" s="36" t="s">
        <v>2358</v>
      </c>
      <c r="D368" s="15" t="s"/>
      <c r="E368" s="578" t="s">
        <v>2452</v>
      </c>
      <c r="F368" s="11" t="s"/>
      <c r="G368" s="19" t="s">
        <v>22</v>
      </c>
      <c r="H368" s="19" t="s">
        <v>1076</v>
      </c>
      <c r="I368" s="11">
        <v>8</v>
      </c>
      <c r="J368" s="11">
        <v>2</v>
      </c>
      <c r="K368" s="93" t="s"/>
      <c r="L368" s="93" t="s"/>
      <c r="M368" s="93" t="s"/>
      <c r="N368" s="93" t="s"/>
      <c r="O368" s="93" t="s"/>
      <c r="P368" s="93" t="s"/>
      <c r="Q368" s="20" t="s"/>
      <c r="R368" s="93" t="s"/>
      <c r="S368" s="93" t="s"/>
      <c r="T368" s="11" t="s"/>
    </row>
    <row r="369" spans="1:20">
      <c r="A369" s="19" t="s">
        <v>264</v>
      </c>
      <c r="B369" s="19" t="s">
        <v>19</v>
      </c>
      <c r="C369" s="36" t="s">
        <v>2358</v>
      </c>
      <c r="D369" s="15" t="s"/>
      <c r="E369" s="578" t="s">
        <v>2453</v>
      </c>
      <c r="F369" s="11" t="s"/>
      <c r="G369" s="19" t="s">
        <v>22</v>
      </c>
      <c r="H369" s="19" t="s">
        <v>1076</v>
      </c>
      <c r="I369" s="11">
        <v>12</v>
      </c>
      <c r="J369" s="11">
        <v>2</v>
      </c>
      <c r="K369" s="93" t="s"/>
      <c r="L369" s="93" t="s"/>
      <c r="M369" s="93" t="s"/>
      <c r="N369" s="93" t="s"/>
      <c r="O369" s="93" t="s"/>
      <c r="P369" s="93" t="s"/>
      <c r="Q369" s="20" t="s"/>
      <c r="R369" s="93" t="s"/>
      <c r="S369" s="93" t="s"/>
      <c r="T369" s="11" t="s"/>
    </row>
    <row r="370" spans="1:20">
      <c r="A370" s="19" t="s">
        <v>264</v>
      </c>
      <c r="B370" s="19" t="s">
        <v>19</v>
      </c>
      <c r="C370" s="36" t="s">
        <v>2358</v>
      </c>
      <c r="D370" s="15" t="s"/>
      <c r="E370" s="578" t="s">
        <v>2216</v>
      </c>
      <c r="F370" s="11" t="s"/>
      <c r="G370" s="19" t="s">
        <v>22</v>
      </c>
      <c r="H370" s="19" t="s">
        <v>1076</v>
      </c>
      <c r="I370" s="11">
        <v>8</v>
      </c>
      <c r="J370" s="11">
        <v>2</v>
      </c>
      <c r="K370" s="93" t="s"/>
      <c r="L370" s="93" t="s"/>
      <c r="M370" s="93" t="s"/>
      <c r="N370" s="93" t="s"/>
      <c r="O370" s="93" t="s"/>
      <c r="P370" s="93" t="s"/>
      <c r="Q370" s="20" t="s"/>
      <c r="R370" s="93" t="s"/>
      <c r="S370" s="93" t="s"/>
      <c r="T370" s="11" t="s"/>
    </row>
    <row r="371" spans="1:20">
      <c r="A371" s="19" t="s">
        <v>264</v>
      </c>
      <c r="B371" s="19" t="s">
        <v>19</v>
      </c>
      <c r="C371" s="36" t="s">
        <v>2358</v>
      </c>
      <c r="D371" s="15" t="s"/>
      <c r="E371" s="578" t="s">
        <v>2454</v>
      </c>
      <c r="F371" s="11" t="s"/>
      <c r="G371" s="19" t="s">
        <v>22</v>
      </c>
      <c r="H371" s="19" t="s">
        <v>1076</v>
      </c>
      <c r="I371" s="11">
        <v>12</v>
      </c>
      <c r="J371" s="11">
        <v>2</v>
      </c>
      <c r="K371" s="93" t="s"/>
      <c r="L371" s="93" t="s"/>
      <c r="M371" s="93" t="s"/>
      <c r="N371" s="93" t="s"/>
      <c r="O371" s="93" t="s"/>
      <c r="P371" s="93" t="s"/>
      <c r="Q371" s="20" t="s"/>
      <c r="R371" s="93" t="s"/>
      <c r="S371" s="93" t="s"/>
      <c r="T371" s="11" t="s"/>
    </row>
    <row r="372" spans="1:20">
      <c r="A372" s="19" t="s">
        <v>264</v>
      </c>
      <c r="B372" s="19" t="s">
        <v>19</v>
      </c>
      <c r="C372" s="36" t="s">
        <v>2358</v>
      </c>
      <c r="D372" s="15" t="s">
        <v>2222</v>
      </c>
      <c r="E372" s="586" t="s">
        <v>2455</v>
      </c>
      <c r="F372" s="11" t="s"/>
      <c r="G372" s="19" t="s">
        <v>22</v>
      </c>
      <c r="H372" s="19" t="s">
        <v>366</v>
      </c>
      <c r="I372" s="11">
        <v>8</v>
      </c>
      <c r="J372" s="11">
        <v>2</v>
      </c>
      <c r="K372" s="93" t="s"/>
      <c r="L372" s="93" t="s"/>
      <c r="M372" s="93" t="s"/>
      <c r="N372" s="93" t="s"/>
      <c r="O372" s="93" t="s"/>
      <c r="P372" s="93" t="s"/>
      <c r="Q372" s="20" t="s"/>
      <c r="R372" s="93">
        <v>45390</v>
      </c>
      <c r="S372" s="93" t="s"/>
      <c r="T372" s="11" t="s"/>
    </row>
    <row r="373" spans="1:20">
      <c r="A373" s="19" t="s">
        <v>264</v>
      </c>
      <c r="B373" s="19" t="s">
        <v>19</v>
      </c>
      <c r="C373" s="36" t="s">
        <v>2358</v>
      </c>
      <c r="D373" s="15" t="s"/>
      <c r="E373" s="586" t="s">
        <v>2456</v>
      </c>
      <c r="F373" s="11" t="s"/>
      <c r="G373" s="19" t="s">
        <v>22</v>
      </c>
      <c r="H373" s="19" t="s">
        <v>366</v>
      </c>
      <c r="I373" s="11">
        <v>10</v>
      </c>
      <c r="J373" s="11">
        <v>2</v>
      </c>
      <c r="K373" s="93" t="s"/>
      <c r="L373" s="93" t="s"/>
      <c r="M373" s="93" t="s"/>
      <c r="N373" s="93" t="s"/>
      <c r="O373" s="93" t="s"/>
      <c r="P373" s="93" t="s"/>
      <c r="Q373" s="20" t="s"/>
      <c r="R373" s="93">
        <v>45390</v>
      </c>
      <c r="S373" s="93" t="s"/>
      <c r="T373" s="11" t="s"/>
    </row>
    <row r="374" spans="1:20">
      <c r="A374" s="19" t="s">
        <v>264</v>
      </c>
      <c r="B374" s="19" t="s">
        <v>19</v>
      </c>
      <c r="C374" s="36" t="s">
        <v>2358</v>
      </c>
      <c r="D374" s="15" t="s"/>
      <c r="E374" s="586" t="s">
        <v>2457</v>
      </c>
      <c r="F374" s="11" t="s"/>
      <c r="G374" s="19" t="s">
        <v>22</v>
      </c>
      <c r="H374" s="19" t="s">
        <v>366</v>
      </c>
      <c r="I374" s="11">
        <v>8</v>
      </c>
      <c r="J374" s="11">
        <v>2</v>
      </c>
      <c r="K374" s="93" t="s"/>
      <c r="L374" s="93" t="s"/>
      <c r="M374" s="93" t="s"/>
      <c r="N374" s="93" t="s"/>
      <c r="O374" s="93" t="s"/>
      <c r="P374" s="93" t="s"/>
      <c r="Q374" s="20" t="s"/>
      <c r="R374" s="93">
        <v>45390</v>
      </c>
      <c r="S374" s="93" t="s"/>
      <c r="T374" s="11" t="s"/>
    </row>
    <row r="375" spans="1:20">
      <c r="A375" s="19" t="s">
        <v>264</v>
      </c>
      <c r="B375" s="19" t="s">
        <v>19</v>
      </c>
      <c r="C375" s="36" t="s">
        <v>2358</v>
      </c>
      <c r="D375" s="15" t="s"/>
      <c r="E375" s="586" t="s">
        <v>2458</v>
      </c>
      <c r="F375" s="11" t="s"/>
      <c r="G375" s="19" t="s">
        <v>22</v>
      </c>
      <c r="H375" s="19" t="s">
        <v>366</v>
      </c>
      <c r="I375" s="11">
        <v>8</v>
      </c>
      <c r="J375" s="11">
        <v>2</v>
      </c>
      <c r="K375" s="93" t="s"/>
      <c r="L375" s="93" t="s"/>
      <c r="M375" s="93" t="s"/>
      <c r="N375" s="93" t="s"/>
      <c r="O375" s="93" t="s"/>
      <c r="P375" s="93" t="s"/>
      <c r="Q375" s="20" t="s"/>
      <c r="R375" s="93">
        <v>45390</v>
      </c>
      <c r="S375" s="93" t="s"/>
      <c r="T375" s="11" t="s"/>
    </row>
    <row r="376" spans="1:20">
      <c r="A376" s="19" t="s">
        <v>264</v>
      </c>
      <c r="B376" s="19" t="s">
        <v>19</v>
      </c>
      <c r="C376" s="36" t="s">
        <v>2358</v>
      </c>
      <c r="D376" s="15" t="s"/>
      <c r="E376" s="586" t="s">
        <v>2459</v>
      </c>
      <c r="F376" s="11" t="s"/>
      <c r="G376" s="19" t="s">
        <v>22</v>
      </c>
      <c r="H376" s="19" t="s">
        <v>366</v>
      </c>
      <c r="I376" s="11">
        <v>8</v>
      </c>
      <c r="J376" s="11">
        <v>2</v>
      </c>
      <c r="K376" s="93" t="s"/>
      <c r="L376" s="93" t="s"/>
      <c r="M376" s="93" t="s"/>
      <c r="N376" s="93" t="s"/>
      <c r="O376" s="93" t="s"/>
      <c r="P376" s="93" t="s"/>
      <c r="Q376" s="20" t="s"/>
      <c r="R376" s="93">
        <v>45390</v>
      </c>
      <c r="S376" s="93" t="s"/>
      <c r="T376" s="11" t="s"/>
    </row>
    <row r="377" spans="1:20">
      <c r="A377" s="19" t="s">
        <v>264</v>
      </c>
      <c r="B377" s="19" t="s">
        <v>19</v>
      </c>
      <c r="C377" s="36" t="s">
        <v>2358</v>
      </c>
      <c r="D377" s="15" t="s"/>
      <c r="E377" s="586" t="s">
        <v>2460</v>
      </c>
      <c r="F377" s="11" t="s"/>
      <c r="G377" s="19" t="s">
        <v>22</v>
      </c>
      <c r="H377" s="19" t="s">
        <v>366</v>
      </c>
      <c r="I377" s="11">
        <v>8</v>
      </c>
      <c r="J377" s="11">
        <v>2</v>
      </c>
      <c r="K377" s="93" t="s"/>
      <c r="L377" s="93" t="s"/>
      <c r="M377" s="93" t="s"/>
      <c r="N377" s="93" t="s"/>
      <c r="O377" s="93" t="s"/>
      <c r="P377" s="93" t="s"/>
      <c r="Q377" s="20" t="s"/>
      <c r="R377" s="93">
        <v>45390</v>
      </c>
      <c r="S377" s="93" t="s"/>
      <c r="T377" s="11" t="s"/>
    </row>
    <row r="378" spans="1:20">
      <c r="A378" s="19" t="s">
        <v>264</v>
      </c>
      <c r="B378" s="19" t="s">
        <v>19</v>
      </c>
      <c r="C378" s="36" t="s">
        <v>2358</v>
      </c>
      <c r="D378" s="15" t="s"/>
      <c r="E378" s="586" t="s">
        <v>2461</v>
      </c>
      <c r="F378" s="11" t="s"/>
      <c r="G378" s="19" t="s">
        <v>22</v>
      </c>
      <c r="H378" s="19" t="s">
        <v>366</v>
      </c>
      <c r="I378" s="11">
        <v>20</v>
      </c>
      <c r="J378" s="11">
        <v>2</v>
      </c>
      <c r="K378" s="93" t="s"/>
      <c r="L378" s="93" t="s"/>
      <c r="M378" s="93" t="s"/>
      <c r="N378" s="93" t="s"/>
      <c r="O378" s="93" t="s"/>
      <c r="P378" s="93" t="s"/>
      <c r="Q378" s="20" t="s"/>
      <c r="R378" s="93">
        <v>45390</v>
      </c>
      <c r="S378" s="93" t="s"/>
      <c r="T378" s="11" t="s"/>
    </row>
    <row r="379" spans="1:20">
      <c r="A379" s="19" t="s">
        <v>264</v>
      </c>
      <c r="B379" s="19" t="s">
        <v>19</v>
      </c>
      <c r="C379" s="36" t="s">
        <v>2358</v>
      </c>
      <c r="D379" s="15" t="s"/>
      <c r="E379" s="586" t="s">
        <v>2462</v>
      </c>
      <c r="F379" s="11" t="s"/>
      <c r="G379" s="19" t="s">
        <v>22</v>
      </c>
      <c r="H379" s="19" t="s">
        <v>366</v>
      </c>
      <c r="I379" s="11">
        <v>20</v>
      </c>
      <c r="J379" s="11">
        <v>2</v>
      </c>
      <c r="K379" s="93" t="s"/>
      <c r="L379" s="93" t="s"/>
      <c r="M379" s="93" t="s"/>
      <c r="N379" s="93" t="s"/>
      <c r="O379" s="93" t="s"/>
      <c r="P379" s="93" t="s"/>
      <c r="Q379" s="20" t="s"/>
      <c r="R379" s="93">
        <v>45390</v>
      </c>
      <c r="S379" s="93" t="s"/>
      <c r="T379" s="11" t="s"/>
    </row>
    <row r="380" spans="1:20">
      <c r="A380" s="19" t="s">
        <v>264</v>
      </c>
      <c r="B380" s="19" t="s">
        <v>19</v>
      </c>
      <c r="C380" s="36" t="s">
        <v>2358</v>
      </c>
      <c r="D380" s="585" t="s">
        <v>2463</v>
      </c>
      <c r="E380" s="587" t="s">
        <v>2464</v>
      </c>
      <c r="F380" s="11" t="s"/>
      <c r="G380" s="19" t="s">
        <v>22</v>
      </c>
      <c r="H380" s="19" t="s">
        <v>275</v>
      </c>
      <c r="I380" s="11">
        <v>8</v>
      </c>
      <c r="J380" s="11">
        <v>2</v>
      </c>
      <c r="K380" s="93" t="s"/>
      <c r="L380" s="93" t="s"/>
      <c r="M380" s="93" t="s"/>
      <c r="N380" s="93" t="s"/>
      <c r="O380" s="93" t="s"/>
      <c r="P380" s="93" t="s"/>
      <c r="Q380" s="20" t="s"/>
      <c r="R380" s="93">
        <v>45390</v>
      </c>
      <c r="S380" s="93" t="s"/>
      <c r="T380" s="11" t="s"/>
    </row>
    <row r="381" spans="1:20">
      <c r="A381" s="19" t="s">
        <v>264</v>
      </c>
      <c r="B381" s="19" t="s">
        <v>19</v>
      </c>
      <c r="C381" s="36" t="s">
        <v>2358</v>
      </c>
      <c r="D381" s="15" t="s"/>
      <c r="E381" s="587" t="s">
        <v>2465</v>
      </c>
      <c r="F381" s="11" t="s"/>
      <c r="G381" s="19" t="s">
        <v>22</v>
      </c>
      <c r="H381" s="19" t="s">
        <v>275</v>
      </c>
      <c r="I381" s="11">
        <v>6</v>
      </c>
      <c r="J381" s="11">
        <v>2</v>
      </c>
      <c r="K381" s="93" t="s"/>
      <c r="L381" s="93" t="s"/>
      <c r="M381" s="93" t="s"/>
      <c r="N381" s="93" t="s"/>
      <c r="O381" s="93" t="s"/>
      <c r="P381" s="93" t="s"/>
      <c r="Q381" s="20" t="s"/>
      <c r="R381" s="93">
        <v>45390</v>
      </c>
      <c r="S381" s="93" t="s"/>
      <c r="T381" s="11" t="s"/>
    </row>
    <row r="382" spans="1:20">
      <c r="A382" s="19" t="s">
        <v>264</v>
      </c>
      <c r="B382" s="19" t="s">
        <v>19</v>
      </c>
      <c r="C382" s="36" t="s">
        <v>2358</v>
      </c>
      <c r="D382" s="15" t="s"/>
      <c r="E382" s="587" t="s">
        <v>2466</v>
      </c>
      <c r="F382" s="11" t="s"/>
      <c r="G382" s="19" t="s">
        <v>22</v>
      </c>
      <c r="H382" s="19" t="s">
        <v>275</v>
      </c>
      <c r="I382" s="11">
        <v>6</v>
      </c>
      <c r="J382" s="11">
        <v>2</v>
      </c>
      <c r="K382" s="93" t="s"/>
      <c r="L382" s="93" t="s"/>
      <c r="M382" s="93" t="s"/>
      <c r="N382" s="93" t="s"/>
      <c r="O382" s="93" t="s"/>
      <c r="P382" s="93" t="s"/>
      <c r="Q382" s="20" t="s"/>
      <c r="R382" s="93">
        <v>45390</v>
      </c>
      <c r="S382" s="93" t="s"/>
      <c r="T382" s="11" t="s"/>
    </row>
    <row r="383" spans="1:20">
      <c r="A383" s="19" t="s">
        <v>264</v>
      </c>
      <c r="B383" s="19" t="s">
        <v>19</v>
      </c>
      <c r="C383" s="36" t="s">
        <v>2358</v>
      </c>
      <c r="D383" s="15" t="s"/>
      <c r="E383" s="587" t="s">
        <v>2467</v>
      </c>
      <c r="F383" s="11" t="s"/>
      <c r="G383" s="19" t="s">
        <v>22</v>
      </c>
      <c r="H383" s="19" t="s">
        <v>275</v>
      </c>
      <c r="I383" s="11">
        <v>14</v>
      </c>
      <c r="J383" s="11">
        <v>2</v>
      </c>
      <c r="K383" s="93" t="s"/>
      <c r="L383" s="93" t="s"/>
      <c r="M383" s="93" t="s"/>
      <c r="N383" s="93" t="s"/>
      <c r="O383" s="93" t="s"/>
      <c r="P383" s="93" t="s"/>
      <c r="Q383" s="20" t="s"/>
      <c r="R383" s="93">
        <v>45390</v>
      </c>
      <c r="S383" s="93" t="s"/>
      <c r="T383" s="11" t="s"/>
    </row>
    <row r="384" spans="1:20">
      <c r="A384" s="19" t="s">
        <v>264</v>
      </c>
      <c r="B384" s="19" t="s">
        <v>19</v>
      </c>
      <c r="C384" s="36" t="s">
        <v>2358</v>
      </c>
      <c r="D384" s="15" t="s"/>
      <c r="E384" s="587" t="s">
        <v>2468</v>
      </c>
      <c r="F384" s="11" t="s"/>
      <c r="G384" s="19" t="s">
        <v>22</v>
      </c>
      <c r="H384" s="19" t="s">
        <v>242</v>
      </c>
      <c r="I384" s="11">
        <v>6</v>
      </c>
      <c r="J384" s="11">
        <v>2</v>
      </c>
      <c r="K384" s="93" t="s"/>
      <c r="L384" s="93" t="s"/>
      <c r="M384" s="93" t="s"/>
      <c r="N384" s="93" t="s"/>
      <c r="O384" s="93" t="s"/>
      <c r="P384" s="93" t="s"/>
      <c r="Q384" s="20" t="s"/>
      <c r="R384" s="93">
        <v>45390</v>
      </c>
      <c r="S384" s="93" t="s"/>
      <c r="T384" s="11" t="s"/>
    </row>
    <row r="385" spans="1:20">
      <c r="A385" s="19" t="s">
        <v>264</v>
      </c>
      <c r="B385" s="19" t="s">
        <v>19</v>
      </c>
      <c r="C385" s="36" t="s">
        <v>2358</v>
      </c>
      <c r="D385" s="15" t="s"/>
      <c r="E385" s="587" t="s">
        <v>2469</v>
      </c>
      <c r="F385" s="11" t="s"/>
      <c r="G385" s="19" t="s">
        <v>22</v>
      </c>
      <c r="H385" s="19" t="s">
        <v>242</v>
      </c>
      <c r="I385" s="11">
        <v>6</v>
      </c>
      <c r="J385" s="11">
        <v>2</v>
      </c>
      <c r="K385" s="93" t="s"/>
      <c r="L385" s="93" t="s"/>
      <c r="M385" s="93" t="s"/>
      <c r="N385" s="93" t="s"/>
      <c r="O385" s="93" t="s"/>
      <c r="P385" s="93" t="s"/>
      <c r="Q385" s="20" t="s"/>
      <c r="R385" s="93">
        <v>45390</v>
      </c>
      <c r="S385" s="93" t="s"/>
      <c r="T385" s="11" t="s"/>
    </row>
    <row r="386" spans="1:20">
      <c r="A386" s="19" t="s">
        <v>264</v>
      </c>
      <c r="B386" s="19" t="s">
        <v>19</v>
      </c>
      <c r="C386" s="36" t="s">
        <v>2358</v>
      </c>
      <c r="D386" s="15" t="s"/>
      <c r="E386" s="587" t="s">
        <v>2470</v>
      </c>
      <c r="F386" s="11" t="s"/>
      <c r="G386" s="19" t="s">
        <v>22</v>
      </c>
      <c r="H386" s="19" t="s">
        <v>242</v>
      </c>
      <c r="I386" s="11">
        <v>14</v>
      </c>
      <c r="J386" s="11">
        <v>2</v>
      </c>
      <c r="K386" s="93" t="s"/>
      <c r="L386" s="93" t="s"/>
      <c r="M386" s="93" t="s"/>
      <c r="N386" s="93" t="s"/>
      <c r="O386" s="93" t="s"/>
      <c r="P386" s="93" t="s"/>
      <c r="Q386" s="20" t="s"/>
      <c r="R386" s="93">
        <v>45390</v>
      </c>
      <c r="S386" s="93" t="s"/>
      <c r="T386" s="11" t="s"/>
    </row>
    <row r="387" spans="1:20">
      <c r="A387" s="19" t="s">
        <v>264</v>
      </c>
      <c r="B387" s="19" t="s">
        <v>19</v>
      </c>
      <c r="C387" s="36" t="s">
        <v>2358</v>
      </c>
      <c r="D387" s="585" t="s">
        <v>2471</v>
      </c>
      <c r="E387" s="588" t="s">
        <v>2471</v>
      </c>
      <c r="F387" s="11" t="s"/>
      <c r="G387" s="19" t="s">
        <v>22</v>
      </c>
      <c r="H387" s="19" t="s">
        <v>242</v>
      </c>
      <c r="I387" s="11">
        <v>8</v>
      </c>
      <c r="J387" s="11">
        <v>2</v>
      </c>
      <c r="K387" s="93" t="s"/>
      <c r="L387" s="93" t="s"/>
      <c r="M387" s="93" t="s"/>
      <c r="N387" s="93" t="s"/>
      <c r="O387" s="93" t="s"/>
      <c r="P387" s="93" t="s"/>
      <c r="Q387" s="20" t="s"/>
      <c r="R387" s="93">
        <v>45390</v>
      </c>
      <c r="S387" s="93" t="s"/>
      <c r="T387" s="11" t="s"/>
    </row>
    <row r="388" spans="1:20">
      <c r="A388" s="19" t="s">
        <v>264</v>
      </c>
      <c r="B388" s="19" t="s">
        <v>19</v>
      </c>
      <c r="C388" s="36" t="s">
        <v>2358</v>
      </c>
      <c r="D388" s="585" t="s">
        <v>2106</v>
      </c>
      <c r="E388" s="578" t="s">
        <v>2472</v>
      </c>
      <c r="F388" s="11" t="s"/>
      <c r="G388" s="19" t="s">
        <v>22</v>
      </c>
      <c r="H388" s="19" t="s">
        <v>2473</v>
      </c>
      <c r="I388" s="11">
        <v>8</v>
      </c>
      <c r="J388" s="11">
        <v>2</v>
      </c>
      <c r="K388" s="93" t="s"/>
      <c r="L388" s="93" t="s"/>
      <c r="M388" s="93" t="s"/>
      <c r="N388" s="93" t="s"/>
      <c r="O388" s="93" t="s"/>
      <c r="P388" s="93" t="s"/>
      <c r="Q388" s="20" t="s"/>
      <c r="R388" s="93">
        <v>45390</v>
      </c>
      <c r="S388" s="93" t="s"/>
      <c r="T388" s="11" t="s"/>
    </row>
    <row r="389" spans="1:20">
      <c r="A389" s="19" t="s">
        <v>264</v>
      </c>
      <c r="B389" s="19" t="s">
        <v>19</v>
      </c>
      <c r="C389" s="36" t="s">
        <v>2358</v>
      </c>
      <c r="D389" s="15" t="s"/>
      <c r="E389" s="578" t="s">
        <v>2474</v>
      </c>
      <c r="F389" s="11" t="s"/>
      <c r="G389" s="19" t="s">
        <v>22</v>
      </c>
      <c r="H389" s="19" t="s">
        <v>2473</v>
      </c>
      <c r="I389" s="11">
        <v>8</v>
      </c>
      <c r="J389" s="11">
        <v>2</v>
      </c>
      <c r="K389" s="93" t="s"/>
      <c r="L389" s="93" t="s"/>
      <c r="M389" s="93" t="s"/>
      <c r="N389" s="93" t="s"/>
      <c r="O389" s="93" t="s"/>
      <c r="P389" s="93" t="s"/>
      <c r="Q389" s="20" t="s"/>
      <c r="R389" s="93">
        <v>45390</v>
      </c>
      <c r="S389" s="93" t="s"/>
      <c r="T389" s="11" t="s"/>
    </row>
    <row r="390" spans="1:20">
      <c r="A390" s="19" t="s">
        <v>264</v>
      </c>
      <c r="B390" s="19" t="s">
        <v>19</v>
      </c>
      <c r="C390" s="36" t="s">
        <v>2358</v>
      </c>
      <c r="D390" s="15" t="s"/>
      <c r="E390" s="578" t="s">
        <v>2475</v>
      </c>
      <c r="F390" s="11" t="s"/>
      <c r="G390" s="19" t="s">
        <v>22</v>
      </c>
      <c r="H390" s="19" t="s">
        <v>2473</v>
      </c>
      <c r="I390" s="11">
        <v>8</v>
      </c>
      <c r="J390" s="11">
        <v>2</v>
      </c>
      <c r="K390" s="93" t="s"/>
      <c r="L390" s="93" t="s"/>
      <c r="M390" s="93" t="s"/>
      <c r="N390" s="93" t="s"/>
      <c r="O390" s="93" t="s"/>
      <c r="P390" s="93" t="s"/>
      <c r="Q390" s="20" t="s"/>
      <c r="R390" s="93">
        <v>45390</v>
      </c>
      <c r="S390" s="93" t="s"/>
      <c r="T390" s="11" t="s"/>
    </row>
    <row r="391" spans="1:20">
      <c r="A391" s="19" t="s">
        <v>264</v>
      </c>
      <c r="B391" s="19" t="s">
        <v>19</v>
      </c>
      <c r="C391" s="36" t="s">
        <v>2358</v>
      </c>
      <c r="D391" s="15" t="s"/>
      <c r="E391" s="578" t="s">
        <v>2476</v>
      </c>
      <c r="F391" s="11" t="s"/>
      <c r="G391" s="19" t="s">
        <v>22</v>
      </c>
      <c r="H391" s="19" t="s">
        <v>2473</v>
      </c>
      <c r="I391" s="11">
        <v>8</v>
      </c>
      <c r="J391" s="11">
        <v>2</v>
      </c>
      <c r="K391" s="93" t="s"/>
      <c r="L391" s="93" t="s"/>
      <c r="M391" s="93" t="s"/>
      <c r="N391" s="93" t="s"/>
      <c r="O391" s="93" t="s"/>
      <c r="P391" s="93" t="s"/>
      <c r="Q391" s="20" t="s"/>
      <c r="R391" s="93">
        <v>45390</v>
      </c>
      <c r="S391" s="93" t="s"/>
      <c r="T391" s="11" t="s"/>
    </row>
    <row r="392" spans="1:20">
      <c r="A392" s="19" t="s">
        <v>264</v>
      </c>
      <c r="B392" s="19" t="s">
        <v>19</v>
      </c>
      <c r="C392" s="36" t="s">
        <v>2358</v>
      </c>
      <c r="D392" s="15" t="s"/>
      <c r="E392" s="578" t="s">
        <v>2477</v>
      </c>
      <c r="F392" s="11" t="s"/>
      <c r="G392" s="19" t="s">
        <v>22</v>
      </c>
      <c r="H392" s="19" t="s">
        <v>2473</v>
      </c>
      <c r="I392" s="11">
        <v>8</v>
      </c>
      <c r="J392" s="11">
        <v>2</v>
      </c>
      <c r="K392" s="93" t="s"/>
      <c r="L392" s="93" t="s"/>
      <c r="M392" s="93" t="s"/>
      <c r="N392" s="93" t="s"/>
      <c r="O392" s="93" t="s"/>
      <c r="P392" s="93" t="s"/>
      <c r="Q392" s="20" t="s"/>
      <c r="R392" s="93">
        <v>45390</v>
      </c>
      <c r="S392" s="93" t="s"/>
      <c r="T392" s="11" t="s"/>
    </row>
    <row r="393" spans="1:20">
      <c r="A393" s="19" t="s">
        <v>264</v>
      </c>
      <c r="B393" s="19" t="s">
        <v>19</v>
      </c>
      <c r="C393" s="36" t="s">
        <v>2358</v>
      </c>
      <c r="D393" s="15" t="s"/>
      <c r="E393" s="578" t="s">
        <v>2478</v>
      </c>
      <c r="F393" s="11" t="s"/>
      <c r="G393" s="19" t="s">
        <v>22</v>
      </c>
      <c r="H393" s="19" t="s">
        <v>2473</v>
      </c>
      <c r="I393" s="11">
        <v>14</v>
      </c>
      <c r="J393" s="11">
        <v>2</v>
      </c>
      <c r="K393" s="93" t="s"/>
      <c r="L393" s="93" t="s"/>
      <c r="M393" s="93" t="s"/>
      <c r="N393" s="93" t="s"/>
      <c r="O393" s="93" t="s"/>
      <c r="P393" s="93" t="s"/>
      <c r="Q393" s="20" t="s"/>
      <c r="R393" s="93">
        <v>45390</v>
      </c>
      <c r="S393" s="93" t="s"/>
      <c r="T393" s="11" t="s"/>
    </row>
    <row r="394" spans="1:20">
      <c r="A394" s="19" t="s">
        <v>264</v>
      </c>
      <c r="B394" s="19" t="s">
        <v>19</v>
      </c>
      <c r="C394" s="36" t="s">
        <v>2358</v>
      </c>
      <c r="D394" s="585" t="s">
        <v>2308</v>
      </c>
      <c r="E394" s="589" t="s">
        <v>2308</v>
      </c>
      <c r="F394" s="11" t="s"/>
      <c r="G394" s="19" t="s">
        <v>22</v>
      </c>
      <c r="H394" s="19" t="s">
        <v>726</v>
      </c>
      <c r="I394" s="11">
        <v>16</v>
      </c>
      <c r="J394" s="11">
        <v>2</v>
      </c>
      <c r="K394" s="93" t="s"/>
      <c r="L394" s="93" t="s"/>
      <c r="M394" s="93" t="s"/>
      <c r="N394" s="93" t="s"/>
      <c r="O394" s="93" t="s"/>
      <c r="P394" s="93" t="s"/>
      <c r="Q394" s="20" t="s"/>
      <c r="R394" s="93">
        <v>45390</v>
      </c>
      <c r="S394" s="93" t="s"/>
      <c r="T394" s="11" t="s"/>
    </row>
    <row r="395" spans="1:20">
      <c r="A395" s="19" t="s">
        <v>264</v>
      </c>
      <c r="B395" s="19" t="s">
        <v>19</v>
      </c>
      <c r="C395" s="36" t="s">
        <v>2358</v>
      </c>
      <c r="D395" s="15" t="s"/>
      <c r="E395" s="589" t="s">
        <v>2479</v>
      </c>
      <c r="F395" s="11" t="s"/>
      <c r="G395" s="19" t="s">
        <v>22</v>
      </c>
      <c r="H395" s="19" t="s">
        <v>726</v>
      </c>
      <c r="I395" s="11">
        <v>14</v>
      </c>
      <c r="J395" s="11">
        <v>2</v>
      </c>
      <c r="K395" s="93" t="s"/>
      <c r="L395" s="93" t="s"/>
      <c r="M395" s="93" t="s"/>
      <c r="N395" s="93" t="s"/>
      <c r="O395" s="93" t="s"/>
      <c r="P395" s="93" t="s"/>
      <c r="Q395" s="20" t="s"/>
      <c r="R395" s="93">
        <v>45390</v>
      </c>
      <c r="S395" s="93" t="s"/>
      <c r="T395" s="11" t="s"/>
    </row>
    <row r="396" spans="1:20">
      <c r="A396" s="19" t="s">
        <v>264</v>
      </c>
      <c r="B396" s="19" t="s">
        <v>19</v>
      </c>
      <c r="C396" s="36" t="s">
        <v>2358</v>
      </c>
      <c r="D396" s="15" t="s"/>
      <c r="E396" s="589" t="s">
        <v>2480</v>
      </c>
      <c r="F396" s="11" t="s"/>
      <c r="G396" s="19" t="s">
        <v>22</v>
      </c>
      <c r="H396" s="19" t="s">
        <v>305</v>
      </c>
      <c r="I396" s="11">
        <v>8</v>
      </c>
      <c r="J396" s="11">
        <v>4</v>
      </c>
      <c r="K396" s="93" t="s"/>
      <c r="L396" s="93" t="s"/>
      <c r="M396" s="93" t="s"/>
      <c r="N396" s="93" t="s"/>
      <c r="O396" s="93" t="s"/>
      <c r="P396" s="93" t="s"/>
      <c r="Q396" s="20" t="s"/>
      <c r="R396" s="93">
        <v>45390</v>
      </c>
      <c r="S396" s="93" t="s"/>
      <c r="T396" s="11" t="s"/>
    </row>
    <row r="397" spans="1:20">
      <c r="A397" s="19" t="s">
        <v>264</v>
      </c>
      <c r="B397" s="19" t="s">
        <v>19</v>
      </c>
      <c r="C397" s="36" t="s">
        <v>2358</v>
      </c>
      <c r="D397" s="15" t="s"/>
      <c r="E397" s="589" t="s">
        <v>2221</v>
      </c>
      <c r="F397" s="11" t="s"/>
      <c r="G397" s="19" t="s">
        <v>22</v>
      </c>
      <c r="H397" s="19" t="s">
        <v>305</v>
      </c>
      <c r="I397" s="11">
        <v>8</v>
      </c>
      <c r="J397" s="11">
        <v>2</v>
      </c>
      <c r="K397" s="93" t="s"/>
      <c r="L397" s="93" t="s"/>
      <c r="M397" s="93" t="s"/>
      <c r="N397" s="93" t="s"/>
      <c r="O397" s="93" t="s"/>
      <c r="P397" s="93" t="s"/>
      <c r="Q397" s="20" t="s"/>
      <c r="R397" s="93">
        <v>45390</v>
      </c>
      <c r="S397" s="93" t="s"/>
      <c r="T397" s="11" t="s"/>
    </row>
    <row r="398" spans="1:20">
      <c r="A398" s="19" t="s">
        <v>264</v>
      </c>
      <c r="B398" s="19" t="s">
        <v>19</v>
      </c>
      <c r="C398" s="36" t="s">
        <v>2358</v>
      </c>
      <c r="D398" s="15" t="s"/>
      <c r="E398" s="589" t="s">
        <v>2481</v>
      </c>
      <c r="F398" s="11" t="s"/>
      <c r="G398" s="19" t="s">
        <v>22</v>
      </c>
      <c r="H398" s="19" t="s">
        <v>305</v>
      </c>
      <c r="I398" s="11">
        <v>6</v>
      </c>
      <c r="J398" s="11">
        <v>2</v>
      </c>
      <c r="K398" s="93" t="s"/>
      <c r="L398" s="93" t="s"/>
      <c r="M398" s="93" t="s"/>
      <c r="N398" s="93" t="s"/>
      <c r="O398" s="93" t="s"/>
      <c r="P398" s="93" t="s"/>
      <c r="Q398" s="20" t="s"/>
      <c r="R398" s="93">
        <v>45390</v>
      </c>
      <c r="S398" s="93" t="s"/>
      <c r="T398" s="11" t="s"/>
    </row>
    <row r="399" spans="1:20">
      <c r="A399" s="19" t="s">
        <v>264</v>
      </c>
      <c r="B399" s="19" t="s">
        <v>19</v>
      </c>
      <c r="C399" s="36" t="s">
        <v>2358</v>
      </c>
      <c r="D399" s="585" t="s">
        <v>2482</v>
      </c>
      <c r="E399" s="590" t="s">
        <v>2482</v>
      </c>
      <c r="F399" s="11" t="s"/>
      <c r="G399" s="19" t="s">
        <v>22</v>
      </c>
      <c r="H399" s="19" t="s">
        <v>726</v>
      </c>
      <c r="I399" s="11">
        <v>12</v>
      </c>
      <c r="J399" s="11">
        <v>2</v>
      </c>
      <c r="K399" s="93" t="s"/>
      <c r="L399" s="93" t="s"/>
      <c r="M399" s="93" t="s"/>
      <c r="N399" s="93" t="s"/>
      <c r="O399" s="93" t="s"/>
      <c r="P399" s="93" t="s"/>
      <c r="Q399" s="20" t="s"/>
      <c r="R399" s="93">
        <v>45390</v>
      </c>
      <c r="S399" s="93" t="s"/>
      <c r="T399" s="11" t="s"/>
    </row>
    <row r="400" spans="1:20">
      <c r="A400" s="19" t="s">
        <v>264</v>
      </c>
      <c r="B400" s="19" t="s">
        <v>19</v>
      </c>
      <c r="C400" s="36" t="s">
        <v>2358</v>
      </c>
      <c r="D400" s="15" t="s"/>
      <c r="E400" s="590" t="s">
        <v>2483</v>
      </c>
      <c r="F400" s="11" t="s"/>
      <c r="G400" s="19" t="s">
        <v>22</v>
      </c>
      <c r="H400" s="19" t="s">
        <v>726</v>
      </c>
      <c r="I400" s="11">
        <v>10</v>
      </c>
      <c r="J400" s="11">
        <v>2</v>
      </c>
      <c r="K400" s="93" t="s"/>
      <c r="L400" s="93" t="s"/>
      <c r="M400" s="93" t="s"/>
      <c r="N400" s="93" t="s"/>
      <c r="O400" s="93" t="s"/>
      <c r="P400" s="93" t="s"/>
      <c r="Q400" s="20" t="s"/>
      <c r="R400" s="93">
        <v>45390</v>
      </c>
      <c r="S400" s="93" t="s"/>
      <c r="T400" s="11" t="s"/>
    </row>
    <row r="401" spans="1:20">
      <c r="A401" s="19" t="s">
        <v>264</v>
      </c>
      <c r="B401" s="19" t="s">
        <v>19</v>
      </c>
      <c r="C401" s="36" t="s">
        <v>2358</v>
      </c>
      <c r="D401" s="15" t="s"/>
      <c r="E401" s="590" t="s">
        <v>2484</v>
      </c>
      <c r="F401" s="11" t="s"/>
      <c r="G401" s="19" t="s">
        <v>22</v>
      </c>
      <c r="H401" s="19" t="s">
        <v>726</v>
      </c>
      <c r="I401" s="11">
        <v>10</v>
      </c>
      <c r="J401" s="11">
        <v>2</v>
      </c>
      <c r="K401" s="93" t="s"/>
      <c r="L401" s="93" t="s"/>
      <c r="M401" s="93" t="s"/>
      <c r="N401" s="93" t="s"/>
      <c r="O401" s="93" t="s"/>
      <c r="P401" s="93" t="s"/>
      <c r="Q401" s="20" t="s"/>
      <c r="R401" s="93">
        <v>45390</v>
      </c>
      <c r="S401" s="93" t="s"/>
      <c r="T401" s="11" t="s"/>
    </row>
    <row r="402" spans="1:20">
      <c r="A402" s="19" t="s">
        <v>264</v>
      </c>
      <c r="B402" s="19" t="s">
        <v>19</v>
      </c>
      <c r="C402" s="36" t="s">
        <v>2358</v>
      </c>
      <c r="D402" s="15" t="s"/>
      <c r="E402" s="590" t="s">
        <v>2485</v>
      </c>
      <c r="F402" s="11" t="s"/>
      <c r="G402" s="19" t="s">
        <v>22</v>
      </c>
      <c r="H402" s="19" t="s">
        <v>726</v>
      </c>
      <c r="I402" s="11">
        <v>10</v>
      </c>
      <c r="J402" s="11">
        <v>2</v>
      </c>
      <c r="K402" s="93" t="s"/>
      <c r="L402" s="93" t="s"/>
      <c r="M402" s="93" t="s"/>
      <c r="N402" s="93" t="s"/>
      <c r="O402" s="93" t="s"/>
      <c r="P402" s="93" t="s"/>
      <c r="Q402" s="20" t="s"/>
      <c r="R402" s="93">
        <v>45390</v>
      </c>
      <c r="S402" s="93" t="s"/>
      <c r="T402" s="11" t="s"/>
    </row>
    <row r="403" spans="1:20">
      <c r="A403" s="19" t="s">
        <v>264</v>
      </c>
      <c r="B403" s="19" t="s">
        <v>19</v>
      </c>
      <c r="C403" s="36" t="s">
        <v>2358</v>
      </c>
      <c r="D403" s="15" t="s"/>
      <c r="E403" s="590" t="s">
        <v>2486</v>
      </c>
      <c r="F403" s="11" t="s"/>
      <c r="G403" s="19" t="s">
        <v>22</v>
      </c>
      <c r="H403" s="19" t="s">
        <v>726</v>
      </c>
      <c r="I403" s="11">
        <v>10</v>
      </c>
      <c r="J403" s="11">
        <v>2</v>
      </c>
      <c r="K403" s="93" t="s"/>
      <c r="L403" s="93" t="s"/>
      <c r="M403" s="93" t="s"/>
      <c r="N403" s="93" t="s"/>
      <c r="O403" s="93" t="s"/>
      <c r="P403" s="93" t="s"/>
      <c r="Q403" s="20" t="s"/>
      <c r="R403" s="93">
        <v>45390</v>
      </c>
      <c r="S403" s="93" t="s"/>
      <c r="T403" s="11" t="s"/>
    </row>
    <row r="404" spans="1:20">
      <c r="A404" s="19" t="s">
        <v>264</v>
      </c>
      <c r="B404" s="19" t="s">
        <v>19</v>
      </c>
      <c r="C404" s="36" t="s">
        <v>2358</v>
      </c>
      <c r="D404" s="15" t="s"/>
      <c r="E404" s="590" t="s">
        <v>2487</v>
      </c>
      <c r="F404" s="11" t="s"/>
      <c r="G404" s="19" t="s">
        <v>22</v>
      </c>
      <c r="H404" s="19" t="s">
        <v>726</v>
      </c>
      <c r="I404" s="11">
        <v>10</v>
      </c>
      <c r="J404" s="11">
        <v>2</v>
      </c>
      <c r="K404" s="93" t="s"/>
      <c r="L404" s="93" t="s"/>
      <c r="M404" s="93" t="s"/>
      <c r="N404" s="93" t="s"/>
      <c r="O404" s="93" t="s"/>
      <c r="P404" s="93" t="s"/>
      <c r="Q404" s="20" t="s"/>
      <c r="R404" s="93">
        <v>45390</v>
      </c>
      <c r="S404" s="93" t="s"/>
      <c r="T404" s="11" t="s"/>
    </row>
    <row r="405" spans="1:20">
      <c r="A405" s="19" t="s">
        <v>264</v>
      </c>
      <c r="B405" s="19" t="s">
        <v>19</v>
      </c>
      <c r="C405" s="36" t="s">
        <v>2358</v>
      </c>
      <c r="D405" s="15" t="s"/>
      <c r="E405" s="590" t="s">
        <v>2488</v>
      </c>
      <c r="F405" s="11" t="s"/>
      <c r="G405" s="19" t="s">
        <v>22</v>
      </c>
      <c r="H405" s="19" t="s">
        <v>726</v>
      </c>
      <c r="I405" s="11">
        <v>10</v>
      </c>
      <c r="J405" s="11">
        <v>2</v>
      </c>
      <c r="K405" s="93" t="s"/>
      <c r="L405" s="93" t="s"/>
      <c r="M405" s="93" t="s"/>
      <c r="N405" s="93" t="s"/>
      <c r="O405" s="93" t="s"/>
      <c r="P405" s="93" t="s"/>
      <c r="Q405" s="20" t="s"/>
      <c r="R405" s="93">
        <v>45390</v>
      </c>
      <c r="S405" s="93" t="s"/>
      <c r="T405" s="11" t="s"/>
    </row>
    <row r="406" spans="1:20">
      <c r="A406" s="19" t="s">
        <v>264</v>
      </c>
      <c r="B406" s="19" t="s">
        <v>19</v>
      </c>
      <c r="C406" s="36" t="s">
        <v>2358</v>
      </c>
      <c r="D406" s="15" t="s">
        <v>2489</v>
      </c>
      <c r="E406" s="578" t="s">
        <v>2489</v>
      </c>
      <c r="F406" s="11" t="s"/>
      <c r="G406" s="19" t="s">
        <v>22</v>
      </c>
      <c r="H406" s="19" t="s">
        <v>1080</v>
      </c>
      <c r="I406" s="11">
        <v>16</v>
      </c>
      <c r="J406" s="11">
        <v>2</v>
      </c>
      <c r="K406" s="93" t="s"/>
      <c r="L406" s="93" t="s"/>
      <c r="M406" s="93" t="s"/>
      <c r="N406" s="93" t="s"/>
      <c r="O406" s="93" t="s"/>
      <c r="P406" s="93" t="s"/>
      <c r="Q406" s="20" t="s"/>
      <c r="R406" s="93">
        <v>45390</v>
      </c>
      <c r="S406" s="93" t="s"/>
      <c r="T406" s="11" t="s"/>
    </row>
    <row r="407" spans="1:20">
      <c r="A407" s="19" t="s">
        <v>264</v>
      </c>
      <c r="B407" s="19" t="s">
        <v>19</v>
      </c>
      <c r="C407" s="36" t="s">
        <v>2358</v>
      </c>
      <c r="D407" s="15" t="s"/>
      <c r="E407" s="578" t="s">
        <v>2490</v>
      </c>
      <c r="F407" s="11" t="s"/>
      <c r="G407" s="19" t="s">
        <v>22</v>
      </c>
      <c r="H407" s="19" t="s">
        <v>1080</v>
      </c>
      <c r="I407" s="11">
        <v>16</v>
      </c>
      <c r="J407" s="11">
        <v>2</v>
      </c>
      <c r="K407" s="93" t="s"/>
      <c r="L407" s="93" t="s"/>
      <c r="M407" s="93" t="s"/>
      <c r="N407" s="93" t="s"/>
      <c r="O407" s="93" t="s"/>
      <c r="P407" s="93" t="s"/>
      <c r="Q407" s="20" t="s"/>
      <c r="R407" s="93">
        <v>45390</v>
      </c>
      <c r="S407" s="93" t="s"/>
      <c r="T407" s="11" t="s"/>
    </row>
    <row r="408" spans="1:20">
      <c r="A408" s="19" t="s">
        <v>264</v>
      </c>
      <c r="B408" s="19" t="s">
        <v>19</v>
      </c>
      <c r="C408" s="36" t="s">
        <v>2358</v>
      </c>
      <c r="D408" s="585" t="s">
        <v>2491</v>
      </c>
      <c r="E408" s="591" t="s">
        <v>2491</v>
      </c>
      <c r="F408" s="11" t="s"/>
      <c r="G408" s="19" t="s">
        <v>22</v>
      </c>
      <c r="H408" s="19" t="s">
        <v>305</v>
      </c>
      <c r="I408" s="11">
        <v>14</v>
      </c>
      <c r="J408" s="11">
        <v>2</v>
      </c>
      <c r="K408" s="93" t="s"/>
      <c r="L408" s="93" t="s"/>
      <c r="M408" s="93" t="s"/>
      <c r="N408" s="93" t="s"/>
      <c r="O408" s="93" t="s"/>
      <c r="P408" s="93" t="s"/>
      <c r="Q408" s="20" t="s"/>
      <c r="R408" s="93">
        <v>45390</v>
      </c>
      <c r="S408" s="93" t="s"/>
      <c r="T408" s="11" t="s"/>
    </row>
    <row r="409" spans="1:20">
      <c r="A409" s="19" t="s">
        <v>264</v>
      </c>
      <c r="B409" s="19" t="s">
        <v>19</v>
      </c>
      <c r="C409" s="36" t="s">
        <v>2358</v>
      </c>
      <c r="D409" s="584" t="s">
        <v>2304</v>
      </c>
      <c r="E409" s="592" t="s">
        <v>2304</v>
      </c>
      <c r="F409" s="11" t="s"/>
      <c r="G409" s="19" t="s">
        <v>22</v>
      </c>
      <c r="H409" s="19" t="s">
        <v>2473</v>
      </c>
      <c r="I409" s="11">
        <v>14</v>
      </c>
      <c r="J409" s="11">
        <v>2</v>
      </c>
      <c r="K409" s="93" t="s"/>
      <c r="L409" s="93" t="s"/>
      <c r="M409" s="93" t="s"/>
      <c r="N409" s="93" t="s"/>
      <c r="O409" s="93" t="s"/>
      <c r="P409" s="93" t="s"/>
      <c r="Q409" s="20" t="s"/>
      <c r="R409" s="93" t="s"/>
      <c r="S409" s="93" t="s"/>
      <c r="T409" s="11" t="s"/>
    </row>
    <row r="410" spans="1:20">
      <c r="A410" s="19" t="s">
        <v>18</v>
      </c>
      <c r="B410" s="19" t="s">
        <v>19</v>
      </c>
      <c r="C410" s="36" t="s">
        <v>2492</v>
      </c>
      <c r="D410" s="20" t="s">
        <v>2493</v>
      </c>
      <c r="E410" s="20" t="s">
        <v>2494</v>
      </c>
      <c r="F410" s="11" t="s"/>
      <c r="G410" s="19" t="s">
        <v>22</v>
      </c>
      <c r="H410" s="19" t="s">
        <v>2061</v>
      </c>
      <c r="I410" s="11">
        <v>3</v>
      </c>
      <c r="J410" s="11">
        <v>2</v>
      </c>
      <c r="K410" s="93">
        <v>45460</v>
      </c>
      <c r="L410" s="93">
        <v>45460</v>
      </c>
      <c r="M410" s="93" t="s"/>
      <c r="N410" s="93" t="s"/>
      <c r="O410" s="93" t="s"/>
      <c r="P410" s="93" t="s"/>
      <c r="Q410" s="20" t="s"/>
      <c r="R410" s="93" t="s"/>
      <c r="S410" s="93" t="s"/>
      <c r="T410" s="11" t="s"/>
    </row>
    <row r="411" spans="1:20">
      <c r="A411" s="19" t="s">
        <v>18</v>
      </c>
      <c r="B411" s="19" t="s">
        <v>19</v>
      </c>
      <c r="C411" s="36" t="s">
        <v>2492</v>
      </c>
      <c r="D411" s="20" t="s">
        <v>2493</v>
      </c>
      <c r="E411" s="20" t="s">
        <v>2495</v>
      </c>
      <c r="F411" s="11" t="s"/>
      <c r="G411" s="19" t="s">
        <v>22</v>
      </c>
      <c r="H411" s="19" t="s">
        <v>2061</v>
      </c>
      <c r="I411" s="11">
        <v>3</v>
      </c>
      <c r="J411" s="11">
        <v>2</v>
      </c>
      <c r="K411" s="93">
        <v>45460</v>
      </c>
      <c r="L411" s="93">
        <v>45460</v>
      </c>
      <c r="M411" s="93" t="s"/>
      <c r="N411" s="93" t="s"/>
      <c r="O411" s="93" t="s"/>
      <c r="P411" s="93" t="s"/>
      <c r="Q411" s="20" t="s"/>
      <c r="R411" s="93" t="s"/>
      <c r="S411" s="93" t="s"/>
      <c r="T411" s="11" t="s"/>
    </row>
    <row r="412" spans="1:20">
      <c r="A412" s="19" t="s">
        <v>18</v>
      </c>
      <c r="B412" s="19" t="s">
        <v>19</v>
      </c>
      <c r="C412" s="36" t="s">
        <v>2492</v>
      </c>
      <c r="D412" s="20" t="s">
        <v>2496</v>
      </c>
      <c r="E412" s="20" t="s">
        <v>2497</v>
      </c>
      <c r="F412" s="11" t="s"/>
      <c r="G412" s="19" t="s">
        <v>22</v>
      </c>
      <c r="H412" s="19" t="s">
        <v>2057</v>
      </c>
      <c r="I412" s="11">
        <v>6</v>
      </c>
      <c r="J412" s="11">
        <v>2</v>
      </c>
      <c r="K412" s="93">
        <v>45460</v>
      </c>
      <c r="L412" s="93">
        <v>45461</v>
      </c>
      <c r="M412" s="93" t="s"/>
      <c r="N412" s="93" t="s"/>
      <c r="O412" s="93" t="s"/>
      <c r="P412" s="93" t="s"/>
      <c r="Q412" s="20" t="s"/>
      <c r="R412" s="93" t="s"/>
      <c r="S412" s="93" t="s"/>
      <c r="T412" s="11" t="s"/>
    </row>
    <row r="413" spans="1:20">
      <c r="A413" s="19" t="s">
        <v>18</v>
      </c>
      <c r="B413" s="19" t="s">
        <v>19</v>
      </c>
      <c r="C413" s="36" t="s">
        <v>2492</v>
      </c>
      <c r="D413" s="20" t="s">
        <v>2498</v>
      </c>
      <c r="E413" s="20" t="s">
        <v>2499</v>
      </c>
      <c r="F413" s="11" t="s"/>
      <c r="G413" s="19" t="s">
        <v>22</v>
      </c>
      <c r="H413" s="19" t="s">
        <v>2286</v>
      </c>
      <c r="I413" s="11">
        <v>12</v>
      </c>
      <c r="J413" s="11">
        <v>2</v>
      </c>
      <c r="K413" s="93">
        <v>45460</v>
      </c>
      <c r="L413" s="93">
        <v>45461</v>
      </c>
      <c r="M413" s="93" t="s"/>
      <c r="N413" s="93" t="s"/>
      <c r="O413" s="93" t="s"/>
      <c r="P413" s="93" t="s"/>
      <c r="Q413" s="20" t="s"/>
      <c r="R413" s="93" t="s"/>
      <c r="S413" s="93" t="s"/>
      <c r="T413" s="11" t="s"/>
    </row>
    <row r="414" spans="1:20">
      <c r="A414" s="19" t="s">
        <v>18</v>
      </c>
      <c r="B414" s="19" t="s">
        <v>19</v>
      </c>
      <c r="C414" s="36" t="s">
        <v>2062</v>
      </c>
      <c r="D414" s="20" t="s">
        <v>3638</v>
      </c>
      <c r="E414" s="20" t="s">
        <v>2500</v>
      </c>
      <c r="F414" s="11" t="s">
        <v>558</v>
      </c>
      <c r="G414" s="19" t="s">
        <v>22</v>
      </c>
      <c r="H414" s="19" t="s">
        <v>321</v>
      </c>
      <c r="I414" s="11">
        <v>16</v>
      </c>
      <c r="J414" s="11">
        <v>24</v>
      </c>
      <c r="K414" s="93">
        <v>45505</v>
      </c>
      <c r="L414" s="93">
        <v>45506</v>
      </c>
      <c r="M414" s="93" t="s"/>
      <c r="N414" s="93" t="s"/>
      <c r="O414" s="93" t="s"/>
      <c r="P414" s="93" t="s"/>
      <c r="Q414" s="20" t="s"/>
      <c r="R414" s="93" t="s"/>
      <c r="S414" s="93" t="s"/>
      <c r="T414" s="11" t="s"/>
    </row>
    <row r="415" spans="1:28" ht="55.5" customHeight="true">
      <c r="A415" s="19" t="s">
        <v>18</v>
      </c>
      <c r="B415" s="19" t="s">
        <v>19</v>
      </c>
      <c r="C415" s="36" t="s">
        <v>2030</v>
      </c>
      <c r="D415" s="182" t="s">
        <v>353</v>
      </c>
      <c r="E415" s="574" t="s">
        <v>2501</v>
      </c>
      <c r="F415" s="181" t="s">
        <v>558</v>
      </c>
      <c r="G415" s="117" t="s">
        <v>22</v>
      </c>
      <c r="H415" s="117" t="s">
        <v>305</v>
      </c>
      <c r="I415" s="181" t="s"/>
      <c r="J415" s="181">
        <v>4</v>
      </c>
      <c r="K415" s="593">
        <v>45505</v>
      </c>
      <c r="L415" s="593">
        <v>45506</v>
      </c>
      <c r="M415" s="93" t="s"/>
      <c r="N415" s="93" t="s"/>
      <c r="O415" s="93" t="s"/>
      <c r="P415" s="93" t="s"/>
      <c r="Q415" s="20" t="s"/>
      <c r="R415" s="93" t="s"/>
      <c r="S415" s="93" t="s"/>
      <c r="T415" s="11" t="s"/>
      <c r="U415" s="11" t="s"/>
      <c r="V415" s="11" t="s"/>
      <c r="W415" s="11" t="s"/>
      <c r="X415" s="11" t="s"/>
      <c r="Y415" s="11" t="s"/>
      <c r="Z415" s="11" t="s"/>
      <c r="AA415" s="11" t="s"/>
      <c r="AB415" s="11" t="s"/>
    </row>
    <row r="416" spans="1:28">
      <c r="A416" s="19" t="s">
        <v>18</v>
      </c>
      <c r="B416" s="19" t="s">
        <v>19</v>
      </c>
      <c r="C416" s="36" t="s">
        <v>2030</v>
      </c>
      <c r="D416" s="15" t="s"/>
      <c r="E416" s="574" t="s">
        <v>2502</v>
      </c>
      <c r="F416" s="181" t="s">
        <v>558</v>
      </c>
      <c r="G416" s="117" t="s">
        <v>22</v>
      </c>
      <c r="H416" s="117" t="s">
        <v>1245</v>
      </c>
      <c r="I416" s="181">
        <v>8</v>
      </c>
      <c r="J416" s="181">
        <v>2</v>
      </c>
      <c r="K416" s="593">
        <v>45509</v>
      </c>
      <c r="L416" s="593">
        <v>45509</v>
      </c>
      <c r="M416" s="93" t="s"/>
      <c r="N416" s="93" t="s"/>
      <c r="O416" s="93" t="s"/>
      <c r="P416" s="93" t="s"/>
      <c r="Q416" s="20" t="s"/>
      <c r="R416" s="93" t="s"/>
      <c r="S416" s="93" t="s"/>
      <c r="T416" s="11" t="s"/>
      <c r="U416" s="11" t="s"/>
      <c r="V416" s="11" t="s"/>
      <c r="W416" s="11" t="s"/>
      <c r="X416" s="11" t="s"/>
      <c r="Y416" s="11" t="s"/>
      <c r="Z416" s="11" t="s"/>
      <c r="AA416" s="11" t="s"/>
      <c r="AB416" s="11" t="s"/>
    </row>
    <row r="417" spans="1:28">
      <c r="A417" s="19" t="s">
        <v>18</v>
      </c>
      <c r="B417" s="19" t="s">
        <v>19</v>
      </c>
      <c r="C417" s="36" t="s">
        <v>2062</v>
      </c>
      <c r="D417" s="15" t="s"/>
      <c r="E417" s="574" t="s">
        <v>2503</v>
      </c>
      <c r="F417" s="181" t="s">
        <v>558</v>
      </c>
      <c r="G417" s="117" t="s">
        <v>22</v>
      </c>
      <c r="H417" s="117" t="s">
        <v>2504</v>
      </c>
      <c r="I417" s="181">
        <v>48</v>
      </c>
      <c r="J417" s="181">
        <v>2</v>
      </c>
      <c r="K417" s="593">
        <v>45510</v>
      </c>
      <c r="L417" s="593">
        <v>45512</v>
      </c>
      <c r="M417" s="93" t="s"/>
      <c r="N417" s="93" t="s"/>
      <c r="O417" s="93" t="s"/>
      <c r="P417" s="93" t="s"/>
      <c r="Q417" s="20" t="s"/>
      <c r="R417" s="93" t="s"/>
      <c r="S417" s="93" t="s"/>
      <c r="T417" s="11" t="s"/>
      <c r="U417" s="11" t="s"/>
      <c r="V417" s="11" t="s"/>
      <c r="W417" s="11" t="s"/>
      <c r="X417" s="11" t="s"/>
      <c r="Y417" s="11" t="s"/>
      <c r="Z417" s="11" t="s"/>
      <c r="AA417" s="11" t="s"/>
      <c r="AB417" s="11" t="s"/>
    </row>
    <row r="418" spans="1:28">
      <c r="A418" s="19" t="s">
        <v>18</v>
      </c>
      <c r="B418" s="19" t="s">
        <v>19</v>
      </c>
      <c r="C418" s="36" t="s">
        <v>2358</v>
      </c>
      <c r="D418" s="15" t="s"/>
      <c r="E418" s="574" t="s">
        <v>2505</v>
      </c>
      <c r="F418" s="181" t="s">
        <v>558</v>
      </c>
      <c r="G418" s="117" t="s">
        <v>22</v>
      </c>
      <c r="H418" s="117" t="s">
        <v>321</v>
      </c>
      <c r="I418" s="181">
        <v>16</v>
      </c>
      <c r="J418" s="181" t="s"/>
      <c r="K418" s="593">
        <v>45513</v>
      </c>
      <c r="L418" s="593">
        <v>45514</v>
      </c>
      <c r="M418" s="93" t="s"/>
      <c r="N418" s="93" t="s"/>
      <c r="O418" s="93" t="s"/>
      <c r="P418" s="93" t="s"/>
      <c r="Q418" s="20" t="s"/>
      <c r="R418" s="93" t="s"/>
      <c r="S418" s="93" t="s"/>
      <c r="T418" s="11" t="s"/>
      <c r="U418" s="11" t="s"/>
      <c r="V418" s="11" t="s"/>
      <c r="W418" s="11" t="s"/>
      <c r="X418" s="11" t="s"/>
      <c r="Y418" s="11" t="s"/>
      <c r="Z418" s="11" t="s"/>
      <c r="AA418" s="11" t="s"/>
      <c r="AB418" s="11" t="s"/>
    </row>
    <row r="419" spans="1:20" ht="126" customHeight="true">
      <c r="A419" s="19" t="s">
        <v>18</v>
      </c>
      <c r="B419" s="19" t="s">
        <v>19</v>
      </c>
      <c r="C419" s="36" t="s">
        <v>2062</v>
      </c>
      <c r="D419" s="10" t="s">
        <v>3639</v>
      </c>
      <c r="E419" s="20" t="s">
        <v>2506</v>
      </c>
      <c r="F419" s="11" t="s">
        <v>560</v>
      </c>
      <c r="G419" s="19" t="s">
        <v>22</v>
      </c>
      <c r="H419" s="19" t="s">
        <v>279</v>
      </c>
      <c r="I419" s="11">
        <v>4</v>
      </c>
      <c r="J419" s="11">
        <v>12</v>
      </c>
      <c r="K419" s="93">
        <v>45513</v>
      </c>
      <c r="L419" s="93">
        <v>45513</v>
      </c>
      <c r="M419" s="93" t="s"/>
      <c r="N419" s="93" t="s"/>
      <c r="O419" s="93" t="s"/>
      <c r="P419" s="93" t="s"/>
      <c r="Q419" s="20" t="s"/>
      <c r="R419" s="93" t="s"/>
      <c r="S419" s="93" t="s"/>
      <c r="T419" s="11" t="s"/>
    </row>
    <row r="420" spans="1:20">
      <c r="A420" s="19" t="s">
        <v>18</v>
      </c>
      <c r="B420" s="19" t="s">
        <v>19</v>
      </c>
      <c r="C420" s="36" t="s">
        <v>2062</v>
      </c>
      <c r="D420" s="15" t="s"/>
      <c r="E420" s="20" t="s">
        <v>2507</v>
      </c>
      <c r="F420" s="11" t="s">
        <v>560</v>
      </c>
      <c r="G420" s="19" t="s">
        <v>22</v>
      </c>
      <c r="H420" s="19" t="s">
        <v>955</v>
      </c>
      <c r="I420" s="11">
        <v>2</v>
      </c>
      <c r="J420" s="11">
        <v>2</v>
      </c>
      <c r="K420" s="93">
        <v>45513</v>
      </c>
      <c r="L420" s="93">
        <v>45513</v>
      </c>
      <c r="M420" s="93" t="s"/>
      <c r="N420" s="93" t="s"/>
      <c r="O420" s="93" t="s"/>
      <c r="P420" s="93" t="s"/>
      <c r="Q420" s="20" t="s"/>
      <c r="R420" s="93" t="s"/>
      <c r="S420" s="93" t="s"/>
      <c r="T420" s="11" t="s"/>
    </row>
    <row r="421" spans="1:20">
      <c r="A421" s="19" t="s">
        <v>18</v>
      </c>
      <c r="B421" s="19" t="s">
        <v>19</v>
      </c>
      <c r="C421" s="36" t="s">
        <v>2062</v>
      </c>
      <c r="D421" s="20" t="s">
        <v>159</v>
      </c>
      <c r="E421" s="20" t="s">
        <v>2508</v>
      </c>
      <c r="F421" s="11" t="s">
        <v>560</v>
      </c>
      <c r="G421" s="19" t="s">
        <v>22</v>
      </c>
      <c r="H421" s="19" t="s">
        <v>279</v>
      </c>
      <c r="I421" s="11">
        <v>4</v>
      </c>
      <c r="J421" s="11" t="s"/>
      <c r="K421" s="93">
        <v>45513</v>
      </c>
      <c r="L421" s="93">
        <v>45514</v>
      </c>
      <c r="M421" s="93" t="s"/>
      <c r="N421" s="93" t="s"/>
      <c r="O421" s="93" t="s"/>
      <c r="P421" s="93" t="s"/>
      <c r="Q421" s="20" t="s"/>
      <c r="R421" s="93" t="s"/>
      <c r="S421" s="93" t="s"/>
      <c r="T421" s="11" t="s"/>
    </row>
    <row r="422" spans="1:20" ht="55.5" customHeight="true">
      <c r="A422" s="19" t="s">
        <v>18</v>
      </c>
      <c r="B422" s="19" t="s">
        <v>19</v>
      </c>
      <c r="C422" s="36" t="s">
        <v>2062</v>
      </c>
      <c r="D422" s="15" t="s"/>
      <c r="E422" s="20" t="s">
        <v>2509</v>
      </c>
      <c r="F422" s="11" t="s">
        <v>560</v>
      </c>
      <c r="G422" s="19" t="s">
        <v>22</v>
      </c>
      <c r="H422" s="19" t="s">
        <v>678</v>
      </c>
      <c r="I422" s="11">
        <v>4</v>
      </c>
      <c r="J422" s="11">
        <v>4</v>
      </c>
      <c r="K422" s="93">
        <v>45514</v>
      </c>
      <c r="L422" s="93">
        <v>45514</v>
      </c>
      <c r="M422" s="93" t="s"/>
      <c r="N422" s="93" t="s"/>
      <c r="O422" s="93" t="s"/>
      <c r="P422" s="93" t="s"/>
      <c r="Q422" s="20" t="s"/>
      <c r="R422" s="93" t="s"/>
      <c r="S422" s="93" t="s"/>
      <c r="T422" s="11" t="s"/>
    </row>
    <row r="423" spans="1:20">
      <c r="A423" s="19" t="s">
        <v>18</v>
      </c>
      <c r="B423" s="19" t="s">
        <v>19</v>
      </c>
      <c r="C423" s="36" t="s">
        <v>2062</v>
      </c>
      <c r="D423" s="15" t="s"/>
      <c r="E423" s="20" t="s">
        <v>2510</v>
      </c>
      <c r="F423" s="11" t="s">
        <v>560</v>
      </c>
      <c r="G423" s="19" t="s">
        <v>22</v>
      </c>
      <c r="H423" s="19" t="s">
        <v>678</v>
      </c>
      <c r="I423" s="11">
        <v>1</v>
      </c>
      <c r="J423" s="11">
        <v>1</v>
      </c>
      <c r="K423" s="93">
        <v>45514</v>
      </c>
      <c r="L423" s="93">
        <v>45514</v>
      </c>
      <c r="M423" s="93" t="s"/>
      <c r="N423" s="93" t="s"/>
      <c r="O423" s="93" t="s"/>
      <c r="P423" s="93" t="s"/>
      <c r="Q423" s="20" t="s"/>
      <c r="R423" s="93" t="s"/>
      <c r="S423" s="93" t="s"/>
      <c r="T423" s="11" t="s"/>
    </row>
    <row r="424" spans="1:20">
      <c r="A424" s="19" t="s">
        <v>18</v>
      </c>
      <c r="B424" s="19" t="s">
        <v>19</v>
      </c>
      <c r="C424" s="36" t="s">
        <v>2062</v>
      </c>
      <c r="D424" s="20" t="s">
        <v>2511</v>
      </c>
      <c r="E424" s="20" t="s">
        <v>2512</v>
      </c>
      <c r="F424" s="11" t="s">
        <v>560</v>
      </c>
      <c r="G424" s="19" t="s"/>
      <c r="H424" s="19" t="s">
        <v>279</v>
      </c>
      <c r="I424" s="11">
        <v>1</v>
      </c>
      <c r="J424" s="11" t="s"/>
      <c r="K424" s="90">
        <v>45514</v>
      </c>
      <c r="L424" s="93">
        <v>45514</v>
      </c>
      <c r="M424" s="93" t="s"/>
      <c r="N424" s="93" t="s"/>
      <c r="O424" s="93" t="s"/>
      <c r="P424" s="93" t="s"/>
      <c r="Q424" s="20" t="s"/>
      <c r="R424" s="93" t="s"/>
      <c r="S424" s="93" t="s"/>
      <c r="T424" s="11" t="s"/>
    </row>
    <row r="425" spans="1:20" ht="54" customHeight="true">
      <c r="A425" s="19" t="s">
        <v>18</v>
      </c>
      <c r="B425" s="19" t="s">
        <v>19</v>
      </c>
      <c r="C425" s="36" t="s">
        <v>2030</v>
      </c>
      <c r="D425" s="542" t="s">
        <v>353</v>
      </c>
      <c r="E425" s="20" t="s">
        <v>2513</v>
      </c>
      <c r="F425" s="11" t="s">
        <v>560</v>
      </c>
      <c r="G425" s="19" t="s">
        <v>22</v>
      </c>
      <c r="H425" s="19" t="s">
        <v>955</v>
      </c>
      <c r="I425" s="11">
        <v>6</v>
      </c>
      <c r="J425" s="11">
        <v>4</v>
      </c>
      <c r="K425" s="93">
        <v>45516</v>
      </c>
      <c r="L425" s="93">
        <v>45516</v>
      </c>
      <c r="M425" s="93" t="s"/>
      <c r="N425" s="93" t="s"/>
      <c r="O425" s="93" t="s"/>
      <c r="P425" s="93" t="s"/>
      <c r="Q425" s="20" t="s"/>
      <c r="R425" s="93" t="s"/>
      <c r="S425" s="93" t="s"/>
      <c r="T425" s="11" t="s"/>
    </row>
    <row r="426" spans="1:20" ht="55.5" customHeight="true">
      <c r="A426" s="19" t="s">
        <v>18</v>
      </c>
      <c r="B426" s="19" t="s">
        <v>19</v>
      </c>
      <c r="C426" s="36" t="s">
        <v>2030</v>
      </c>
      <c r="D426" s="15" t="s"/>
      <c r="E426" s="20" t="s">
        <v>3640</v>
      </c>
      <c r="F426" s="11" t="s">
        <v>560</v>
      </c>
      <c r="G426" s="19" t="s">
        <v>22</v>
      </c>
      <c r="H426" s="19" t="s">
        <v>2514</v>
      </c>
      <c r="I426" s="11" t="s"/>
      <c r="J426" s="11">
        <v>16</v>
      </c>
      <c r="K426" s="93">
        <v>45509</v>
      </c>
      <c r="L426" s="93">
        <v>45510</v>
      </c>
      <c r="M426" s="93" t="s"/>
      <c r="N426" s="93" t="s"/>
      <c r="O426" s="93" t="s"/>
      <c r="P426" s="93" t="s"/>
      <c r="Q426" s="20" t="s"/>
      <c r="R426" s="93" t="s"/>
      <c r="S426" s="93" t="s"/>
      <c r="T426" s="11" t="s"/>
    </row>
    <row r="427" spans="1:20">
      <c r="A427" s="19" t="s">
        <v>18</v>
      </c>
      <c r="B427" s="19" t="s">
        <v>19</v>
      </c>
      <c r="C427" s="36" t="s">
        <v>2030</v>
      </c>
      <c r="D427" s="15" t="s"/>
      <c r="E427" s="20" t="s">
        <v>2515</v>
      </c>
      <c r="F427" s="11" t="s">
        <v>560</v>
      </c>
      <c r="G427" s="19" t="s">
        <v>22</v>
      </c>
      <c r="H427" s="19" t="s">
        <v>955</v>
      </c>
      <c r="I427" s="11">
        <v>4</v>
      </c>
      <c r="J427" s="11">
        <v>4</v>
      </c>
      <c r="K427" s="93">
        <v>45516</v>
      </c>
      <c r="L427" s="93">
        <v>45517</v>
      </c>
      <c r="M427" s="93" t="s"/>
      <c r="N427" s="93" t="s"/>
      <c r="O427" s="93" t="s"/>
      <c r="P427" s="93" t="s"/>
      <c r="Q427" s="20" t="s"/>
      <c r="R427" s="93" t="s"/>
      <c r="S427" s="93" t="s"/>
      <c r="T427" s="11" t="s"/>
    </row>
    <row r="428" spans="1:20">
      <c r="A428" s="19" t="s">
        <v>18</v>
      </c>
      <c r="B428" s="19" t="s">
        <v>19</v>
      </c>
      <c r="C428" s="36" t="s">
        <v>2062</v>
      </c>
      <c r="D428" s="20" t="s">
        <v>163</v>
      </c>
      <c r="E428" s="20" t="s">
        <v>2516</v>
      </c>
      <c r="F428" s="11" t="s">
        <v>560</v>
      </c>
      <c r="G428" s="19" t="s">
        <v>22</v>
      </c>
      <c r="H428" s="19" t="s">
        <v>39</v>
      </c>
      <c r="I428" s="11">
        <v>4</v>
      </c>
      <c r="J428" s="11">
        <v>4</v>
      </c>
      <c r="K428" s="93">
        <v>45517</v>
      </c>
      <c r="L428" s="93">
        <v>45517</v>
      </c>
      <c r="M428" s="93" t="s"/>
      <c r="N428" s="93" t="s"/>
      <c r="O428" s="93" t="s"/>
      <c r="P428" s="93" t="s"/>
      <c r="Q428" s="20" t="s"/>
      <c r="R428" s="93" t="s"/>
      <c r="S428" s="93" t="s"/>
      <c r="T428" s="11" t="s"/>
    </row>
    <row r="429" spans="1:20" ht="69.75" customHeight="true">
      <c r="A429" s="19" t="s">
        <v>18</v>
      </c>
      <c r="B429" s="19" t="s">
        <v>19</v>
      </c>
      <c r="C429" s="36" t="s">
        <v>2062</v>
      </c>
      <c r="D429" s="15" t="s"/>
      <c r="E429" s="20" t="s">
        <v>2517</v>
      </c>
      <c r="F429" s="11" t="s">
        <v>560</v>
      </c>
      <c r="G429" s="19" t="s">
        <v>22</v>
      </c>
      <c r="H429" s="19" t="s">
        <v>275</v>
      </c>
      <c r="I429" s="11" t="s"/>
      <c r="J429" s="11">
        <v>4</v>
      </c>
      <c r="K429" s="93">
        <v>45506</v>
      </c>
      <c r="L429" s="93">
        <v>45506</v>
      </c>
      <c r="M429" s="93" t="s"/>
      <c r="N429" s="93" t="s"/>
      <c r="O429" s="93" t="s"/>
      <c r="P429" s="93" t="s"/>
      <c r="Q429" s="20" t="s"/>
      <c r="R429" s="93" t="s"/>
      <c r="S429" s="93" t="s"/>
      <c r="T429" s="11" t="s"/>
    </row>
    <row r="430" spans="1:20">
      <c r="A430" s="19" t="s">
        <v>18</v>
      </c>
      <c r="B430" s="19" t="s">
        <v>19</v>
      </c>
      <c r="C430" s="36" t="s">
        <v>2062</v>
      </c>
      <c r="D430" s="20" t="s">
        <v>165</v>
      </c>
      <c r="E430" s="20" t="s">
        <v>2518</v>
      </c>
      <c r="F430" s="11" t="s">
        <v>560</v>
      </c>
      <c r="G430" s="19" t="s">
        <v>22</v>
      </c>
      <c r="H430" s="19" t="s">
        <v>279</v>
      </c>
      <c r="I430" s="11">
        <v>4</v>
      </c>
      <c r="J430" s="11" t="s"/>
      <c r="K430" s="93">
        <v>45517</v>
      </c>
      <c r="L430" s="93">
        <v>45517</v>
      </c>
      <c r="M430" s="93" t="s"/>
      <c r="N430" s="93" t="s"/>
      <c r="O430" s="93" t="s"/>
      <c r="P430" s="93" t="s"/>
      <c r="Q430" s="20" t="s"/>
      <c r="R430" s="93" t="s"/>
      <c r="S430" s="93" t="s"/>
      <c r="T430" s="11" t="s"/>
    </row>
    <row r="431" spans="1:20">
      <c r="A431" s="19" t="s">
        <v>18</v>
      </c>
      <c r="B431" s="19" t="s">
        <v>19</v>
      </c>
      <c r="C431" s="36" t="s">
        <v>2062</v>
      </c>
      <c r="D431" s="20" t="s">
        <v>2489</v>
      </c>
      <c r="E431" s="20" t="s">
        <v>2519</v>
      </c>
      <c r="F431" s="11" t="s">
        <v>560</v>
      </c>
      <c r="G431" s="19" t="s">
        <v>22</v>
      </c>
      <c r="H431" s="19" t="s">
        <v>279</v>
      </c>
      <c r="I431" s="11">
        <v>2</v>
      </c>
      <c r="J431" s="11" t="s"/>
      <c r="K431" s="93">
        <v>45518</v>
      </c>
      <c r="L431" s="93">
        <v>45518</v>
      </c>
      <c r="M431" s="93" t="s"/>
      <c r="N431" s="93" t="s"/>
      <c r="O431" s="93" t="s"/>
      <c r="P431" s="93" t="s"/>
      <c r="Q431" s="20" t="s"/>
      <c r="R431" s="93" t="s"/>
      <c r="S431" s="93" t="s"/>
      <c r="T431" s="11" t="s"/>
    </row>
    <row r="432" spans="1:20">
      <c r="A432" s="19" t="s">
        <v>18</v>
      </c>
      <c r="B432" s="19" t="s">
        <v>19</v>
      </c>
      <c r="C432" s="36" t="s">
        <v>2062</v>
      </c>
      <c r="D432" s="20" t="s">
        <v>2222</v>
      </c>
      <c r="E432" s="20" t="s">
        <v>2520</v>
      </c>
      <c r="F432" s="11" t="s">
        <v>560</v>
      </c>
      <c r="G432" s="19" t="s">
        <v>22</v>
      </c>
      <c r="H432" s="19" t="s">
        <v>369</v>
      </c>
      <c r="I432" s="11">
        <v>4</v>
      </c>
      <c r="J432" s="11">
        <v>2</v>
      </c>
      <c r="K432" s="93">
        <v>45518</v>
      </c>
      <c r="L432" s="93">
        <v>45518</v>
      </c>
      <c r="M432" s="93" t="s"/>
      <c r="N432" s="93" t="s"/>
      <c r="O432" s="93" t="s"/>
      <c r="P432" s="93" t="s"/>
      <c r="Q432" s="20" t="s"/>
      <c r="R432" s="93" t="s"/>
      <c r="S432" s="93" t="s"/>
      <c r="T432" s="11" t="s"/>
    </row>
    <row r="433" spans="1:20">
      <c r="A433" s="19" t="s">
        <v>18</v>
      </c>
      <c r="B433" s="19" t="s">
        <v>19</v>
      </c>
      <c r="C433" s="36" t="s">
        <v>2062</v>
      </c>
      <c r="D433" s="20" t="s">
        <v>2093</v>
      </c>
      <c r="E433" s="20" t="s">
        <v>2521</v>
      </c>
      <c r="F433" s="11" t="s">
        <v>560</v>
      </c>
      <c r="G433" s="19" t="s">
        <v>22</v>
      </c>
      <c r="H433" s="19" t="s">
        <v>1206</v>
      </c>
      <c r="I433" s="11">
        <v>2</v>
      </c>
      <c r="J433" s="11">
        <v>4</v>
      </c>
      <c r="K433" s="93">
        <v>45516</v>
      </c>
      <c r="L433" s="93">
        <v>45516</v>
      </c>
      <c r="M433" s="93" t="s"/>
      <c r="N433" s="93" t="s"/>
      <c r="O433" s="93" t="s"/>
      <c r="P433" s="93" t="s"/>
      <c r="Q433" s="20" t="s"/>
      <c r="R433" s="93" t="s"/>
      <c r="S433" s="93" t="s"/>
      <c r="T433" s="11" t="s"/>
    </row>
    <row r="434" spans="1:20">
      <c r="A434" s="19" t="s">
        <v>18</v>
      </c>
      <c r="B434" s="19" t="s">
        <v>19</v>
      </c>
      <c r="C434" s="36" t="s">
        <v>2062</v>
      </c>
      <c r="D434" s="20" t="s">
        <v>2192</v>
      </c>
      <c r="E434" s="20" t="s">
        <v>3641</v>
      </c>
      <c r="F434" s="11" t="s">
        <v>560</v>
      </c>
      <c r="G434" s="19" t="s">
        <v>22</v>
      </c>
      <c r="H434" s="19" t="s">
        <v>2522</v>
      </c>
      <c r="I434" s="11">
        <v>2</v>
      </c>
      <c r="J434" s="11">
        <v>4</v>
      </c>
      <c r="K434" s="93">
        <v>45516</v>
      </c>
      <c r="L434" s="93">
        <v>45516</v>
      </c>
      <c r="M434" s="93" t="s"/>
      <c r="N434" s="93" t="s"/>
      <c r="O434" s="93" t="s"/>
      <c r="P434" s="93" t="s"/>
      <c r="Q434" s="20" t="s"/>
      <c r="R434" s="93" t="s"/>
      <c r="S434" s="93" t="s"/>
      <c r="T434" s="11" t="s"/>
    </row>
    <row r="435" spans="1:20" ht="29.25" customHeight="true">
      <c r="A435" s="19" t="s">
        <v>18</v>
      </c>
      <c r="B435" s="19" t="s">
        <v>19</v>
      </c>
      <c r="C435" s="36" t="s">
        <v>2062</v>
      </c>
      <c r="D435" s="20" t="s">
        <v>1402</v>
      </c>
      <c r="E435" s="20" t="s">
        <v>2523</v>
      </c>
      <c r="F435" s="11" t="s">
        <v>560</v>
      </c>
      <c r="G435" s="19" t="s">
        <v>22</v>
      </c>
      <c r="H435" s="19" t="s">
        <v>2522</v>
      </c>
      <c r="I435" s="11">
        <v>8</v>
      </c>
      <c r="J435" s="11">
        <v>2</v>
      </c>
      <c r="K435" s="93">
        <v>45516</v>
      </c>
      <c r="L435" s="93">
        <v>45517</v>
      </c>
      <c r="M435" s="93" t="s"/>
      <c r="N435" s="93" t="s"/>
      <c r="O435" s="93" t="s"/>
      <c r="P435" s="93" t="s"/>
      <c r="Q435" s="20" t="s"/>
      <c r="R435" s="93" t="s"/>
      <c r="S435" s="93" t="s"/>
      <c r="T435" s="11" t="s"/>
    </row>
    <row r="436" spans="1:20" ht="42" customHeight="true">
      <c r="A436" s="19" t="s">
        <v>18</v>
      </c>
      <c r="B436" s="19" t="s">
        <v>19</v>
      </c>
      <c r="C436" s="36" t="s">
        <v>2062</v>
      </c>
      <c r="D436" s="20" t="s">
        <v>1992</v>
      </c>
      <c r="E436" s="20" t="s">
        <v>2524</v>
      </c>
      <c r="F436" s="11" t="s">
        <v>560</v>
      </c>
      <c r="G436" s="19" t="s">
        <v>22</v>
      </c>
      <c r="H436" s="19" t="s">
        <v>1245</v>
      </c>
      <c r="I436" s="11">
        <v>4</v>
      </c>
      <c r="J436" s="11">
        <v>2</v>
      </c>
      <c r="K436" s="93">
        <v>45517</v>
      </c>
      <c r="L436" s="93">
        <v>45517</v>
      </c>
      <c r="M436" s="93" t="s"/>
      <c r="N436" s="93" t="s"/>
      <c r="O436" s="93" t="s"/>
      <c r="P436" s="93" t="s"/>
      <c r="Q436" s="20" t="s"/>
      <c r="R436" s="93" t="s"/>
      <c r="S436" s="93" t="s"/>
      <c r="T436" s="11" t="s"/>
    </row>
    <row r="437" spans="1:20">
      <c r="A437" s="19" t="s">
        <v>18</v>
      </c>
      <c r="B437" s="19" t="s">
        <v>19</v>
      </c>
      <c r="C437" s="36" t="s">
        <v>2062</v>
      </c>
      <c r="D437" s="20" t="s">
        <v>2525</v>
      </c>
      <c r="E437" s="20" t="s">
        <v>3642</v>
      </c>
      <c r="F437" s="11" t="s">
        <v>560</v>
      </c>
      <c r="G437" s="19" t="s">
        <v>22</v>
      </c>
      <c r="H437" s="19" t="s">
        <v>321</v>
      </c>
      <c r="I437" s="11">
        <v>6</v>
      </c>
      <c r="J437" s="11" t="s"/>
      <c r="K437" s="93">
        <v>45518</v>
      </c>
      <c r="L437" s="93">
        <v>45518</v>
      </c>
      <c r="M437" s="93" t="s"/>
      <c r="N437" s="93" t="s"/>
      <c r="O437" s="93" t="s"/>
      <c r="P437" s="93" t="s"/>
      <c r="Q437" s="20" t="s"/>
      <c r="R437" s="93" t="s"/>
      <c r="S437" s="93" t="s"/>
      <c r="T437" s="11" t="s"/>
    </row>
    <row r="438" spans="1:20">
      <c r="A438" s="19" t="s">
        <v>264</v>
      </c>
      <c r="B438" s="19" t="s">
        <v>19</v>
      </c>
      <c r="C438" s="36" t="s">
        <v>2358</v>
      </c>
      <c r="D438" s="20" t="s">
        <v>159</v>
      </c>
      <c r="E438" s="20" t="s">
        <v>2509</v>
      </c>
      <c r="F438" s="11" t="s">
        <v>560</v>
      </c>
      <c r="G438" s="19" t="s">
        <v>22</v>
      </c>
      <c r="H438" s="19" t="s">
        <v>1206</v>
      </c>
      <c r="I438" s="11">
        <v>4</v>
      </c>
      <c r="J438" s="11">
        <v>2</v>
      </c>
      <c r="K438" s="93">
        <v>45518</v>
      </c>
      <c r="L438" s="93">
        <v>45519</v>
      </c>
      <c r="M438" s="93" t="s"/>
      <c r="N438" s="93" t="s"/>
      <c r="O438" s="93" t="s"/>
      <c r="P438" s="93" t="s"/>
      <c r="Q438" s="20" t="s"/>
      <c r="R438" s="93" t="s"/>
      <c r="S438" s="93" t="s"/>
      <c r="T438" s="11" t="s"/>
    </row>
    <row r="439" spans="1:20" ht="29.25" customHeight="true">
      <c r="A439" s="19" t="s">
        <v>264</v>
      </c>
      <c r="B439" s="19" t="s">
        <v>19</v>
      </c>
      <c r="C439" s="36" t="s">
        <v>2358</v>
      </c>
      <c r="D439" s="20" t="s">
        <v>2367</v>
      </c>
      <c r="E439" s="20" t="s">
        <v>2526</v>
      </c>
      <c r="F439" s="11" t="s">
        <v>560</v>
      </c>
      <c r="G439" s="19" t="s">
        <v>22</v>
      </c>
      <c r="H439" s="19" t="s">
        <v>1206</v>
      </c>
      <c r="I439" s="11">
        <v>1</v>
      </c>
      <c r="J439" s="11" t="s"/>
      <c r="K439" s="93">
        <v>45519</v>
      </c>
      <c r="L439" s="93">
        <v>45519</v>
      </c>
      <c r="M439" s="93" t="s"/>
      <c r="N439" s="93" t="s"/>
      <c r="O439" s="93" t="s"/>
      <c r="P439" s="93" t="s"/>
      <c r="Q439" s="20" t="s"/>
      <c r="R439" s="93" t="s"/>
      <c r="S439" s="93" t="s"/>
      <c r="T439" s="11" t="s"/>
    </row>
    <row r="440" spans="1:20">
      <c r="A440" s="19" t="s">
        <v>264</v>
      </c>
      <c r="B440" s="19" t="s">
        <v>19</v>
      </c>
      <c r="C440" s="36" t="s">
        <v>2358</v>
      </c>
      <c r="D440" s="20" t="s">
        <v>2222</v>
      </c>
      <c r="E440" s="20" t="s">
        <v>2527</v>
      </c>
      <c r="F440" s="11" t="s">
        <v>560</v>
      </c>
      <c r="G440" s="19" t="s">
        <v>22</v>
      </c>
      <c r="H440" s="19" t="s">
        <v>2528</v>
      </c>
      <c r="I440" s="11">
        <v>1</v>
      </c>
      <c r="J440" s="11">
        <v>1</v>
      </c>
      <c r="K440" s="93">
        <v>45519</v>
      </c>
      <c r="L440" s="93">
        <v>45519</v>
      </c>
      <c r="M440" s="93" t="s"/>
      <c r="N440" s="93" t="s"/>
      <c r="O440" s="93" t="s"/>
      <c r="P440" s="93" t="s"/>
      <c r="Q440" s="20" t="s"/>
      <c r="R440" s="93" t="s"/>
      <c r="S440" s="93" t="s"/>
      <c r="T440" s="11" t="s"/>
    </row>
    <row r="441" spans="1:28" s="853" ht="27.75" customHeight="true">
      <c r="A441" s="140" t="s">
        <v>18</v>
      </c>
      <c r="B441" s="140" t="s">
        <v>19</v>
      </c>
      <c r="C441" s="594" t="s">
        <v>2062</v>
      </c>
      <c r="D441" s="595" t="s">
        <v>699</v>
      </c>
      <c r="E441" s="569" t="s">
        <v>2529</v>
      </c>
      <c r="F441" s="143" t="s"/>
      <c r="G441" s="140" t="s"/>
      <c r="H441" s="140" t="s"/>
      <c r="I441" s="143" t="s"/>
      <c r="J441" s="143" t="s"/>
      <c r="K441" s="570" t="s"/>
      <c r="L441" s="570" t="s"/>
      <c r="M441" s="570" t="s"/>
      <c r="N441" s="570" t="s"/>
      <c r="O441" s="570" t="s"/>
      <c r="P441" s="570" t="s"/>
      <c r="Q441" s="569" t="s"/>
      <c r="R441" s="570" t="s"/>
      <c r="S441" s="570" t="s"/>
      <c r="T441" s="143" t="s"/>
      <c r="U441" s="143" t="s"/>
      <c r="V441" s="143" t="s"/>
      <c r="W441" s="143" t="s"/>
      <c r="X441" s="143" t="s"/>
      <c r="Y441" s="143" t="s"/>
      <c r="Z441" s="143" t="s"/>
      <c r="AA441" s="143" t="s"/>
      <c r="AB441" s="143" t="s"/>
    </row>
    <row r="442" spans="1:28" s="853" ht="42" customHeight="true">
      <c r="A442" s="140" t="s">
        <v>18</v>
      </c>
      <c r="B442" s="140" t="s">
        <v>19</v>
      </c>
      <c r="C442" s="594" t="s">
        <v>2062</v>
      </c>
      <c r="D442" s="15" t="s"/>
      <c r="E442" s="569" t="s">
        <v>2530</v>
      </c>
      <c r="F442" s="143" t="s"/>
      <c r="G442" s="140" t="s"/>
      <c r="H442" s="140" t="s"/>
      <c r="I442" s="143" t="s"/>
      <c r="J442" s="143" t="s"/>
      <c r="K442" s="570" t="s"/>
      <c r="L442" s="570" t="s"/>
      <c r="M442" s="570" t="s"/>
      <c r="N442" s="570" t="s"/>
      <c r="O442" s="570" t="s"/>
      <c r="P442" s="570" t="s"/>
      <c r="Q442" s="569" t="s"/>
      <c r="R442" s="570" t="s"/>
      <c r="S442" s="570" t="s"/>
      <c r="T442" s="143" t="s"/>
      <c r="U442" s="143" t="s"/>
      <c r="V442" s="143" t="s"/>
      <c r="W442" s="143" t="s"/>
      <c r="X442" s="143" t="s"/>
      <c r="Y442" s="143" t="s"/>
      <c r="Z442" s="143" t="s"/>
      <c r="AA442" s="143" t="s"/>
      <c r="AB442" s="143" t="s"/>
    </row>
    <row r="443" spans="1:28" s="853" ht="32.25" customHeight="true">
      <c r="A443" s="140" t="s">
        <v>18</v>
      </c>
      <c r="B443" s="140" t="s">
        <v>19</v>
      </c>
      <c r="C443" s="594" t="s">
        <v>2062</v>
      </c>
      <c r="D443" s="15" t="s"/>
      <c r="E443" s="569" t="s">
        <v>2531</v>
      </c>
      <c r="F443" s="143" t="s"/>
      <c r="G443" s="140" t="s"/>
      <c r="H443" s="140" t="s"/>
      <c r="I443" s="143" t="s"/>
      <c r="J443" s="143" t="s"/>
      <c r="K443" s="570" t="s"/>
      <c r="L443" s="570" t="s"/>
      <c r="M443" s="570" t="s"/>
      <c r="N443" s="570" t="s"/>
      <c r="O443" s="570" t="s"/>
      <c r="P443" s="570" t="s"/>
      <c r="Q443" s="569" t="s"/>
      <c r="R443" s="570" t="s"/>
      <c r="S443" s="570" t="s"/>
      <c r="T443" s="143" t="s"/>
      <c r="U443" s="143" t="s"/>
      <c r="V443" s="143" t="s"/>
      <c r="W443" s="143" t="s"/>
      <c r="X443" s="143" t="s"/>
      <c r="Y443" s="143" t="s"/>
      <c r="Z443" s="143" t="s"/>
      <c r="AA443" s="143" t="s"/>
      <c r="AB443" s="143" t="s"/>
    </row>
    <row r="444" spans="1:28" s="15">
      <c r="A444" s="19" t="s">
        <v>18</v>
      </c>
      <c r="B444" s="19" t="s">
        <v>359</v>
      </c>
      <c r="C444" s="36" t="s">
        <v>2062</v>
      </c>
      <c r="D444" s="20" t="s">
        <v>2532</v>
      </c>
      <c r="E444" s="20" t="s">
        <v>2533</v>
      </c>
      <c r="F444" s="11" t="s">
        <v>560</v>
      </c>
      <c r="G444" s="19" t="s">
        <v>22</v>
      </c>
      <c r="H444" s="19" t="s">
        <v>279</v>
      </c>
      <c r="I444" s="11">
        <v>32</v>
      </c>
      <c r="J444" s="11">
        <v>24</v>
      </c>
      <c r="K444" s="93" t="s"/>
      <c r="L444" s="93" t="s"/>
      <c r="M444" s="93" t="s"/>
      <c r="N444" s="93" t="s"/>
      <c r="O444" s="93" t="s"/>
      <c r="P444" s="93" t="s"/>
      <c r="Q444" s="20" t="s"/>
      <c r="R444" s="93" t="s"/>
      <c r="S444" s="93" t="s"/>
      <c r="T444" s="11" t="s"/>
      <c r="U444" s="11" t="s"/>
      <c r="V444" s="11" t="s"/>
      <c r="W444" s="11" t="s"/>
      <c r="X444" s="11" t="s"/>
      <c r="Y444" s="11" t="s"/>
      <c r="Z444" s="11" t="s"/>
      <c r="AA444" s="11" t="s"/>
      <c r="AB444" s="11" t="s"/>
    </row>
    <row r="445" spans="1:28" s="15">
      <c r="A445" s="19" t="s">
        <v>18</v>
      </c>
      <c r="B445" s="19" t="s">
        <v>359</v>
      </c>
      <c r="C445" s="36" t="s">
        <v>2062</v>
      </c>
      <c r="D445" s="20" t="s"/>
      <c r="E445" s="20" t="s">
        <v>2534</v>
      </c>
      <c r="F445" s="11" t="s">
        <v>560</v>
      </c>
      <c r="G445" s="19" t="s">
        <v>22</v>
      </c>
      <c r="H445" s="19" t="s">
        <v>273</v>
      </c>
      <c r="I445" s="11">
        <v>8</v>
      </c>
      <c r="J445" s="11">
        <v>8</v>
      </c>
      <c r="K445" s="93" t="s"/>
      <c r="L445" s="93" t="s"/>
      <c r="M445" s="93" t="s"/>
      <c r="N445" s="93" t="s"/>
      <c r="O445" s="93" t="s"/>
      <c r="P445" s="93" t="s"/>
      <c r="Q445" s="20" t="s"/>
      <c r="R445" s="93" t="s"/>
      <c r="S445" s="93" t="s"/>
      <c r="T445" s="11" t="s"/>
      <c r="U445" s="11" t="s"/>
      <c r="V445" s="11" t="s"/>
      <c r="W445" s="11" t="s"/>
      <c r="X445" s="11" t="s"/>
      <c r="Y445" s="11" t="s"/>
      <c r="Z445" s="11" t="s"/>
      <c r="AA445" s="11" t="s"/>
      <c r="AB445" s="11" t="s"/>
    </row>
    <row r="446" spans="1:28" s="15">
      <c r="A446" s="19" t="s">
        <v>18</v>
      </c>
      <c r="B446" s="19" t="s">
        <v>359</v>
      </c>
      <c r="C446" s="36" t="s">
        <v>2062</v>
      </c>
      <c r="D446" s="20" t="s"/>
      <c r="E446" s="20" t="s">
        <v>2535</v>
      </c>
      <c r="F446" s="11" t="s">
        <v>560</v>
      </c>
      <c r="G446" s="19" t="s">
        <v>22</v>
      </c>
      <c r="H446" s="19" t="s">
        <v>1405</v>
      </c>
      <c r="I446" s="11">
        <v>16</v>
      </c>
      <c r="J446" s="11">
        <v>16</v>
      </c>
      <c r="K446" s="93" t="s"/>
      <c r="L446" s="93" t="s"/>
      <c r="M446" s="93" t="s"/>
      <c r="N446" s="93" t="s"/>
      <c r="O446" s="93" t="s"/>
      <c r="P446" s="93" t="s"/>
      <c r="Q446" s="20" t="s"/>
      <c r="R446" s="93" t="s"/>
      <c r="S446" s="93" t="s"/>
      <c r="T446" s="11" t="s"/>
      <c r="U446" s="11" t="s"/>
      <c r="V446" s="11" t="s"/>
      <c r="W446" s="11" t="s"/>
      <c r="X446" s="11" t="s"/>
      <c r="Y446" s="11" t="s"/>
      <c r="Z446" s="11" t="s"/>
      <c r="AA446" s="11" t="s"/>
      <c r="AB446" s="11" t="s"/>
    </row>
    <row r="447" spans="1:28" s="15">
      <c r="A447" s="19" t="s">
        <v>18</v>
      </c>
      <c r="B447" s="19" t="s">
        <v>359</v>
      </c>
      <c r="C447" s="36" t="s">
        <v>2062</v>
      </c>
      <c r="D447" s="20" t="s">
        <v>2536</v>
      </c>
      <c r="E447" s="20" t="s">
        <v>2537</v>
      </c>
      <c r="F447" s="11" t="s">
        <v>560</v>
      </c>
      <c r="G447" s="19" t="s">
        <v>22</v>
      </c>
      <c r="H447" s="19" t="s">
        <v>1405</v>
      </c>
      <c r="I447" s="11">
        <v>32</v>
      </c>
      <c r="J447" s="11">
        <v>24</v>
      </c>
      <c r="K447" s="93" t="s"/>
      <c r="L447" s="93" t="s"/>
      <c r="M447" s="93" t="s"/>
      <c r="N447" s="93" t="s"/>
      <c r="O447" s="93" t="s"/>
      <c r="P447" s="93" t="s"/>
      <c r="Q447" s="20" t="s"/>
      <c r="R447" s="93" t="s"/>
      <c r="S447" s="93" t="s"/>
      <c r="T447" s="11" t="s"/>
      <c r="U447" s="11" t="s"/>
      <c r="V447" s="11" t="s"/>
      <c r="W447" s="11" t="s"/>
      <c r="X447" s="11" t="s"/>
      <c r="Y447" s="11" t="s"/>
      <c r="Z447" s="11" t="s"/>
      <c r="AA447" s="11" t="s"/>
      <c r="AB447" s="11" t="s"/>
    </row>
    <row r="448" spans="1:28" s="15">
      <c r="A448" s="19" t="s">
        <v>18</v>
      </c>
      <c r="B448" s="19" t="s">
        <v>359</v>
      </c>
      <c r="C448" s="36" t="s">
        <v>2062</v>
      </c>
      <c r="D448" s="20" t="s"/>
      <c r="E448" s="20" t="s">
        <v>2538</v>
      </c>
      <c r="F448" s="11" t="s">
        <v>560</v>
      </c>
      <c r="G448" s="19" t="s">
        <v>22</v>
      </c>
      <c r="H448" s="19" t="s">
        <v>279</v>
      </c>
      <c r="I448" s="11">
        <v>8</v>
      </c>
      <c r="J448" s="11" t="s"/>
      <c r="K448" s="93" t="s"/>
      <c r="L448" s="93" t="s"/>
      <c r="M448" s="93" t="s"/>
      <c r="N448" s="93" t="s"/>
      <c r="O448" s="93" t="s"/>
      <c r="P448" s="93" t="s"/>
      <c r="Q448" s="20" t="s"/>
      <c r="R448" s="93" t="s"/>
      <c r="S448" s="93" t="s"/>
      <c r="T448" s="11" t="s"/>
      <c r="U448" s="11" t="s"/>
      <c r="V448" s="11" t="s"/>
      <c r="W448" s="11" t="s"/>
      <c r="X448" s="11" t="s"/>
      <c r="Y448" s="11" t="s"/>
      <c r="Z448" s="11" t="s"/>
      <c r="AA448" s="11" t="s"/>
      <c r="AB448" s="11" t="s"/>
    </row>
    <row r="449" spans="1:28" s="15">
      <c r="A449" s="19" t="s">
        <v>325</v>
      </c>
      <c r="B449" s="19" t="s">
        <v>19</v>
      </c>
      <c r="C449" s="36" t="s">
        <v>2539</v>
      </c>
      <c r="D449" s="545" t="s">
        <v>2540</v>
      </c>
      <c r="E449" s="20" t="s">
        <v>2541</v>
      </c>
      <c r="F449" s="11" t="s">
        <v>160</v>
      </c>
      <c r="G449" s="19" t="s">
        <v>22</v>
      </c>
      <c r="H449" s="19" t="s">
        <v>602</v>
      </c>
      <c r="I449" s="11">
        <v>4</v>
      </c>
      <c r="J449" s="11">
        <v>2</v>
      </c>
      <c r="K449" s="93">
        <v>45525</v>
      </c>
      <c r="L449" s="93">
        <v>45545</v>
      </c>
      <c r="M449" s="93">
        <v>45549</v>
      </c>
      <c r="N449" s="93">
        <v>45549</v>
      </c>
      <c r="O449" s="93" t="s"/>
      <c r="P449" s="93" t="s"/>
      <c r="Q449" s="20" t="s"/>
      <c r="R449" s="93">
        <v>45524</v>
      </c>
      <c r="S449" s="93" t="s"/>
      <c r="T449" s="11" t="s"/>
      <c r="U449" s="11" t="s"/>
      <c r="V449" s="11" t="s"/>
      <c r="W449" s="11" t="s"/>
      <c r="X449" s="11" t="s"/>
      <c r="Y449" s="11" t="s"/>
      <c r="Z449" s="11" t="s"/>
      <c r="AA449" s="11" t="s"/>
      <c r="AB449" s="11" t="s"/>
    </row>
    <row r="450" spans="1:28" s="15">
      <c r="A450" s="19" t="s">
        <v>325</v>
      </c>
      <c r="B450" s="19" t="s">
        <v>19</v>
      </c>
      <c r="C450" s="36" t="s">
        <v>2539</v>
      </c>
      <c r="D450" s="99" t="s"/>
      <c r="E450" s="20" t="s">
        <v>2542</v>
      </c>
      <c r="F450" s="11" t="s">
        <v>160</v>
      </c>
      <c r="G450" s="19" t="s">
        <v>22</v>
      </c>
      <c r="H450" s="19" t="s">
        <v>602</v>
      </c>
      <c r="I450" s="11">
        <v>3</v>
      </c>
      <c r="J450" s="11">
        <v>2</v>
      </c>
      <c r="K450" s="93">
        <v>45525</v>
      </c>
      <c r="L450" s="93">
        <v>45545</v>
      </c>
      <c r="M450" s="329">
        <v>45549</v>
      </c>
      <c r="N450" s="329">
        <v>45549</v>
      </c>
      <c r="O450" s="93" t="s"/>
      <c r="P450" s="93" t="s"/>
      <c r="Q450" s="20" t="s"/>
      <c r="R450" s="93">
        <v>45524</v>
      </c>
      <c r="S450" s="93" t="s"/>
      <c r="T450" s="11" t="s"/>
      <c r="U450" s="11" t="s"/>
      <c r="V450" s="11" t="s"/>
      <c r="W450" s="11" t="s"/>
      <c r="X450" s="11" t="s"/>
      <c r="Y450" s="11" t="s"/>
      <c r="Z450" s="11" t="s"/>
      <c r="AA450" s="11" t="s"/>
      <c r="AB450" s="11" t="s"/>
    </row>
    <row r="451" spans="1:28" s="15">
      <c r="A451" s="19" t="s">
        <v>325</v>
      </c>
      <c r="B451" s="19" t="s">
        <v>19</v>
      </c>
      <c r="C451" s="36" t="s">
        <v>2539</v>
      </c>
      <c r="D451" s="99" t="s"/>
      <c r="E451" s="20" t="s">
        <v>2543</v>
      </c>
      <c r="F451" s="11" t="s">
        <v>160</v>
      </c>
      <c r="G451" s="19" t="s">
        <v>22</v>
      </c>
      <c r="H451" s="19" t="s">
        <v>602</v>
      </c>
      <c r="I451" s="11">
        <v>4</v>
      </c>
      <c r="J451" s="11">
        <v>2</v>
      </c>
      <c r="K451" s="93">
        <v>45525</v>
      </c>
      <c r="L451" s="93">
        <v>45545</v>
      </c>
      <c r="M451" s="93">
        <v>45549</v>
      </c>
      <c r="N451" s="93">
        <v>45549</v>
      </c>
      <c r="O451" s="93" t="s"/>
      <c r="P451" s="93" t="s"/>
      <c r="Q451" s="20" t="s"/>
      <c r="R451" s="93">
        <v>45524</v>
      </c>
      <c r="S451" s="93" t="s"/>
      <c r="T451" s="11" t="s"/>
      <c r="U451" s="11" t="s"/>
      <c r="V451" s="11" t="s"/>
      <c r="W451" s="11" t="s"/>
      <c r="X451" s="11" t="s"/>
      <c r="Y451" s="11" t="s"/>
      <c r="Z451" s="11" t="s"/>
      <c r="AA451" s="11" t="s"/>
      <c r="AB451" s="11" t="s"/>
    </row>
    <row r="452" spans="1:28" s="15">
      <c r="A452" s="19" t="s">
        <v>325</v>
      </c>
      <c r="B452" s="19" t="s">
        <v>19</v>
      </c>
      <c r="C452" s="36" t="s">
        <v>2539</v>
      </c>
      <c r="D452" s="99" t="s"/>
      <c r="E452" s="20" t="s">
        <v>2544</v>
      </c>
      <c r="F452" s="11" t="s">
        <v>160</v>
      </c>
      <c r="G452" s="19" t="s">
        <v>22</v>
      </c>
      <c r="H452" s="19" t="s">
        <v>602</v>
      </c>
      <c r="I452" s="11">
        <v>2</v>
      </c>
      <c r="J452" s="11">
        <v>2</v>
      </c>
      <c r="K452" s="93">
        <v>45525</v>
      </c>
      <c r="L452" s="93">
        <v>45545</v>
      </c>
      <c r="M452" s="329">
        <v>45549</v>
      </c>
      <c r="N452" s="329">
        <v>45549</v>
      </c>
      <c r="O452" s="93" t="s"/>
      <c r="P452" s="93" t="s"/>
      <c r="Q452" s="20" t="s"/>
      <c r="R452" s="93">
        <v>45524</v>
      </c>
      <c r="S452" s="93" t="s"/>
      <c r="T452" s="11" t="s"/>
      <c r="U452" s="11" t="s"/>
      <c r="V452" s="11" t="s"/>
      <c r="W452" s="11" t="s"/>
      <c r="X452" s="11" t="s"/>
      <c r="Y452" s="11" t="s"/>
      <c r="Z452" s="11" t="s"/>
      <c r="AA452" s="11" t="s"/>
      <c r="AB452" s="11" t="s"/>
    </row>
    <row r="453" spans="1:28" s="15">
      <c r="A453" s="19" t="s">
        <v>325</v>
      </c>
      <c r="B453" s="19" t="s">
        <v>19</v>
      </c>
      <c r="C453" s="36" t="s">
        <v>2539</v>
      </c>
      <c r="D453" s="99" t="s"/>
      <c r="E453" s="20" t="s">
        <v>2545</v>
      </c>
      <c r="F453" s="11" t="s">
        <v>160</v>
      </c>
      <c r="G453" s="19" t="s">
        <v>22</v>
      </c>
      <c r="H453" s="19" t="s">
        <v>602</v>
      </c>
      <c r="I453" s="11">
        <v>3</v>
      </c>
      <c r="J453" s="11">
        <v>2</v>
      </c>
      <c r="K453" s="93">
        <v>45525</v>
      </c>
      <c r="L453" s="93">
        <v>45545</v>
      </c>
      <c r="M453" s="93">
        <v>45549</v>
      </c>
      <c r="N453" s="93">
        <v>45549</v>
      </c>
      <c r="O453" s="93" t="s"/>
      <c r="P453" s="93" t="s"/>
      <c r="Q453" s="20" t="s"/>
      <c r="R453" s="93">
        <v>45524</v>
      </c>
      <c r="S453" s="93" t="s"/>
      <c r="T453" s="11" t="s"/>
      <c r="U453" s="11" t="s"/>
      <c r="V453" s="11" t="s"/>
      <c r="W453" s="11" t="s"/>
      <c r="X453" s="11" t="s"/>
      <c r="Y453" s="11" t="s"/>
      <c r="Z453" s="11" t="s"/>
      <c r="AA453" s="11" t="s"/>
      <c r="AB453" s="11" t="s"/>
    </row>
    <row r="454" spans="1:28" s="15">
      <c r="A454" s="19" t="s">
        <v>325</v>
      </c>
      <c r="B454" s="19" t="s">
        <v>19</v>
      </c>
      <c r="C454" s="36" t="s">
        <v>2539</v>
      </c>
      <c r="D454" s="99" t="s"/>
      <c r="E454" s="596" t="s">
        <v>2546</v>
      </c>
      <c r="F454" s="597" t="s">
        <v>160</v>
      </c>
      <c r="G454" s="598" t="s">
        <v>22</v>
      </c>
      <c r="H454" s="598" t="s">
        <v>2375</v>
      </c>
      <c r="I454" s="597">
        <v>12</v>
      </c>
      <c r="J454" s="597">
        <v>2</v>
      </c>
      <c r="K454" s="599">
        <v>45533</v>
      </c>
      <c r="L454" s="599">
        <v>45534</v>
      </c>
      <c r="M454" s="600">
        <v>45549</v>
      </c>
      <c r="N454" s="600">
        <v>45549</v>
      </c>
      <c r="O454" s="599" t="s"/>
      <c r="P454" s="93" t="s"/>
      <c r="Q454" s="20" t="s"/>
      <c r="R454" s="93">
        <v>45524</v>
      </c>
      <c r="S454" s="93" t="s"/>
      <c r="T454" s="11" t="s"/>
      <c r="U454" s="11" t="s"/>
      <c r="V454" s="11" t="s"/>
      <c r="W454" s="11" t="s"/>
      <c r="X454" s="11" t="s"/>
      <c r="Y454" s="11" t="s"/>
      <c r="Z454" s="11" t="s"/>
      <c r="AA454" s="11" t="s"/>
      <c r="AB454" s="11" t="s"/>
    </row>
    <row r="455" spans="1:28" s="15">
      <c r="A455" s="19" t="s">
        <v>325</v>
      </c>
      <c r="B455" s="19" t="s">
        <v>19</v>
      </c>
      <c r="C455" s="36" t="s">
        <v>2539</v>
      </c>
      <c r="D455" s="99" t="s"/>
      <c r="E455" s="596" t="s">
        <v>2547</v>
      </c>
      <c r="F455" s="597" t="s">
        <v>160</v>
      </c>
      <c r="G455" s="598" t="s">
        <v>22</v>
      </c>
      <c r="H455" s="598" t="s">
        <v>619</v>
      </c>
      <c r="I455" s="597">
        <v>4</v>
      </c>
      <c r="J455" s="597">
        <v>2</v>
      </c>
      <c r="K455" s="599">
        <v>45533</v>
      </c>
      <c r="L455" s="599">
        <v>45534</v>
      </c>
      <c r="M455" s="599">
        <v>45549</v>
      </c>
      <c r="N455" s="599">
        <v>45549</v>
      </c>
      <c r="O455" s="599" t="s"/>
      <c r="P455" s="93" t="s"/>
      <c r="Q455" s="20" t="s"/>
      <c r="R455" s="93">
        <v>45524</v>
      </c>
      <c r="S455" s="93" t="s"/>
      <c r="T455" s="11" t="s"/>
      <c r="U455" s="11" t="s"/>
      <c r="V455" s="11" t="s"/>
      <c r="W455" s="11" t="s"/>
      <c r="X455" s="11" t="s"/>
      <c r="Y455" s="11" t="s"/>
      <c r="Z455" s="11" t="s"/>
      <c r="AA455" s="11" t="s"/>
      <c r="AB455" s="11" t="s"/>
    </row>
    <row r="456" spans="1:28" s="15">
      <c r="A456" s="19" t="s">
        <v>325</v>
      </c>
      <c r="B456" s="19" t="s">
        <v>19</v>
      </c>
      <c r="C456" s="36" t="s">
        <v>2539</v>
      </c>
      <c r="D456" s="99" t="s"/>
      <c r="E456" s="596" t="s">
        <v>2548</v>
      </c>
      <c r="F456" s="597" t="s">
        <v>160</v>
      </c>
      <c r="G456" s="598" t="s">
        <v>22</v>
      </c>
      <c r="H456" s="598" t="s">
        <v>2375</v>
      </c>
      <c r="I456" s="597">
        <v>3</v>
      </c>
      <c r="J456" s="597">
        <v>2</v>
      </c>
      <c r="K456" s="599">
        <v>45533</v>
      </c>
      <c r="L456" s="599">
        <v>45534</v>
      </c>
      <c r="M456" s="600">
        <v>45549</v>
      </c>
      <c r="N456" s="600">
        <v>45549</v>
      </c>
      <c r="O456" s="599" t="s"/>
      <c r="P456" s="93" t="s"/>
      <c r="Q456" s="20" t="s"/>
      <c r="R456" s="93">
        <v>45524</v>
      </c>
      <c r="S456" s="93" t="s"/>
      <c r="T456" s="11" t="s"/>
      <c r="U456" s="11" t="s"/>
      <c r="V456" s="11" t="s"/>
      <c r="W456" s="11" t="s"/>
      <c r="X456" s="11" t="s"/>
      <c r="Y456" s="11" t="s"/>
      <c r="Z456" s="11" t="s"/>
      <c r="AA456" s="11" t="s"/>
      <c r="AB456" s="11" t="s"/>
    </row>
    <row r="457" spans="1:28" s="15">
      <c r="A457" s="19" t="s">
        <v>325</v>
      </c>
      <c r="B457" s="19" t="s">
        <v>19</v>
      </c>
      <c r="C457" s="36" t="s">
        <v>2539</v>
      </c>
      <c r="D457" s="99" t="s"/>
      <c r="E457" s="20" t="s">
        <v>2549</v>
      </c>
      <c r="F457" s="11" t="s">
        <v>160</v>
      </c>
      <c r="G457" s="19" t="s">
        <v>22</v>
      </c>
      <c r="H457" s="19" t="s">
        <v>602</v>
      </c>
      <c r="I457" s="11">
        <v>3</v>
      </c>
      <c r="J457" s="11">
        <v>2</v>
      </c>
      <c r="K457" s="93">
        <v>45525</v>
      </c>
      <c r="L457" s="93">
        <v>45545</v>
      </c>
      <c r="M457" s="93">
        <v>45549</v>
      </c>
      <c r="N457" s="93">
        <v>45549</v>
      </c>
      <c r="O457" s="93" t="s"/>
      <c r="P457" s="93" t="s"/>
      <c r="Q457" s="20" t="s"/>
      <c r="R457" s="93">
        <v>45524</v>
      </c>
      <c r="S457" s="93" t="s"/>
      <c r="T457" s="11" t="s"/>
      <c r="U457" s="11" t="s"/>
      <c r="V457" s="11" t="s"/>
      <c r="W457" s="11" t="s"/>
      <c r="X457" s="11" t="s"/>
      <c r="Y457" s="11" t="s"/>
      <c r="Z457" s="11" t="s"/>
      <c r="AA457" s="11" t="s"/>
      <c r="AB457" s="11" t="s"/>
    </row>
    <row r="458" spans="1:28" s="15">
      <c r="A458" s="19" t="s">
        <v>325</v>
      </c>
      <c r="B458" s="19" t="s">
        <v>19</v>
      </c>
      <c r="C458" s="36" t="s">
        <v>2539</v>
      </c>
      <c r="D458" s="99" t="s"/>
      <c r="E458" s="20" t="s">
        <v>2550</v>
      </c>
      <c r="F458" s="11" t="s">
        <v>160</v>
      </c>
      <c r="G458" s="19" t="s">
        <v>22</v>
      </c>
      <c r="H458" s="19" t="s">
        <v>682</v>
      </c>
      <c r="I458" s="11">
        <v>3</v>
      </c>
      <c r="J458" s="11">
        <v>2</v>
      </c>
      <c r="K458" s="93">
        <v>45525</v>
      </c>
      <c r="L458" s="93">
        <v>45545</v>
      </c>
      <c r="M458" s="329">
        <v>45549</v>
      </c>
      <c r="N458" s="329">
        <v>45549</v>
      </c>
      <c r="O458" s="93" t="s"/>
      <c r="P458" s="93" t="s"/>
      <c r="Q458" s="20" t="s"/>
      <c r="R458" s="93">
        <v>45524</v>
      </c>
      <c r="S458" s="93" t="s"/>
      <c r="T458" s="11" t="s"/>
      <c r="U458" s="11" t="s"/>
      <c r="V458" s="11" t="s"/>
      <c r="W458" s="11" t="s"/>
      <c r="X458" s="11" t="s"/>
      <c r="Y458" s="11" t="s"/>
      <c r="Z458" s="11" t="s"/>
      <c r="AA458" s="11" t="s"/>
      <c r="AB458" s="11" t="s"/>
    </row>
    <row r="459" spans="1:28" s="15">
      <c r="A459" s="19" t="s">
        <v>325</v>
      </c>
      <c r="B459" s="19" t="s">
        <v>19</v>
      </c>
      <c r="C459" s="36" t="s">
        <v>2539</v>
      </c>
      <c r="D459" s="99" t="s"/>
      <c r="E459" s="11" t="s">
        <v>2551</v>
      </c>
      <c r="F459" s="11" t="s">
        <v>160</v>
      </c>
      <c r="G459" s="19" t="s">
        <v>22</v>
      </c>
      <c r="H459" s="19" t="s">
        <v>602</v>
      </c>
      <c r="I459" s="11">
        <v>3</v>
      </c>
      <c r="J459" s="11">
        <v>2</v>
      </c>
      <c r="K459" s="93">
        <v>45525</v>
      </c>
      <c r="L459" s="93">
        <v>45545</v>
      </c>
      <c r="M459" s="93">
        <v>45549</v>
      </c>
      <c r="N459" s="93">
        <v>45549</v>
      </c>
      <c r="O459" s="93" t="s"/>
      <c r="P459" s="93" t="s"/>
      <c r="Q459" s="20" t="s"/>
      <c r="R459" s="93">
        <v>45524</v>
      </c>
      <c r="S459" s="93" t="s"/>
      <c r="T459" s="11" t="s"/>
      <c r="U459" s="11" t="s"/>
      <c r="V459" s="11" t="s"/>
      <c r="W459" s="11" t="s"/>
      <c r="X459" s="11" t="s"/>
      <c r="Y459" s="11" t="s"/>
      <c r="Z459" s="11" t="s"/>
      <c r="AA459" s="11" t="s"/>
      <c r="AB459" s="11" t="s"/>
    </row>
    <row r="460" spans="1:28" s="15">
      <c r="A460" s="19" t="s">
        <v>325</v>
      </c>
      <c r="B460" s="19" t="s">
        <v>19</v>
      </c>
      <c r="C460" s="36" t="s">
        <v>2539</v>
      </c>
      <c r="D460" s="601" t="s"/>
      <c r="E460" s="11" t="s">
        <v>2552</v>
      </c>
      <c r="F460" s="11" t="s">
        <v>160</v>
      </c>
      <c r="G460" s="19" t="s">
        <v>22</v>
      </c>
      <c r="H460" s="19" t="s">
        <v>602</v>
      </c>
      <c r="I460" s="11">
        <v>3</v>
      </c>
      <c r="J460" s="11">
        <v>2</v>
      </c>
      <c r="K460" s="93">
        <v>45526</v>
      </c>
      <c r="L460" s="93">
        <v>45546</v>
      </c>
      <c r="M460" s="93">
        <v>45550</v>
      </c>
      <c r="N460" s="93">
        <v>45550</v>
      </c>
      <c r="O460" s="93" t="s"/>
      <c r="P460" s="93" t="s"/>
      <c r="Q460" s="20" t="s"/>
      <c r="R460" s="93" t="s"/>
      <c r="S460" s="93" t="s"/>
      <c r="T460" s="11" t="s"/>
      <c r="U460" s="11" t="s"/>
      <c r="V460" s="11" t="s"/>
      <c r="W460" s="11" t="s"/>
      <c r="X460" s="11" t="s"/>
      <c r="Y460" s="11" t="s"/>
      <c r="Z460" s="11" t="s"/>
      <c r="AA460" s="11" t="s"/>
      <c r="AB460" s="11" t="s"/>
    </row>
    <row r="461" spans="1:28" s="15">
      <c r="A461" s="19" t="s">
        <v>325</v>
      </c>
      <c r="B461" s="19" t="s">
        <v>19</v>
      </c>
      <c r="C461" s="36" t="s">
        <v>2539</v>
      </c>
      <c r="D461" s="99" t="s"/>
      <c r="E461" s="11" t="s">
        <v>2553</v>
      </c>
      <c r="F461" s="11" t="s">
        <v>160</v>
      </c>
      <c r="G461" s="19" t="s">
        <v>22</v>
      </c>
      <c r="H461" s="19" t="s">
        <v>602</v>
      </c>
      <c r="I461" s="11">
        <v>3</v>
      </c>
      <c r="J461" s="11">
        <v>2</v>
      </c>
      <c r="K461" s="93">
        <v>45525</v>
      </c>
      <c r="L461" s="93">
        <v>45545</v>
      </c>
      <c r="M461" s="329">
        <v>45549</v>
      </c>
      <c r="N461" s="329">
        <v>45549</v>
      </c>
      <c r="O461" s="93" t="s"/>
      <c r="P461" s="93" t="s"/>
      <c r="Q461" s="20" t="s"/>
      <c r="R461" s="93">
        <v>45524</v>
      </c>
      <c r="S461" s="93" t="s"/>
      <c r="T461" s="11" t="s"/>
      <c r="U461" s="11" t="s"/>
      <c r="V461" s="11" t="s"/>
      <c r="W461" s="11" t="s"/>
      <c r="X461" s="11" t="s"/>
      <c r="Y461" s="11" t="s"/>
      <c r="Z461" s="11" t="s"/>
      <c r="AA461" s="11" t="s"/>
      <c r="AB461" s="11" t="s"/>
    </row>
    <row r="462" spans="1:28" s="15">
      <c r="A462" s="19" t="s">
        <v>325</v>
      </c>
      <c r="B462" s="19" t="s">
        <v>19</v>
      </c>
      <c r="C462" s="36" t="s">
        <v>2539</v>
      </c>
      <c r="D462" s="99" t="s"/>
      <c r="E462" s="11" t="s">
        <v>2554</v>
      </c>
      <c r="F462" s="11" t="s">
        <v>160</v>
      </c>
      <c r="G462" s="19" t="s">
        <v>22</v>
      </c>
      <c r="H462" s="19" t="s">
        <v>602</v>
      </c>
      <c r="I462" s="11">
        <v>3</v>
      </c>
      <c r="J462" s="11">
        <v>2</v>
      </c>
      <c r="K462" s="93">
        <v>45525</v>
      </c>
      <c r="L462" s="93">
        <v>45545</v>
      </c>
      <c r="M462" s="93">
        <v>45549</v>
      </c>
      <c r="N462" s="93">
        <v>45549</v>
      </c>
      <c r="O462" s="93" t="s"/>
      <c r="P462" s="93" t="s"/>
      <c r="Q462" s="20" t="s"/>
      <c r="R462" s="93">
        <v>45524</v>
      </c>
      <c r="S462" s="93" t="s"/>
      <c r="T462" s="11" t="s"/>
      <c r="U462" s="11" t="s"/>
      <c r="V462" s="11" t="s"/>
      <c r="W462" s="11" t="s"/>
      <c r="X462" s="11" t="s"/>
      <c r="Y462" s="11" t="s"/>
      <c r="Z462" s="11" t="s"/>
      <c r="AA462" s="11" t="s"/>
      <c r="AB462" s="11" t="s"/>
    </row>
    <row r="463" spans="1:28" s="15">
      <c r="A463" s="19" t="s">
        <v>325</v>
      </c>
      <c r="B463" s="19" t="s">
        <v>19</v>
      </c>
      <c r="C463" s="36" t="s">
        <v>2539</v>
      </c>
      <c r="D463" s="601" t="s"/>
      <c r="E463" s="596" t="s">
        <v>2555</v>
      </c>
      <c r="F463" s="597" t="s">
        <v>160</v>
      </c>
      <c r="G463" s="598" t="s">
        <v>22</v>
      </c>
      <c r="H463" s="598" t="s">
        <v>2375</v>
      </c>
      <c r="I463" s="597">
        <v>24</v>
      </c>
      <c r="J463" s="597">
        <v>2</v>
      </c>
      <c r="K463" s="599">
        <v>45535</v>
      </c>
      <c r="L463" s="599">
        <v>45538</v>
      </c>
      <c r="M463" s="600">
        <v>45549</v>
      </c>
      <c r="N463" s="600">
        <v>45549</v>
      </c>
      <c r="O463" s="599" t="s"/>
      <c r="P463" s="93" t="s"/>
      <c r="Q463" s="20" t="s"/>
      <c r="R463" s="93">
        <v>45524</v>
      </c>
      <c r="S463" s="93" t="s"/>
      <c r="T463" s="11" t="s"/>
      <c r="U463" s="11" t="s"/>
      <c r="V463" s="11" t="s"/>
      <c r="W463" s="11" t="s"/>
      <c r="X463" s="11" t="s"/>
      <c r="Y463" s="11" t="s"/>
      <c r="Z463" s="11" t="s"/>
      <c r="AA463" s="11" t="s"/>
      <c r="AB463" s="11" t="s"/>
    </row>
    <row r="464" spans="1:28" s="15">
      <c r="A464" s="19" t="s">
        <v>325</v>
      </c>
      <c r="B464" s="19" t="s">
        <v>19</v>
      </c>
      <c r="C464" s="36" t="s">
        <v>2539</v>
      </c>
      <c r="D464" s="99" t="s"/>
      <c r="E464" s="20" t="s">
        <v>2556</v>
      </c>
      <c r="F464" s="11" t="s">
        <v>160</v>
      </c>
      <c r="G464" s="19" t="s">
        <v>22</v>
      </c>
      <c r="H464" s="19" t="s">
        <v>602</v>
      </c>
      <c r="I464" s="11">
        <v>8</v>
      </c>
      <c r="J464" s="11">
        <v>2</v>
      </c>
      <c r="K464" s="93">
        <v>45525</v>
      </c>
      <c r="L464" s="93">
        <v>45545</v>
      </c>
      <c r="M464" s="93">
        <v>45549</v>
      </c>
      <c r="N464" s="93">
        <v>45549</v>
      </c>
      <c r="O464" s="93" t="s"/>
      <c r="P464" s="93" t="s"/>
      <c r="Q464" s="20" t="s"/>
      <c r="R464" s="93">
        <v>45524</v>
      </c>
      <c r="S464" s="93" t="s"/>
      <c r="T464" s="11" t="s"/>
      <c r="U464" s="11" t="s"/>
      <c r="V464" s="11" t="s"/>
      <c r="W464" s="11" t="s"/>
      <c r="X464" s="11" t="s"/>
      <c r="Y464" s="11" t="s"/>
      <c r="Z464" s="11" t="s"/>
      <c r="AA464" s="11" t="s"/>
      <c r="AB464" s="11" t="s"/>
    </row>
    <row r="465" spans="1:28" s="15">
      <c r="A465" s="19" t="s">
        <v>325</v>
      </c>
      <c r="B465" s="19" t="s">
        <v>19</v>
      </c>
      <c r="C465" s="36" t="s">
        <v>2539</v>
      </c>
      <c r="D465" s="601" t="s"/>
      <c r="E465" s="20" t="s">
        <v>2557</v>
      </c>
      <c r="F465" s="11" t="s">
        <v>160</v>
      </c>
      <c r="G465" s="19" t="s">
        <v>22</v>
      </c>
      <c r="H465" s="19" t="s">
        <v>602</v>
      </c>
      <c r="I465" s="11">
        <v>4</v>
      </c>
      <c r="J465" s="11">
        <v>2</v>
      </c>
      <c r="K465" s="93">
        <v>45525</v>
      </c>
      <c r="L465" s="93">
        <v>45545</v>
      </c>
      <c r="M465" s="329">
        <v>45549</v>
      </c>
      <c r="N465" s="329">
        <v>45549</v>
      </c>
      <c r="O465" s="93" t="s"/>
      <c r="P465" s="93" t="s"/>
      <c r="Q465" s="20" t="s"/>
      <c r="R465" s="93">
        <v>45524</v>
      </c>
      <c r="S465" s="93" t="s"/>
      <c r="T465" s="11" t="s"/>
      <c r="U465" s="11" t="s"/>
      <c r="V465" s="11" t="s"/>
      <c r="W465" s="11" t="s"/>
      <c r="X465" s="11" t="s"/>
      <c r="Y465" s="11" t="s"/>
      <c r="Z465" s="11" t="s"/>
      <c r="AA465" s="11" t="s"/>
      <c r="AB465" s="11" t="s"/>
    </row>
    <row r="466" spans="1:28" s="15">
      <c r="A466" s="19" t="s">
        <v>325</v>
      </c>
      <c r="B466" s="19" t="s">
        <v>19</v>
      </c>
      <c r="C466" s="36" t="s">
        <v>2539</v>
      </c>
      <c r="D466" s="601" t="s"/>
      <c r="E466" s="20" t="s">
        <v>2558</v>
      </c>
      <c r="F466" s="11" t="s">
        <v>160</v>
      </c>
      <c r="G466" s="19" t="s">
        <v>22</v>
      </c>
      <c r="H466" s="19" t="s">
        <v>602</v>
      </c>
      <c r="I466" s="11">
        <v>4</v>
      </c>
      <c r="J466" s="11">
        <v>2</v>
      </c>
      <c r="K466" s="93">
        <v>45525</v>
      </c>
      <c r="L466" s="93">
        <v>45545</v>
      </c>
      <c r="M466" s="93">
        <v>45549</v>
      </c>
      <c r="N466" s="93">
        <v>45549</v>
      </c>
      <c r="O466" s="93" t="s"/>
      <c r="P466" s="93" t="s"/>
      <c r="Q466" s="20" t="s"/>
      <c r="R466" s="93">
        <v>45524</v>
      </c>
      <c r="S466" s="93" t="s"/>
      <c r="T466" s="11" t="s"/>
      <c r="U466" s="11" t="s"/>
      <c r="V466" s="11" t="s"/>
      <c r="W466" s="11" t="s"/>
      <c r="X466" s="11" t="s"/>
      <c r="Y466" s="11" t="s"/>
      <c r="Z466" s="11" t="s"/>
      <c r="AA466" s="11" t="s"/>
      <c r="AB466" s="11" t="s"/>
    </row>
    <row r="467" spans="1:28" s="15">
      <c r="A467" s="19" t="s">
        <v>325</v>
      </c>
      <c r="B467" s="19" t="s">
        <v>19</v>
      </c>
      <c r="C467" s="36" t="s">
        <v>2539</v>
      </c>
      <c r="D467" s="99" t="s"/>
      <c r="E467" s="20" t="s">
        <v>2559</v>
      </c>
      <c r="F467" s="11" t="s">
        <v>160</v>
      </c>
      <c r="G467" s="19" t="s">
        <v>22</v>
      </c>
      <c r="H467" s="19" t="s">
        <v>682</v>
      </c>
      <c r="I467" s="11">
        <v>4</v>
      </c>
      <c r="J467" s="11">
        <v>2</v>
      </c>
      <c r="K467" s="93">
        <v>45525</v>
      </c>
      <c r="L467" s="93">
        <v>45545</v>
      </c>
      <c r="M467" s="329">
        <v>45549</v>
      </c>
      <c r="N467" s="329">
        <v>45549</v>
      </c>
      <c r="O467" s="93" t="s"/>
      <c r="P467" s="93" t="s"/>
      <c r="Q467" s="20" t="s"/>
      <c r="R467" s="93">
        <v>45524</v>
      </c>
      <c r="S467" s="93" t="s"/>
      <c r="T467" s="11" t="s"/>
      <c r="U467" s="11" t="s"/>
      <c r="V467" s="11" t="s"/>
      <c r="W467" s="11" t="s"/>
      <c r="X467" s="11" t="s"/>
      <c r="Y467" s="11" t="s"/>
      <c r="Z467" s="11" t="s"/>
      <c r="AA467" s="11" t="s"/>
      <c r="AB467" s="11" t="s"/>
    </row>
    <row r="468" spans="1:28" s="15">
      <c r="A468" s="19" t="s">
        <v>325</v>
      </c>
      <c r="B468" s="19" t="s">
        <v>19</v>
      </c>
      <c r="C468" s="36" t="s">
        <v>2539</v>
      </c>
      <c r="D468" s="99" t="s"/>
      <c r="E468" s="20" t="s">
        <v>2560</v>
      </c>
      <c r="F468" s="11" t="s">
        <v>160</v>
      </c>
      <c r="G468" s="19" t="s">
        <v>22</v>
      </c>
      <c r="H468" s="19" t="s">
        <v>602</v>
      </c>
      <c r="I468" s="11">
        <v>16</v>
      </c>
      <c r="J468" s="11">
        <v>2</v>
      </c>
      <c r="K468" s="93">
        <v>45525</v>
      </c>
      <c r="L468" s="93">
        <v>45545</v>
      </c>
      <c r="M468" s="93">
        <v>45549</v>
      </c>
      <c r="N468" s="93">
        <v>45549</v>
      </c>
      <c r="O468" s="93" t="s"/>
      <c r="P468" s="93" t="s"/>
      <c r="Q468" s="20" t="s"/>
      <c r="R468" s="93">
        <v>45524</v>
      </c>
      <c r="S468" s="93" t="s"/>
      <c r="T468" s="11" t="s"/>
      <c r="U468" s="11" t="s"/>
      <c r="V468" s="11" t="s"/>
      <c r="W468" s="11" t="s"/>
      <c r="X468" s="11" t="s"/>
      <c r="Y468" s="11" t="s"/>
      <c r="Z468" s="11" t="s"/>
      <c r="AA468" s="11" t="s"/>
      <c r="AB468" s="11" t="s"/>
    </row>
    <row r="469" spans="1:28" s="15">
      <c r="A469" s="19" t="s">
        <v>325</v>
      </c>
      <c r="B469" s="19" t="s">
        <v>19</v>
      </c>
      <c r="C469" s="36" t="s">
        <v>2539</v>
      </c>
      <c r="D469" s="99" t="s"/>
      <c r="E469" s="20" t="s">
        <v>2364</v>
      </c>
      <c r="F469" s="11" t="s">
        <v>160</v>
      </c>
      <c r="G469" s="19" t="s">
        <v>22</v>
      </c>
      <c r="H469" s="19" t="s">
        <v>602</v>
      </c>
      <c r="I469" s="11">
        <v>8</v>
      </c>
      <c r="J469" s="11">
        <v>2</v>
      </c>
      <c r="K469" s="93">
        <v>45525</v>
      </c>
      <c r="L469" s="93">
        <v>45545</v>
      </c>
      <c r="M469" s="329">
        <v>45549</v>
      </c>
      <c r="N469" s="329">
        <v>45549</v>
      </c>
      <c r="O469" s="93" t="s"/>
      <c r="P469" s="93" t="s"/>
      <c r="Q469" s="20" t="s"/>
      <c r="R469" s="93">
        <v>45524</v>
      </c>
      <c r="S469" s="93" t="s"/>
      <c r="T469" s="11" t="s"/>
      <c r="U469" s="11" t="s"/>
      <c r="V469" s="11" t="s"/>
      <c r="W469" s="11" t="s"/>
      <c r="X469" s="11" t="s"/>
      <c r="Y469" s="11" t="s"/>
      <c r="Z469" s="11" t="s"/>
      <c r="AA469" s="11" t="s"/>
      <c r="AB469" s="11" t="s"/>
    </row>
    <row r="470" spans="1:28" s="15">
      <c r="A470" s="19" t="s">
        <v>325</v>
      </c>
      <c r="B470" s="19" t="s">
        <v>19</v>
      </c>
      <c r="C470" s="36" t="s">
        <v>2539</v>
      </c>
      <c r="D470" s="99" t="s"/>
      <c r="E470" s="20" t="s">
        <v>2255</v>
      </c>
      <c r="F470" s="11" t="s">
        <v>160</v>
      </c>
      <c r="G470" s="19" t="s">
        <v>22</v>
      </c>
      <c r="H470" s="19" t="s">
        <v>602</v>
      </c>
      <c r="I470" s="11">
        <v>10</v>
      </c>
      <c r="J470" s="11">
        <v>2</v>
      </c>
      <c r="K470" s="93">
        <v>45525</v>
      </c>
      <c r="L470" s="93">
        <v>45545</v>
      </c>
      <c r="M470" s="93">
        <v>45549</v>
      </c>
      <c r="N470" s="93">
        <v>45549</v>
      </c>
      <c r="O470" s="93" t="s"/>
      <c r="P470" s="93" t="s"/>
      <c r="Q470" s="20" t="s"/>
      <c r="R470" s="93">
        <v>45524</v>
      </c>
      <c r="S470" s="93" t="s"/>
      <c r="T470" s="11" t="s"/>
      <c r="U470" s="11" t="s"/>
      <c r="V470" s="11" t="s"/>
      <c r="W470" s="11" t="s"/>
      <c r="X470" s="11" t="s"/>
      <c r="Y470" s="11" t="s"/>
      <c r="Z470" s="11" t="s"/>
      <c r="AA470" s="11" t="s"/>
      <c r="AB470" s="11" t="s"/>
    </row>
    <row r="471" spans="1:28" s="15">
      <c r="A471" s="19" t="s">
        <v>325</v>
      </c>
      <c r="B471" s="19" t="s">
        <v>19</v>
      </c>
      <c r="C471" s="36" t="s">
        <v>2539</v>
      </c>
      <c r="D471" s="99" t="s"/>
      <c r="E471" s="596" t="s">
        <v>2561</v>
      </c>
      <c r="F471" s="597" t="s">
        <v>160</v>
      </c>
      <c r="G471" s="598" t="s">
        <v>22</v>
      </c>
      <c r="H471" s="598" t="s">
        <v>2375</v>
      </c>
      <c r="I471" s="597">
        <v>32</v>
      </c>
      <c r="J471" s="597">
        <v>2</v>
      </c>
      <c r="K471" s="599">
        <v>45539</v>
      </c>
      <c r="L471" s="599">
        <v>45542</v>
      </c>
      <c r="M471" s="600">
        <v>45549</v>
      </c>
      <c r="N471" s="600">
        <v>45549</v>
      </c>
      <c r="O471" s="599" t="s"/>
      <c r="P471" s="93" t="s"/>
      <c r="Q471" s="20" t="s"/>
      <c r="R471" s="93">
        <v>45524</v>
      </c>
      <c r="S471" s="93" t="s"/>
      <c r="T471" s="11" t="s"/>
      <c r="U471" s="11" t="s"/>
      <c r="V471" s="11" t="s"/>
      <c r="W471" s="11" t="s"/>
      <c r="X471" s="11" t="s"/>
      <c r="Y471" s="11" t="s"/>
      <c r="Z471" s="11" t="s"/>
      <c r="AA471" s="11" t="s"/>
      <c r="AB471" s="11" t="s"/>
    </row>
    <row r="472" spans="1:28" s="15">
      <c r="A472" s="19" t="s">
        <v>325</v>
      </c>
      <c r="B472" s="19" t="s">
        <v>19</v>
      </c>
      <c r="C472" s="36" t="s">
        <v>2539</v>
      </c>
      <c r="D472" s="99" t="s"/>
      <c r="E472" s="20" t="s">
        <v>165</v>
      </c>
      <c r="F472" s="11" t="s">
        <v>160</v>
      </c>
      <c r="G472" s="19" t="s">
        <v>22</v>
      </c>
      <c r="H472" s="19" t="s">
        <v>602</v>
      </c>
      <c r="I472" s="11">
        <v>8</v>
      </c>
      <c r="J472" s="11">
        <v>2</v>
      </c>
      <c r="K472" s="93">
        <v>45525</v>
      </c>
      <c r="L472" s="93">
        <v>45545</v>
      </c>
      <c r="M472" s="93">
        <v>45549</v>
      </c>
      <c r="N472" s="93">
        <v>45549</v>
      </c>
      <c r="O472" s="93" t="s"/>
      <c r="P472" s="93" t="s"/>
      <c r="Q472" s="20" t="s"/>
      <c r="R472" s="93">
        <v>45524</v>
      </c>
      <c r="S472" s="93" t="s"/>
      <c r="T472" s="11" t="s"/>
      <c r="U472" s="11" t="s"/>
      <c r="V472" s="11" t="s"/>
      <c r="W472" s="11" t="s"/>
      <c r="X472" s="11" t="s"/>
      <c r="Y472" s="11" t="s"/>
      <c r="Z472" s="11" t="s"/>
      <c r="AA472" s="11" t="s"/>
      <c r="AB472" s="11" t="s"/>
    </row>
    <row r="473" spans="1:28" s="15">
      <c r="A473" s="19" t="s">
        <v>325</v>
      </c>
      <c r="B473" s="19" t="s">
        <v>19</v>
      </c>
      <c r="C473" s="36" t="s">
        <v>2539</v>
      </c>
      <c r="D473" s="99" t="s"/>
      <c r="E473" s="20" t="s">
        <v>2562</v>
      </c>
      <c r="F473" s="11" t="s">
        <v>160</v>
      </c>
      <c r="G473" s="19" t="s">
        <v>22</v>
      </c>
      <c r="H473" s="19" t="s">
        <v>602</v>
      </c>
      <c r="I473" s="11">
        <v>8</v>
      </c>
      <c r="J473" s="11">
        <v>2</v>
      </c>
      <c r="K473" s="93">
        <v>45525</v>
      </c>
      <c r="L473" s="93">
        <v>45545</v>
      </c>
      <c r="M473" s="329">
        <v>45549</v>
      </c>
      <c r="N473" s="329">
        <v>45549</v>
      </c>
      <c r="O473" s="93" t="s"/>
      <c r="P473" s="93" t="s"/>
      <c r="Q473" s="20" t="s"/>
      <c r="R473" s="93">
        <v>45524</v>
      </c>
      <c r="S473" s="93" t="s"/>
      <c r="T473" s="11" t="s"/>
      <c r="U473" s="11" t="s"/>
      <c r="V473" s="11" t="s"/>
      <c r="W473" s="11" t="s"/>
      <c r="X473" s="11" t="s"/>
      <c r="Y473" s="11" t="s"/>
      <c r="Z473" s="11" t="s"/>
      <c r="AA473" s="11" t="s"/>
      <c r="AB473" s="11" t="s"/>
    </row>
    <row r="474" spans="1:28" s="15">
      <c r="A474" s="19" t="s">
        <v>325</v>
      </c>
      <c r="B474" s="19" t="s">
        <v>19</v>
      </c>
      <c r="C474" s="36" t="s">
        <v>2539</v>
      </c>
      <c r="D474" s="99" t="s"/>
      <c r="E474" s="20" t="s">
        <v>2563</v>
      </c>
      <c r="F474" s="11" t="s">
        <v>160</v>
      </c>
      <c r="G474" s="19" t="s">
        <v>22</v>
      </c>
      <c r="H474" s="19" t="s">
        <v>602</v>
      </c>
      <c r="I474" s="11">
        <v>8</v>
      </c>
      <c r="J474" s="11">
        <v>2</v>
      </c>
      <c r="K474" s="93">
        <v>45525</v>
      </c>
      <c r="L474" s="93">
        <v>45545</v>
      </c>
      <c r="M474" s="93">
        <v>45549</v>
      </c>
      <c r="N474" s="93">
        <v>45549</v>
      </c>
      <c r="O474" s="93" t="s"/>
      <c r="P474" s="93" t="s"/>
      <c r="Q474" s="20" t="s"/>
      <c r="R474" s="93">
        <v>45524</v>
      </c>
      <c r="S474" s="93" t="s"/>
      <c r="T474" s="11" t="s"/>
      <c r="U474" s="11" t="s"/>
      <c r="V474" s="11" t="s"/>
      <c r="W474" s="11" t="s"/>
      <c r="X474" s="11" t="s"/>
      <c r="Y474" s="11" t="s"/>
      <c r="Z474" s="11" t="s"/>
      <c r="AA474" s="11" t="s"/>
      <c r="AB474" s="11" t="s"/>
    </row>
    <row r="475" spans="1:28" s="15">
      <c r="A475" s="19" t="s">
        <v>325</v>
      </c>
      <c r="B475" s="19" t="s">
        <v>19</v>
      </c>
      <c r="C475" s="36" t="s">
        <v>2539</v>
      </c>
      <c r="D475" s="99" t="s"/>
      <c r="E475" s="20" t="s">
        <v>2564</v>
      </c>
      <c r="F475" s="11" t="s">
        <v>160</v>
      </c>
      <c r="G475" s="19" t="s">
        <v>22</v>
      </c>
      <c r="H475" s="19" t="s">
        <v>602</v>
      </c>
      <c r="I475" s="11">
        <v>8</v>
      </c>
      <c r="J475" s="11">
        <v>2</v>
      </c>
      <c r="K475" s="93">
        <v>45525</v>
      </c>
      <c r="L475" s="93">
        <v>45545</v>
      </c>
      <c r="M475" s="329">
        <v>45549</v>
      </c>
      <c r="N475" s="329">
        <v>45549</v>
      </c>
      <c r="O475" s="93" t="s"/>
      <c r="P475" s="93" t="s"/>
      <c r="Q475" s="20" t="s"/>
      <c r="R475" s="93">
        <v>45524</v>
      </c>
      <c r="S475" s="93" t="s"/>
      <c r="T475" s="11" t="s"/>
      <c r="U475" s="11" t="s"/>
      <c r="V475" s="11" t="s"/>
      <c r="W475" s="11" t="s"/>
      <c r="X475" s="11" t="s"/>
      <c r="Y475" s="11" t="s"/>
      <c r="Z475" s="11" t="s"/>
      <c r="AA475" s="11" t="s"/>
      <c r="AB475" s="11" t="s"/>
    </row>
    <row r="476" spans="1:28" s="15">
      <c r="A476" s="19" t="s">
        <v>325</v>
      </c>
      <c r="B476" s="19" t="s">
        <v>19</v>
      </c>
      <c r="C476" s="36" t="s">
        <v>2539</v>
      </c>
      <c r="D476" s="99" t="s"/>
      <c r="E476" s="20" t="s">
        <v>2565</v>
      </c>
      <c r="F476" s="11" t="s">
        <v>160</v>
      </c>
      <c r="G476" s="19" t="s">
        <v>22</v>
      </c>
      <c r="H476" s="19" t="s">
        <v>602</v>
      </c>
      <c r="I476" s="11">
        <v>12</v>
      </c>
      <c r="J476" s="11">
        <v>2</v>
      </c>
      <c r="K476" s="93">
        <v>45525</v>
      </c>
      <c r="L476" s="93">
        <v>45545</v>
      </c>
      <c r="M476" s="93">
        <v>45549</v>
      </c>
      <c r="N476" s="93">
        <v>45549</v>
      </c>
      <c r="O476" s="93" t="s"/>
      <c r="P476" s="93" t="s"/>
      <c r="Q476" s="20" t="s"/>
      <c r="R476" s="93">
        <v>45524</v>
      </c>
      <c r="S476" s="93" t="s"/>
      <c r="T476" s="11" t="s"/>
      <c r="U476" s="11" t="s"/>
      <c r="V476" s="11" t="s"/>
      <c r="W476" s="11" t="s"/>
      <c r="X476" s="11" t="s"/>
      <c r="Y476" s="11" t="s"/>
      <c r="Z476" s="11" t="s"/>
      <c r="AA476" s="11" t="s"/>
      <c r="AB476" s="11" t="s"/>
    </row>
    <row r="477" spans="1:28" s="15">
      <c r="A477" s="19" t="s">
        <v>325</v>
      </c>
      <c r="B477" s="19" t="s">
        <v>19</v>
      </c>
      <c r="C477" s="36" t="s">
        <v>2539</v>
      </c>
      <c r="D477" s="99" t="s"/>
      <c r="E477" s="20" t="s">
        <v>2566</v>
      </c>
      <c r="F477" s="11" t="s">
        <v>160</v>
      </c>
      <c r="G477" s="19" t="s">
        <v>22</v>
      </c>
      <c r="H477" s="19" t="s">
        <v>602</v>
      </c>
      <c r="I477" s="11">
        <v>12</v>
      </c>
      <c r="J477" s="11">
        <v>2</v>
      </c>
      <c r="K477" s="93">
        <v>45525</v>
      </c>
      <c r="L477" s="93">
        <v>45545</v>
      </c>
      <c r="M477" s="329">
        <v>45549</v>
      </c>
      <c r="N477" s="329">
        <v>45549</v>
      </c>
      <c r="O477" s="93" t="s"/>
      <c r="P477" s="93" t="s"/>
      <c r="Q477" s="20" t="s"/>
      <c r="R477" s="93">
        <v>45524</v>
      </c>
      <c r="S477" s="93" t="s"/>
      <c r="T477" s="11" t="s"/>
      <c r="U477" s="11" t="s"/>
      <c r="V477" s="11" t="s"/>
      <c r="W477" s="11" t="s"/>
      <c r="X477" s="11" t="s"/>
      <c r="Y477" s="11" t="s"/>
      <c r="Z477" s="11" t="s"/>
      <c r="AA477" s="11" t="s"/>
      <c r="AB477" s="11" t="s"/>
    </row>
    <row r="478" spans="1:28" s="15">
      <c r="A478" s="19" t="s">
        <v>325</v>
      </c>
      <c r="B478" s="19" t="s">
        <v>19</v>
      </c>
      <c r="C478" s="36" t="s">
        <v>2539</v>
      </c>
      <c r="D478" s="261" t="s"/>
      <c r="E478" s="602" t="s">
        <v>2567</v>
      </c>
      <c r="F478" s="11" t="s">
        <v>160</v>
      </c>
      <c r="G478" s="19" t="s">
        <v>22</v>
      </c>
      <c r="H478" s="19" t="s">
        <v>602</v>
      </c>
      <c r="I478" s="11">
        <v>8</v>
      </c>
      <c r="J478" s="11">
        <v>2</v>
      </c>
      <c r="K478" s="93">
        <v>45539</v>
      </c>
      <c r="L478" s="93">
        <v>45540</v>
      </c>
      <c r="M478" s="329">
        <v>45549</v>
      </c>
      <c r="N478" s="329">
        <v>45549</v>
      </c>
      <c r="O478" s="93" t="s"/>
      <c r="P478" s="93" t="s"/>
      <c r="Q478" s="20" t="s"/>
      <c r="R478" s="93">
        <v>45524</v>
      </c>
      <c r="S478" s="93" t="s"/>
      <c r="T478" s="11" t="s"/>
      <c r="U478" s="11" t="s"/>
      <c r="V478" s="11" t="s"/>
      <c r="W478" s="11" t="s"/>
      <c r="X478" s="11" t="s"/>
      <c r="Y478" s="11" t="s"/>
      <c r="Z478" s="11" t="s"/>
      <c r="AA478" s="11" t="s"/>
      <c r="AB478" s="11" t="s"/>
    </row>
    <row r="479" spans="1:28" s="15">
      <c r="A479" s="19" t="s">
        <v>325</v>
      </c>
      <c r="B479" s="19" t="s">
        <v>19</v>
      </c>
      <c r="C479" s="36" t="s">
        <v>2539</v>
      </c>
      <c r="D479" s="545" t="s">
        <v>2568</v>
      </c>
      <c r="E479" s="20" t="s">
        <v>2569</v>
      </c>
      <c r="F479" s="11" t="s">
        <v>160</v>
      </c>
      <c r="G479" s="19" t="s">
        <v>22</v>
      </c>
      <c r="H479" s="19" t="s">
        <v>232</v>
      </c>
      <c r="I479" s="11">
        <v>4</v>
      </c>
      <c r="J479" s="11">
        <v>2</v>
      </c>
      <c r="K479" s="93">
        <v>45525</v>
      </c>
      <c r="L479" s="93">
        <v>45528</v>
      </c>
      <c r="M479" s="93">
        <v>45549</v>
      </c>
      <c r="N479" s="93">
        <v>45549</v>
      </c>
      <c r="O479" s="93" t="s"/>
      <c r="P479" s="93" t="s"/>
      <c r="Q479" s="20" t="s"/>
      <c r="R479" s="93">
        <v>45524</v>
      </c>
      <c r="S479" s="93" t="s"/>
      <c r="T479" s="11" t="s"/>
      <c r="U479" s="11" t="s"/>
      <c r="V479" s="11" t="s"/>
      <c r="W479" s="11" t="s"/>
      <c r="X479" s="11" t="s"/>
      <c r="Y479" s="11" t="s"/>
      <c r="Z479" s="11" t="s"/>
      <c r="AA479" s="11" t="s"/>
      <c r="AB479" s="11" t="s"/>
    </row>
    <row r="480" spans="1:28" s="15">
      <c r="A480" s="19" t="s">
        <v>325</v>
      </c>
      <c r="B480" s="19" t="s">
        <v>19</v>
      </c>
      <c r="C480" s="36" t="s">
        <v>2539</v>
      </c>
      <c r="D480" s="99" t="s"/>
      <c r="E480" s="20" t="s">
        <v>2570</v>
      </c>
      <c r="F480" s="11" t="s">
        <v>160</v>
      </c>
      <c r="G480" s="19" t="s">
        <v>22</v>
      </c>
      <c r="H480" s="19" t="s">
        <v>232</v>
      </c>
      <c r="I480" s="11">
        <v>4</v>
      </c>
      <c r="J480" s="11">
        <v>2</v>
      </c>
      <c r="K480" s="93">
        <v>45525</v>
      </c>
      <c r="L480" s="93">
        <v>45528</v>
      </c>
      <c r="M480" s="329">
        <v>45549</v>
      </c>
      <c r="N480" s="329">
        <v>45549</v>
      </c>
      <c r="O480" s="93" t="s"/>
      <c r="P480" s="93" t="s"/>
      <c r="Q480" s="20" t="s"/>
      <c r="R480" s="93">
        <v>45524</v>
      </c>
      <c r="S480" s="93" t="s"/>
      <c r="T480" s="11" t="s"/>
      <c r="U480" s="11" t="s"/>
      <c r="V480" s="11" t="s"/>
      <c r="W480" s="11" t="s"/>
      <c r="X480" s="11" t="s"/>
      <c r="Y480" s="11" t="s"/>
      <c r="Z480" s="11" t="s"/>
      <c r="AA480" s="11" t="s"/>
      <c r="AB480" s="11" t="s"/>
    </row>
    <row r="481" spans="1:28" s="15">
      <c r="A481" s="19" t="s">
        <v>325</v>
      </c>
      <c r="B481" s="19" t="s">
        <v>19</v>
      </c>
      <c r="C481" s="36" t="s">
        <v>2539</v>
      </c>
      <c r="D481" s="99" t="s"/>
      <c r="E481" s="20" t="s">
        <v>2571</v>
      </c>
      <c r="F481" s="11" t="s">
        <v>160</v>
      </c>
      <c r="G481" s="19" t="s">
        <v>22</v>
      </c>
      <c r="H481" s="19" t="s">
        <v>232</v>
      </c>
      <c r="I481" s="11">
        <v>4</v>
      </c>
      <c r="J481" s="11">
        <v>2</v>
      </c>
      <c r="K481" s="93">
        <v>45525</v>
      </c>
      <c r="L481" s="93">
        <v>45528</v>
      </c>
      <c r="M481" s="93">
        <v>45549</v>
      </c>
      <c r="N481" s="93">
        <v>45549</v>
      </c>
      <c r="O481" s="93" t="s"/>
      <c r="P481" s="93" t="s"/>
      <c r="Q481" s="20" t="s"/>
      <c r="R481" s="93">
        <v>45524</v>
      </c>
      <c r="S481" s="93" t="s"/>
      <c r="T481" s="11" t="s"/>
      <c r="U481" s="11" t="s"/>
      <c r="V481" s="11" t="s"/>
      <c r="W481" s="11" t="s"/>
      <c r="X481" s="11" t="s"/>
      <c r="Y481" s="11" t="s"/>
      <c r="Z481" s="11" t="s"/>
      <c r="AA481" s="11" t="s"/>
      <c r="AB481" s="11" t="s"/>
    </row>
    <row r="482" spans="1:28" s="15">
      <c r="A482" s="19" t="s">
        <v>325</v>
      </c>
      <c r="B482" s="19" t="s">
        <v>19</v>
      </c>
      <c r="C482" s="36" t="s">
        <v>2539</v>
      </c>
      <c r="D482" s="99" t="s"/>
      <c r="E482" s="20" t="s">
        <v>2572</v>
      </c>
      <c r="F482" s="11" t="s">
        <v>160</v>
      </c>
      <c r="G482" s="19" t="s">
        <v>22</v>
      </c>
      <c r="H482" s="19" t="s">
        <v>232</v>
      </c>
      <c r="I482" s="11">
        <v>8</v>
      </c>
      <c r="J482" s="11">
        <v>2</v>
      </c>
      <c r="K482" s="93">
        <v>45525</v>
      </c>
      <c r="L482" s="93">
        <v>45528</v>
      </c>
      <c r="M482" s="329">
        <v>45549</v>
      </c>
      <c r="N482" s="329">
        <v>45549</v>
      </c>
      <c r="O482" s="93" t="s"/>
      <c r="P482" s="93" t="s"/>
      <c r="Q482" s="20" t="s"/>
      <c r="R482" s="93">
        <v>45524</v>
      </c>
      <c r="S482" s="93" t="s"/>
      <c r="T482" s="11" t="s"/>
      <c r="U482" s="11" t="s"/>
      <c r="V482" s="11" t="s"/>
      <c r="W482" s="11" t="s"/>
      <c r="X482" s="11" t="s"/>
      <c r="Y482" s="11" t="s"/>
      <c r="Z482" s="11" t="s"/>
      <c r="AA482" s="11" t="s"/>
      <c r="AB482" s="11" t="s"/>
    </row>
    <row r="483" spans="1:28" s="15">
      <c r="A483" s="19" t="s">
        <v>325</v>
      </c>
      <c r="B483" s="19" t="s">
        <v>19</v>
      </c>
      <c r="C483" s="36" t="s">
        <v>2539</v>
      </c>
      <c r="D483" s="99" t="s"/>
      <c r="E483" s="20" t="s">
        <v>2573</v>
      </c>
      <c r="F483" s="11" t="s">
        <v>160</v>
      </c>
      <c r="G483" s="19" t="s">
        <v>22</v>
      </c>
      <c r="H483" s="19" t="s">
        <v>232</v>
      </c>
      <c r="I483" s="11">
        <v>4</v>
      </c>
      <c r="J483" s="11">
        <v>2</v>
      </c>
      <c r="K483" s="93">
        <v>45525</v>
      </c>
      <c r="L483" s="93">
        <v>45528</v>
      </c>
      <c r="M483" s="93">
        <v>45549</v>
      </c>
      <c r="N483" s="93">
        <v>45549</v>
      </c>
      <c r="O483" s="93" t="s"/>
      <c r="P483" s="93" t="s"/>
      <c r="Q483" s="20" t="s"/>
      <c r="R483" s="93">
        <v>45524</v>
      </c>
      <c r="S483" s="93" t="s"/>
      <c r="T483" s="11" t="s"/>
      <c r="U483" s="11" t="s"/>
      <c r="V483" s="11" t="s"/>
      <c r="W483" s="11" t="s"/>
      <c r="X483" s="11" t="s"/>
      <c r="Y483" s="11" t="s"/>
      <c r="Z483" s="11" t="s"/>
      <c r="AA483" s="11" t="s"/>
      <c r="AB483" s="11" t="s"/>
    </row>
    <row r="484" spans="1:28" s="15">
      <c r="A484" s="19" t="s">
        <v>325</v>
      </c>
      <c r="B484" s="19" t="s">
        <v>19</v>
      </c>
      <c r="C484" s="36" t="s">
        <v>2539</v>
      </c>
      <c r="D484" s="99" t="s"/>
      <c r="E484" s="596" t="s">
        <v>2574</v>
      </c>
      <c r="F484" s="597" t="s">
        <v>160</v>
      </c>
      <c r="G484" s="312" t="s">
        <v>22</v>
      </c>
      <c r="H484" s="598" t="s">
        <v>312</v>
      </c>
      <c r="I484" s="597">
        <v>24</v>
      </c>
      <c r="J484" s="597">
        <v>2</v>
      </c>
      <c r="K484" s="599">
        <v>45539</v>
      </c>
      <c r="L484" s="599">
        <v>45542</v>
      </c>
      <c r="M484" s="600">
        <v>45549</v>
      </c>
      <c r="N484" s="600">
        <v>45549</v>
      </c>
      <c r="O484" s="599" t="s"/>
      <c r="P484" s="93" t="s"/>
      <c r="Q484" s="20" t="s"/>
      <c r="R484" s="93">
        <v>45524</v>
      </c>
      <c r="S484" s="93" t="s"/>
      <c r="T484" s="11" t="s"/>
      <c r="U484" s="11" t="s"/>
      <c r="V484" s="11" t="s"/>
      <c r="W484" s="11" t="s"/>
      <c r="X484" s="11" t="s"/>
      <c r="Y484" s="11" t="s"/>
      <c r="Z484" s="11" t="s"/>
      <c r="AA484" s="11" t="s"/>
      <c r="AB484" s="11" t="s"/>
    </row>
    <row r="485" spans="1:28" s="15">
      <c r="A485" s="19" t="s">
        <v>325</v>
      </c>
      <c r="B485" s="19" t="s">
        <v>19</v>
      </c>
      <c r="C485" s="36" t="s">
        <v>2539</v>
      </c>
      <c r="D485" s="99" t="s"/>
      <c r="E485" s="596" t="s">
        <v>2575</v>
      </c>
      <c r="F485" s="597" t="s">
        <v>160</v>
      </c>
      <c r="G485" s="312" t="s">
        <v>22</v>
      </c>
      <c r="H485" s="598" t="s">
        <v>312</v>
      </c>
      <c r="I485" s="597">
        <v>4</v>
      </c>
      <c r="J485" s="597">
        <v>2</v>
      </c>
      <c r="K485" s="599">
        <v>45539</v>
      </c>
      <c r="L485" s="599">
        <v>45542</v>
      </c>
      <c r="M485" s="599">
        <v>45549</v>
      </c>
      <c r="N485" s="599">
        <v>45549</v>
      </c>
      <c r="O485" s="599" t="s"/>
      <c r="P485" s="93" t="s"/>
      <c r="Q485" s="20" t="s"/>
      <c r="R485" s="93">
        <v>45524</v>
      </c>
      <c r="S485" s="93" t="s"/>
      <c r="T485" s="11" t="s"/>
      <c r="U485" s="11" t="s"/>
      <c r="V485" s="11" t="s"/>
      <c r="W485" s="11" t="s"/>
      <c r="X485" s="11" t="s"/>
      <c r="Y485" s="11" t="s"/>
      <c r="Z485" s="11" t="s"/>
      <c r="AA485" s="11" t="s"/>
      <c r="AB485" s="11" t="s"/>
    </row>
    <row r="486" spans="1:28" s="659">
      <c r="A486" s="603" t="s">
        <v>325</v>
      </c>
      <c r="B486" s="603" t="s">
        <v>19</v>
      </c>
      <c r="C486" s="604" t="s">
        <v>2539</v>
      </c>
      <c r="D486" s="99" t="s"/>
      <c r="E486" s="602" t="s">
        <v>2548</v>
      </c>
      <c r="F486" s="316" t="s">
        <v>160</v>
      </c>
      <c r="G486" s="312" t="s">
        <v>22</v>
      </c>
      <c r="H486" s="312" t="s">
        <v>232</v>
      </c>
      <c r="I486" s="316">
        <v>4</v>
      </c>
      <c r="J486" s="316">
        <v>2</v>
      </c>
      <c r="K486" s="605">
        <v>45539</v>
      </c>
      <c r="L486" s="605">
        <v>45542</v>
      </c>
      <c r="M486" s="606">
        <v>45549</v>
      </c>
      <c r="N486" s="606">
        <v>45549</v>
      </c>
      <c r="O486" s="605" t="s"/>
      <c r="P486" s="607" t="s"/>
      <c r="Q486" s="608" t="s"/>
      <c r="R486" s="607">
        <v>45524</v>
      </c>
      <c r="S486" s="607" t="s"/>
      <c r="T486" s="609" t="s"/>
      <c r="U486" s="609" t="s"/>
      <c r="V486" s="609" t="s"/>
      <c r="W486" s="609" t="s"/>
      <c r="X486" s="609" t="s"/>
      <c r="Y486" s="609" t="s"/>
      <c r="Z486" s="609" t="s"/>
      <c r="AA486" s="609" t="s"/>
      <c r="AB486" s="609" t="s"/>
    </row>
    <row r="487" spans="1:28" s="15">
      <c r="A487" s="19" t="s">
        <v>325</v>
      </c>
      <c r="B487" s="19" t="s">
        <v>19</v>
      </c>
      <c r="C487" s="36" t="s">
        <v>2539</v>
      </c>
      <c r="D487" s="99" t="s"/>
      <c r="E487" s="20" t="s">
        <v>2576</v>
      </c>
      <c r="F487" s="11" t="s">
        <v>160</v>
      </c>
      <c r="G487" s="19" t="s">
        <v>22</v>
      </c>
      <c r="H487" s="19" t="s">
        <v>232</v>
      </c>
      <c r="I487" s="11">
        <v>4</v>
      </c>
      <c r="J487" s="11">
        <v>2</v>
      </c>
      <c r="K487" s="93">
        <v>45530</v>
      </c>
      <c r="L487" s="93">
        <v>45532</v>
      </c>
      <c r="M487" s="93">
        <v>45549</v>
      </c>
      <c r="N487" s="93">
        <v>45549</v>
      </c>
      <c r="O487" s="93" t="s"/>
      <c r="P487" s="93" t="s"/>
      <c r="Q487" s="20" t="s"/>
      <c r="R487" s="93">
        <v>45524</v>
      </c>
      <c r="S487" s="93" t="s"/>
      <c r="T487" s="11" t="s"/>
      <c r="U487" s="11" t="s"/>
      <c r="V487" s="11" t="s"/>
      <c r="W487" s="11" t="s"/>
      <c r="X487" s="11" t="s"/>
      <c r="Y487" s="11" t="s"/>
      <c r="Z487" s="11" t="s"/>
      <c r="AA487" s="11" t="s"/>
      <c r="AB487" s="11" t="s"/>
    </row>
    <row r="488" spans="1:28" s="15">
      <c r="A488" s="19" t="s">
        <v>325</v>
      </c>
      <c r="B488" s="19" t="s">
        <v>19</v>
      </c>
      <c r="C488" s="36" t="s">
        <v>2539</v>
      </c>
      <c r="D488" s="99" t="s"/>
      <c r="E488" s="20" t="s">
        <v>2577</v>
      </c>
      <c r="F488" s="11" t="s">
        <v>160</v>
      </c>
      <c r="G488" s="19" t="s">
        <v>22</v>
      </c>
      <c r="H488" s="19" t="s">
        <v>232</v>
      </c>
      <c r="I488" s="11">
        <v>4</v>
      </c>
      <c r="J488" s="11">
        <v>2</v>
      </c>
      <c r="K488" s="93">
        <v>45530</v>
      </c>
      <c r="L488" s="93">
        <v>45532</v>
      </c>
      <c r="M488" s="329">
        <v>45549</v>
      </c>
      <c r="N488" s="329">
        <v>45549</v>
      </c>
      <c r="O488" s="93" t="s"/>
      <c r="P488" s="93" t="s"/>
      <c r="Q488" s="20" t="s"/>
      <c r="R488" s="93">
        <v>45524</v>
      </c>
      <c r="S488" s="93" t="s"/>
      <c r="T488" s="11" t="s"/>
      <c r="U488" s="11" t="s"/>
      <c r="V488" s="11" t="s"/>
      <c r="W488" s="11" t="s"/>
      <c r="X488" s="11" t="s"/>
      <c r="Y488" s="11" t="s"/>
      <c r="Z488" s="11" t="s"/>
      <c r="AA488" s="11" t="s"/>
      <c r="AB488" s="11" t="s"/>
    </row>
    <row r="489" spans="1:28" s="15">
      <c r="A489" s="19" t="s">
        <v>325</v>
      </c>
      <c r="B489" s="19" t="s">
        <v>19</v>
      </c>
      <c r="C489" s="36" t="s">
        <v>2539</v>
      </c>
      <c r="D489" s="99" t="s"/>
      <c r="E489" s="20" t="s">
        <v>2578</v>
      </c>
      <c r="F489" s="11" t="s">
        <v>160</v>
      </c>
      <c r="G489" s="19" t="s">
        <v>22</v>
      </c>
      <c r="H489" s="19" t="s">
        <v>232</v>
      </c>
      <c r="I489" s="11">
        <v>8</v>
      </c>
      <c r="J489" s="11">
        <v>2</v>
      </c>
      <c r="K489" s="93">
        <v>45530</v>
      </c>
      <c r="L489" s="93">
        <v>45532</v>
      </c>
      <c r="M489" s="93">
        <v>45549</v>
      </c>
      <c r="N489" s="93">
        <v>45549</v>
      </c>
      <c r="O489" s="93" t="s"/>
      <c r="P489" s="93" t="s"/>
      <c r="Q489" s="20" t="s"/>
      <c r="R489" s="93">
        <v>45524</v>
      </c>
      <c r="S489" s="93" t="s"/>
      <c r="T489" s="11" t="s"/>
      <c r="U489" s="11" t="s"/>
      <c r="V489" s="11" t="s"/>
      <c r="W489" s="11" t="s"/>
      <c r="X489" s="11" t="s"/>
      <c r="Y489" s="11" t="s"/>
      <c r="Z489" s="11" t="s"/>
      <c r="AA489" s="11" t="s"/>
      <c r="AB489" s="11" t="s"/>
    </row>
    <row r="490" spans="1:28" s="15">
      <c r="A490" s="19" t="s">
        <v>325</v>
      </c>
      <c r="B490" s="19" t="s">
        <v>19</v>
      </c>
      <c r="C490" s="36" t="s">
        <v>2539</v>
      </c>
      <c r="D490" s="103" t="s"/>
      <c r="E490" s="20" t="s">
        <v>2579</v>
      </c>
      <c r="F490" s="11" t="s">
        <v>160</v>
      </c>
      <c r="G490" s="19" t="s">
        <v>22</v>
      </c>
      <c r="H490" s="19" t="s">
        <v>232</v>
      </c>
      <c r="I490" s="11">
        <v>4</v>
      </c>
      <c r="J490" s="11">
        <v>2</v>
      </c>
      <c r="K490" s="93">
        <v>45530</v>
      </c>
      <c r="L490" s="93">
        <v>45532</v>
      </c>
      <c r="M490" s="329">
        <v>45549</v>
      </c>
      <c r="N490" s="329">
        <v>45549</v>
      </c>
      <c r="O490" s="93" t="s"/>
      <c r="P490" s="93" t="s"/>
      <c r="Q490" s="20" t="s"/>
      <c r="R490" s="93">
        <v>45524</v>
      </c>
      <c r="S490" s="93" t="s"/>
      <c r="T490" s="11" t="s"/>
      <c r="U490" s="11" t="s"/>
      <c r="V490" s="11" t="s"/>
      <c r="W490" s="11" t="s"/>
      <c r="X490" s="11" t="s"/>
      <c r="Y490" s="11" t="s"/>
      <c r="Z490" s="11" t="s"/>
      <c r="AA490" s="11" t="s"/>
      <c r="AB490" s="11" t="s"/>
    </row>
    <row r="491" spans="1:28" s="15">
      <c r="A491" s="19" t="s">
        <v>325</v>
      </c>
      <c r="B491" s="19" t="s">
        <v>19</v>
      </c>
      <c r="C491" s="36" t="s">
        <v>2539</v>
      </c>
      <c r="D491" s="545" t="s">
        <v>2580</v>
      </c>
      <c r="E491" s="20" t="s">
        <v>2581</v>
      </c>
      <c r="F491" s="11" t="s">
        <v>160</v>
      </c>
      <c r="G491" s="19" t="s">
        <v>22</v>
      </c>
      <c r="H491" s="19" t="s">
        <v>882</v>
      </c>
      <c r="I491" s="11">
        <v>4</v>
      </c>
      <c r="J491" s="11">
        <v>2</v>
      </c>
      <c r="K491" s="93">
        <v>45530</v>
      </c>
      <c r="L491" s="93">
        <v>45532</v>
      </c>
      <c r="M491" s="93">
        <v>45549</v>
      </c>
      <c r="N491" s="93">
        <v>45549</v>
      </c>
      <c r="O491" s="93" t="s"/>
      <c r="P491" s="93" t="s"/>
      <c r="Q491" s="20" t="s"/>
      <c r="R491" s="93">
        <v>45524</v>
      </c>
      <c r="S491" s="93" t="s"/>
      <c r="T491" s="11" t="s"/>
      <c r="U491" s="11" t="s"/>
      <c r="V491" s="11" t="s"/>
      <c r="W491" s="11" t="s"/>
      <c r="X491" s="11" t="s"/>
      <c r="Y491" s="11" t="s"/>
      <c r="Z491" s="11" t="s"/>
      <c r="AA491" s="11" t="s"/>
      <c r="AB491" s="11" t="s"/>
    </row>
    <row r="492" spans="1:28" s="15">
      <c r="A492" s="19" t="s">
        <v>325</v>
      </c>
      <c r="B492" s="19" t="s">
        <v>19</v>
      </c>
      <c r="C492" s="36" t="s">
        <v>2539</v>
      </c>
      <c r="D492" s="99" t="s"/>
      <c r="E492" s="20" t="s">
        <v>2582</v>
      </c>
      <c r="F492" s="11" t="s">
        <v>160</v>
      </c>
      <c r="G492" s="19" t="s">
        <v>22</v>
      </c>
      <c r="H492" s="19" t="s">
        <v>882</v>
      </c>
      <c r="I492" s="11">
        <v>8</v>
      </c>
      <c r="J492" s="11">
        <v>2</v>
      </c>
      <c r="K492" s="93">
        <v>45533</v>
      </c>
      <c r="L492" s="93">
        <v>45533</v>
      </c>
      <c r="M492" s="329">
        <v>45549</v>
      </c>
      <c r="N492" s="329">
        <v>45549</v>
      </c>
      <c r="O492" s="93" t="s"/>
      <c r="P492" s="93" t="s"/>
      <c r="Q492" s="20" t="s"/>
      <c r="R492" s="93">
        <v>45524</v>
      </c>
      <c r="S492" s="93" t="s"/>
      <c r="T492" s="11" t="s"/>
      <c r="U492" s="11" t="s"/>
      <c r="V492" s="11" t="s"/>
      <c r="W492" s="11" t="s"/>
      <c r="X492" s="11" t="s"/>
      <c r="Y492" s="11" t="s"/>
      <c r="Z492" s="11" t="s"/>
      <c r="AA492" s="11" t="s"/>
      <c r="AB492" s="11" t="s"/>
    </row>
    <row r="493" spans="1:28" s="15">
      <c r="A493" s="19" t="s">
        <v>325</v>
      </c>
      <c r="B493" s="19" t="s">
        <v>19</v>
      </c>
      <c r="C493" s="36" t="s">
        <v>2539</v>
      </c>
      <c r="D493" s="99" t="s"/>
      <c r="E493" s="20" t="s">
        <v>2352</v>
      </c>
      <c r="F493" s="11" t="s">
        <v>160</v>
      </c>
      <c r="G493" s="19" t="s">
        <v>22</v>
      </c>
      <c r="H493" s="19" t="s">
        <v>882</v>
      </c>
      <c r="I493" s="11">
        <v>8</v>
      </c>
      <c r="J493" s="11">
        <v>2</v>
      </c>
      <c r="K493" s="93">
        <v>45534</v>
      </c>
      <c r="L493" s="93">
        <v>45534</v>
      </c>
      <c r="M493" s="93">
        <v>45549</v>
      </c>
      <c r="N493" s="93">
        <v>45549</v>
      </c>
      <c r="O493" s="93" t="s"/>
      <c r="P493" s="93" t="s"/>
      <c r="Q493" s="20" t="s"/>
      <c r="R493" s="93">
        <v>45524</v>
      </c>
      <c r="S493" s="93" t="s"/>
      <c r="T493" s="11" t="s"/>
      <c r="U493" s="11" t="s"/>
      <c r="V493" s="11" t="s"/>
      <c r="W493" s="11" t="s"/>
      <c r="X493" s="11" t="s"/>
      <c r="Y493" s="11" t="s"/>
      <c r="Z493" s="11" t="s"/>
      <c r="AA493" s="11" t="s"/>
      <c r="AB493" s="11" t="s"/>
    </row>
    <row r="494" spans="1:28" s="15">
      <c r="A494" s="19" t="s">
        <v>325</v>
      </c>
      <c r="B494" s="19" t="s">
        <v>19</v>
      </c>
      <c r="C494" s="36" t="s">
        <v>2539</v>
      </c>
      <c r="D494" s="99" t="s"/>
      <c r="E494" s="20" t="s">
        <v>2583</v>
      </c>
      <c r="F494" s="11" t="s">
        <v>160</v>
      </c>
      <c r="G494" s="19" t="s">
        <v>22</v>
      </c>
      <c r="H494" s="19" t="s">
        <v>882</v>
      </c>
      <c r="I494" s="11">
        <v>4</v>
      </c>
      <c r="J494" s="11">
        <v>2</v>
      </c>
      <c r="K494" s="93">
        <v>45535</v>
      </c>
      <c r="L494" s="93">
        <v>45535</v>
      </c>
      <c r="M494" s="329">
        <v>45549</v>
      </c>
      <c r="N494" s="329">
        <v>45549</v>
      </c>
      <c r="O494" s="93" t="s"/>
      <c r="P494" s="93" t="s"/>
      <c r="Q494" s="20" t="s"/>
      <c r="R494" s="93">
        <v>45524</v>
      </c>
      <c r="S494" s="93" t="s"/>
      <c r="T494" s="11" t="s"/>
      <c r="U494" s="11" t="s"/>
      <c r="V494" s="11" t="s"/>
      <c r="W494" s="11" t="s"/>
      <c r="X494" s="11" t="s"/>
      <c r="Y494" s="11" t="s"/>
      <c r="Z494" s="11" t="s"/>
      <c r="AA494" s="11" t="s"/>
      <c r="AB494" s="11" t="s"/>
    </row>
    <row r="495" spans="1:28" s="15">
      <c r="A495" s="19" t="s">
        <v>325</v>
      </c>
      <c r="B495" s="19" t="s">
        <v>19</v>
      </c>
      <c r="C495" s="36" t="s">
        <v>2539</v>
      </c>
      <c r="D495" s="99" t="s"/>
      <c r="E495" s="596" t="s">
        <v>2574</v>
      </c>
      <c r="F495" s="597" t="s">
        <v>160</v>
      </c>
      <c r="G495" s="598" t="s">
        <v>22</v>
      </c>
      <c r="H495" s="598" t="s">
        <v>266</v>
      </c>
      <c r="I495" s="597">
        <v>24</v>
      </c>
      <c r="J495" s="597">
        <v>2</v>
      </c>
      <c r="K495" s="599">
        <v>45539</v>
      </c>
      <c r="L495" s="599">
        <v>45544</v>
      </c>
      <c r="M495" s="599">
        <v>45549</v>
      </c>
      <c r="N495" s="599">
        <v>45549</v>
      </c>
      <c r="O495" s="599" t="s"/>
      <c r="P495" s="93" t="s"/>
      <c r="Q495" s="20" t="s"/>
      <c r="R495" s="93">
        <v>45524</v>
      </c>
      <c r="S495" s="93" t="s"/>
      <c r="T495" s="11" t="s"/>
      <c r="U495" s="11" t="s"/>
      <c r="V495" s="11" t="s"/>
      <c r="W495" s="11" t="s"/>
      <c r="X495" s="11" t="s"/>
      <c r="Y495" s="11" t="s"/>
      <c r="Z495" s="11" t="s"/>
      <c r="AA495" s="11" t="s"/>
      <c r="AB495" s="11" t="s"/>
    </row>
    <row r="496" spans="1:28" s="15">
      <c r="A496" s="19" t="s">
        <v>325</v>
      </c>
      <c r="B496" s="19" t="s">
        <v>19</v>
      </c>
      <c r="C496" s="36" t="s">
        <v>2539</v>
      </c>
      <c r="D496" s="99" t="s"/>
      <c r="E496" s="596" t="s">
        <v>2547</v>
      </c>
      <c r="F496" s="597" t="s">
        <v>160</v>
      </c>
      <c r="G496" s="598" t="s">
        <v>22</v>
      </c>
      <c r="H496" s="598" t="s">
        <v>266</v>
      </c>
      <c r="I496" s="597">
        <v>12</v>
      </c>
      <c r="J496" s="597">
        <v>2</v>
      </c>
      <c r="K496" s="599">
        <v>45539</v>
      </c>
      <c r="L496" s="599">
        <v>45544</v>
      </c>
      <c r="M496" s="600">
        <v>45549</v>
      </c>
      <c r="N496" s="600">
        <v>45549</v>
      </c>
      <c r="O496" s="599" t="s"/>
      <c r="P496" s="93" t="s"/>
      <c r="Q496" s="20" t="s"/>
      <c r="R496" s="93">
        <v>45524</v>
      </c>
      <c r="S496" s="93" t="s"/>
      <c r="T496" s="11" t="s"/>
      <c r="U496" s="11" t="s"/>
      <c r="V496" s="11" t="s"/>
      <c r="W496" s="11" t="s"/>
      <c r="X496" s="11" t="s"/>
      <c r="Y496" s="11" t="s"/>
      <c r="Z496" s="11" t="s"/>
      <c r="AA496" s="11" t="s"/>
      <c r="AB496" s="11" t="s"/>
    </row>
    <row r="497" spans="1:28" s="659">
      <c r="A497" s="603" t="s">
        <v>325</v>
      </c>
      <c r="B497" s="603" t="s">
        <v>19</v>
      </c>
      <c r="C497" s="604" t="s">
        <v>2539</v>
      </c>
      <c r="D497" s="99" t="s"/>
      <c r="E497" s="602" t="s">
        <v>2548</v>
      </c>
      <c r="F497" s="316" t="s">
        <v>160</v>
      </c>
      <c r="G497" s="312" t="s">
        <v>22</v>
      </c>
      <c r="H497" s="312" t="s">
        <v>882</v>
      </c>
      <c r="I497" s="316">
        <v>4</v>
      </c>
      <c r="J497" s="316">
        <v>2</v>
      </c>
      <c r="K497" s="605">
        <v>45539</v>
      </c>
      <c r="L497" s="605">
        <v>45544</v>
      </c>
      <c r="M497" s="605">
        <v>45549</v>
      </c>
      <c r="N497" s="605">
        <v>45549</v>
      </c>
      <c r="O497" s="605" t="s"/>
      <c r="P497" s="607" t="s"/>
      <c r="Q497" s="608" t="s"/>
      <c r="R497" s="607">
        <v>45524</v>
      </c>
      <c r="S497" s="607" t="s"/>
      <c r="T497" s="609" t="s"/>
      <c r="U497" s="609" t="s"/>
      <c r="V497" s="609" t="s"/>
      <c r="W497" s="609" t="s"/>
      <c r="X497" s="609" t="s"/>
      <c r="Y497" s="609" t="s"/>
      <c r="Z497" s="609" t="s"/>
      <c r="AA497" s="609" t="s"/>
      <c r="AB497" s="609" t="s"/>
    </row>
    <row r="498" spans="1:28" s="15">
      <c r="A498" s="19" t="s">
        <v>325</v>
      </c>
      <c r="B498" s="19" t="s">
        <v>19</v>
      </c>
      <c r="C498" s="36" t="s">
        <v>2539</v>
      </c>
      <c r="D498" s="99" t="s"/>
      <c r="E498" s="20" t="s">
        <v>2584</v>
      </c>
      <c r="F498" s="11" t="s">
        <v>160</v>
      </c>
      <c r="G498" s="19" t="s">
        <v>22</v>
      </c>
      <c r="H498" s="19" t="s">
        <v>882</v>
      </c>
      <c r="I498" s="11">
        <v>8</v>
      </c>
      <c r="J498" s="11">
        <v>2</v>
      </c>
      <c r="K498" s="93">
        <v>45537</v>
      </c>
      <c r="L498" s="93">
        <v>45537</v>
      </c>
      <c r="M498" s="329">
        <v>45549</v>
      </c>
      <c r="N498" s="329">
        <v>45549</v>
      </c>
      <c r="O498" s="93" t="s"/>
      <c r="P498" s="93" t="s"/>
      <c r="Q498" s="20" t="s"/>
      <c r="R498" s="93">
        <v>45524</v>
      </c>
      <c r="S498" s="93" t="s"/>
      <c r="T498" s="11" t="s"/>
      <c r="U498" s="11" t="s"/>
      <c r="V498" s="11" t="s"/>
      <c r="W498" s="11" t="s"/>
      <c r="X498" s="11" t="s"/>
      <c r="Y498" s="11" t="s"/>
      <c r="Z498" s="11" t="s"/>
      <c r="AA498" s="11" t="s"/>
      <c r="AB498" s="11" t="s"/>
    </row>
    <row r="499" spans="1:28" s="15">
      <c r="A499" s="19" t="s">
        <v>325</v>
      </c>
      <c r="B499" s="19" t="s">
        <v>19</v>
      </c>
      <c r="C499" s="36" t="s">
        <v>2539</v>
      </c>
      <c r="D499" s="99" t="s"/>
      <c r="E499" s="20" t="s">
        <v>2585</v>
      </c>
      <c r="F499" s="11" t="s">
        <v>160</v>
      </c>
      <c r="G499" s="19" t="s">
        <v>22</v>
      </c>
      <c r="H499" s="19" t="s">
        <v>882</v>
      </c>
      <c r="I499" s="11">
        <v>4</v>
      </c>
      <c r="J499" s="11">
        <v>2</v>
      </c>
      <c r="K499" s="93">
        <v>45538</v>
      </c>
      <c r="L499" s="93">
        <v>45538</v>
      </c>
      <c r="M499" s="93">
        <v>45549</v>
      </c>
      <c r="N499" s="93">
        <v>45549</v>
      </c>
      <c r="O499" s="93" t="s"/>
      <c r="P499" s="93" t="s"/>
      <c r="Q499" s="20" t="s"/>
      <c r="R499" s="93">
        <v>45524</v>
      </c>
      <c r="S499" s="93" t="s"/>
      <c r="T499" s="11" t="s"/>
      <c r="U499" s="11" t="s"/>
      <c r="V499" s="11" t="s"/>
      <c r="W499" s="11" t="s"/>
      <c r="X499" s="11" t="s"/>
      <c r="Y499" s="11" t="s"/>
      <c r="Z499" s="11" t="s"/>
      <c r="AA499" s="11" t="s"/>
      <c r="AB499" s="11" t="s"/>
    </row>
    <row r="500" spans="1:28" s="15">
      <c r="A500" s="19" t="s">
        <v>325</v>
      </c>
      <c r="B500" s="19" t="s">
        <v>19</v>
      </c>
      <c r="C500" s="36" t="s">
        <v>2539</v>
      </c>
      <c r="D500" s="99" t="s"/>
      <c r="E500" s="20" t="s">
        <v>2586</v>
      </c>
      <c r="F500" s="11" t="s">
        <v>160</v>
      </c>
      <c r="G500" s="19" t="s">
        <v>22</v>
      </c>
      <c r="H500" s="19" t="s">
        <v>882</v>
      </c>
      <c r="I500" s="11">
        <v>4</v>
      </c>
      <c r="J500" s="11">
        <v>2</v>
      </c>
      <c r="K500" s="93">
        <v>45538</v>
      </c>
      <c r="L500" s="93">
        <v>45538</v>
      </c>
      <c r="M500" s="329">
        <v>45549</v>
      </c>
      <c r="N500" s="329">
        <v>45549</v>
      </c>
      <c r="O500" s="93" t="s"/>
      <c r="P500" s="93" t="s"/>
      <c r="Q500" s="20" t="s"/>
      <c r="R500" s="93">
        <v>45524</v>
      </c>
      <c r="S500" s="93" t="s"/>
      <c r="T500" s="11" t="s"/>
      <c r="U500" s="11" t="s"/>
      <c r="V500" s="11" t="s"/>
      <c r="W500" s="11" t="s"/>
      <c r="X500" s="11" t="s"/>
      <c r="Y500" s="11" t="s"/>
      <c r="Z500" s="11" t="s"/>
      <c r="AA500" s="11" t="s"/>
      <c r="AB500" s="11" t="s"/>
    </row>
    <row r="501" spans="1:28" s="15">
      <c r="A501" s="19" t="s">
        <v>325</v>
      </c>
      <c r="B501" s="19" t="s">
        <v>19</v>
      </c>
      <c r="C501" s="36" t="s">
        <v>2539</v>
      </c>
      <c r="D501" s="99" t="s"/>
      <c r="E501" s="20" t="s">
        <v>2587</v>
      </c>
      <c r="F501" s="11" t="s">
        <v>160</v>
      </c>
      <c r="G501" s="19" t="s">
        <v>22</v>
      </c>
      <c r="H501" s="19" t="s">
        <v>882</v>
      </c>
      <c r="I501" s="11">
        <v>4</v>
      </c>
      <c r="J501" s="11">
        <v>2</v>
      </c>
      <c r="K501" s="93">
        <v>45539</v>
      </c>
      <c r="L501" s="93">
        <v>45539</v>
      </c>
      <c r="M501" s="93">
        <v>45549</v>
      </c>
      <c r="N501" s="93">
        <v>45549</v>
      </c>
      <c r="O501" s="93" t="s"/>
      <c r="P501" s="93" t="s"/>
      <c r="Q501" s="20" t="s"/>
      <c r="R501" s="93">
        <v>45524</v>
      </c>
      <c r="S501" s="93" t="s"/>
      <c r="T501" s="11" t="s"/>
      <c r="U501" s="11" t="s"/>
      <c r="V501" s="11" t="s"/>
      <c r="W501" s="11" t="s"/>
      <c r="X501" s="11" t="s"/>
      <c r="Y501" s="11" t="s"/>
      <c r="Z501" s="11" t="s"/>
      <c r="AA501" s="11" t="s"/>
      <c r="AB501" s="11" t="s"/>
    </row>
    <row r="502" spans="1:28" s="15">
      <c r="A502" s="19" t="s">
        <v>325</v>
      </c>
      <c r="B502" s="19" t="s">
        <v>19</v>
      </c>
      <c r="C502" s="36" t="s">
        <v>2539</v>
      </c>
      <c r="D502" s="99" t="s"/>
      <c r="E502" s="20" t="s">
        <v>2588</v>
      </c>
      <c r="F502" s="11" t="s">
        <v>160</v>
      </c>
      <c r="G502" s="19" t="s">
        <v>22</v>
      </c>
      <c r="H502" s="19" t="s">
        <v>882</v>
      </c>
      <c r="I502" s="11">
        <v>8</v>
      </c>
      <c r="J502" s="11">
        <v>2</v>
      </c>
      <c r="K502" s="93">
        <v>45539</v>
      </c>
      <c r="L502" s="93">
        <v>45540</v>
      </c>
      <c r="M502" s="329">
        <v>45549</v>
      </c>
      <c r="N502" s="329">
        <v>45549</v>
      </c>
      <c r="O502" s="93" t="s"/>
      <c r="P502" s="93" t="s"/>
      <c r="Q502" s="20" t="s"/>
      <c r="R502" s="93">
        <v>45524</v>
      </c>
      <c r="S502" s="93" t="s"/>
      <c r="T502" s="11" t="s"/>
      <c r="U502" s="11" t="s"/>
      <c r="V502" s="11" t="s"/>
      <c r="W502" s="11" t="s"/>
      <c r="X502" s="11" t="s"/>
      <c r="Y502" s="11" t="s"/>
      <c r="Z502" s="11" t="s"/>
      <c r="AA502" s="11" t="s"/>
      <c r="AB502" s="11" t="s"/>
    </row>
    <row r="503" spans="1:28" s="15">
      <c r="A503" s="19" t="s">
        <v>325</v>
      </c>
      <c r="B503" s="19" t="s">
        <v>19</v>
      </c>
      <c r="C503" s="36" t="s">
        <v>2539</v>
      </c>
      <c r="D503" s="99" t="s"/>
      <c r="E503" s="20" t="s">
        <v>2589</v>
      </c>
      <c r="F503" s="11" t="s">
        <v>160</v>
      </c>
      <c r="G503" s="19" t="s">
        <v>22</v>
      </c>
      <c r="H503" s="19" t="s">
        <v>882</v>
      </c>
      <c r="I503" s="11">
        <v>8</v>
      </c>
      <c r="J503" s="11">
        <v>2</v>
      </c>
      <c r="K503" s="93">
        <v>45540</v>
      </c>
      <c r="L503" s="93">
        <v>45541</v>
      </c>
      <c r="M503" s="93">
        <v>45549</v>
      </c>
      <c r="N503" s="93">
        <v>45549</v>
      </c>
      <c r="O503" s="93" t="s"/>
      <c r="P503" s="93" t="s"/>
      <c r="Q503" s="20" t="s"/>
      <c r="R503" s="93">
        <v>45524</v>
      </c>
      <c r="S503" s="93" t="s"/>
      <c r="T503" s="11" t="s"/>
      <c r="U503" s="11" t="s"/>
      <c r="V503" s="11" t="s"/>
      <c r="W503" s="11" t="s"/>
      <c r="X503" s="11" t="s"/>
      <c r="Y503" s="11" t="s"/>
      <c r="Z503" s="11" t="s"/>
      <c r="AA503" s="11" t="s"/>
      <c r="AB503" s="11" t="s"/>
    </row>
    <row r="504" spans="1:28" s="15">
      <c r="A504" s="19" t="s">
        <v>325</v>
      </c>
      <c r="B504" s="19" t="s">
        <v>19</v>
      </c>
      <c r="C504" s="36" t="s">
        <v>2539</v>
      </c>
      <c r="D504" s="99" t="s"/>
      <c r="E504" s="20" t="s">
        <v>2590</v>
      </c>
      <c r="F504" s="11" t="s">
        <v>160</v>
      </c>
      <c r="G504" s="19" t="s">
        <v>22</v>
      </c>
      <c r="H504" s="19" t="s">
        <v>882</v>
      </c>
      <c r="I504" s="11">
        <v>4</v>
      </c>
      <c r="J504" s="11">
        <v>2</v>
      </c>
      <c r="K504" s="93">
        <v>45541</v>
      </c>
      <c r="L504" s="93">
        <v>45541</v>
      </c>
      <c r="M504" s="329">
        <v>45549</v>
      </c>
      <c r="N504" s="329">
        <v>45549</v>
      </c>
      <c r="O504" s="93" t="s"/>
      <c r="P504" s="93" t="s"/>
      <c r="Q504" s="20" t="s"/>
      <c r="R504" s="93">
        <v>45524</v>
      </c>
      <c r="S504" s="93" t="s"/>
      <c r="T504" s="11" t="s"/>
      <c r="U504" s="11" t="s"/>
      <c r="V504" s="11" t="s"/>
      <c r="W504" s="11" t="s"/>
      <c r="X504" s="11" t="s"/>
      <c r="Y504" s="11" t="s"/>
      <c r="Z504" s="11" t="s"/>
      <c r="AA504" s="11" t="s"/>
      <c r="AB504" s="11" t="s"/>
    </row>
    <row r="505" spans="1:28" s="15">
      <c r="A505" s="19" t="s">
        <v>325</v>
      </c>
      <c r="B505" s="19" t="s">
        <v>19</v>
      </c>
      <c r="C505" s="36" t="s">
        <v>2539</v>
      </c>
      <c r="D505" s="99" t="s"/>
      <c r="E505" s="20" t="s">
        <v>2591</v>
      </c>
      <c r="F505" s="11" t="s">
        <v>160</v>
      </c>
      <c r="G505" s="19" t="s">
        <v>22</v>
      </c>
      <c r="H505" s="19" t="s">
        <v>882</v>
      </c>
      <c r="I505" s="11">
        <v>4</v>
      </c>
      <c r="J505" s="11">
        <v>2</v>
      </c>
      <c r="K505" s="93">
        <v>45542</v>
      </c>
      <c r="L505" s="93">
        <v>45542</v>
      </c>
      <c r="M505" s="93">
        <v>45549</v>
      </c>
      <c r="N505" s="93">
        <v>45549</v>
      </c>
      <c r="O505" s="93" t="s"/>
      <c r="P505" s="93" t="s"/>
      <c r="Q505" s="20" t="s"/>
      <c r="R505" s="93">
        <v>45524</v>
      </c>
      <c r="S505" s="93" t="s"/>
      <c r="T505" s="11" t="s"/>
      <c r="U505" s="11" t="s"/>
      <c r="V505" s="11" t="s"/>
      <c r="W505" s="11" t="s"/>
      <c r="X505" s="11" t="s"/>
      <c r="Y505" s="11" t="s"/>
      <c r="Z505" s="11" t="s"/>
      <c r="AA505" s="11" t="s"/>
      <c r="AB505" s="11" t="s"/>
    </row>
    <row r="506" spans="1:28" s="15">
      <c r="A506" s="19" t="s">
        <v>325</v>
      </c>
      <c r="B506" s="19" t="s">
        <v>19</v>
      </c>
      <c r="C506" s="36" t="s">
        <v>2539</v>
      </c>
      <c r="D506" s="261" t="s"/>
      <c r="E506" s="20" t="s">
        <v>2592</v>
      </c>
      <c r="F506" s="11" t="s">
        <v>160</v>
      </c>
      <c r="G506" s="19" t="s">
        <v>22</v>
      </c>
      <c r="H506" s="19" t="s">
        <v>882</v>
      </c>
      <c r="I506" s="11">
        <v>4</v>
      </c>
      <c r="J506" s="11">
        <v>2</v>
      </c>
      <c r="K506" s="93">
        <v>45542</v>
      </c>
      <c r="L506" s="93">
        <v>45542</v>
      </c>
      <c r="M506" s="329">
        <v>45549</v>
      </c>
      <c r="N506" s="329">
        <v>45549</v>
      </c>
      <c r="O506" s="93" t="s"/>
      <c r="P506" s="93" t="s"/>
      <c r="Q506" s="20" t="s"/>
      <c r="R506" s="93">
        <v>45524</v>
      </c>
      <c r="S506" s="93" t="s"/>
      <c r="T506" s="11" t="s"/>
      <c r="U506" s="11" t="s"/>
      <c r="V506" s="11" t="s"/>
      <c r="W506" s="11" t="s"/>
      <c r="X506" s="11" t="s"/>
      <c r="Y506" s="11" t="s"/>
      <c r="Z506" s="11" t="s"/>
      <c r="AA506" s="11" t="s"/>
      <c r="AB506" s="11" t="s"/>
    </row>
    <row r="507" spans="1:28" s="15">
      <c r="A507" s="19" t="s">
        <v>325</v>
      </c>
      <c r="B507" s="19" t="s">
        <v>19</v>
      </c>
      <c r="C507" s="36" t="s">
        <v>2539</v>
      </c>
      <c r="D507" s="536" t="s">
        <v>2593</v>
      </c>
      <c r="E507" s="20" t="s">
        <v>2594</v>
      </c>
      <c r="F507" s="11" t="s">
        <v>160</v>
      </c>
      <c r="G507" s="19" t="s">
        <v>22</v>
      </c>
      <c r="H507" s="19" t="s">
        <v>2001</v>
      </c>
      <c r="I507" s="11">
        <v>4</v>
      </c>
      <c r="J507" s="11">
        <v>2</v>
      </c>
      <c r="K507" s="93">
        <v>45527</v>
      </c>
      <c r="L507" s="93">
        <v>45535</v>
      </c>
      <c r="M507" s="93">
        <v>45549</v>
      </c>
      <c r="N507" s="93">
        <v>45549</v>
      </c>
      <c r="O507" s="93" t="s"/>
      <c r="P507" s="93" t="s"/>
      <c r="Q507" s="20" t="s"/>
      <c r="R507" s="93">
        <v>45524</v>
      </c>
      <c r="S507" s="93" t="s"/>
      <c r="T507" s="11" t="s"/>
      <c r="U507" s="11" t="s"/>
      <c r="V507" s="11" t="s"/>
      <c r="W507" s="11" t="s"/>
      <c r="X507" s="11" t="s"/>
      <c r="Y507" s="11" t="s"/>
      <c r="Z507" s="11" t="s"/>
      <c r="AA507" s="11" t="s"/>
      <c r="AB507" s="11" t="s"/>
    </row>
    <row r="508" spans="1:28" s="15">
      <c r="A508" s="19" t="s">
        <v>325</v>
      </c>
      <c r="B508" s="19" t="s">
        <v>19</v>
      </c>
      <c r="C508" s="36" t="s">
        <v>2539</v>
      </c>
      <c r="D508" s="99" t="s"/>
      <c r="E508" s="20" t="s">
        <v>2595</v>
      </c>
      <c r="F508" s="11" t="s">
        <v>160</v>
      </c>
      <c r="G508" s="19" t="s">
        <v>22</v>
      </c>
      <c r="H508" s="19" t="s">
        <v>2001</v>
      </c>
      <c r="I508" s="11">
        <v>2</v>
      </c>
      <c r="J508" s="11">
        <v>2</v>
      </c>
      <c r="K508" s="93">
        <v>45527</v>
      </c>
      <c r="L508" s="93">
        <v>45535</v>
      </c>
      <c r="M508" s="329">
        <v>45549</v>
      </c>
      <c r="N508" s="329">
        <v>45549</v>
      </c>
      <c r="O508" s="93" t="s"/>
      <c r="P508" s="93" t="s"/>
      <c r="Q508" s="20" t="s"/>
      <c r="R508" s="93">
        <v>45524</v>
      </c>
      <c r="S508" s="93" t="s"/>
      <c r="T508" s="11" t="s"/>
      <c r="U508" s="11" t="s"/>
      <c r="V508" s="11" t="s"/>
      <c r="W508" s="11" t="s"/>
      <c r="X508" s="11" t="s"/>
      <c r="Y508" s="11" t="s"/>
      <c r="Z508" s="11" t="s"/>
      <c r="AA508" s="11" t="s"/>
      <c r="AB508" s="11" t="s"/>
    </row>
    <row r="509" spans="1:28" s="15">
      <c r="A509" s="19" t="s">
        <v>325</v>
      </c>
      <c r="B509" s="19" t="s">
        <v>19</v>
      </c>
      <c r="C509" s="36" t="s">
        <v>2539</v>
      </c>
      <c r="D509" s="99" t="s"/>
      <c r="E509" s="20" t="s">
        <v>2596</v>
      </c>
      <c r="F509" s="11" t="s">
        <v>160</v>
      </c>
      <c r="G509" s="19" t="s">
        <v>22</v>
      </c>
      <c r="H509" s="19" t="s">
        <v>2001</v>
      </c>
      <c r="I509" s="11">
        <v>2</v>
      </c>
      <c r="J509" s="11">
        <v>2</v>
      </c>
      <c r="K509" s="93">
        <v>45527</v>
      </c>
      <c r="L509" s="93">
        <v>45535</v>
      </c>
      <c r="M509" s="93">
        <v>45549</v>
      </c>
      <c r="N509" s="93">
        <v>45549</v>
      </c>
      <c r="O509" s="93" t="s"/>
      <c r="P509" s="93" t="s"/>
      <c r="Q509" s="20" t="s"/>
      <c r="R509" s="93">
        <v>45524</v>
      </c>
      <c r="S509" s="93" t="s"/>
      <c r="T509" s="11" t="s"/>
      <c r="U509" s="11" t="s"/>
      <c r="V509" s="11" t="s"/>
      <c r="W509" s="11" t="s"/>
      <c r="X509" s="11" t="s"/>
      <c r="Y509" s="11" t="s"/>
      <c r="Z509" s="11" t="s"/>
      <c r="AA509" s="11" t="s"/>
      <c r="AB509" s="11" t="s"/>
    </row>
    <row r="510" spans="1:28" s="15">
      <c r="A510" s="19" t="s">
        <v>325</v>
      </c>
      <c r="B510" s="19" t="s">
        <v>19</v>
      </c>
      <c r="C510" s="36" t="s">
        <v>2539</v>
      </c>
      <c r="D510" s="99" t="s"/>
      <c r="E510" s="20" t="s">
        <v>2597</v>
      </c>
      <c r="F510" s="11" t="s">
        <v>160</v>
      </c>
      <c r="G510" s="19" t="s">
        <v>22</v>
      </c>
      <c r="H510" s="19" t="s">
        <v>2001</v>
      </c>
      <c r="I510" s="11">
        <v>2</v>
      </c>
      <c r="J510" s="11">
        <v>2</v>
      </c>
      <c r="K510" s="93">
        <v>45527</v>
      </c>
      <c r="L510" s="93">
        <v>45535</v>
      </c>
      <c r="M510" s="329">
        <v>45549</v>
      </c>
      <c r="N510" s="329">
        <v>45549</v>
      </c>
      <c r="O510" s="93" t="s"/>
      <c r="P510" s="93" t="s"/>
      <c r="Q510" s="20" t="s"/>
      <c r="R510" s="93">
        <v>45524</v>
      </c>
      <c r="S510" s="93" t="s"/>
      <c r="T510" s="11" t="s"/>
      <c r="U510" s="11" t="s"/>
      <c r="V510" s="11" t="s"/>
      <c r="W510" s="11" t="s"/>
      <c r="X510" s="11" t="s"/>
      <c r="Y510" s="11" t="s"/>
      <c r="Z510" s="11" t="s"/>
      <c r="AA510" s="11" t="s"/>
      <c r="AB510" s="11" t="s"/>
    </row>
    <row r="511" spans="1:28" s="15">
      <c r="A511" s="19" t="s">
        <v>325</v>
      </c>
      <c r="B511" s="19" t="s">
        <v>19</v>
      </c>
      <c r="C511" s="36" t="s">
        <v>2539</v>
      </c>
      <c r="D511" s="99" t="s"/>
      <c r="E511" s="20" t="s">
        <v>2598</v>
      </c>
      <c r="F511" s="11" t="s">
        <v>160</v>
      </c>
      <c r="G511" s="19" t="s">
        <v>22</v>
      </c>
      <c r="H511" s="19" t="s">
        <v>2001</v>
      </c>
      <c r="I511" s="11">
        <v>4</v>
      </c>
      <c r="J511" s="11">
        <v>2</v>
      </c>
      <c r="K511" s="93">
        <v>45527</v>
      </c>
      <c r="L511" s="93">
        <v>45535</v>
      </c>
      <c r="M511" s="93">
        <v>45549</v>
      </c>
      <c r="N511" s="93">
        <v>45549</v>
      </c>
      <c r="O511" s="93" t="s"/>
      <c r="P511" s="93" t="s"/>
      <c r="Q511" s="20" t="s"/>
      <c r="R511" s="93">
        <v>45524</v>
      </c>
      <c r="S511" s="93" t="s"/>
      <c r="T511" s="11" t="s"/>
      <c r="U511" s="11" t="s"/>
      <c r="V511" s="11" t="s"/>
      <c r="W511" s="11" t="s"/>
      <c r="X511" s="11" t="s"/>
      <c r="Y511" s="11" t="s"/>
      <c r="Z511" s="11" t="s"/>
      <c r="AA511" s="11" t="s"/>
      <c r="AB511" s="11" t="s"/>
    </row>
    <row r="512" spans="1:28" s="15">
      <c r="A512" s="19" t="s">
        <v>325</v>
      </c>
      <c r="B512" s="19" t="s">
        <v>19</v>
      </c>
      <c r="C512" s="36" t="s">
        <v>2539</v>
      </c>
      <c r="D512" s="99" t="s"/>
      <c r="E512" s="596" t="s">
        <v>2574</v>
      </c>
      <c r="F512" s="597" t="s">
        <v>160</v>
      </c>
      <c r="G512" s="598" t="s">
        <v>22</v>
      </c>
      <c r="H512" s="598" t="s">
        <v>678</v>
      </c>
      <c r="I512" s="597">
        <v>16</v>
      </c>
      <c r="J512" s="597">
        <v>2</v>
      </c>
      <c r="K512" s="599">
        <v>45539</v>
      </c>
      <c r="L512" s="599">
        <v>45540</v>
      </c>
      <c r="M512" s="600">
        <v>45549</v>
      </c>
      <c r="N512" s="600">
        <v>45549</v>
      </c>
      <c r="O512" s="599" t="s"/>
      <c r="P512" s="599" t="s"/>
      <c r="Q512" s="20" t="s"/>
      <c r="R512" s="93">
        <v>45524</v>
      </c>
      <c r="S512" s="93" t="s"/>
      <c r="T512" s="11" t="s"/>
      <c r="U512" s="11" t="s"/>
      <c r="V512" s="11" t="s"/>
      <c r="W512" s="11" t="s"/>
      <c r="X512" s="11" t="s"/>
      <c r="Y512" s="11" t="s"/>
      <c r="Z512" s="11" t="s"/>
      <c r="AA512" s="11" t="s"/>
      <c r="AB512" s="11" t="s"/>
    </row>
    <row r="513" spans="1:28" s="15">
      <c r="A513" s="19" t="s">
        <v>325</v>
      </c>
      <c r="B513" s="19" t="s">
        <v>19</v>
      </c>
      <c r="C513" s="36" t="s">
        <v>2539</v>
      </c>
      <c r="D513" s="99" t="s"/>
      <c r="E513" s="596" t="s">
        <v>2599</v>
      </c>
      <c r="F513" s="597" t="s">
        <v>160</v>
      </c>
      <c r="G513" s="598" t="s">
        <v>22</v>
      </c>
      <c r="H513" s="598" t="s">
        <v>678</v>
      </c>
      <c r="I513" s="597">
        <v>6</v>
      </c>
      <c r="J513" s="597">
        <v>2</v>
      </c>
      <c r="K513" s="599">
        <v>45541</v>
      </c>
      <c r="L513" s="599">
        <v>45541</v>
      </c>
      <c r="M513" s="599">
        <v>45549</v>
      </c>
      <c r="N513" s="599">
        <v>45549</v>
      </c>
      <c r="O513" s="599" t="s"/>
      <c r="P513" s="599" t="s"/>
      <c r="Q513" s="20" t="s"/>
      <c r="R513" s="93">
        <v>45524</v>
      </c>
      <c r="S513" s="93" t="s"/>
      <c r="T513" s="11" t="s"/>
      <c r="U513" s="11" t="s"/>
      <c r="V513" s="11" t="s"/>
      <c r="W513" s="11" t="s"/>
      <c r="X513" s="11" t="s"/>
      <c r="Y513" s="11" t="s"/>
      <c r="Z513" s="11" t="s"/>
      <c r="AA513" s="11" t="s"/>
      <c r="AB513" s="11" t="s"/>
    </row>
    <row r="514" spans="1:28" s="15">
      <c r="A514" s="19" t="s">
        <v>325</v>
      </c>
      <c r="B514" s="19" t="s">
        <v>19</v>
      </c>
      <c r="C514" s="36" t="s">
        <v>2539</v>
      </c>
      <c r="D514" s="99" t="s"/>
      <c r="E514" s="596" t="s">
        <v>2548</v>
      </c>
      <c r="F514" s="597" t="s">
        <v>160</v>
      </c>
      <c r="G514" s="598" t="s">
        <v>22</v>
      </c>
      <c r="H514" s="598" t="s">
        <v>678</v>
      </c>
      <c r="I514" s="597">
        <v>4</v>
      </c>
      <c r="J514" s="597">
        <v>2</v>
      </c>
      <c r="K514" s="599">
        <v>45541</v>
      </c>
      <c r="L514" s="599">
        <v>45542</v>
      </c>
      <c r="M514" s="600">
        <v>45549</v>
      </c>
      <c r="N514" s="600">
        <v>45549</v>
      </c>
      <c r="O514" s="599" t="s"/>
      <c r="P514" s="599" t="s"/>
      <c r="Q514" s="20" t="s"/>
      <c r="R514" s="93">
        <v>45524</v>
      </c>
      <c r="S514" s="93" t="s"/>
      <c r="T514" s="11" t="s"/>
      <c r="U514" s="11" t="s"/>
      <c r="V514" s="11" t="s"/>
      <c r="W514" s="11" t="s"/>
      <c r="X514" s="11" t="s"/>
      <c r="Y514" s="11" t="s"/>
      <c r="Z514" s="11" t="s"/>
      <c r="AA514" s="11" t="s"/>
      <c r="AB514" s="11" t="s"/>
    </row>
    <row r="515" spans="1:28" s="15">
      <c r="A515" s="19" t="s">
        <v>325</v>
      </c>
      <c r="B515" s="19" t="s">
        <v>19</v>
      </c>
      <c r="C515" s="36" t="s">
        <v>2539</v>
      </c>
      <c r="D515" s="99" t="s"/>
      <c r="E515" s="20" t="s">
        <v>2600</v>
      </c>
      <c r="F515" s="11" t="s">
        <v>160</v>
      </c>
      <c r="G515" s="19" t="s">
        <v>22</v>
      </c>
      <c r="H515" s="19" t="s">
        <v>2001</v>
      </c>
      <c r="I515" s="11">
        <v>3</v>
      </c>
      <c r="J515" s="11">
        <v>2</v>
      </c>
      <c r="K515" s="93">
        <v>45527</v>
      </c>
      <c r="L515" s="93">
        <v>45535</v>
      </c>
      <c r="M515" s="93">
        <v>45549</v>
      </c>
      <c r="N515" s="93">
        <v>45549</v>
      </c>
      <c r="O515" s="93" t="s"/>
      <c r="P515" s="93" t="s"/>
      <c r="Q515" s="20" t="s"/>
      <c r="R515" s="93">
        <v>45524</v>
      </c>
      <c r="S515" s="93" t="s"/>
      <c r="T515" s="11" t="s"/>
      <c r="U515" s="11" t="s"/>
      <c r="V515" s="11" t="s"/>
      <c r="W515" s="11" t="s"/>
      <c r="X515" s="11" t="s"/>
      <c r="Y515" s="11" t="s"/>
      <c r="Z515" s="11" t="s"/>
      <c r="AA515" s="11" t="s"/>
      <c r="AB515" s="11" t="s"/>
    </row>
    <row r="516" spans="1:28" s="15">
      <c r="A516" s="19" t="s">
        <v>325</v>
      </c>
      <c r="B516" s="19" t="s">
        <v>19</v>
      </c>
      <c r="C516" s="36" t="s">
        <v>2539</v>
      </c>
      <c r="D516" s="99" t="s"/>
      <c r="E516" s="20" t="s">
        <v>2601</v>
      </c>
      <c r="F516" s="11" t="s">
        <v>160</v>
      </c>
      <c r="G516" s="19" t="s">
        <v>22</v>
      </c>
      <c r="H516" s="19" t="s">
        <v>2001</v>
      </c>
      <c r="I516" s="11">
        <v>3</v>
      </c>
      <c r="J516" s="11">
        <v>2</v>
      </c>
      <c r="K516" s="93">
        <v>45527</v>
      </c>
      <c r="L516" s="93">
        <v>45535</v>
      </c>
      <c r="M516" s="329">
        <v>45549</v>
      </c>
      <c r="N516" s="329">
        <v>45549</v>
      </c>
      <c r="O516" s="93" t="s"/>
      <c r="P516" s="93" t="s"/>
      <c r="Q516" s="20" t="s"/>
      <c r="R516" s="93">
        <v>45524</v>
      </c>
      <c r="S516" s="93" t="s"/>
      <c r="T516" s="11" t="s"/>
      <c r="U516" s="11" t="s"/>
      <c r="V516" s="11" t="s"/>
      <c r="W516" s="11" t="s"/>
      <c r="X516" s="11" t="s"/>
      <c r="Y516" s="11" t="s"/>
      <c r="Z516" s="11" t="s"/>
      <c r="AA516" s="11" t="s"/>
      <c r="AB516" s="11" t="s"/>
    </row>
    <row r="517" spans="1:28" s="15">
      <c r="A517" s="19" t="s">
        <v>325</v>
      </c>
      <c r="B517" s="19" t="s">
        <v>19</v>
      </c>
      <c r="C517" s="36" t="s">
        <v>2539</v>
      </c>
      <c r="D517" s="103" t="s"/>
      <c r="E517" s="20" t="s">
        <v>2602</v>
      </c>
      <c r="F517" s="11" t="s">
        <v>160</v>
      </c>
      <c r="G517" s="19" t="s">
        <v>22</v>
      </c>
      <c r="H517" s="19" t="s">
        <v>2001</v>
      </c>
      <c r="I517" s="11">
        <v>3</v>
      </c>
      <c r="J517" s="11">
        <v>2</v>
      </c>
      <c r="K517" s="93">
        <v>45527</v>
      </c>
      <c r="L517" s="93">
        <v>45535</v>
      </c>
      <c r="M517" s="93">
        <v>45549</v>
      </c>
      <c r="N517" s="93">
        <v>45549</v>
      </c>
      <c r="O517" s="93" t="s"/>
      <c r="P517" s="93" t="s"/>
      <c r="Q517" s="20" t="s"/>
      <c r="R517" s="93">
        <v>45524</v>
      </c>
      <c r="S517" s="93" t="s"/>
      <c r="T517" s="11" t="s"/>
      <c r="U517" s="11" t="s"/>
      <c r="V517" s="11" t="s"/>
      <c r="W517" s="11" t="s"/>
      <c r="X517" s="11" t="s"/>
      <c r="Y517" s="11" t="s"/>
      <c r="Z517" s="11" t="s"/>
      <c r="AA517" s="11" t="s"/>
      <c r="AB517" s="11" t="s"/>
    </row>
    <row r="518" spans="1:28" s="15">
      <c r="A518" s="19" t="s">
        <v>325</v>
      </c>
      <c r="B518" s="19" t="s">
        <v>19</v>
      </c>
      <c r="C518" s="36" t="s">
        <v>2539</v>
      </c>
      <c r="D518" s="545" t="s">
        <v>2603</v>
      </c>
      <c r="E518" s="20" t="s">
        <v>2604</v>
      </c>
      <c r="F518" s="11" t="s">
        <v>160</v>
      </c>
      <c r="G518" s="19" t="s">
        <v>22</v>
      </c>
      <c r="H518" s="19" t="s">
        <v>2001</v>
      </c>
      <c r="I518" s="11">
        <v>3</v>
      </c>
      <c r="J518" s="11">
        <v>2</v>
      </c>
      <c r="K518" s="93">
        <v>45527</v>
      </c>
      <c r="L518" s="93">
        <v>45535</v>
      </c>
      <c r="M518" s="329">
        <v>45549</v>
      </c>
      <c r="N518" s="329">
        <v>45549</v>
      </c>
      <c r="O518" s="93" t="s"/>
      <c r="P518" s="93" t="s"/>
      <c r="Q518" s="20" t="s"/>
      <c r="R518" s="93">
        <v>45524</v>
      </c>
      <c r="S518" s="93" t="s"/>
      <c r="T518" s="11" t="s"/>
      <c r="U518" s="11" t="s"/>
      <c r="V518" s="11" t="s"/>
      <c r="W518" s="11" t="s"/>
      <c r="X518" s="11" t="s"/>
      <c r="Y518" s="11" t="s"/>
      <c r="Z518" s="11" t="s"/>
      <c r="AA518" s="11" t="s"/>
      <c r="AB518" s="11" t="s"/>
    </row>
    <row r="519" spans="1:28" s="15">
      <c r="A519" s="19" t="s">
        <v>325</v>
      </c>
      <c r="B519" s="19" t="s">
        <v>19</v>
      </c>
      <c r="C519" s="36" t="s">
        <v>2539</v>
      </c>
      <c r="D519" s="99" t="s"/>
      <c r="E519" s="20" t="s">
        <v>2605</v>
      </c>
      <c r="F519" s="11" t="s">
        <v>160</v>
      </c>
      <c r="G519" s="19" t="s">
        <v>22</v>
      </c>
      <c r="H519" s="19" t="s">
        <v>2001</v>
      </c>
      <c r="I519" s="11">
        <v>4</v>
      </c>
      <c r="J519" s="11">
        <v>2</v>
      </c>
      <c r="K519" s="93">
        <v>45527</v>
      </c>
      <c r="L519" s="93">
        <v>45535</v>
      </c>
      <c r="M519" s="93">
        <v>45549</v>
      </c>
      <c r="N519" s="93">
        <v>45549</v>
      </c>
      <c r="O519" s="93" t="s"/>
      <c r="P519" s="93" t="s"/>
      <c r="Q519" s="20" t="s"/>
      <c r="R519" s="93">
        <v>45524</v>
      </c>
      <c r="S519" s="93" t="s"/>
      <c r="T519" s="11" t="s"/>
      <c r="U519" s="11" t="s"/>
      <c r="V519" s="11" t="s"/>
      <c r="W519" s="11" t="s"/>
      <c r="X519" s="11" t="s"/>
      <c r="Y519" s="11" t="s"/>
      <c r="Z519" s="11" t="s"/>
      <c r="AA519" s="11" t="s"/>
      <c r="AB519" s="11" t="s"/>
    </row>
    <row r="520" spans="1:28" s="15">
      <c r="A520" s="19" t="s">
        <v>325</v>
      </c>
      <c r="B520" s="19" t="s">
        <v>19</v>
      </c>
      <c r="C520" s="36" t="s">
        <v>2539</v>
      </c>
      <c r="D520" s="99" t="s"/>
      <c r="E520" s="20" t="s">
        <v>2606</v>
      </c>
      <c r="F520" s="11" t="s">
        <v>160</v>
      </c>
      <c r="G520" s="19" t="s">
        <v>22</v>
      </c>
      <c r="H520" s="19" t="s">
        <v>2001</v>
      </c>
      <c r="I520" s="11">
        <v>4</v>
      </c>
      <c r="J520" s="11">
        <v>2</v>
      </c>
      <c r="K520" s="93">
        <v>45527</v>
      </c>
      <c r="L520" s="93">
        <v>45535</v>
      </c>
      <c r="M520" s="329">
        <v>45549</v>
      </c>
      <c r="N520" s="329">
        <v>45549</v>
      </c>
      <c r="O520" s="93" t="s"/>
      <c r="P520" s="93" t="s"/>
      <c r="Q520" s="20" t="s"/>
      <c r="R520" s="93">
        <v>45524</v>
      </c>
      <c r="S520" s="93" t="s"/>
      <c r="T520" s="11" t="s"/>
      <c r="U520" s="11" t="s"/>
      <c r="V520" s="11" t="s"/>
      <c r="W520" s="11" t="s"/>
      <c r="X520" s="11" t="s"/>
      <c r="Y520" s="11" t="s"/>
      <c r="Z520" s="11" t="s"/>
      <c r="AA520" s="11" t="s"/>
      <c r="AB520" s="11" t="s"/>
    </row>
    <row r="521" spans="1:28" s="15">
      <c r="A521" s="19" t="s">
        <v>325</v>
      </c>
      <c r="B521" s="19" t="s">
        <v>19</v>
      </c>
      <c r="C521" s="36" t="s">
        <v>2539</v>
      </c>
      <c r="D521" s="99" t="s"/>
      <c r="E521" s="596" t="s">
        <v>2574</v>
      </c>
      <c r="F521" s="597" t="s">
        <v>160</v>
      </c>
      <c r="G521" s="312" t="s">
        <v>22</v>
      </c>
      <c r="H521" s="598" t="s">
        <v>1206</v>
      </c>
      <c r="I521" s="597">
        <v>12</v>
      </c>
      <c r="J521" s="597">
        <v>2</v>
      </c>
      <c r="K521" s="599">
        <v>45544</v>
      </c>
      <c r="L521" s="599">
        <v>45546</v>
      </c>
      <c r="M521" s="599">
        <v>45549</v>
      </c>
      <c r="N521" s="599">
        <v>45549</v>
      </c>
      <c r="O521" s="599" t="s"/>
      <c r="P521" s="599" t="s"/>
      <c r="Q521" s="20" t="s"/>
      <c r="R521" s="93">
        <v>45524</v>
      </c>
      <c r="S521" s="93" t="s"/>
      <c r="T521" s="11" t="s"/>
      <c r="U521" s="11" t="s"/>
      <c r="V521" s="11" t="s"/>
      <c r="W521" s="11" t="s"/>
      <c r="X521" s="11" t="s"/>
      <c r="Y521" s="11" t="s"/>
      <c r="Z521" s="11" t="s"/>
      <c r="AA521" s="11" t="s"/>
      <c r="AB521" s="11" t="s"/>
    </row>
    <row r="522" spans="1:28" s="15">
      <c r="A522" s="19" t="s">
        <v>325</v>
      </c>
      <c r="B522" s="19" t="s">
        <v>19</v>
      </c>
      <c r="C522" s="36" t="s">
        <v>2539</v>
      </c>
      <c r="D522" s="99" t="s"/>
      <c r="E522" s="596" t="s">
        <v>2599</v>
      </c>
      <c r="F522" s="597" t="s">
        <v>160</v>
      </c>
      <c r="G522" s="312" t="s">
        <v>22</v>
      </c>
      <c r="H522" s="598" t="s">
        <v>1206</v>
      </c>
      <c r="I522" s="597">
        <v>6</v>
      </c>
      <c r="J522" s="597">
        <v>2</v>
      </c>
      <c r="K522" s="599">
        <v>45546</v>
      </c>
      <c r="L522" s="599">
        <v>45547</v>
      </c>
      <c r="M522" s="600">
        <v>45549</v>
      </c>
      <c r="N522" s="600">
        <v>45549</v>
      </c>
      <c r="O522" s="599" t="s"/>
      <c r="P522" s="599" t="s"/>
      <c r="Q522" s="20" t="s"/>
      <c r="R522" s="93">
        <v>45524</v>
      </c>
      <c r="S522" s="93" t="s"/>
      <c r="T522" s="11" t="s"/>
      <c r="U522" s="11" t="s"/>
      <c r="V522" s="11" t="s"/>
      <c r="W522" s="11" t="s"/>
      <c r="X522" s="11" t="s"/>
      <c r="Y522" s="11" t="s"/>
      <c r="Z522" s="11" t="s"/>
      <c r="AA522" s="11" t="s"/>
      <c r="AB522" s="11" t="s"/>
    </row>
    <row r="523" spans="1:28" s="15">
      <c r="A523" s="19" t="s">
        <v>325</v>
      </c>
      <c r="B523" s="19" t="s">
        <v>19</v>
      </c>
      <c r="C523" s="36" t="s">
        <v>2539</v>
      </c>
      <c r="D523" s="99" t="s"/>
      <c r="E523" s="596" t="s">
        <v>2548</v>
      </c>
      <c r="F523" s="597" t="s">
        <v>160</v>
      </c>
      <c r="G523" s="598" t="s">
        <v>22</v>
      </c>
      <c r="H523" s="598" t="s">
        <v>1206</v>
      </c>
      <c r="I523" s="597">
        <v>4</v>
      </c>
      <c r="J523" s="597">
        <v>2</v>
      </c>
      <c r="K523" s="599">
        <v>45547</v>
      </c>
      <c r="L523" s="599">
        <v>45547</v>
      </c>
      <c r="M523" s="599">
        <v>45549</v>
      </c>
      <c r="N523" s="599">
        <v>45549</v>
      </c>
      <c r="O523" s="599" t="s"/>
      <c r="P523" s="599" t="s"/>
      <c r="Q523" s="20" t="s"/>
      <c r="R523" s="93">
        <v>45524</v>
      </c>
      <c r="S523" s="93" t="s"/>
      <c r="T523" s="11" t="s"/>
      <c r="U523" s="11" t="s"/>
      <c r="V523" s="11" t="s"/>
      <c r="W523" s="11" t="s"/>
      <c r="X523" s="11" t="s"/>
      <c r="Y523" s="11" t="s"/>
      <c r="Z523" s="11" t="s"/>
      <c r="AA523" s="11" t="s"/>
      <c r="AB523" s="11" t="s"/>
    </row>
    <row r="524" spans="1:28" s="15">
      <c r="A524" s="19" t="s">
        <v>325</v>
      </c>
      <c r="B524" s="19" t="s">
        <v>19</v>
      </c>
      <c r="C524" s="36" t="s">
        <v>2539</v>
      </c>
      <c r="D524" s="99" t="s"/>
      <c r="E524" s="20" t="s">
        <v>2607</v>
      </c>
      <c r="F524" s="11" t="s">
        <v>160</v>
      </c>
      <c r="G524" s="19" t="s">
        <v>22</v>
      </c>
      <c r="H524" s="19" t="s">
        <v>2001</v>
      </c>
      <c r="I524" s="11">
        <v>5</v>
      </c>
      <c r="J524" s="11">
        <v>2</v>
      </c>
      <c r="K524" s="93">
        <v>45527</v>
      </c>
      <c r="L524" s="93">
        <v>45535</v>
      </c>
      <c r="M524" s="329">
        <v>45549</v>
      </c>
      <c r="N524" s="329">
        <v>45549</v>
      </c>
      <c r="O524" s="93" t="s"/>
      <c r="P524" s="93" t="s"/>
      <c r="Q524" s="20" t="s"/>
      <c r="R524" s="93">
        <v>45524</v>
      </c>
      <c r="S524" s="93" t="s"/>
      <c r="T524" s="11" t="s"/>
      <c r="U524" s="11" t="s"/>
      <c r="V524" s="11" t="s"/>
      <c r="W524" s="11" t="s"/>
      <c r="X524" s="11" t="s"/>
      <c r="Y524" s="11" t="s"/>
      <c r="Z524" s="11" t="s"/>
      <c r="AA524" s="11" t="s"/>
      <c r="AB524" s="11" t="s"/>
    </row>
    <row r="525" spans="1:28" s="15">
      <c r="A525" s="19" t="s">
        <v>325</v>
      </c>
      <c r="B525" s="19" t="s">
        <v>19</v>
      </c>
      <c r="C525" s="36" t="s">
        <v>2539</v>
      </c>
      <c r="D525" s="99" t="s"/>
      <c r="E525" s="20" t="s">
        <v>2608</v>
      </c>
      <c r="F525" s="11" t="s">
        <v>160</v>
      </c>
      <c r="G525" s="19" t="s">
        <v>22</v>
      </c>
      <c r="H525" s="19" t="s">
        <v>2001</v>
      </c>
      <c r="I525" s="11">
        <v>5</v>
      </c>
      <c r="J525" s="11">
        <v>2</v>
      </c>
      <c r="K525" s="93">
        <v>45527</v>
      </c>
      <c r="L525" s="93">
        <v>45535</v>
      </c>
      <c r="M525" s="93">
        <v>45549</v>
      </c>
      <c r="N525" s="93">
        <v>45549</v>
      </c>
      <c r="O525" s="93" t="s"/>
      <c r="P525" s="93" t="s"/>
      <c r="Q525" s="20" t="s"/>
      <c r="R525" s="93">
        <v>45524</v>
      </c>
      <c r="S525" s="93" t="s"/>
      <c r="T525" s="11" t="s"/>
      <c r="U525" s="11" t="s"/>
      <c r="V525" s="11" t="s"/>
      <c r="W525" s="11" t="s"/>
      <c r="X525" s="11" t="s"/>
      <c r="Y525" s="11" t="s"/>
      <c r="Z525" s="11" t="s"/>
      <c r="AA525" s="11" t="s"/>
      <c r="AB525" s="11" t="s"/>
    </row>
    <row r="526" spans="1:28" s="15">
      <c r="A526" s="19" t="s">
        <v>325</v>
      </c>
      <c r="B526" s="19" t="s">
        <v>19</v>
      </c>
      <c r="C526" s="36" t="s">
        <v>2539</v>
      </c>
      <c r="D526" s="99" t="s"/>
      <c r="E526" s="20" t="s">
        <v>2609</v>
      </c>
      <c r="F526" s="11" t="s">
        <v>160</v>
      </c>
      <c r="G526" s="19" t="s">
        <v>22</v>
      </c>
      <c r="H526" s="19" t="s">
        <v>2001</v>
      </c>
      <c r="I526" s="11">
        <v>4</v>
      </c>
      <c r="J526" s="11">
        <v>2</v>
      </c>
      <c r="K526" s="93">
        <v>45527</v>
      </c>
      <c r="L526" s="93">
        <v>45535</v>
      </c>
      <c r="M526" s="329">
        <v>45549</v>
      </c>
      <c r="N526" s="329">
        <v>45549</v>
      </c>
      <c r="O526" s="93" t="s"/>
      <c r="P526" s="93" t="s"/>
      <c r="Q526" s="20" t="s"/>
      <c r="R526" s="93">
        <v>45524</v>
      </c>
      <c r="S526" s="93" t="s"/>
      <c r="T526" s="11" t="s"/>
      <c r="U526" s="11" t="s"/>
      <c r="V526" s="11" t="s"/>
      <c r="W526" s="11" t="s"/>
      <c r="X526" s="11" t="s"/>
      <c r="Y526" s="11" t="s"/>
      <c r="Z526" s="11" t="s"/>
      <c r="AA526" s="11" t="s"/>
      <c r="AB526" s="11" t="s"/>
    </row>
    <row r="527" spans="1:28" s="15">
      <c r="A527" s="19" t="s">
        <v>325</v>
      </c>
      <c r="B527" s="19" t="s">
        <v>19</v>
      </c>
      <c r="C527" s="36" t="s">
        <v>2539</v>
      </c>
      <c r="D527" s="20" t="s">
        <v>2610</v>
      </c>
      <c r="E527" s="20" t="s">
        <v>2611</v>
      </c>
      <c r="F527" s="11" t="s">
        <v>160</v>
      </c>
      <c r="G527" s="19" t="s">
        <v>22</v>
      </c>
      <c r="H527" s="19" t="s">
        <v>1242</v>
      </c>
      <c r="I527" s="11">
        <v>4</v>
      </c>
      <c r="J527" s="11">
        <v>4</v>
      </c>
      <c r="K527" s="93" t="s"/>
      <c r="L527" s="93" t="s"/>
      <c r="M527" s="93" t="s"/>
      <c r="N527" s="93" t="s"/>
      <c r="O527" s="93" t="s"/>
      <c r="P527" s="93" t="s"/>
      <c r="Q527" s="20" t="s"/>
      <c r="R527" s="93" t="s"/>
      <c r="S527" s="93" t="s"/>
      <c r="T527" s="11" t="s"/>
      <c r="U527" s="11" t="s"/>
      <c r="V527" s="11" t="s"/>
      <c r="W527" s="11" t="s"/>
      <c r="X527" s="11" t="s"/>
      <c r="Y527" s="11" t="s"/>
      <c r="Z527" s="11" t="s"/>
      <c r="AA527" s="11" t="s"/>
      <c r="AB527" s="11" t="s"/>
    </row>
    <row r="528" spans="1:28" s="15">
      <c r="A528" s="19" t="s">
        <v>18</v>
      </c>
      <c r="B528" s="19" t="s">
        <v>19</v>
      </c>
      <c r="C528" s="36" t="s">
        <v>2371</v>
      </c>
      <c r="D528" s="20" t="s">
        <v>2612</v>
      </c>
      <c r="E528" s="20" t="s"/>
      <c r="F528" s="11" t="s">
        <v>2613</v>
      </c>
      <c r="G528" s="19" t="s">
        <v>22</v>
      </c>
      <c r="H528" s="19" t="s">
        <v>305</v>
      </c>
      <c r="I528" s="11">
        <v>0</v>
      </c>
      <c r="J528" s="11">
        <v>2</v>
      </c>
      <c r="K528" s="93">
        <v>45595</v>
      </c>
      <c r="L528" s="93">
        <v>45595</v>
      </c>
      <c r="M528" s="93" t="s"/>
      <c r="N528" s="93" t="s"/>
      <c r="O528" s="93" t="s"/>
      <c r="P528" s="93" t="s"/>
      <c r="Q528" s="20" t="s"/>
      <c r="R528" s="93">
        <v>45593</v>
      </c>
      <c r="S528" s="93" t="s"/>
      <c r="T528" s="11" t="s"/>
      <c r="U528" s="11" t="s"/>
      <c r="V528" s="11" t="s"/>
      <c r="W528" s="11" t="s"/>
      <c r="X528" s="11" t="s"/>
      <c r="Y528" s="11" t="s"/>
      <c r="Z528" s="11" t="s"/>
      <c r="AA528" s="11" t="s"/>
      <c r="AB528" s="11" t="s"/>
    </row>
    <row r="529" spans="1:28" s="15">
      <c r="A529" s="19" t="s">
        <v>18</v>
      </c>
      <c r="B529" s="19" t="s">
        <v>19</v>
      </c>
      <c r="C529" s="36" t="s">
        <v>2371</v>
      </c>
      <c r="D529" s="20" t="s">
        <v>2614</v>
      </c>
      <c r="E529" s="20" t="s"/>
      <c r="F529" s="11" t="s">
        <v>2613</v>
      </c>
      <c r="G529" s="19" t="s">
        <v>22</v>
      </c>
      <c r="H529" s="19" t="s">
        <v>273</v>
      </c>
      <c r="I529" s="11">
        <v>0</v>
      </c>
      <c r="J529" s="11">
        <v>2</v>
      </c>
      <c r="K529" s="93">
        <v>45594</v>
      </c>
      <c r="L529" s="93">
        <v>45594</v>
      </c>
      <c r="M529" s="93" t="s"/>
      <c r="N529" s="93" t="s"/>
      <c r="O529" s="93" t="s"/>
      <c r="P529" s="93" t="s"/>
      <c r="Q529" s="20" t="s"/>
      <c r="R529" s="93">
        <v>45593</v>
      </c>
      <c r="S529" s="93" t="s"/>
      <c r="T529" s="11" t="s"/>
      <c r="U529" s="11" t="s"/>
      <c r="V529" s="11" t="s"/>
      <c r="W529" s="11" t="s"/>
      <c r="X529" s="11" t="s"/>
      <c r="Y529" s="11" t="s"/>
      <c r="Z529" s="11" t="s"/>
      <c r="AA529" s="11" t="s"/>
      <c r="AB529" s="11" t="s"/>
    </row>
    <row r="530" spans="1:28" s="15">
      <c r="A530" s="19" t="s">
        <v>18</v>
      </c>
      <c r="B530" s="19" t="s">
        <v>19</v>
      </c>
      <c r="C530" s="36" t="s">
        <v>2371</v>
      </c>
      <c r="D530" s="20" t="s">
        <v>2615</v>
      </c>
      <c r="E530" s="11" t="s"/>
      <c r="F530" s="11" t="s">
        <v>2613</v>
      </c>
      <c r="G530" s="19" t="s">
        <v>22</v>
      </c>
      <c r="H530" s="19" t="s">
        <v>305</v>
      </c>
      <c r="I530" s="11">
        <v>0</v>
      </c>
      <c r="J530" s="11">
        <v>10</v>
      </c>
      <c r="K530" s="93">
        <v>45595</v>
      </c>
      <c r="L530" s="93">
        <v>45596</v>
      </c>
      <c r="M530" s="93" t="s"/>
      <c r="N530" s="93" t="s"/>
      <c r="O530" s="93" t="s"/>
      <c r="P530" s="93" t="s"/>
      <c r="Q530" s="20" t="s"/>
      <c r="R530" s="93">
        <v>45593</v>
      </c>
      <c r="S530" s="93" t="s"/>
      <c r="T530" s="11" t="s"/>
      <c r="U530" s="11" t="s"/>
      <c r="V530" s="11" t="s"/>
      <c r="W530" s="11" t="s"/>
      <c r="X530" s="11" t="s"/>
      <c r="Y530" s="11" t="s"/>
      <c r="Z530" s="11" t="s"/>
      <c r="AA530" s="11" t="s"/>
      <c r="AB530" s="11" t="s"/>
    </row>
    <row r="531" spans="1:28" s="15">
      <c r="A531" s="19" t="s">
        <v>18</v>
      </c>
      <c r="B531" s="19" t="s">
        <v>19</v>
      </c>
      <c r="C531" s="36" t="s">
        <v>2371</v>
      </c>
      <c r="D531" s="20" t="s">
        <v>2616</v>
      </c>
      <c r="E531" s="20" t="s"/>
      <c r="F531" s="11" t="s">
        <v>2613</v>
      </c>
      <c r="G531" s="19" t="s">
        <v>22</v>
      </c>
      <c r="H531" s="19" t="s">
        <v>305</v>
      </c>
      <c r="I531" s="11">
        <v>0</v>
      </c>
      <c r="J531" s="11">
        <v>2</v>
      </c>
      <c r="K531" s="93">
        <v>45596</v>
      </c>
      <c r="L531" s="93">
        <v>45596</v>
      </c>
      <c r="M531" s="93" t="s"/>
      <c r="N531" s="93" t="s"/>
      <c r="O531" s="93" t="s"/>
      <c r="P531" s="93" t="s"/>
      <c r="Q531" s="20" t="s"/>
      <c r="R531" s="93">
        <v>45593</v>
      </c>
      <c r="S531" s="93" t="s"/>
      <c r="T531" s="11" t="s"/>
      <c r="U531" s="11" t="s"/>
      <c r="V531" s="11" t="s"/>
      <c r="W531" s="11" t="s"/>
      <c r="X531" s="11" t="s"/>
      <c r="Y531" s="11" t="s"/>
      <c r="Z531" s="11" t="s"/>
      <c r="AA531" s="11" t="s"/>
      <c r="AB531" s="11" t="s"/>
    </row>
    <row r="532" spans="1:28" s="15">
      <c r="A532" s="19" t="s">
        <v>18</v>
      </c>
      <c r="B532" s="19" t="s">
        <v>19</v>
      </c>
      <c r="C532" s="36" t="s">
        <v>2371</v>
      </c>
      <c r="D532" s="20" t="s">
        <v>2617</v>
      </c>
      <c r="E532" s="20" t="s"/>
      <c r="F532" s="11" t="s">
        <v>2613</v>
      </c>
      <c r="G532" s="19" t="s">
        <v>22</v>
      </c>
      <c r="H532" s="19" t="s">
        <v>305</v>
      </c>
      <c r="I532" s="11">
        <v>0</v>
      </c>
      <c r="J532" s="11">
        <v>2</v>
      </c>
      <c r="K532" s="93">
        <v>45596</v>
      </c>
      <c r="L532" s="93">
        <v>45596</v>
      </c>
      <c r="M532" s="93" t="s"/>
      <c r="N532" s="93" t="s"/>
      <c r="O532" s="93" t="s"/>
      <c r="P532" s="93" t="s"/>
      <c r="Q532" s="20" t="s"/>
      <c r="R532" s="93">
        <v>45593</v>
      </c>
      <c r="S532" s="93" t="s"/>
      <c r="T532" s="11" t="s"/>
      <c r="U532" s="11" t="s"/>
      <c r="V532" s="11" t="s"/>
      <c r="W532" s="11" t="s"/>
      <c r="X532" s="11" t="s"/>
      <c r="Y532" s="11" t="s"/>
      <c r="Z532" s="11" t="s"/>
      <c r="AA532" s="11" t="s"/>
      <c r="AB532" s="11" t="s"/>
    </row>
    <row r="533" spans="1:28" s="15">
      <c r="A533" s="19" t="s">
        <v>18</v>
      </c>
      <c r="B533" s="19" t="s">
        <v>19</v>
      </c>
      <c r="C533" s="36" t="s">
        <v>2062</v>
      </c>
      <c r="D533" s="20" t="s">
        <v>2618</v>
      </c>
      <c r="E533" s="20" t="s"/>
      <c r="F533" s="11" t="s">
        <v>2613</v>
      </c>
      <c r="G533" s="19" t="s">
        <v>22</v>
      </c>
      <c r="H533" s="19" t="s">
        <v>273</v>
      </c>
      <c r="I533" s="11">
        <v>0</v>
      </c>
      <c r="J533" s="11">
        <v>6</v>
      </c>
      <c r="K533" s="93">
        <v>45594</v>
      </c>
      <c r="L533" s="93">
        <v>45594</v>
      </c>
      <c r="M533" s="93" t="s"/>
      <c r="N533" s="93" t="s"/>
      <c r="O533" s="93" t="s"/>
      <c r="P533" s="93" t="s"/>
      <c r="Q533" s="20" t="s"/>
      <c r="R533" s="93">
        <v>45593</v>
      </c>
      <c r="S533" s="93" t="s"/>
      <c r="T533" s="11" t="s"/>
      <c r="U533" s="11" t="s"/>
      <c r="V533" s="11" t="s"/>
      <c r="W533" s="11" t="s"/>
      <c r="X533" s="11" t="s"/>
      <c r="Y533" s="11" t="s"/>
      <c r="Z533" s="11" t="s"/>
      <c r="AA533" s="11" t="s"/>
      <c r="AB533" s="11" t="s"/>
    </row>
    <row r="534" spans="1:28" s="15">
      <c r="A534" s="19" t="s">
        <v>18</v>
      </c>
      <c r="B534" s="19" t="s">
        <v>19</v>
      </c>
      <c r="C534" s="36" t="s">
        <v>2062</v>
      </c>
      <c r="D534" s="20" t="s">
        <v>407</v>
      </c>
      <c r="E534" s="20" t="s"/>
      <c r="F534" s="11" t="s">
        <v>2613</v>
      </c>
      <c r="G534" s="19" t="s">
        <v>22</v>
      </c>
      <c r="H534" s="19" t="s">
        <v>273</v>
      </c>
      <c r="I534" s="11">
        <v>0</v>
      </c>
      <c r="J534" s="11">
        <v>1</v>
      </c>
      <c r="K534" s="93">
        <v>45595</v>
      </c>
      <c r="L534" s="93">
        <v>45595</v>
      </c>
      <c r="M534" s="93" t="s"/>
      <c r="N534" s="93" t="s"/>
      <c r="O534" s="93" t="s"/>
      <c r="P534" s="93" t="s"/>
      <c r="Q534" s="20" t="s"/>
      <c r="R534" s="93">
        <v>45593</v>
      </c>
      <c r="S534" s="93" t="s"/>
      <c r="T534" s="11" t="s"/>
      <c r="U534" s="11" t="s"/>
      <c r="V534" s="11" t="s"/>
      <c r="W534" s="11" t="s"/>
      <c r="X534" s="11" t="s"/>
      <c r="Y534" s="11" t="s"/>
      <c r="Z534" s="11" t="s"/>
      <c r="AA534" s="11" t="s"/>
      <c r="AB534" s="11" t="s"/>
    </row>
    <row r="535" spans="1:28" s="15">
      <c r="A535" s="19" t="s">
        <v>18</v>
      </c>
      <c r="B535" s="19" t="s">
        <v>19</v>
      </c>
      <c r="C535" s="36" t="s">
        <v>2062</v>
      </c>
      <c r="D535" s="20" t="s">
        <v>2615</v>
      </c>
      <c r="E535" s="20" t="s"/>
      <c r="F535" s="11" t="s">
        <v>2613</v>
      </c>
      <c r="G535" s="19" t="s">
        <v>22</v>
      </c>
      <c r="H535" s="19" t="s">
        <v>273</v>
      </c>
      <c r="I535" s="11">
        <v>0</v>
      </c>
      <c r="J535" s="11">
        <v>1</v>
      </c>
      <c r="K535" s="93">
        <v>45595</v>
      </c>
      <c r="L535" s="93">
        <v>45595</v>
      </c>
      <c r="M535" s="93" t="s"/>
      <c r="N535" s="93" t="s"/>
      <c r="O535" s="93" t="s"/>
      <c r="P535" s="93" t="s"/>
      <c r="Q535" s="20" t="s"/>
      <c r="R535" s="93">
        <v>45593</v>
      </c>
      <c r="S535" s="93" t="s"/>
      <c r="T535" s="11" t="s"/>
      <c r="U535" s="11" t="s"/>
      <c r="V535" s="11" t="s"/>
      <c r="W535" s="11" t="s"/>
      <c r="X535" s="11" t="s"/>
      <c r="Y535" s="11" t="s"/>
      <c r="Z535" s="11" t="s"/>
      <c r="AA535" s="11" t="s"/>
      <c r="AB535" s="11" t="s"/>
    </row>
    <row r="536" spans="1:28" s="15">
      <c r="A536" s="19" t="s">
        <v>18</v>
      </c>
      <c r="B536" s="19" t="s">
        <v>19</v>
      </c>
      <c r="C536" s="36" t="s">
        <v>2062</v>
      </c>
      <c r="D536" s="20" t="s">
        <v>2616</v>
      </c>
      <c r="E536" s="20" t="s"/>
      <c r="F536" s="11" t="s">
        <v>2613</v>
      </c>
      <c r="G536" s="19" t="s">
        <v>22</v>
      </c>
      <c r="H536" s="19" t="s">
        <v>273</v>
      </c>
      <c r="I536" s="11">
        <v>0</v>
      </c>
      <c r="J536" s="11">
        <v>1</v>
      </c>
      <c r="K536" s="93">
        <v>45595</v>
      </c>
      <c r="L536" s="93">
        <v>45595</v>
      </c>
      <c r="M536" s="93" t="s"/>
      <c r="N536" s="93" t="s"/>
      <c r="O536" s="93" t="s"/>
      <c r="P536" s="93" t="s"/>
      <c r="Q536" s="20" t="s"/>
      <c r="R536" s="93">
        <v>45593</v>
      </c>
      <c r="S536" s="93" t="s"/>
      <c r="T536" s="11" t="s"/>
      <c r="U536" s="11" t="s"/>
      <c r="V536" s="11" t="s"/>
      <c r="W536" s="11" t="s"/>
      <c r="X536" s="11" t="s"/>
      <c r="Y536" s="11" t="s"/>
      <c r="Z536" s="11" t="s"/>
      <c r="AA536" s="11" t="s"/>
      <c r="AB536" s="11" t="s"/>
    </row>
    <row r="537" spans="1:28" s="15">
      <c r="A537" s="19" t="s">
        <v>18</v>
      </c>
      <c r="B537" s="19" t="s">
        <v>19</v>
      </c>
      <c r="C537" s="36" t="s">
        <v>2062</v>
      </c>
      <c r="D537" s="20" t="s">
        <v>2617</v>
      </c>
      <c r="E537" s="20" t="s"/>
      <c r="F537" s="11" t="s">
        <v>2613</v>
      </c>
      <c r="G537" s="19" t="s">
        <v>22</v>
      </c>
      <c r="H537" s="19" t="s">
        <v>275</v>
      </c>
      <c r="I537" s="11">
        <v>0</v>
      </c>
      <c r="J537" s="11">
        <v>1</v>
      </c>
      <c r="K537" s="93">
        <v>45595</v>
      </c>
      <c r="L537" s="93">
        <v>45595</v>
      </c>
      <c r="M537" s="93" t="s">
        <v>2619</v>
      </c>
      <c r="N537" s="93" t="s"/>
      <c r="O537" s="93" t="s"/>
      <c r="P537" s="93" t="s"/>
      <c r="Q537" s="20" t="s"/>
      <c r="R537" s="93">
        <v>45593</v>
      </c>
      <c r="S537" s="93" t="s"/>
      <c r="T537" s="11" t="s"/>
      <c r="U537" s="11" t="s"/>
      <c r="V537" s="11" t="s"/>
      <c r="W537" s="11" t="s"/>
      <c r="X537" s="11" t="s"/>
      <c r="Y537" s="11" t="s"/>
      <c r="Z537" s="11" t="s"/>
      <c r="AA537" s="11" t="s"/>
      <c r="AB537" s="11" t="s"/>
    </row>
    <row r="538" spans="1:28" s="15">
      <c r="A538" s="19" t="s">
        <v>18</v>
      </c>
      <c r="B538" s="19" t="s">
        <v>19</v>
      </c>
      <c r="C538" s="36" t="s">
        <v>2062</v>
      </c>
      <c r="D538" s="20" t="s">
        <v>2620</v>
      </c>
      <c r="E538" s="20" t="s"/>
      <c r="F538" s="11" t="s">
        <v>2613</v>
      </c>
      <c r="G538" s="19" t="s">
        <v>22</v>
      </c>
      <c r="H538" s="19" t="s">
        <v>275</v>
      </c>
      <c r="I538" s="11">
        <v>0</v>
      </c>
      <c r="J538" s="11">
        <v>2</v>
      </c>
      <c r="K538" s="93" t="s"/>
      <c r="L538" s="93" t="s"/>
      <c r="M538" s="93" t="s"/>
      <c r="N538" s="93" t="s"/>
      <c r="O538" s="93" t="s"/>
      <c r="P538" s="93" t="s"/>
      <c r="Q538" s="20" t="s"/>
      <c r="R538" s="93" t="s"/>
      <c r="S538" s="93" t="s"/>
      <c r="T538" s="11" t="s"/>
      <c r="U538" s="11" t="s"/>
      <c r="V538" s="11" t="s"/>
      <c r="W538" s="11" t="s"/>
      <c r="X538" s="11" t="s"/>
      <c r="Y538" s="11" t="s"/>
      <c r="Z538" s="11" t="s"/>
      <c r="AA538" s="11" t="s"/>
      <c r="AB538" s="11" t="s"/>
    </row>
    <row r="539" spans="1:28" s="15">
      <c r="A539" s="19" t="s">
        <v>264</v>
      </c>
      <c r="B539" s="19" t="s">
        <v>19</v>
      </c>
      <c r="C539" s="36" t="s">
        <v>2358</v>
      </c>
      <c r="D539" s="20" t="s">
        <v>2621</v>
      </c>
      <c r="E539" s="20" t="s"/>
      <c r="F539" s="11" t="s">
        <v>2613</v>
      </c>
      <c r="G539" s="19" t="s">
        <v>22</v>
      </c>
      <c r="H539" s="19" t="s">
        <v>275</v>
      </c>
      <c r="I539" s="11">
        <v>0</v>
      </c>
      <c r="J539" s="11">
        <v>2</v>
      </c>
      <c r="K539" s="93">
        <v>45595</v>
      </c>
      <c r="L539" s="93">
        <v>45595</v>
      </c>
      <c r="M539" s="93" t="s"/>
      <c r="N539" s="93" t="s"/>
      <c r="O539" s="93" t="s"/>
      <c r="P539" s="93" t="s"/>
      <c r="Q539" s="20" t="s"/>
      <c r="R539" s="93">
        <v>45593</v>
      </c>
      <c r="S539" s="93" t="s"/>
      <c r="T539" s="11" t="s"/>
      <c r="U539" s="11" t="s"/>
      <c r="V539" s="11" t="s"/>
      <c r="W539" s="11" t="s"/>
      <c r="X539" s="11" t="s"/>
      <c r="Y539" s="11" t="s"/>
      <c r="Z539" s="11" t="s"/>
      <c r="AA539" s="11" t="s"/>
      <c r="AB539" s="11" t="s"/>
    </row>
    <row r="540" spans="1:28" s="15" ht="36" customHeight="true">
      <c r="A540" s="19" t="s">
        <v>264</v>
      </c>
      <c r="B540" s="19" t="s">
        <v>19</v>
      </c>
      <c r="C540" s="36" t="s">
        <v>2358</v>
      </c>
      <c r="D540" s="20" t="s">
        <v>2622</v>
      </c>
      <c r="E540" s="545" t="s"/>
      <c r="F540" s="11" t="s">
        <v>2613</v>
      </c>
      <c r="G540" s="19" t="s">
        <v>22</v>
      </c>
      <c r="H540" s="19" t="s">
        <v>275</v>
      </c>
      <c r="I540" s="11">
        <v>0</v>
      </c>
      <c r="J540" s="11">
        <v>3</v>
      </c>
      <c r="K540" s="93">
        <v>45595</v>
      </c>
      <c r="L540" s="93">
        <v>45596</v>
      </c>
      <c r="M540" s="93" t="s"/>
      <c r="N540" s="93" t="s"/>
      <c r="O540" s="93" t="s"/>
      <c r="P540" s="93" t="s"/>
      <c r="Q540" s="20" t="s"/>
      <c r="R540" s="93">
        <v>45593</v>
      </c>
      <c r="S540" s="93" t="s"/>
      <c r="T540" s="11" t="s"/>
      <c r="U540" s="11" t="s"/>
      <c r="V540" s="11" t="s"/>
      <c r="W540" s="11" t="s"/>
      <c r="X540" s="11" t="s"/>
      <c r="Y540" s="11" t="s"/>
      <c r="Z540" s="11" t="s"/>
      <c r="AA540" s="11" t="s"/>
      <c r="AB540" s="11" t="s"/>
    </row>
    <row r="541" spans="1:28" s="15" ht="30" customHeight="true">
      <c r="A541" s="19" t="s">
        <v>264</v>
      </c>
      <c r="B541" s="19" t="s">
        <v>19</v>
      </c>
      <c r="C541" s="36" t="s">
        <v>2358</v>
      </c>
      <c r="D541" s="20" t="s">
        <v>2623</v>
      </c>
      <c r="E541" s="103" t="s"/>
      <c r="F541" s="11" t="s">
        <v>2613</v>
      </c>
      <c r="G541" s="19" t="s">
        <v>22</v>
      </c>
      <c r="H541" s="19" t="s">
        <v>275</v>
      </c>
      <c r="I541" s="11">
        <v>0</v>
      </c>
      <c r="J541" s="11">
        <v>1</v>
      </c>
      <c r="K541" s="93">
        <v>45596</v>
      </c>
      <c r="L541" s="93">
        <v>45596</v>
      </c>
      <c r="M541" s="93" t="s"/>
      <c r="N541" s="93" t="s"/>
      <c r="O541" s="93" t="s"/>
      <c r="P541" s="93" t="s"/>
      <c r="Q541" s="20" t="s"/>
      <c r="R541" s="93">
        <v>45593</v>
      </c>
      <c r="S541" s="93" t="s"/>
      <c r="T541" s="11" t="s"/>
      <c r="U541" s="11" t="s"/>
      <c r="V541" s="11" t="s"/>
      <c r="W541" s="11" t="s"/>
      <c r="X541" s="11" t="s"/>
      <c r="Y541" s="11" t="s"/>
      <c r="Z541" s="11" t="s"/>
      <c r="AA541" s="11" t="s"/>
      <c r="AB541" s="11" t="s"/>
    </row>
    <row r="542" spans="1:28" s="15">
      <c r="A542" s="19" t="s">
        <v>18</v>
      </c>
      <c r="B542" s="19" t="s">
        <v>19</v>
      </c>
      <c r="C542" s="36" t="s">
        <v>2062</v>
      </c>
      <c r="D542" s="20" t="s">
        <v>2624</v>
      </c>
      <c r="E542" s="20" t="s"/>
      <c r="F542" s="11" t="s">
        <v>2613</v>
      </c>
      <c r="G542" s="19" t="s">
        <v>22</v>
      </c>
      <c r="H542" s="19" t="s">
        <v>2504</v>
      </c>
      <c r="I542" s="11">
        <v>2</v>
      </c>
      <c r="J542" s="11">
        <v>0</v>
      </c>
      <c r="K542" s="93" t="s"/>
      <c r="L542" s="93" t="s"/>
      <c r="M542" s="93" t="s"/>
      <c r="N542" s="93" t="s"/>
      <c r="O542" s="93" t="s"/>
      <c r="P542" s="93" t="s"/>
      <c r="Q542" s="20" t="s"/>
      <c r="R542" s="93">
        <v>45593</v>
      </c>
      <c r="S542" s="93" t="s"/>
      <c r="T542" s="11" t="s"/>
      <c r="U542" s="11" t="s"/>
      <c r="V542" s="11" t="s"/>
      <c r="W542" s="11" t="s"/>
      <c r="X542" s="11" t="s"/>
      <c r="Y542" s="11" t="s"/>
      <c r="Z542" s="11" t="s"/>
      <c r="AA542" s="11" t="s"/>
      <c r="AB542" s="11" t="s"/>
    </row>
    <row r="543" spans="1:28" s="15">
      <c r="A543" s="19" t="s">
        <v>18</v>
      </c>
      <c r="B543" s="19" t="s">
        <v>19</v>
      </c>
      <c r="C543" s="36" t="s">
        <v>2062</v>
      </c>
      <c r="D543" s="20" t="s">
        <v>2625</v>
      </c>
      <c r="E543" s="20" t="s">
        <v>2626</v>
      </c>
      <c r="F543" s="11" t="s">
        <v>566</v>
      </c>
      <c r="G543" s="19" t="s">
        <v>22</v>
      </c>
      <c r="H543" s="19" t="s">
        <v>275</v>
      </c>
      <c r="I543" s="11">
        <v>0</v>
      </c>
      <c r="J543" s="11">
        <v>4</v>
      </c>
      <c r="K543" s="93">
        <v>45608</v>
      </c>
      <c r="L543" s="93">
        <v>45609</v>
      </c>
      <c r="M543" s="93" t="s"/>
      <c r="N543" s="93" t="s"/>
      <c r="O543" s="93" t="s"/>
      <c r="P543" s="93" t="s"/>
      <c r="Q543" s="20" t="s"/>
      <c r="R543" s="93" t="s"/>
      <c r="S543" s="93" t="s"/>
      <c r="T543" s="11" t="s"/>
      <c r="U543" s="11" t="s"/>
      <c r="V543" s="11" t="s"/>
      <c r="W543" s="11" t="s"/>
      <c r="X543" s="11" t="s"/>
      <c r="Y543" s="11" t="s"/>
      <c r="Z543" s="11" t="s"/>
      <c r="AA543" s="11" t="s"/>
      <c r="AB543" s="11" t="s"/>
    </row>
    <row r="544" spans="1:28" s="15">
      <c r="A544" s="19" t="s">
        <v>18</v>
      </c>
      <c r="B544" s="19" t="s">
        <v>19</v>
      </c>
      <c r="C544" s="36" t="s">
        <v>2062</v>
      </c>
      <c r="D544" s="20" t="s">
        <v>1185</v>
      </c>
      <c r="E544" s="20" t="s">
        <v>2627</v>
      </c>
      <c r="F544" s="11" t="s">
        <v>566</v>
      </c>
      <c r="G544" s="19" t="s">
        <v>22</v>
      </c>
      <c r="H544" s="19" t="s">
        <v>266</v>
      </c>
      <c r="I544" s="11">
        <v>2</v>
      </c>
      <c r="J544" s="11">
        <v>2</v>
      </c>
      <c r="K544" s="93">
        <v>45608</v>
      </c>
      <c r="L544" s="93">
        <v>45609</v>
      </c>
      <c r="M544" s="93" t="s"/>
      <c r="N544" s="93" t="s"/>
      <c r="O544" s="93" t="s"/>
      <c r="P544" s="93" t="s"/>
      <c r="Q544" s="20" t="s"/>
      <c r="R544" s="93" t="s"/>
      <c r="S544" s="93" t="s"/>
      <c r="T544" s="11" t="s"/>
      <c r="U544" s="11" t="s"/>
      <c r="V544" s="11" t="s"/>
      <c r="W544" s="11" t="s"/>
      <c r="X544" s="11" t="s"/>
      <c r="Y544" s="11" t="s"/>
      <c r="Z544" s="11" t="s"/>
      <c r="AA544" s="11" t="s"/>
      <c r="AB544" s="11" t="s"/>
    </row>
    <row r="545" spans="1:28" s="15">
      <c r="A545" s="19" t="s">
        <v>264</v>
      </c>
      <c r="B545" s="19" t="s">
        <v>19</v>
      </c>
      <c r="C545" s="36" t="s">
        <v>2358</v>
      </c>
      <c r="D545" s="20" t="s">
        <v>1185</v>
      </c>
      <c r="E545" s="20" t="s">
        <v>2627</v>
      </c>
      <c r="F545" s="11" t="s">
        <v>566</v>
      </c>
      <c r="G545" s="19" t="s">
        <v>22</v>
      </c>
      <c r="H545" s="19" t="s">
        <v>266</v>
      </c>
      <c r="I545" s="11">
        <v>2</v>
      </c>
      <c r="J545" s="11">
        <v>2</v>
      </c>
      <c r="K545" s="93">
        <v>45608</v>
      </c>
      <c r="L545" s="93">
        <v>45609</v>
      </c>
      <c r="M545" s="93" t="s"/>
      <c r="N545" s="93" t="s"/>
      <c r="O545" s="93" t="s"/>
      <c r="P545" s="93" t="s"/>
      <c r="Q545" s="20" t="s"/>
      <c r="R545" s="93" t="s"/>
      <c r="S545" s="93" t="s"/>
      <c r="T545" s="11" t="s"/>
      <c r="U545" s="11" t="s"/>
      <c r="V545" s="11" t="s"/>
      <c r="W545" s="11" t="s"/>
      <c r="X545" s="11" t="s"/>
      <c r="Y545" s="11" t="s"/>
      <c r="Z545" s="11" t="s"/>
      <c r="AA545" s="11" t="s"/>
      <c r="AB545" s="11" t="s"/>
    </row>
    <row r="546" spans="1:28" s="15">
      <c r="A546" s="19" t="s">
        <v>18</v>
      </c>
      <c r="B546" s="19" t="s">
        <v>19</v>
      </c>
      <c r="C546" s="36" t="s">
        <v>2062</v>
      </c>
      <c r="D546" s="20" t="s">
        <v>1185</v>
      </c>
      <c r="E546" s="20" t="s">
        <v>2628</v>
      </c>
      <c r="F546" s="11" t="s">
        <v>566</v>
      </c>
      <c r="G546" s="19" t="s">
        <v>22</v>
      </c>
      <c r="H546" s="19" t="s">
        <v>321</v>
      </c>
      <c r="I546" s="11" t="s"/>
      <c r="J546" s="11">
        <v>0</v>
      </c>
      <c r="K546" s="93">
        <v>45608</v>
      </c>
      <c r="L546" s="93">
        <v>45609</v>
      </c>
      <c r="M546" s="93" t="s"/>
      <c r="N546" s="93" t="s"/>
      <c r="O546" s="93" t="s"/>
      <c r="P546" s="93" t="s"/>
      <c r="Q546" s="20" t="s"/>
      <c r="R546" s="93" t="s"/>
      <c r="S546" s="93" t="s"/>
      <c r="T546" s="11" t="s"/>
      <c r="U546" s="11" t="s"/>
      <c r="V546" s="11" t="s"/>
      <c r="W546" s="11" t="s"/>
      <c r="X546" s="11" t="s"/>
      <c r="Y546" s="11" t="s"/>
      <c r="Z546" s="11" t="s"/>
      <c r="AA546" s="11" t="s"/>
      <c r="AB546" s="11" t="s"/>
    </row>
    <row r="547" spans="1:28" s="15">
      <c r="A547" s="19" t="s">
        <v>18</v>
      </c>
      <c r="B547" s="19" t="s">
        <v>19</v>
      </c>
      <c r="C547" s="36" t="s">
        <v>2062</v>
      </c>
      <c r="D547" s="20" t="s">
        <v>2310</v>
      </c>
      <c r="E547" s="20" t="s">
        <v>2629</v>
      </c>
      <c r="F547" s="11" t="s">
        <v>566</v>
      </c>
      <c r="G547" s="19" t="s">
        <v>22</v>
      </c>
      <c r="H547" s="19" t="s">
        <v>321</v>
      </c>
      <c r="I547" s="11">
        <v>2</v>
      </c>
      <c r="J547" s="11">
        <v>0</v>
      </c>
      <c r="K547" s="93">
        <v>45608</v>
      </c>
      <c r="L547" s="93">
        <v>45609</v>
      </c>
      <c r="M547" s="93" t="s"/>
      <c r="N547" s="93" t="s"/>
      <c r="O547" s="93" t="s"/>
      <c r="P547" s="93" t="s"/>
      <c r="Q547" s="20" t="s"/>
      <c r="R547" s="93" t="s"/>
      <c r="S547" s="93" t="s"/>
      <c r="T547" s="11" t="s"/>
      <c r="U547" s="11" t="s"/>
      <c r="V547" s="11" t="s"/>
      <c r="W547" s="11" t="s"/>
      <c r="X547" s="11" t="s"/>
      <c r="Y547" s="11" t="s"/>
      <c r="Z547" s="11" t="s"/>
      <c r="AA547" s="11" t="s"/>
      <c r="AB547" s="11" t="s"/>
    </row>
    <row r="548" spans="1:28" s="15">
      <c r="A548" s="19" t="s">
        <v>18</v>
      </c>
      <c r="B548" s="19" t="s">
        <v>19</v>
      </c>
      <c r="C548" s="36" t="s">
        <v>2062</v>
      </c>
      <c r="D548" s="20" t="s">
        <v>2630</v>
      </c>
      <c r="E548" s="20" t="s">
        <v>2631</v>
      </c>
      <c r="F548" s="11" t="s">
        <v>566</v>
      </c>
      <c r="G548" s="19" t="s">
        <v>22</v>
      </c>
      <c r="H548" s="19" t="s">
        <v>273</v>
      </c>
      <c r="I548" s="11">
        <v>0</v>
      </c>
      <c r="J548" s="11">
        <v>8</v>
      </c>
      <c r="K548" s="93">
        <v>45608</v>
      </c>
      <c r="L548" s="93">
        <v>45609</v>
      </c>
      <c r="M548" s="93" t="s"/>
      <c r="N548" s="93" t="s"/>
      <c r="O548" s="93" t="s"/>
      <c r="P548" s="93" t="s"/>
      <c r="Q548" s="20" t="s"/>
      <c r="R548" s="93" t="s"/>
      <c r="S548" s="93" t="s"/>
      <c r="T548" s="11" t="s"/>
      <c r="U548" s="11" t="s"/>
      <c r="V548" s="11" t="s"/>
      <c r="W548" s="11" t="s"/>
      <c r="X548" s="11" t="s"/>
      <c r="Y548" s="11" t="s"/>
      <c r="Z548" s="11" t="s"/>
      <c r="AA548" s="11" t="s"/>
      <c r="AB548" s="11" t="s"/>
    </row>
    <row r="549" spans="1:28" s="15">
      <c r="A549" s="19" t="s">
        <v>18</v>
      </c>
      <c r="B549" s="19" t="s">
        <v>19</v>
      </c>
      <c r="C549" s="36" t="s">
        <v>2062</v>
      </c>
      <c r="D549" s="20" t="s">
        <v>2632</v>
      </c>
      <c r="E549" s="20" t="s">
        <v>2633</v>
      </c>
      <c r="F549" s="11" t="s">
        <v>566</v>
      </c>
      <c r="G549" s="19" t="s">
        <v>22</v>
      </c>
      <c r="H549" s="19" t="s">
        <v>273</v>
      </c>
      <c r="I549" s="11" t="s"/>
      <c r="J549" s="11" t="s"/>
      <c r="K549" s="93" t="s"/>
      <c r="L549" s="93">
        <v>45636</v>
      </c>
      <c r="M549" s="93" t="s"/>
      <c r="N549" s="93" t="s"/>
      <c r="O549" s="93" t="s"/>
      <c r="P549" s="93" t="s"/>
      <c r="Q549" s="20" t="s"/>
      <c r="R549" s="93" t="s"/>
      <c r="S549" s="93" t="s"/>
      <c r="T549" s="11" t="s"/>
      <c r="U549" s="11" t="s"/>
      <c r="V549" s="11" t="s"/>
      <c r="W549" s="11" t="s"/>
      <c r="X549" s="11" t="s"/>
      <c r="Y549" s="11" t="s"/>
      <c r="Z549" s="11" t="s"/>
      <c r="AA549" s="11" t="s"/>
      <c r="AB549" s="11" t="s"/>
    </row>
    <row r="550" spans="1:28" s="15">
      <c r="A550" s="19" t="s">
        <v>18</v>
      </c>
      <c r="B550" s="19" t="s">
        <v>19</v>
      </c>
      <c r="C550" s="36" t="s">
        <v>2062</v>
      </c>
      <c r="D550" s="610" t="s">
        <v>2634</v>
      </c>
      <c r="E550" s="610" t="s">
        <v>2635</v>
      </c>
      <c r="F550" s="11" t="s">
        <v>566</v>
      </c>
      <c r="G550" s="19" t="s">
        <v>22</v>
      </c>
      <c r="H550" s="19" t="s">
        <v>39</v>
      </c>
      <c r="I550" s="11">
        <v>10</v>
      </c>
      <c r="J550" s="11">
        <v>8</v>
      </c>
      <c r="K550" s="93">
        <v>45629</v>
      </c>
      <c r="L550" s="93">
        <v>45632</v>
      </c>
      <c r="M550" s="93" t="s"/>
      <c r="N550" s="93" t="s"/>
      <c r="O550" s="93" t="s"/>
      <c r="P550" s="93" t="s"/>
      <c r="Q550" s="20" t="s"/>
      <c r="R550" s="93" t="s"/>
      <c r="S550" s="93" t="s"/>
      <c r="T550" s="11" t="s"/>
      <c r="U550" s="11" t="s"/>
      <c r="V550" s="11" t="s"/>
      <c r="W550" s="11" t="s"/>
      <c r="X550" s="11" t="s"/>
      <c r="Y550" s="11" t="s"/>
      <c r="Z550" s="11" t="s"/>
      <c r="AA550" s="11" t="s"/>
      <c r="AB550" s="11" t="s"/>
    </row>
    <row r="551" spans="1:28" s="15">
      <c r="A551" s="19" t="s">
        <v>18</v>
      </c>
      <c r="B551" s="19" t="s">
        <v>19</v>
      </c>
      <c r="C551" s="36" t="s">
        <v>2062</v>
      </c>
      <c r="D551" s="545" t="s">
        <v>353</v>
      </c>
      <c r="E551" s="20" t="s">
        <v>2636</v>
      </c>
      <c r="F551" s="11" t="s">
        <v>566</v>
      </c>
      <c r="G551" s="19" t="s">
        <v>22</v>
      </c>
      <c r="H551" s="19" t="s">
        <v>269</v>
      </c>
      <c r="I551" s="11">
        <v>4</v>
      </c>
      <c r="J551" s="11">
        <v>4</v>
      </c>
      <c r="K551" s="93">
        <v>45614</v>
      </c>
      <c r="L551" s="93">
        <v>45632</v>
      </c>
      <c r="M551" s="93" t="s"/>
      <c r="N551" s="93" t="s"/>
      <c r="O551" s="93" t="s"/>
      <c r="P551" s="93" t="s"/>
      <c r="Q551" s="20" t="s"/>
      <c r="R551" s="93" t="s"/>
      <c r="S551" s="93" t="s"/>
      <c r="T551" s="11" t="s"/>
      <c r="U551" s="11" t="s"/>
      <c r="V551" s="11" t="s"/>
      <c r="W551" s="11" t="s"/>
      <c r="X551" s="11" t="s"/>
      <c r="Y551" s="11" t="s"/>
      <c r="Z551" s="11" t="s"/>
      <c r="AA551" s="11" t="s"/>
      <c r="AB551" s="11" t="s"/>
    </row>
    <row r="552" spans="1:28" s="15" ht="55.5" customHeight="true">
      <c r="A552" s="19" t="s">
        <v>18</v>
      </c>
      <c r="B552" s="19" t="s">
        <v>19</v>
      </c>
      <c r="C552" s="36" t="s">
        <v>2062</v>
      </c>
      <c r="D552" s="99" t="s"/>
      <c r="E552" s="20" t="s">
        <v>2637</v>
      </c>
      <c r="F552" s="11" t="s">
        <v>566</v>
      </c>
      <c r="G552" s="19" t="s">
        <v>22</v>
      </c>
      <c r="H552" s="19" t="s">
        <v>269</v>
      </c>
      <c r="I552" s="11">
        <v>8</v>
      </c>
      <c r="J552" s="11">
        <v>4</v>
      </c>
      <c r="K552" s="93">
        <v>45614</v>
      </c>
      <c r="L552" s="93">
        <v>45632</v>
      </c>
      <c r="M552" s="93" t="s"/>
      <c r="N552" s="93" t="s"/>
      <c r="O552" s="93" t="s"/>
      <c r="P552" s="93" t="s"/>
      <c r="Q552" s="20" t="s"/>
      <c r="R552" s="93" t="s"/>
      <c r="S552" s="93" t="s"/>
      <c r="T552" s="11" t="s"/>
      <c r="U552" s="11" t="s"/>
      <c r="V552" s="11" t="s"/>
      <c r="W552" s="11" t="s"/>
      <c r="X552" s="11" t="s"/>
      <c r="Y552" s="11" t="s"/>
      <c r="Z552" s="11" t="s"/>
      <c r="AA552" s="11" t="s"/>
      <c r="AB552" s="11" t="s"/>
    </row>
    <row r="553" spans="1:28" s="15" ht="42" customHeight="true">
      <c r="A553" s="19" t="s">
        <v>18</v>
      </c>
      <c r="B553" s="19" t="s">
        <v>19</v>
      </c>
      <c r="C553" s="36" t="s">
        <v>2062</v>
      </c>
      <c r="D553" s="103" t="s"/>
      <c r="E553" s="20" t="s">
        <v>2638</v>
      </c>
      <c r="F553" s="11" t="s">
        <v>566</v>
      </c>
      <c r="G553" s="19" t="s">
        <v>22</v>
      </c>
      <c r="H553" s="19" t="s">
        <v>273</v>
      </c>
      <c r="I553" s="11">
        <v>0</v>
      </c>
      <c r="J553" s="11">
        <v>4</v>
      </c>
      <c r="K553" s="93">
        <v>45608</v>
      </c>
      <c r="L553" s="93">
        <v>45609</v>
      </c>
      <c r="M553" s="93" t="s"/>
      <c r="N553" s="93" t="s"/>
      <c r="O553" s="93" t="s"/>
      <c r="P553" s="93" t="s"/>
      <c r="Q553" s="20" t="s"/>
      <c r="R553" s="93" t="s"/>
      <c r="S553" s="93" t="s"/>
      <c r="T553" s="11" t="s"/>
      <c r="U553" s="11" t="s"/>
      <c r="V553" s="11" t="s"/>
      <c r="W553" s="11" t="s"/>
      <c r="X553" s="11" t="s"/>
      <c r="Y553" s="11" t="s"/>
      <c r="Z553" s="11" t="s"/>
      <c r="AA553" s="11" t="s"/>
      <c r="AB553" s="11" t="s"/>
    </row>
    <row r="554" spans="1:28" s="15">
      <c r="A554" s="19" t="s">
        <v>18</v>
      </c>
      <c r="B554" s="19" t="s">
        <v>19</v>
      </c>
      <c r="C554" s="19" t="s">
        <v>2062</v>
      </c>
      <c r="D554" s="20" t="s">
        <v>2350</v>
      </c>
      <c r="E554" s="20" t="s">
        <v>2639</v>
      </c>
      <c r="F554" s="11" t="s">
        <v>566</v>
      </c>
      <c r="G554" s="19" t="s">
        <v>22</v>
      </c>
      <c r="H554" s="19" t="s">
        <v>1837</v>
      </c>
      <c r="I554" s="11">
        <v>14</v>
      </c>
      <c r="J554" s="11">
        <v>4</v>
      </c>
      <c r="K554" s="93">
        <v>45630</v>
      </c>
      <c r="L554" s="93">
        <v>45631</v>
      </c>
      <c r="M554" s="93" t="s"/>
      <c r="N554" s="93" t="s"/>
      <c r="O554" s="93" t="s"/>
      <c r="P554" s="93" t="s"/>
      <c r="Q554" s="20" t="s"/>
      <c r="R554" s="93" t="s"/>
      <c r="S554" s="93" t="s"/>
      <c r="T554" s="11" t="s"/>
      <c r="U554" s="11" t="s"/>
      <c r="V554" s="11" t="s"/>
      <c r="W554" s="11" t="s"/>
      <c r="X554" s="11" t="s"/>
      <c r="Y554" s="11" t="s"/>
      <c r="Z554" s="11" t="s"/>
      <c r="AA554" s="11" t="s"/>
      <c r="AB554" s="11" t="s"/>
    </row>
    <row r="555" spans="1:28" s="15">
      <c r="A555" s="19" t="s">
        <v>18</v>
      </c>
      <c r="B555" s="19" t="s">
        <v>19</v>
      </c>
      <c r="C555" s="19" t="s">
        <v>2062</v>
      </c>
      <c r="D555" s="20" t="s">
        <v>2353</v>
      </c>
      <c r="E555" s="20" t="s">
        <v>2640</v>
      </c>
      <c r="F555" s="11" t="s">
        <v>566</v>
      </c>
      <c r="G555" s="19" t="s">
        <v>22</v>
      </c>
      <c r="H555" s="19" t="s">
        <v>2322</v>
      </c>
      <c r="I555" s="11">
        <v>16</v>
      </c>
      <c r="J555" s="11">
        <v>4</v>
      </c>
      <c r="K555" s="93">
        <v>45631</v>
      </c>
      <c r="L555" s="93">
        <v>45632</v>
      </c>
      <c r="M555" s="93" t="s"/>
      <c r="N555" s="93" t="s"/>
      <c r="O555" s="93" t="s"/>
      <c r="P555" s="93" t="s"/>
      <c r="Q555" s="20" t="s"/>
      <c r="R555" s="93" t="s"/>
      <c r="S555" s="93" t="s"/>
      <c r="T555" s="11" t="s"/>
      <c r="U555" s="11" t="s"/>
      <c r="V555" s="11" t="s"/>
      <c r="W555" s="11" t="s"/>
      <c r="X555" s="11" t="s"/>
      <c r="Y555" s="11" t="s"/>
      <c r="Z555" s="11" t="s"/>
      <c r="AA555" s="11" t="s"/>
      <c r="AB555" s="11" t="s"/>
    </row>
    <row r="556" spans="1:28" s="15">
      <c r="A556" s="19" t="s">
        <v>264</v>
      </c>
      <c r="B556" s="19" t="s">
        <v>19</v>
      </c>
      <c r="C556" s="36" t="s">
        <v>2358</v>
      </c>
      <c r="D556" s="20" t="s">
        <v>2350</v>
      </c>
      <c r="E556" s="20" t="s">
        <v>2639</v>
      </c>
      <c r="F556" s="11" t="s">
        <v>566</v>
      </c>
      <c r="G556" s="19" t="s">
        <v>22</v>
      </c>
      <c r="H556" s="19" t="s">
        <v>2641</v>
      </c>
      <c r="I556" s="11">
        <v>12</v>
      </c>
      <c r="J556" s="11">
        <v>4</v>
      </c>
      <c r="K556" s="93">
        <v>45631</v>
      </c>
      <c r="L556" s="93">
        <v>45635</v>
      </c>
      <c r="M556" s="93" t="s"/>
      <c r="N556" s="93" t="s"/>
      <c r="O556" s="93" t="s"/>
      <c r="P556" s="93" t="s"/>
      <c r="Q556" s="20" t="s"/>
      <c r="R556" s="93" t="s"/>
      <c r="S556" s="93" t="s"/>
      <c r="T556" s="11" t="s"/>
      <c r="U556" s="11" t="s"/>
      <c r="V556" s="11" t="s"/>
      <c r="W556" s="11" t="s"/>
      <c r="X556" s="11" t="s"/>
      <c r="Y556" s="11" t="s"/>
      <c r="Z556" s="11" t="s"/>
      <c r="AA556" s="11" t="s"/>
      <c r="AB556" s="11" t="s"/>
    </row>
    <row r="557" spans="1:28" s="15">
      <c r="A557" s="19" t="s">
        <v>264</v>
      </c>
      <c r="B557" s="19" t="s">
        <v>19</v>
      </c>
      <c r="C557" s="36" t="s">
        <v>2358</v>
      </c>
      <c r="D557" s="20" t="s">
        <v>2353</v>
      </c>
      <c r="E557" s="20" t="s">
        <v>2640</v>
      </c>
      <c r="F557" s="11" t="s">
        <v>566</v>
      </c>
      <c r="G557" s="19" t="s">
        <v>22</v>
      </c>
      <c r="H557" s="19" t="s">
        <v>2528</v>
      </c>
      <c r="I557" s="11">
        <v>14</v>
      </c>
      <c r="J557" s="11">
        <v>4</v>
      </c>
      <c r="K557" s="93">
        <v>45631</v>
      </c>
      <c r="L557" s="93">
        <v>45635</v>
      </c>
      <c r="M557" s="93" t="s"/>
      <c r="N557" s="93" t="s"/>
      <c r="O557" s="93" t="s"/>
      <c r="P557" s="93" t="s"/>
      <c r="Q557" s="20" t="s"/>
      <c r="R557" s="93" t="s"/>
      <c r="S557" s="93" t="s"/>
      <c r="T557" s="11" t="s"/>
      <c r="U557" s="11" t="s"/>
      <c r="V557" s="11" t="s"/>
      <c r="W557" s="11" t="s"/>
      <c r="X557" s="11" t="s"/>
      <c r="Y557" s="11" t="s"/>
      <c r="Z557" s="11" t="s"/>
      <c r="AA557" s="11" t="s"/>
      <c r="AB557" s="11" t="s"/>
    </row>
    <row r="558" spans="1:28" s="15" ht="52.5" customHeight="true">
      <c r="A558" s="19" t="s">
        <v>18</v>
      </c>
      <c r="B558" s="19" t="s">
        <v>19</v>
      </c>
      <c r="C558" s="36" t="s">
        <v>2062</v>
      </c>
      <c r="D558" s="20" t="s">
        <v>2310</v>
      </c>
      <c r="E558" s="20" t="s">
        <v>2642</v>
      </c>
      <c r="F558" s="11" t="s">
        <v>566</v>
      </c>
      <c r="G558" s="19" t="s">
        <v>22</v>
      </c>
      <c r="H558" s="19" t="s">
        <v>2081</v>
      </c>
      <c r="I558" s="11">
        <v>4</v>
      </c>
      <c r="J558" s="11">
        <v>2</v>
      </c>
      <c r="K558" s="93">
        <v>45608</v>
      </c>
      <c r="L558" s="93">
        <v>45609</v>
      </c>
      <c r="M558" s="93" t="s"/>
      <c r="N558" s="93" t="s"/>
      <c r="O558" s="93" t="s"/>
      <c r="P558" s="93" t="s"/>
      <c r="Q558" s="20" t="s"/>
      <c r="R558" s="93" t="s"/>
      <c r="S558" s="93" t="s"/>
      <c r="T558" s="11" t="s"/>
      <c r="U558" s="11" t="s"/>
      <c r="V558" s="11" t="s"/>
      <c r="W558" s="11" t="s"/>
      <c r="X558" s="11" t="s"/>
      <c r="Y558" s="11" t="s"/>
      <c r="Z558" s="11" t="s"/>
      <c r="AA558" s="11" t="s"/>
      <c r="AB558" s="11" t="s"/>
    </row>
    <row r="559" spans="1:28" s="15">
      <c r="A559" s="19" t="s">
        <v>18</v>
      </c>
      <c r="B559" s="19" t="s">
        <v>19</v>
      </c>
      <c r="C559" s="36" t="s">
        <v>2062</v>
      </c>
      <c r="D559" s="20" t="s">
        <v>2643</v>
      </c>
      <c r="E559" s="20" t="s">
        <v>2644</v>
      </c>
      <c r="F559" s="11" t="s">
        <v>566</v>
      </c>
      <c r="G559" s="19" t="s">
        <v>22</v>
      </c>
      <c r="H559" s="19" t="s">
        <v>2081</v>
      </c>
      <c r="I559" s="11">
        <v>1</v>
      </c>
      <c r="J559" s="11">
        <v>1</v>
      </c>
      <c r="K559" s="93">
        <v>45608</v>
      </c>
      <c r="L559" s="93">
        <v>45609</v>
      </c>
      <c r="M559" s="93" t="s"/>
      <c r="N559" s="93" t="s"/>
      <c r="O559" s="93" t="s"/>
      <c r="P559" s="93" t="s"/>
      <c r="Q559" s="20" t="s"/>
      <c r="R559" s="93" t="s"/>
      <c r="S559" s="93" t="s"/>
      <c r="T559" s="11" t="s"/>
      <c r="U559" s="11" t="s"/>
      <c r="V559" s="11" t="s"/>
      <c r="W559" s="11" t="s"/>
      <c r="X559" s="11" t="s"/>
      <c r="Y559" s="11" t="s"/>
      <c r="Z559" s="11" t="s"/>
      <c r="AA559" s="11" t="s"/>
      <c r="AB559" s="11" t="s"/>
    </row>
    <row r="560" spans="1:28" s="15" ht="32.25" customHeight="true">
      <c r="A560" s="19" t="s">
        <v>264</v>
      </c>
      <c r="B560" s="19" t="s">
        <v>19</v>
      </c>
      <c r="C560" s="36" t="s">
        <v>2358</v>
      </c>
      <c r="D560" s="20" t="s">
        <v>1402</v>
      </c>
      <c r="E560" s="20" t="s">
        <v>2634</v>
      </c>
      <c r="F560" s="11" t="s">
        <v>566</v>
      </c>
      <c r="G560" s="19" t="s">
        <v>22</v>
      </c>
      <c r="H560" s="19" t="s">
        <v>1002</v>
      </c>
      <c r="I560" s="11">
        <v>10</v>
      </c>
      <c r="J560" s="11">
        <v>4</v>
      </c>
      <c r="K560" s="93">
        <v>45631</v>
      </c>
      <c r="L560" s="93">
        <v>45632</v>
      </c>
      <c r="M560" s="93" t="s"/>
      <c r="N560" s="93" t="s"/>
      <c r="O560" s="93" t="s"/>
      <c r="P560" s="93" t="s"/>
      <c r="Q560" s="20" t="s"/>
      <c r="R560" s="93" t="s"/>
      <c r="S560" s="93" t="s"/>
      <c r="T560" s="11" t="s"/>
      <c r="U560" s="11" t="s"/>
      <c r="V560" s="11" t="s"/>
      <c r="W560" s="11" t="s"/>
      <c r="X560" s="11" t="s"/>
      <c r="Y560" s="11" t="s"/>
      <c r="Z560" s="11" t="s"/>
      <c r="AA560" s="11" t="s"/>
      <c r="AB560" s="11" t="s"/>
    </row>
    <row r="561" spans="1:28" s="15">
      <c r="A561" s="19" t="s">
        <v>18</v>
      </c>
      <c r="B561" s="19" t="s">
        <v>19</v>
      </c>
      <c r="C561" s="36" t="s">
        <v>2358</v>
      </c>
      <c r="D561" s="20" t="s">
        <v>2645</v>
      </c>
      <c r="E561" s="20" t="s">
        <v>3643</v>
      </c>
      <c r="F561" s="11" t="s">
        <v>566</v>
      </c>
      <c r="G561" s="19" t="s">
        <v>22</v>
      </c>
      <c r="H561" s="19" t="s">
        <v>321</v>
      </c>
      <c r="I561" s="11">
        <v>4</v>
      </c>
      <c r="J561" s="11">
        <v>0</v>
      </c>
      <c r="K561" s="93">
        <v>45608</v>
      </c>
      <c r="L561" s="93">
        <v>45609</v>
      </c>
      <c r="M561" s="93" t="s"/>
      <c r="N561" s="93" t="s"/>
      <c r="O561" s="93" t="s"/>
      <c r="P561" s="93" t="s"/>
      <c r="Q561" s="20" t="s"/>
      <c r="R561" s="93" t="s"/>
      <c r="S561" s="93" t="s"/>
      <c r="T561" s="11" t="s"/>
      <c r="U561" s="11" t="s"/>
      <c r="V561" s="11" t="s"/>
      <c r="W561" s="11" t="s"/>
      <c r="X561" s="11" t="s"/>
      <c r="Y561" s="11" t="s"/>
      <c r="Z561" s="11" t="s"/>
      <c r="AA561" s="11" t="s"/>
      <c r="AB561" s="11" t="s"/>
    </row>
    <row r="562" spans="1:28" s="15">
      <c r="A562" s="19" t="s">
        <v>18</v>
      </c>
      <c r="B562" s="19" t="s">
        <v>19</v>
      </c>
      <c r="C562" s="36" t="s">
        <v>2062</v>
      </c>
      <c r="D562" s="20" t="s">
        <v>1431</v>
      </c>
      <c r="E562" s="20" t="s"/>
      <c r="F562" s="11" t="s">
        <v>566</v>
      </c>
      <c r="G562" s="19" t="s">
        <v>22</v>
      </c>
      <c r="H562" s="19" t="s">
        <v>321</v>
      </c>
      <c r="I562" s="11">
        <v>2</v>
      </c>
      <c r="J562" s="11">
        <v>0</v>
      </c>
      <c r="K562" s="93">
        <v>45608</v>
      </c>
      <c r="L562" s="93">
        <v>45609</v>
      </c>
      <c r="M562" s="93" t="s"/>
      <c r="N562" s="93" t="s"/>
      <c r="O562" s="93" t="s"/>
      <c r="P562" s="93" t="s"/>
      <c r="Q562" s="20" t="s"/>
      <c r="R562" s="93" t="s"/>
      <c r="S562" s="93" t="s"/>
      <c r="T562" s="11" t="s"/>
      <c r="U562" s="11" t="s"/>
      <c r="V562" s="11" t="s"/>
      <c r="W562" s="11" t="s"/>
      <c r="X562" s="11" t="s"/>
      <c r="Y562" s="11" t="s"/>
      <c r="Z562" s="11" t="s"/>
      <c r="AA562" s="11" t="s"/>
      <c r="AB562" s="11" t="s"/>
    </row>
    <row r="563" spans="1:28" s="15">
      <c r="A563" s="19" t="s">
        <v>18</v>
      </c>
      <c r="B563" s="19" t="s">
        <v>19</v>
      </c>
      <c r="C563" s="36" t="s">
        <v>2358</v>
      </c>
      <c r="D563" s="20" t="s">
        <v>1431</v>
      </c>
      <c r="E563" s="20" t="s"/>
      <c r="F563" s="11" t="s">
        <v>566</v>
      </c>
      <c r="G563" s="19" t="s">
        <v>22</v>
      </c>
      <c r="H563" s="19" t="s">
        <v>321</v>
      </c>
      <c r="I563" s="11">
        <v>2</v>
      </c>
      <c r="J563" s="11">
        <v>0</v>
      </c>
      <c r="K563" s="93">
        <v>45608</v>
      </c>
      <c r="L563" s="93">
        <v>45609</v>
      </c>
      <c r="M563" s="93" t="s"/>
      <c r="N563" s="93" t="s"/>
      <c r="O563" s="93" t="s"/>
      <c r="P563" s="93" t="s"/>
      <c r="Q563" s="20" t="s"/>
      <c r="R563" s="93" t="s"/>
      <c r="S563" s="93" t="s"/>
      <c r="T563" s="11" t="s"/>
      <c r="U563" s="11" t="s"/>
      <c r="V563" s="11" t="s"/>
      <c r="W563" s="11" t="s"/>
      <c r="X563" s="11" t="s"/>
      <c r="Y563" s="11" t="s"/>
      <c r="Z563" s="11" t="s"/>
      <c r="AA563" s="11" t="s"/>
      <c r="AB563" s="11" t="s"/>
    </row>
    <row r="564" spans="1:28" s="15">
      <c r="A564" s="19" t="s"/>
      <c r="B564" s="19" t="s"/>
      <c r="C564" s="36" t="s"/>
      <c r="D564" s="20" t="s"/>
      <c r="E564" s="20" t="s"/>
      <c r="F564" s="11" t="s"/>
      <c r="G564" s="19" t="s"/>
      <c r="H564" s="19" t="s"/>
      <c r="I564" s="11" t="s"/>
      <c r="J564" s="11" t="s"/>
      <c r="K564" s="93" t="s"/>
      <c r="L564" s="93" t="s"/>
      <c r="M564" s="93" t="s"/>
      <c r="N564" s="93" t="s"/>
      <c r="O564" s="93" t="s"/>
      <c r="P564" s="93" t="s"/>
      <c r="Q564" s="20" t="s"/>
      <c r="R564" s="93" t="s"/>
      <c r="S564" s="93" t="s"/>
      <c r="T564" s="11" t="s"/>
      <c r="U564" s="11" t="s"/>
      <c r="V564" s="11" t="s"/>
      <c r="W564" s="11" t="s"/>
      <c r="X564" s="11" t="s"/>
      <c r="Y564" s="11" t="s"/>
      <c r="Z564" s="11" t="s"/>
      <c r="AA564" s="11" t="s"/>
      <c r="AB564" s="11" t="s"/>
    </row>
    <row r="565" spans="1:28" s="15">
      <c r="A565" s="19" t="s"/>
      <c r="B565" s="19" t="s"/>
      <c r="C565" s="36" t="s"/>
      <c r="D565" s="20" t="s"/>
      <c r="E565" s="20" t="s"/>
      <c r="F565" s="11" t="s"/>
      <c r="G565" s="19" t="s"/>
      <c r="H565" s="19" t="s"/>
      <c r="I565" s="11" t="s"/>
      <c r="J565" s="11" t="s"/>
      <c r="K565" s="93" t="s"/>
      <c r="L565" s="93" t="s"/>
      <c r="M565" s="93" t="s"/>
      <c r="N565" s="93" t="s"/>
      <c r="O565" s="93" t="s"/>
      <c r="P565" s="93" t="s"/>
      <c r="Q565" s="20" t="s"/>
      <c r="R565" s="93" t="s"/>
      <c r="S565" s="93" t="s"/>
      <c r="T565" s="11" t="s"/>
      <c r="U565" s="11" t="s"/>
      <c r="V565" s="11" t="s"/>
      <c r="W565" s="11" t="s"/>
      <c r="X565" s="11" t="s"/>
      <c r="Y565" s="11" t="s"/>
      <c r="Z565" s="11" t="s"/>
      <c r="AA565" s="11" t="s"/>
      <c r="AB565" s="11" t="s"/>
    </row>
    <row r="566" spans="1:28" s="15">
      <c r="A566" s="19" t="s"/>
      <c r="B566" s="19" t="s"/>
      <c r="C566" s="36" t="s"/>
      <c r="D566" s="20" t="s"/>
      <c r="E566" s="20" t="s"/>
      <c r="F566" s="11" t="s"/>
      <c r="G566" s="19" t="s"/>
      <c r="H566" s="19" t="s"/>
      <c r="I566" s="11" t="s"/>
      <c r="J566" s="11" t="s"/>
      <c r="K566" s="93" t="s"/>
      <c r="L566" s="93" t="s"/>
      <c r="M566" s="93" t="s"/>
      <c r="N566" s="93" t="s"/>
      <c r="O566" s="93" t="s"/>
      <c r="P566" s="93" t="s"/>
      <c r="Q566" s="20" t="s"/>
      <c r="R566" s="93" t="s"/>
      <c r="S566" s="93" t="s"/>
      <c r="T566" s="11" t="s"/>
      <c r="U566" s="11" t="s"/>
      <c r="V566" s="11" t="s"/>
      <c r="W566" s="11" t="s"/>
      <c r="X566" s="11" t="s"/>
      <c r="Y566" s="11" t="s"/>
      <c r="Z566" s="11" t="s"/>
      <c r="AA566" s="11" t="s"/>
      <c r="AB566" s="11" t="s"/>
    </row>
    <row r="567" spans="1:28" s="15">
      <c r="A567" s="19" t="s"/>
      <c r="B567" s="19" t="s"/>
      <c r="C567" s="36" t="s"/>
      <c r="D567" s="20" t="s"/>
      <c r="E567" s="20" t="s"/>
      <c r="F567" s="11" t="s"/>
      <c r="G567" s="19" t="s"/>
      <c r="H567" s="19" t="s"/>
      <c r="I567" s="11" t="s"/>
      <c r="J567" s="11" t="s"/>
      <c r="K567" s="93" t="s"/>
      <c r="L567" s="93" t="s"/>
      <c r="M567" s="93" t="s"/>
      <c r="N567" s="93" t="s"/>
      <c r="O567" s="93" t="s"/>
      <c r="P567" s="93" t="s"/>
      <c r="Q567" s="20" t="s"/>
      <c r="R567" s="93" t="s"/>
      <c r="S567" s="93" t="s"/>
      <c r="T567" s="11" t="s"/>
      <c r="U567" s="11" t="s"/>
      <c r="V567" s="11" t="s"/>
      <c r="W567" s="11" t="s"/>
      <c r="X567" s="11" t="s"/>
      <c r="Y567" s="11" t="s"/>
      <c r="Z567" s="11" t="s"/>
      <c r="AA567" s="11" t="s"/>
      <c r="AB567" s="11" t="s"/>
    </row>
    <row r="568" spans="1:28" s="15">
      <c r="A568" s="19" t="s"/>
      <c r="B568" s="19" t="s"/>
      <c r="C568" s="36" t="s"/>
      <c r="D568" s="20" t="s"/>
      <c r="E568" s="20" t="s"/>
      <c r="F568" s="11" t="s"/>
      <c r="G568" s="19" t="s"/>
      <c r="H568" s="19" t="s"/>
      <c r="I568" s="11" t="s"/>
      <c r="J568" s="11" t="s"/>
      <c r="K568" s="93" t="s"/>
      <c r="L568" s="93" t="s"/>
      <c r="M568" s="93" t="s"/>
      <c r="N568" s="93" t="s"/>
      <c r="O568" s="93" t="s"/>
      <c r="P568" s="93" t="s"/>
      <c r="Q568" s="20" t="s"/>
      <c r="R568" s="93" t="s"/>
      <c r="S568" s="93" t="s"/>
      <c r="T568" s="11" t="s"/>
      <c r="U568" s="11" t="s"/>
      <c r="V568" s="11" t="s"/>
      <c r="W568" s="11" t="s"/>
      <c r="X568" s="11" t="s"/>
      <c r="Y568" s="11" t="s"/>
      <c r="Z568" s="11" t="s"/>
      <c r="AA568" s="11" t="s"/>
      <c r="AB568" s="11" t="s"/>
    </row>
    <row r="569" spans="1:28" s="15">
      <c r="A569" s="19" t="s"/>
      <c r="B569" s="19" t="s"/>
      <c r="C569" s="36" t="s"/>
      <c r="D569" s="20" t="s"/>
      <c r="E569" s="20" t="s"/>
      <c r="F569" s="11" t="s"/>
      <c r="G569" s="19" t="s"/>
      <c r="H569" s="19" t="s"/>
      <c r="I569" s="11" t="s"/>
      <c r="J569" s="11" t="s"/>
      <c r="K569" s="93" t="s"/>
      <c r="L569" s="93" t="s"/>
      <c r="M569" s="93" t="s"/>
      <c r="N569" s="93" t="s"/>
      <c r="O569" s="93" t="s"/>
      <c r="P569" s="93" t="s"/>
      <c r="Q569" s="20" t="s"/>
      <c r="R569" s="93" t="s"/>
      <c r="S569" s="93" t="s"/>
      <c r="T569" s="11" t="s"/>
      <c r="U569" s="11" t="s"/>
      <c r="V569" s="11" t="s"/>
      <c r="W569" s="11" t="s"/>
      <c r="X569" s="11" t="s"/>
      <c r="Y569" s="11" t="s"/>
      <c r="Z569" s="11" t="s"/>
      <c r="AA569" s="11" t="s"/>
      <c r="AB569" s="11" t="s"/>
    </row>
    <row r="570" spans="1:28" s="15">
      <c r="A570" s="19" t="s"/>
      <c r="B570" s="19" t="s"/>
      <c r="C570" s="36" t="s"/>
      <c r="D570" s="20" t="s"/>
      <c r="E570" s="20" t="s"/>
      <c r="F570" s="11" t="s"/>
      <c r="G570" s="19" t="s"/>
      <c r="H570" s="19" t="s"/>
      <c r="I570" s="11" t="s"/>
      <c r="J570" s="11" t="s"/>
      <c r="K570" s="93" t="s"/>
      <c r="L570" s="93" t="s"/>
      <c r="M570" s="93" t="s"/>
      <c r="N570" s="93" t="s"/>
      <c r="O570" s="93" t="s"/>
      <c r="P570" s="93" t="s"/>
      <c r="Q570" s="20" t="s"/>
      <c r="R570" s="93" t="s"/>
      <c r="S570" s="93" t="s"/>
      <c r="T570" s="11" t="s"/>
      <c r="U570" s="11" t="s"/>
      <c r="V570" s="11" t="s"/>
      <c r="W570" s="11" t="s"/>
      <c r="X570" s="11" t="s"/>
      <c r="Y570" s="11" t="s"/>
      <c r="Z570" s="11" t="s"/>
      <c r="AA570" s="11" t="s"/>
      <c r="AB570" s="11" t="s"/>
    </row>
    <row r="571" spans="1:28" s="15">
      <c r="A571" s="19" t="s"/>
      <c r="B571" s="19" t="s"/>
      <c r="C571" s="36" t="s"/>
      <c r="D571" s="20" t="s"/>
      <c r="E571" s="20" t="s"/>
      <c r="F571" s="11" t="s"/>
      <c r="G571" s="19" t="s"/>
      <c r="H571" s="19" t="s"/>
      <c r="I571" s="11" t="s"/>
      <c r="J571" s="11" t="s"/>
      <c r="K571" s="93" t="s"/>
      <c r="L571" s="93" t="s"/>
      <c r="M571" s="93" t="s"/>
      <c r="N571" s="93" t="s"/>
      <c r="O571" s="93" t="s"/>
      <c r="P571" s="93" t="s"/>
      <c r="Q571" s="20" t="s"/>
      <c r="R571" s="93" t="s"/>
      <c r="S571" s="93" t="s"/>
      <c r="T571" s="11" t="s"/>
      <c r="U571" s="11" t="s"/>
      <c r="V571" s="11" t="s"/>
      <c r="W571" s="11" t="s"/>
      <c r="X571" s="11" t="s"/>
      <c r="Y571" s="11" t="s"/>
      <c r="Z571" s="11" t="s"/>
      <c r="AA571" s="11" t="s"/>
      <c r="AB571" s="11" t="s"/>
    </row>
    <row r="572" spans="1:28" s="15">
      <c r="A572" s="19" t="s"/>
      <c r="B572" s="19" t="s"/>
      <c r="C572" s="36" t="s"/>
      <c r="D572" s="20" t="s"/>
      <c r="E572" s="20" t="s"/>
      <c r="F572" s="11" t="s"/>
      <c r="G572" s="19" t="s"/>
      <c r="H572" s="19" t="s"/>
      <c r="I572" s="11" t="s"/>
      <c r="J572" s="11" t="s"/>
      <c r="K572" s="93" t="s"/>
      <c r="L572" s="93" t="s"/>
      <c r="M572" s="93" t="s"/>
      <c r="N572" s="93" t="s"/>
      <c r="O572" s="93" t="s"/>
      <c r="P572" s="93" t="s"/>
      <c r="Q572" s="20" t="s"/>
      <c r="R572" s="93" t="s"/>
      <c r="S572" s="93" t="s"/>
      <c r="T572" s="11" t="s"/>
      <c r="U572" s="11" t="s"/>
      <c r="V572" s="11" t="s"/>
      <c r="W572" s="11" t="s"/>
      <c r="X572" s="11" t="s"/>
      <c r="Y572" s="11" t="s"/>
      <c r="Z572" s="11" t="s"/>
      <c r="AA572" s="11" t="s"/>
      <c r="AB572" s="11" t="s"/>
    </row>
    <row r="573" spans="1:28" s="15">
      <c r="A573" s="19" t="s"/>
      <c r="B573" s="19" t="s"/>
      <c r="C573" s="36" t="s"/>
      <c r="D573" s="20" t="s"/>
      <c r="E573" s="20" t="s"/>
      <c r="F573" s="11" t="s"/>
      <c r="G573" s="19" t="s"/>
      <c r="H573" s="19" t="s"/>
      <c r="I573" s="11" t="s"/>
      <c r="J573" s="11" t="s"/>
      <c r="K573" s="93" t="s"/>
      <c r="L573" s="93" t="s"/>
      <c r="M573" s="93" t="s"/>
      <c r="N573" s="93" t="s"/>
      <c r="O573" s="93" t="s"/>
      <c r="P573" s="93" t="s"/>
      <c r="Q573" s="20" t="s"/>
      <c r="R573" s="93" t="s"/>
      <c r="S573" s="93" t="s"/>
      <c r="T573" s="11" t="s"/>
      <c r="U573" s="11" t="s"/>
      <c r="V573" s="11" t="s"/>
      <c r="W573" s="11" t="s"/>
      <c r="X573" s="11" t="s"/>
      <c r="Y573" s="11" t="s"/>
      <c r="Z573" s="11" t="s"/>
      <c r="AA573" s="11" t="s"/>
      <c r="AB573" s="11" t="s"/>
    </row>
    <row r="574" spans="1:28" s="15">
      <c r="A574" s="19" t="s"/>
      <c r="B574" s="19" t="s"/>
      <c r="C574" s="36" t="s"/>
      <c r="D574" s="20" t="s"/>
      <c r="E574" s="20" t="s"/>
      <c r="F574" s="11" t="s"/>
      <c r="G574" s="19" t="s"/>
      <c r="H574" s="19" t="s"/>
      <c r="I574" s="11" t="s"/>
      <c r="J574" s="11" t="s"/>
      <c r="K574" s="93" t="s"/>
      <c r="L574" s="93" t="s"/>
      <c r="M574" s="93" t="s"/>
      <c r="N574" s="93" t="s"/>
      <c r="O574" s="93" t="s"/>
      <c r="P574" s="93" t="s"/>
      <c r="Q574" s="20" t="s"/>
      <c r="R574" s="93" t="s"/>
      <c r="S574" s="93" t="s"/>
      <c r="T574" s="11" t="s"/>
      <c r="U574" s="11" t="s"/>
      <c r="V574" s="11" t="s"/>
      <c r="W574" s="11" t="s"/>
      <c r="X574" s="11" t="s"/>
      <c r="Y574" s="11" t="s"/>
      <c r="Z574" s="11" t="s"/>
      <c r="AA574" s="11" t="s"/>
      <c r="AB574" s="11" t="s"/>
    </row>
    <row r="575" spans="1:28" s="15">
      <c r="A575" s="19" t="s"/>
      <c r="B575" s="19" t="s"/>
      <c r="C575" s="36" t="s"/>
      <c r="D575" s="20" t="s"/>
      <c r="E575" s="20" t="s"/>
      <c r="F575" s="11" t="s"/>
      <c r="G575" s="19" t="s"/>
      <c r="H575" s="19" t="s"/>
      <c r="I575" s="11" t="s"/>
      <c r="J575" s="11" t="s"/>
      <c r="K575" s="93" t="s"/>
      <c r="L575" s="93" t="s"/>
      <c r="M575" s="93" t="s"/>
      <c r="N575" s="93" t="s"/>
      <c r="O575" s="93" t="s"/>
      <c r="P575" s="93" t="s"/>
      <c r="Q575" s="20" t="s"/>
      <c r="R575" s="93" t="s"/>
      <c r="S575" s="93" t="s"/>
      <c r="T575" s="11" t="s"/>
      <c r="U575" s="11" t="s"/>
      <c r="V575" s="11" t="s"/>
      <c r="W575" s="11" t="s"/>
      <c r="X575" s="11" t="s"/>
      <c r="Y575" s="11" t="s"/>
      <c r="Z575" s="11" t="s"/>
      <c r="AA575" s="11" t="s"/>
      <c r="AB575" s="11" t="s"/>
    </row>
    <row r="576" spans="1:28" s="15">
      <c r="A576" s="19" t="s"/>
      <c r="B576" s="19" t="s"/>
      <c r="C576" s="36" t="s"/>
      <c r="D576" s="20" t="s"/>
      <c r="E576" s="20" t="s"/>
      <c r="F576" s="11" t="s"/>
      <c r="G576" s="19" t="s"/>
      <c r="H576" s="19" t="s"/>
      <c r="I576" s="11" t="s"/>
      <c r="J576" s="11" t="s"/>
      <c r="K576" s="93" t="s"/>
      <c r="L576" s="93" t="s"/>
      <c r="M576" s="93" t="s"/>
      <c r="N576" s="93" t="s"/>
      <c r="O576" s="93" t="s"/>
      <c r="P576" s="93" t="s"/>
      <c r="Q576" s="20" t="s"/>
      <c r="R576" s="93" t="s"/>
      <c r="S576" s="93" t="s"/>
      <c r="T576" s="11" t="s"/>
      <c r="U576" s="11" t="s"/>
      <c r="V576" s="11" t="s"/>
      <c r="W576" s="11" t="s"/>
      <c r="X576" s="11" t="s"/>
      <c r="Y576" s="11" t="s"/>
      <c r="Z576" s="11" t="s"/>
      <c r="AA576" s="11" t="s"/>
      <c r="AB576" s="11" t="s"/>
    </row>
    <row r="577" spans="1:28">
      <c r="A577" s="19" t="s"/>
      <c r="B577" s="19" t="s"/>
      <c r="C577" s="36" t="s"/>
      <c r="D577" s="20" t="s"/>
      <c r="F577" s="11" t="s"/>
      <c r="G577" s="19" t="s"/>
      <c r="H577" s="19" t="s"/>
      <c r="I577" s="11" t="s"/>
      <c r="J577" s="11" t="s"/>
      <c r="K577" s="93" t="s"/>
      <c r="L577" s="93" t="s"/>
      <c r="M577" s="93" t="s"/>
      <c r="N577" s="93" t="s"/>
      <c r="O577" s="93" t="s"/>
      <c r="P577" s="93" t="s"/>
      <c r="Q577" s="20" t="s"/>
      <c r="R577" s="93" t="s"/>
      <c r="S577" s="93" t="s"/>
      <c r="T577" s="11" t="s"/>
      <c r="U577" s="11" t="s"/>
      <c r="V577" s="11" t="s"/>
      <c r="W577" s="11" t="s"/>
      <c r="X577" s="11" t="s"/>
      <c r="Y577" s="11" t="s"/>
      <c r="Z577" s="11" t="s"/>
      <c r="AA577" s="11" t="s"/>
      <c r="AB577" s="11" t="s"/>
    </row>
  </sheetData>
  <mergeCells count="69">
    <mergeCell ref="D4:D9"/>
    <mergeCell ref="D10:D14"/>
    <mergeCell ref="D15:D20"/>
    <mergeCell ref="D21:D25"/>
    <mergeCell ref="C3:C25"/>
    <mergeCell ref="D59:D67"/>
    <mergeCell ref="D51:D58"/>
    <mergeCell ref="D34:D50"/>
    <mergeCell ref="D102:D116"/>
    <mergeCell ref="D118:D136"/>
    <mergeCell ref="D68:D101"/>
    <mergeCell ref="D158:D162"/>
    <mergeCell ref="D216:D219"/>
    <mergeCell ref="D163:D187"/>
    <mergeCell ref="D188:D215"/>
    <mergeCell ref="D273:D275"/>
    <mergeCell ref="D243:D257"/>
    <mergeCell ref="D233:D235"/>
    <mergeCell ref="D241:D242"/>
    <mergeCell ref="D238:D240"/>
    <mergeCell ref="D236:D237"/>
    <mergeCell ref="D138:D157"/>
    <mergeCell ref="D283:D287"/>
    <mergeCell ref="D280:D281"/>
    <mergeCell ref="D289:D292"/>
    <mergeCell ref="D220:D231"/>
    <mergeCell ref="D277:D279"/>
    <mergeCell ref="D315:D316"/>
    <mergeCell ref="D293:D295"/>
    <mergeCell ref="D317:D321"/>
    <mergeCell ref="D322:D324"/>
    <mergeCell ref="D296:D314"/>
    <mergeCell ref="D325:D334"/>
    <mergeCell ref="D335:D338"/>
    <mergeCell ref="D339:D348"/>
    <mergeCell ref="D349:D356"/>
    <mergeCell ref="D357:D371"/>
    <mergeCell ref="D372:D379"/>
    <mergeCell ref="D380:D386"/>
    <mergeCell ref="D388:D393"/>
    <mergeCell ref="D394:D398"/>
    <mergeCell ref="D399:D405"/>
    <mergeCell ref="D406:D407"/>
    <mergeCell ref="D258:D272"/>
    <mergeCell ref="K293:K295"/>
    <mergeCell ref="L293:L295"/>
    <mergeCell ref="K300:K305"/>
    <mergeCell ref="L300:L305"/>
    <mergeCell ref="K317:K324"/>
    <mergeCell ref="L317:L324"/>
    <mergeCell ref="K315:K316"/>
    <mergeCell ref="L315:L316"/>
    <mergeCell ref="L298:L299"/>
    <mergeCell ref="K298:K299"/>
    <mergeCell ref="K306:K314"/>
    <mergeCell ref="L306:L314"/>
    <mergeCell ref="D421:D423"/>
    <mergeCell ref="D428:D429"/>
    <mergeCell ref="D441:D443"/>
    <mergeCell ref="D415:D418"/>
    <mergeCell ref="D419:D420"/>
    <mergeCell ref="D425:D427"/>
    <mergeCell ref="D507:D517"/>
    <mergeCell ref="D479:D490"/>
    <mergeCell ref="D518:D526"/>
    <mergeCell ref="D449:D478"/>
    <mergeCell ref="D491:D506"/>
    <mergeCell ref="E540:E541"/>
    <mergeCell ref="D551:D553"/>
  </mergeCells>
  <dataValidations>
    <dataValidation type="date" errorStyle="stop" allowBlank="true" showDropDown="false" showInputMessage="true" showErrorMessage="true" prompt="" sqref="P2:P1048576">
      <formula1/>
      <formula2/>
    </dataValidation>
    <dataValidation type="date" errorStyle="stop" allowBlank="true" showDropDown="false" showInputMessage="true" showErrorMessage="true" prompt="" sqref="O2:O1048576">
      <formula1/>
      <formula2/>
    </dataValidation>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L2:L1048576">
      <formula1/>
      <formula2/>
    </dataValidation>
    <dataValidation type="date" errorStyle="stop" allowBlank="true" showDropDown="false" showInputMessage="true" showErrorMessage="true" prompt="" sqref="S2:S1048576">
      <formula1/>
      <formula2/>
    </dataValidation>
    <dataValidation type="list" errorStyle="stop" allowBlank="true" showDropDown="false" showInputMessage="true" showErrorMessage="true" prompt="" sqref="B2:B1048576">
      <formula1>"新增需求,需求优化,组件开发,研发优化,"</formula1>
    </dataValidation>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A2:A1048576">
      <formula1>"WEB,APP,组件,大屏,"</formula1>
    </dataValidation>
    <dataValidation type="list" errorStyle="stop" allowBlank="true" showDropDown="false" showInputMessage="true" showErrorMessage="true" prompt="" sqref="H2:H1048576">
      <formula1>"刘立,邓寒香,储伟亮,伍旺胜,朱正国,葛江龙,王子翔,丁甲,陈彪,艾全伟,张雁翔,郭军,程少华,金天,韩瑜,李诚,崔飘雨,刘振洪,葛伟,王俊杰,王洋,"</formula1>
    </dataValidation>
    <dataValidation type="list" errorStyle="stop" allowBlank="true" showDropDown="false" showInputMessage="true" showErrorMessage="true" prompt="" sqref="C2:C1048576">
      <formula1>"预警总平台,防火监督管理系统,数据中台,防火监督管理APP,防火监督管理系统-总队端,马鞍山演示系统,大数据综合可视化平台,"</formula1>
    </dataValidation>
    <dataValidation type="list" errorStyle="stop" allowBlank="true" showDropDown="false" showInputMessage="true" showErrorMessage="true" prompt="" sqref="G2:G1048576">
      <formula1>"开发完成,进行中,需求暂停,后端完成,前端完成,"</formula1>
    </dataValidation>
    <dataValidation type="date" errorStyle="stop" allowBlank="true" showDropDown="false" showInputMessage="true" showErrorMessage="true" prompt="" sqref="K2:K1048576">
      <formula1/>
      <formula2/>
    </dataValidation>
  </dataValidations>
  <hyperlinks>
    <hyperlink ref="T2" r:id="rId0"/>
    <hyperlink ref="T27" r:id="rId1"/>
    <hyperlink ref="T68" r:id="rId2"/>
    <hyperlink ref="D414" r:id="rId3"/>
    <hyperlink ref="D419" r:id="rId3"/>
    <hyperlink ref="E426" r:id="rId4"/>
    <hyperlink ref="E434" r:id="rId5"/>
    <hyperlink ref="E437" r:id="rId6"/>
  </hyperlinks>
  <drawing r:id="rId7"/>
</worksheet>
</file>

<file path=xl/worksheets/sheet8.xml><?xml version="1.0" encoding="utf-8"?>
<worksheet xmlns:r="http://schemas.openxmlformats.org/officeDocument/2006/relationships" xmlns="http://schemas.openxmlformats.org/spreadsheetml/2006/main">
  <sheetPr/>
  <dimension ref="R224"/>
  <sheetViews>
    <sheetView showGridLines="true" workbookViewId="0">
      <pane ySplit="1" topLeftCell="A2" state="frozen"/>
    </sheetView>
  </sheetViews>
  <sheetFormatPr baseColWidth="13" defaultRowHeight="18" customHeight="true"/>
  <cols>
    <col min="1" max="1" width="9.57422" style="15" customWidth="true"/>
    <col min="2" max="2" width="10.5234" style="11" customWidth="true"/>
    <col min="3" max="3" width="20.2344" style="15" customWidth="true"/>
    <col min="4" max="4" width="23.8711" style="10" customWidth="true"/>
    <col min="5" max="5" width="64.0742" style="15" customWidth="true"/>
    <col min="6" max="6" width="9.71094" style="11" customWidth="true"/>
    <col min="7" max="7" width="12.1406" style="15" customWidth="true"/>
    <col min="8" max="8" width="18.7539" style="11" customWidth="true"/>
    <col min="9" max="10" width="13.6719" style="11"/>
    <col min="11" max="11" width="15.6406" style="11" customWidth="true"/>
    <col min="12" max="12" width="14.832" style="11" customWidth="true"/>
    <col min="13" max="13" width="18.8828" style="15" customWidth="true"/>
    <col min="14" max="14" width="13.7539" style="15" customWidth="true"/>
    <col min="15" max="15" width="13.6719" style="15"/>
    <col min="16" max="16" width="12.9414" style="15" customWidth="true"/>
    <col min="17" max="17" width="51.9336" style="15" customWidth="true"/>
    <col min="18" max="18" width="13.6719" style="15"/>
    <col min="19" max="28" width="13.6719" style="15"/>
  </cols>
  <sheetData>
    <row r="1" spans="1:28" ht="24.75" customHeight="true">
      <c r="A1" s="114" t="s">
        <v>1</v>
      </c>
      <c r="B1" s="17" t="s">
        <v>2</v>
      </c>
      <c r="C1" s="17" t="s">
        <v>290</v>
      </c>
      <c r="D1" s="17" t="s">
        <v>51</v>
      </c>
      <c r="E1" s="17" t="s">
        <v>3</v>
      </c>
      <c r="F1" s="8" t="s">
        <v>4</v>
      </c>
      <c r="G1" s="8" t="s">
        <v>5</v>
      </c>
      <c r="H1" s="8" t="s">
        <v>6</v>
      </c>
      <c r="I1" s="8" t="s">
        <v>291</v>
      </c>
      <c r="J1" s="8" t="s">
        <v>292</v>
      </c>
      <c r="K1" s="8" t="s">
        <v>293</v>
      </c>
      <c r="L1" s="8" t="s">
        <v>10</v>
      </c>
      <c r="M1" s="8" t="s">
        <v>11</v>
      </c>
      <c r="N1" s="114" t="s">
        <v>12</v>
      </c>
      <c r="O1" s="8" t="s">
        <v>13</v>
      </c>
      <c r="P1" s="8" t="s">
        <v>14</v>
      </c>
      <c r="Q1" s="8" t="s">
        <v>15</v>
      </c>
      <c r="R1" s="8" t="s">
        <v>17</v>
      </c>
      <c r="S1" s="8" t="s">
        <v>16</v>
      </c>
      <c r="T1" s="115" t="s">
        <v>294</v>
      </c>
      <c r="U1" s="15" t="s"/>
      <c r="V1" s="15" t="s"/>
      <c r="W1" s="15" t="s"/>
      <c r="X1" s="15" t="s"/>
      <c r="Y1" s="15" t="s"/>
      <c r="Z1" s="15" t="s"/>
      <c r="AA1" s="15" t="s"/>
      <c r="AB1" s="15" t="s"/>
    </row>
    <row r="2" spans="1:21" ht="45" customHeight="true">
      <c r="A2" s="117" t="s">
        <v>264</v>
      </c>
      <c r="B2" s="19" t="s">
        <v>19</v>
      </c>
      <c r="C2" s="130" t="s">
        <v>2646</v>
      </c>
      <c r="D2" s="611" t="s">
        <v>159</v>
      </c>
      <c r="E2" s="10" t="s">
        <v>2647</v>
      </c>
      <c r="F2" s="20" t="s"/>
      <c r="G2" s="19" t="s">
        <v>22</v>
      </c>
      <c r="H2" s="19" t="s">
        <v>1206</v>
      </c>
      <c r="I2" s="11">
        <v>8</v>
      </c>
      <c r="J2" s="11">
        <v>4</v>
      </c>
      <c r="K2" s="40">
        <v>45427</v>
      </c>
      <c r="L2" s="40">
        <v>45433</v>
      </c>
      <c r="M2" s="15" t="s"/>
      <c r="N2" s="15" t="s"/>
      <c r="O2" s="15" t="s"/>
      <c r="P2" s="15" t="s"/>
      <c r="Q2" s="15" t="s"/>
      <c r="R2" s="40">
        <v>45426</v>
      </c>
      <c r="S2" s="15" t="s"/>
      <c r="T2" s="15" t="s"/>
      <c r="U2" s="15" t="s"/>
    </row>
    <row r="3" spans="1:21" ht="36" customHeight="true">
      <c r="A3" s="117" t="s">
        <v>264</v>
      </c>
      <c r="B3" s="19" t="s">
        <v>19</v>
      </c>
      <c r="C3" s="130" t="s">
        <v>2646</v>
      </c>
      <c r="D3" s="15" t="s"/>
      <c r="E3" s="15" t="s">
        <v>2648</v>
      </c>
      <c r="F3" s="20" t="s"/>
      <c r="G3" s="19" t="s">
        <v>22</v>
      </c>
      <c r="H3" s="29" t="s"/>
      <c r="I3" s="15" t="s"/>
      <c r="J3" s="15" t="s"/>
      <c r="K3" s="40">
        <v>45427</v>
      </c>
      <c r="L3" s="40">
        <v>45433</v>
      </c>
      <c r="M3" s="15" t="s"/>
      <c r="N3" s="15" t="s"/>
      <c r="O3" s="15" t="s"/>
      <c r="P3" s="15" t="s"/>
      <c r="Q3" s="15" t="s"/>
      <c r="R3" s="40">
        <v>45426</v>
      </c>
      <c r="S3" s="15" t="s"/>
      <c r="T3" s="15" t="s"/>
      <c r="U3" s="15" t="s"/>
    </row>
    <row r="4" spans="1:21" ht="30.75" customHeight="true">
      <c r="A4" s="117" t="s">
        <v>264</v>
      </c>
      <c r="B4" s="19" t="s">
        <v>1483</v>
      </c>
      <c r="C4" s="612" t="s">
        <v>2646</v>
      </c>
      <c r="D4" s="21" t="s">
        <v>2649</v>
      </c>
      <c r="E4" s="15" t="s">
        <v>2649</v>
      </c>
      <c r="F4" s="11" t="s"/>
      <c r="G4" s="19" t="s">
        <v>22</v>
      </c>
      <c r="H4" s="19" t="s">
        <v>2650</v>
      </c>
      <c r="I4" s="11">
        <v>16</v>
      </c>
      <c r="J4" s="11">
        <v>16</v>
      </c>
      <c r="K4" s="40">
        <v>45427</v>
      </c>
      <c r="L4" s="40">
        <v>45433</v>
      </c>
      <c r="M4" s="15" t="s"/>
      <c r="N4" s="15" t="s"/>
      <c r="O4" s="15" t="s"/>
      <c r="P4" s="15" t="s"/>
      <c r="Q4" s="15" t="s"/>
      <c r="R4" s="40">
        <v>45426</v>
      </c>
      <c r="S4" s="15" t="s"/>
      <c r="T4" s="15" t="s"/>
      <c r="U4" s="15" t="s"/>
    </row>
    <row r="5" spans="1:21" ht="30.75" customHeight="true">
      <c r="A5" s="117" t="s">
        <v>264</v>
      </c>
      <c r="B5" s="19" t="s">
        <v>1483</v>
      </c>
      <c r="C5" s="613" t="s">
        <v>2646</v>
      </c>
      <c r="D5" s="21" t="s">
        <v>2651</v>
      </c>
      <c r="E5" s="66" t="s">
        <v>2651</v>
      </c>
      <c r="F5" s="11" t="s"/>
      <c r="G5" s="19" t="s">
        <v>22</v>
      </c>
      <c r="H5" s="19" t="s">
        <v>2081</v>
      </c>
      <c r="I5" s="15" t="s"/>
      <c r="J5" s="15" t="s"/>
      <c r="K5" s="40">
        <v>45427</v>
      </c>
      <c r="L5" s="40">
        <v>45433</v>
      </c>
      <c r="M5" s="15" t="s"/>
      <c r="N5" s="15" t="s"/>
      <c r="O5" s="15" t="s"/>
      <c r="P5" s="15" t="s"/>
      <c r="Q5" s="15" t="s"/>
      <c r="R5" s="40">
        <v>45426</v>
      </c>
      <c r="S5" s="15" t="s"/>
      <c r="T5" s="15" t="s"/>
      <c r="U5" s="15" t="s"/>
    </row>
    <row r="6" spans="1:21" ht="30.75" customHeight="true">
      <c r="A6" s="117" t="s">
        <v>264</v>
      </c>
      <c r="B6" s="19" t="s">
        <v>1483</v>
      </c>
      <c r="C6" s="613" t="s">
        <v>2646</v>
      </c>
      <c r="D6" s="21" t="s">
        <v>2652</v>
      </c>
      <c r="E6" s="66" t="s">
        <v>2652</v>
      </c>
      <c r="F6" s="11" t="s"/>
      <c r="G6" s="19" t="s">
        <v>22</v>
      </c>
      <c r="H6" s="19" t="s">
        <v>882</v>
      </c>
      <c r="I6" s="15" t="s"/>
      <c r="J6" s="15" t="s"/>
      <c r="K6" s="40" t="s"/>
      <c r="L6" s="40" t="s"/>
      <c r="M6" s="15" t="s"/>
      <c r="N6" s="15" t="s"/>
      <c r="O6" s="15" t="s"/>
      <c r="P6" s="15" t="s"/>
      <c r="Q6" s="15" t="s"/>
      <c r="R6" s="40" t="s"/>
      <c r="S6" s="15" t="s"/>
      <c r="T6" s="15" t="s"/>
      <c r="U6" s="15" t="s"/>
    </row>
    <row r="7" spans="1:21" ht="30.75" customHeight="true">
      <c r="A7" s="117" t="s">
        <v>264</v>
      </c>
      <c r="B7" s="19" t="s">
        <v>1483</v>
      </c>
      <c r="C7" s="612" t="s">
        <v>2653</v>
      </c>
      <c r="D7" s="21" t="s">
        <v>2654</v>
      </c>
      <c r="E7" s="15" t="s">
        <v>2655</v>
      </c>
      <c r="F7" s="11" t="s"/>
      <c r="G7" s="19" t="s">
        <v>22</v>
      </c>
      <c r="H7" s="19" t="s">
        <v>2081</v>
      </c>
      <c r="I7" s="15" t="s"/>
      <c r="J7" s="15" t="s"/>
      <c r="K7" s="40">
        <v>45427</v>
      </c>
      <c r="L7" s="40">
        <v>45433</v>
      </c>
      <c r="M7" s="15" t="s"/>
      <c r="N7" s="15" t="s"/>
      <c r="O7" s="15" t="s"/>
      <c r="P7" s="15" t="s"/>
      <c r="Q7" s="15" t="s"/>
      <c r="R7" s="40">
        <v>45426</v>
      </c>
      <c r="S7" s="15" t="s"/>
      <c r="T7" s="15" t="s"/>
      <c r="U7" s="15" t="s"/>
    </row>
    <row r="8" spans="1:21" ht="30.75" customHeight="true">
      <c r="A8" s="117" t="s">
        <v>264</v>
      </c>
      <c r="B8" s="19" t="s">
        <v>1483</v>
      </c>
      <c r="C8" s="138" t="s">
        <v>2653</v>
      </c>
      <c r="D8" s="10" t="s">
        <v>870</v>
      </c>
      <c r="E8" s="15" t="s">
        <v>870</v>
      </c>
      <c r="F8" s="11" t="s"/>
      <c r="G8" s="19" t="s">
        <v>22</v>
      </c>
      <c r="H8" s="19" t="s">
        <v>2081</v>
      </c>
      <c r="I8" s="15" t="s"/>
      <c r="J8" s="15" t="s"/>
      <c r="K8" s="40">
        <v>45427</v>
      </c>
      <c r="L8" s="40">
        <v>45433</v>
      </c>
      <c r="M8" s="15" t="s"/>
      <c r="N8" s="15" t="s"/>
      <c r="O8" s="15" t="s"/>
      <c r="P8" s="15" t="s"/>
      <c r="Q8" s="15" t="s"/>
      <c r="R8" s="40">
        <v>45426</v>
      </c>
      <c r="S8" s="15" t="s"/>
      <c r="T8" s="15" t="s"/>
      <c r="U8" s="15" t="s"/>
    </row>
    <row r="9" spans="1:21" ht="30.75" customHeight="true">
      <c r="A9" s="117" t="s">
        <v>264</v>
      </c>
      <c r="B9" s="19" t="s">
        <v>1483</v>
      </c>
      <c r="C9" s="138" t="s">
        <v>2653</v>
      </c>
      <c r="D9" s="10" t="s">
        <v>159</v>
      </c>
      <c r="E9" s="15" t="s">
        <v>159</v>
      </c>
      <c r="F9" s="11" t="s"/>
      <c r="G9" s="19" t="s">
        <v>22</v>
      </c>
      <c r="H9" s="19" t="s">
        <v>2081</v>
      </c>
      <c r="I9" s="15" t="s"/>
      <c r="J9" s="15" t="s"/>
      <c r="K9" s="40">
        <v>45427</v>
      </c>
      <c r="L9" s="40">
        <v>45433</v>
      </c>
      <c r="M9" s="15" t="s"/>
      <c r="N9" s="15" t="s"/>
      <c r="O9" s="15" t="s"/>
      <c r="P9" s="15" t="s"/>
      <c r="Q9" s="15" t="s"/>
      <c r="R9" s="40" t="s"/>
      <c r="S9" s="15" t="s"/>
      <c r="T9" s="15" t="s"/>
      <c r="U9" s="15" t="s"/>
    </row>
    <row r="10" spans="1:21" ht="30.75" customHeight="true">
      <c r="A10" s="117" t="s">
        <v>264</v>
      </c>
      <c r="B10" s="19" t="s">
        <v>1483</v>
      </c>
      <c r="C10" s="138" t="s">
        <v>2653</v>
      </c>
      <c r="D10" s="10" t="s">
        <v>2367</v>
      </c>
      <c r="E10" s="15" t="s">
        <v>2367</v>
      </c>
      <c r="F10" s="11" t="s"/>
      <c r="G10" s="19" t="s">
        <v>22</v>
      </c>
      <c r="H10" s="19" t="s">
        <v>2081</v>
      </c>
      <c r="I10" s="15" t="s"/>
      <c r="J10" s="15" t="s"/>
      <c r="K10" s="40">
        <v>45427</v>
      </c>
      <c r="L10" s="40">
        <v>45433</v>
      </c>
      <c r="M10" s="15" t="s"/>
      <c r="N10" s="15" t="s"/>
      <c r="O10" s="15" t="s"/>
      <c r="P10" s="15" t="s"/>
      <c r="Q10" s="15" t="s"/>
      <c r="R10" s="40">
        <v>45426</v>
      </c>
      <c r="S10" s="15" t="s"/>
      <c r="T10" s="15" t="s"/>
      <c r="U10" s="15" t="s"/>
    </row>
    <row r="11" spans="1:21" ht="30.75" customHeight="true">
      <c r="A11" s="117" t="s">
        <v>264</v>
      </c>
      <c r="B11" s="19" t="s">
        <v>19</v>
      </c>
      <c r="C11" s="612" t="s">
        <v>2653</v>
      </c>
      <c r="D11" s="10" t="s">
        <v>2656</v>
      </c>
      <c r="E11" s="15" t="s">
        <v>2656</v>
      </c>
      <c r="F11" s="11" t="s"/>
      <c r="G11" s="19" t="s">
        <v>22</v>
      </c>
      <c r="H11" s="19" t="s">
        <v>453</v>
      </c>
      <c r="I11" s="11">
        <v>12</v>
      </c>
      <c r="J11" s="11">
        <v>12</v>
      </c>
      <c r="K11" s="40">
        <v>45427</v>
      </c>
      <c r="L11" s="40">
        <v>45433</v>
      </c>
      <c r="M11" s="15" t="s"/>
      <c r="N11" s="15" t="s"/>
      <c r="O11" s="15" t="s"/>
      <c r="P11" s="15" t="s"/>
      <c r="Q11" s="15" t="s"/>
      <c r="R11" s="40">
        <v>45426</v>
      </c>
      <c r="S11" s="15" t="s"/>
      <c r="T11" s="15" t="s"/>
      <c r="U11" s="15" t="s"/>
    </row>
    <row r="12" spans="1:21" ht="30.75" customHeight="true">
      <c r="A12" s="117" t="s">
        <v>264</v>
      </c>
      <c r="B12" s="29" t="s"/>
      <c r="C12" s="29" t="s"/>
      <c r="D12" s="15" t="s"/>
      <c r="E12" s="15" t="s">
        <v>2657</v>
      </c>
      <c r="F12" s="11" t="s"/>
      <c r="G12" s="19" t="s">
        <v>22</v>
      </c>
      <c r="H12" s="19" t="s">
        <v>453</v>
      </c>
      <c r="I12" s="15" t="s"/>
      <c r="J12" s="15" t="s"/>
      <c r="K12" s="40">
        <v>45427</v>
      </c>
      <c r="L12" s="40">
        <v>45433</v>
      </c>
      <c r="M12" s="15" t="s"/>
      <c r="N12" s="15" t="s"/>
      <c r="O12" s="15" t="s"/>
      <c r="P12" s="15" t="s"/>
      <c r="Q12" s="15" t="s"/>
      <c r="R12" s="40">
        <v>45426</v>
      </c>
      <c r="S12" s="15" t="s"/>
      <c r="T12" s="15" t="s"/>
      <c r="U12" s="15" t="s"/>
    </row>
    <row r="13" spans="1:21" ht="30.75" customHeight="true">
      <c r="A13" s="117" t="s">
        <v>264</v>
      </c>
      <c r="B13" s="29" t="s"/>
      <c r="C13" s="29" t="s"/>
      <c r="D13" s="15" t="s"/>
      <c r="E13" s="15" t="s">
        <v>2658</v>
      </c>
      <c r="F13" s="11" t="s"/>
      <c r="G13" s="19" t="s">
        <v>22</v>
      </c>
      <c r="H13" s="19" t="s">
        <v>453</v>
      </c>
      <c r="I13" s="15" t="s"/>
      <c r="J13" s="15" t="s"/>
      <c r="K13" s="40">
        <v>45427</v>
      </c>
      <c r="L13" s="40">
        <v>45433</v>
      </c>
      <c r="M13" s="15" t="s"/>
      <c r="N13" s="15" t="s"/>
      <c r="O13" s="15" t="s"/>
      <c r="P13" s="15" t="s"/>
      <c r="Q13" s="15" t="s"/>
      <c r="R13" s="40">
        <v>45426</v>
      </c>
      <c r="S13" s="15" t="s"/>
      <c r="T13" s="15" t="s"/>
      <c r="U13" s="15" t="s"/>
    </row>
    <row r="14" spans="1:21">
      <c r="A14" s="117" t="s">
        <v>264</v>
      </c>
      <c r="B14" s="19" t="s">
        <v>19</v>
      </c>
      <c r="C14" s="612" t="s">
        <v>2653</v>
      </c>
      <c r="D14" s="10" t="s">
        <v>371</v>
      </c>
      <c r="E14" s="15" t="s">
        <v>2659</v>
      </c>
      <c r="F14" s="11" t="s"/>
      <c r="G14" s="19" t="s">
        <v>22</v>
      </c>
      <c r="H14" s="19" t="s">
        <v>453</v>
      </c>
      <c r="I14" s="11">
        <v>8</v>
      </c>
      <c r="J14" s="11">
        <v>5</v>
      </c>
      <c r="K14" s="40">
        <v>45427</v>
      </c>
      <c r="L14" s="40">
        <v>45433</v>
      </c>
      <c r="M14" s="15" t="s"/>
      <c r="N14" s="15" t="s"/>
      <c r="O14" s="15" t="s"/>
      <c r="P14" s="15" t="s"/>
      <c r="Q14" s="15" t="s"/>
      <c r="R14" s="40">
        <v>45426</v>
      </c>
      <c r="S14" s="15" t="s"/>
      <c r="T14" s="15" t="s"/>
      <c r="U14" s="15" t="s"/>
    </row>
    <row r="15" spans="1:21">
      <c r="A15" s="117" t="s">
        <v>264</v>
      </c>
      <c r="B15" s="19" t="s">
        <v>19</v>
      </c>
      <c r="C15" s="612" t="s">
        <v>2653</v>
      </c>
      <c r="D15" s="10" t="s">
        <v>680</v>
      </c>
      <c r="E15" s="15" t="s">
        <v>2660</v>
      </c>
      <c r="F15" s="11" t="s"/>
      <c r="G15" s="19" t="s">
        <v>22</v>
      </c>
      <c r="H15" s="19" t="s">
        <v>2322</v>
      </c>
      <c r="I15" s="11">
        <v>8</v>
      </c>
      <c r="J15" s="11">
        <v>5</v>
      </c>
      <c r="K15" s="40">
        <v>45427</v>
      </c>
      <c r="L15" s="40">
        <v>45433</v>
      </c>
      <c r="M15" s="15" t="s"/>
      <c r="N15" s="15" t="s"/>
      <c r="O15" s="15" t="s"/>
      <c r="P15" s="15" t="s"/>
      <c r="Q15" s="15" t="s"/>
      <c r="R15" s="40">
        <v>45426</v>
      </c>
      <c r="S15" s="15" t="s"/>
      <c r="T15" s="15" t="s"/>
      <c r="U15" s="15" t="s"/>
    </row>
    <row r="16" spans="1:21">
      <c r="A16" s="117" t="s">
        <v>264</v>
      </c>
      <c r="B16" s="19" t="s">
        <v>19</v>
      </c>
      <c r="C16" s="612" t="s">
        <v>2653</v>
      </c>
      <c r="D16" s="10" t="s">
        <v>2661</v>
      </c>
      <c r="E16" s="15" t="s">
        <v>2662</v>
      </c>
      <c r="F16" s="11" t="s"/>
      <c r="G16" s="19" t="s">
        <v>22</v>
      </c>
      <c r="H16" s="19" t="s">
        <v>2663</v>
      </c>
      <c r="I16" s="11">
        <v>8</v>
      </c>
      <c r="J16" s="11">
        <v>5</v>
      </c>
      <c r="K16" s="40">
        <v>45427</v>
      </c>
      <c r="L16" s="40">
        <v>45433</v>
      </c>
      <c r="M16" s="15" t="s"/>
      <c r="N16" s="15" t="s"/>
      <c r="O16" s="15" t="s"/>
      <c r="P16" s="15" t="s"/>
      <c r="Q16" s="15" t="s"/>
      <c r="R16" s="40">
        <v>45426</v>
      </c>
      <c r="S16" s="15" t="s"/>
      <c r="T16" s="15" t="s"/>
      <c r="U16" s="15" t="s"/>
    </row>
    <row r="17" spans="1:21">
      <c r="A17" s="117" t="s">
        <v>264</v>
      </c>
      <c r="B17" s="19" t="s">
        <v>19</v>
      </c>
      <c r="C17" s="612" t="s">
        <v>2653</v>
      </c>
      <c r="D17" s="614" t="s">
        <v>2664</v>
      </c>
      <c r="E17" s="615" t="s">
        <v>2665</v>
      </c>
      <c r="F17" s="11" t="s"/>
      <c r="G17" s="19" t="s">
        <v>22</v>
      </c>
      <c r="H17" s="19" t="s">
        <v>2322</v>
      </c>
      <c r="I17" s="11">
        <v>8</v>
      </c>
      <c r="J17" s="11">
        <v>5</v>
      </c>
      <c r="K17" s="40">
        <v>45427</v>
      </c>
      <c r="L17" s="40">
        <v>45433</v>
      </c>
      <c r="M17" s="15" t="s"/>
      <c r="N17" s="15" t="s"/>
      <c r="O17" s="15" t="s"/>
      <c r="P17" s="15" t="s"/>
      <c r="Q17" s="15" t="s"/>
      <c r="R17" s="40">
        <v>45426</v>
      </c>
      <c r="S17" s="15" t="s"/>
      <c r="T17" s="15" t="s"/>
      <c r="U17" s="15" t="s"/>
    </row>
    <row r="18" spans="1:21">
      <c r="A18" s="117" t="s">
        <v>264</v>
      </c>
      <c r="B18" s="19" t="s">
        <v>19</v>
      </c>
      <c r="C18" s="612" t="s">
        <v>2653</v>
      </c>
      <c r="D18" s="614" t="s">
        <v>1294</v>
      </c>
      <c r="E18" s="615" t="s">
        <v>2666</v>
      </c>
      <c r="F18" s="11" t="s"/>
      <c r="G18" s="19" t="s">
        <v>22</v>
      </c>
      <c r="H18" s="19" t="s">
        <v>2322</v>
      </c>
      <c r="I18" s="11">
        <v>8</v>
      </c>
      <c r="J18" s="11">
        <v>5</v>
      </c>
      <c r="K18" s="40">
        <v>45427</v>
      </c>
      <c r="L18" s="40">
        <v>45433</v>
      </c>
      <c r="M18" s="15" t="s"/>
      <c r="N18" s="15" t="s"/>
      <c r="O18" s="15" t="s"/>
      <c r="P18" s="15" t="s"/>
      <c r="Q18" s="15" t="s"/>
      <c r="R18" s="40">
        <v>45426</v>
      </c>
      <c r="S18" s="15" t="s"/>
      <c r="T18" s="15" t="s"/>
      <c r="U18" s="15" t="s"/>
    </row>
    <row r="19" spans="1:21">
      <c r="A19" s="117" t="s">
        <v>264</v>
      </c>
      <c r="B19" s="19" t="s">
        <v>19</v>
      </c>
      <c r="C19" s="612" t="s">
        <v>2653</v>
      </c>
      <c r="D19" s="10" t="s">
        <v>2667</v>
      </c>
      <c r="E19" s="15" t="s">
        <v>2668</v>
      </c>
      <c r="F19" s="11" t="s"/>
      <c r="G19" s="19" t="s">
        <v>22</v>
      </c>
      <c r="H19" s="19" t="s">
        <v>369</v>
      </c>
      <c r="I19" s="11">
        <v>8</v>
      </c>
      <c r="J19" s="11">
        <v>5</v>
      </c>
      <c r="K19" s="40">
        <v>45427</v>
      </c>
      <c r="L19" s="40">
        <v>45433</v>
      </c>
      <c r="M19" s="15" t="s"/>
      <c r="N19" s="15" t="s"/>
      <c r="O19" s="15" t="s"/>
      <c r="P19" s="15" t="s"/>
      <c r="Q19" s="15" t="s"/>
      <c r="R19" s="40">
        <v>45426</v>
      </c>
      <c r="S19" s="15" t="s"/>
      <c r="T19" s="15" t="s"/>
      <c r="U19" s="15" t="s"/>
    </row>
    <row r="20" spans="1:21">
      <c r="A20" s="117" t="s">
        <v>264</v>
      </c>
      <c r="B20" s="19" t="s">
        <v>19</v>
      </c>
      <c r="C20" s="612" t="s">
        <v>2653</v>
      </c>
      <c r="D20" s="10" t="s">
        <v>2669</v>
      </c>
      <c r="E20" s="15" t="s">
        <v>2670</v>
      </c>
      <c r="F20" s="11" t="s"/>
      <c r="G20" s="19" t="s">
        <v>22</v>
      </c>
      <c r="H20" s="19" t="s">
        <v>1138</v>
      </c>
      <c r="I20" s="11">
        <v>8</v>
      </c>
      <c r="J20" s="11">
        <v>5</v>
      </c>
      <c r="K20" s="40">
        <v>45427</v>
      </c>
      <c r="L20" s="40">
        <v>45433</v>
      </c>
      <c r="M20" s="15" t="s"/>
      <c r="N20" s="15" t="s"/>
      <c r="O20" s="15" t="s"/>
      <c r="P20" s="15" t="s"/>
      <c r="Q20" s="15" t="s"/>
      <c r="R20" s="40">
        <v>45426</v>
      </c>
      <c r="S20" s="15" t="s"/>
      <c r="T20" s="15" t="s"/>
      <c r="U20" s="15" t="s"/>
    </row>
    <row r="21" spans="1:21">
      <c r="A21" s="117" t="s">
        <v>264</v>
      </c>
      <c r="B21" s="19" t="s">
        <v>19</v>
      </c>
      <c r="C21" s="612" t="s">
        <v>2653</v>
      </c>
      <c r="D21" s="10" t="s">
        <v>177</v>
      </c>
      <c r="E21" s="15" t="s">
        <v>2671</v>
      </c>
      <c r="F21" s="11" t="s"/>
      <c r="G21" s="19" t="s">
        <v>22</v>
      </c>
      <c r="H21" s="19" t="s">
        <v>2322</v>
      </c>
      <c r="I21" s="11">
        <v>8</v>
      </c>
      <c r="J21" s="11">
        <v>5</v>
      </c>
      <c r="K21" s="40">
        <v>45427</v>
      </c>
      <c r="L21" s="40">
        <v>45433</v>
      </c>
      <c r="M21" s="15" t="s"/>
      <c r="N21" s="15" t="s"/>
      <c r="O21" s="15" t="s"/>
      <c r="P21" s="15" t="s"/>
      <c r="Q21" s="15" t="s"/>
      <c r="R21" s="40">
        <v>45426</v>
      </c>
      <c r="S21" s="15" t="s"/>
      <c r="T21" s="15" t="s"/>
      <c r="U21" s="15" t="s"/>
    </row>
    <row r="22" spans="1:21">
      <c r="A22" s="117" t="s">
        <v>264</v>
      </c>
      <c r="B22" s="19" t="s">
        <v>19</v>
      </c>
      <c r="C22" s="138" t="s">
        <v>2646</v>
      </c>
      <c r="D22" s="10" t="s">
        <v>2672</v>
      </c>
      <c r="E22" s="15" t="s">
        <v>2673</v>
      </c>
      <c r="F22" s="11" t="s"/>
      <c r="G22" s="19" t="s">
        <v>22</v>
      </c>
      <c r="H22" s="19" t="s">
        <v>2286</v>
      </c>
      <c r="I22" s="11">
        <v>4</v>
      </c>
      <c r="J22" s="11">
        <v>4</v>
      </c>
      <c r="K22" s="40">
        <v>45427</v>
      </c>
      <c r="L22" s="40">
        <v>45433</v>
      </c>
      <c r="M22" s="15" t="s"/>
      <c r="N22" s="15" t="s"/>
      <c r="O22" s="15" t="s"/>
      <c r="P22" s="15" t="s"/>
      <c r="Q22" s="15" t="s"/>
      <c r="R22" s="40">
        <v>45426</v>
      </c>
      <c r="S22" s="15" t="s"/>
      <c r="T22" s="15" t="s"/>
      <c r="U22" s="15" t="s"/>
    </row>
    <row r="23" spans="1:21">
      <c r="A23" s="117" t="s">
        <v>264</v>
      </c>
      <c r="B23" s="19" t="s">
        <v>19</v>
      </c>
      <c r="C23" s="138" t="s">
        <v>2646</v>
      </c>
      <c r="D23" s="15" t="s"/>
      <c r="E23" s="15" t="s">
        <v>2674</v>
      </c>
      <c r="F23" s="11" t="s"/>
      <c r="G23" s="19" t="s">
        <v>22</v>
      </c>
      <c r="H23" s="19" t="s">
        <v>2675</v>
      </c>
      <c r="I23" s="11">
        <v>8</v>
      </c>
      <c r="J23" s="11">
        <v>8</v>
      </c>
      <c r="K23" s="40">
        <v>45427</v>
      </c>
      <c r="L23" s="40">
        <v>45433</v>
      </c>
      <c r="M23" s="15" t="s"/>
      <c r="N23" s="15" t="s"/>
      <c r="O23" s="15" t="s"/>
      <c r="P23" s="15" t="s"/>
      <c r="Q23" s="15" t="s"/>
      <c r="R23" s="40">
        <v>45426</v>
      </c>
      <c r="S23" s="15" t="s"/>
      <c r="T23" s="15" t="s"/>
      <c r="U23" s="15" t="s"/>
    </row>
    <row r="24" spans="1:21">
      <c r="A24" s="117" t="s">
        <v>264</v>
      </c>
      <c r="B24" s="19" t="s">
        <v>19</v>
      </c>
      <c r="C24" s="138" t="s">
        <v>2646</v>
      </c>
      <c r="D24" s="15" t="s"/>
      <c r="E24" s="15" t="s">
        <v>2676</v>
      </c>
      <c r="F24" s="11" t="s"/>
      <c r="G24" s="19" t="s">
        <v>22</v>
      </c>
      <c r="H24" s="19" t="s">
        <v>2675</v>
      </c>
      <c r="I24" s="11">
        <v>4</v>
      </c>
      <c r="J24" s="11">
        <v>4</v>
      </c>
      <c r="K24" s="40">
        <v>45427</v>
      </c>
      <c r="L24" s="40">
        <v>45433</v>
      </c>
      <c r="M24" s="15" t="s"/>
      <c r="N24" s="15" t="s"/>
      <c r="O24" s="15" t="s"/>
      <c r="P24" s="15" t="s"/>
      <c r="Q24" s="15" t="s"/>
      <c r="R24" s="40">
        <v>45426</v>
      </c>
      <c r="S24" s="15" t="s"/>
      <c r="T24" s="15" t="s"/>
      <c r="U24" s="15" t="s"/>
    </row>
    <row r="25" spans="1:21">
      <c r="A25" s="117" t="s">
        <v>264</v>
      </c>
      <c r="B25" s="19" t="s">
        <v>19</v>
      </c>
      <c r="C25" s="138" t="s">
        <v>2646</v>
      </c>
      <c r="D25" s="15" t="s"/>
      <c r="E25" s="15" t="s">
        <v>2677</v>
      </c>
      <c r="F25" s="11" t="s"/>
      <c r="G25" s="19" t="s">
        <v>22</v>
      </c>
      <c r="H25" s="19" t="s">
        <v>2286</v>
      </c>
      <c r="I25" s="11">
        <v>8</v>
      </c>
      <c r="J25" s="11">
        <v>8</v>
      </c>
      <c r="K25" s="40">
        <v>45427</v>
      </c>
      <c r="L25" s="40">
        <v>45433</v>
      </c>
      <c r="M25" s="15" t="s"/>
      <c r="N25" s="15" t="s"/>
      <c r="O25" s="15" t="s"/>
      <c r="P25" s="15" t="s"/>
      <c r="Q25" s="15" t="s"/>
      <c r="R25" s="40">
        <v>45426</v>
      </c>
      <c r="S25" s="15" t="s"/>
      <c r="T25" s="15" t="s"/>
      <c r="U25" s="15" t="s"/>
    </row>
    <row r="26" spans="1:21">
      <c r="A26" s="117" t="s">
        <v>264</v>
      </c>
      <c r="B26" s="19" t="s">
        <v>19</v>
      </c>
      <c r="C26" s="138" t="s">
        <v>2646</v>
      </c>
      <c r="D26" s="15" t="s"/>
      <c r="E26" s="15" t="s">
        <v>2678</v>
      </c>
      <c r="F26" s="11" t="s"/>
      <c r="G26" s="19" t="s">
        <v>22</v>
      </c>
      <c r="H26" s="19" t="s">
        <v>2675</v>
      </c>
      <c r="I26" s="11">
        <v>4</v>
      </c>
      <c r="J26" s="11">
        <v>4</v>
      </c>
      <c r="K26" s="40">
        <v>45427</v>
      </c>
      <c r="L26" s="40">
        <v>45433</v>
      </c>
      <c r="M26" s="15" t="s"/>
      <c r="N26" s="15" t="s"/>
      <c r="O26" s="15" t="s"/>
      <c r="P26" s="15" t="s"/>
      <c r="Q26" s="15" t="s"/>
      <c r="R26" s="40">
        <v>45426</v>
      </c>
      <c r="S26" s="15" t="s"/>
      <c r="T26" s="15" t="s"/>
      <c r="U26" s="15" t="s"/>
    </row>
    <row r="27" spans="1:21">
      <c r="A27" s="117" t="s">
        <v>264</v>
      </c>
      <c r="B27" s="19" t="s">
        <v>19</v>
      </c>
      <c r="C27" s="138" t="s">
        <v>2646</v>
      </c>
      <c r="D27" s="15" t="s"/>
      <c r="E27" s="15" t="s">
        <v>2679</v>
      </c>
      <c r="F27" s="11" t="s"/>
      <c r="G27" s="19" t="s">
        <v>22</v>
      </c>
      <c r="H27" s="19" t="s">
        <v>2675</v>
      </c>
      <c r="I27" s="11">
        <v>4</v>
      </c>
      <c r="J27" s="11">
        <v>4</v>
      </c>
      <c r="K27" s="40">
        <v>45427</v>
      </c>
      <c r="L27" s="40">
        <v>45433</v>
      </c>
      <c r="M27" s="15" t="s"/>
      <c r="N27" s="15" t="s"/>
      <c r="O27" s="15" t="s"/>
      <c r="P27" s="15" t="s"/>
      <c r="Q27" s="15" t="s"/>
      <c r="R27" s="40">
        <v>45426</v>
      </c>
      <c r="S27" s="15" t="s"/>
      <c r="T27" s="15" t="s"/>
      <c r="U27" s="15" t="s"/>
    </row>
    <row r="28" spans="1:21">
      <c r="A28" s="117" t="s">
        <v>264</v>
      </c>
      <c r="B28" s="19" t="s">
        <v>19</v>
      </c>
      <c r="C28" s="138" t="s">
        <v>2646</v>
      </c>
      <c r="D28" s="15" t="s"/>
      <c r="E28" s="15" t="s">
        <v>2680</v>
      </c>
      <c r="F28" s="11" t="s"/>
      <c r="G28" s="19" t="s">
        <v>22</v>
      </c>
      <c r="H28" s="19" t="s">
        <v>2681</v>
      </c>
      <c r="I28" s="11">
        <v>16</v>
      </c>
      <c r="J28" s="11">
        <v>8</v>
      </c>
      <c r="K28" s="40">
        <v>45427</v>
      </c>
      <c r="L28" s="40">
        <v>45433</v>
      </c>
      <c r="M28" s="15" t="s"/>
      <c r="N28" s="15" t="s"/>
      <c r="O28" s="15" t="s"/>
      <c r="P28" s="15" t="s"/>
      <c r="Q28" s="15" t="s"/>
      <c r="R28" s="40">
        <v>45426</v>
      </c>
      <c r="S28" s="15" t="s"/>
      <c r="T28" s="15" t="s"/>
      <c r="U28" s="15" t="s"/>
    </row>
    <row r="29" spans="1:21">
      <c r="A29" s="117" t="s">
        <v>264</v>
      </c>
      <c r="B29" s="19" t="s">
        <v>19</v>
      </c>
      <c r="C29" s="138" t="s">
        <v>2646</v>
      </c>
      <c r="D29" s="15" t="s"/>
      <c r="E29" s="15" t="s">
        <v>2682</v>
      </c>
      <c r="F29" s="11" t="s"/>
      <c r="G29" s="19" t="s">
        <v>22</v>
      </c>
      <c r="H29" s="19" t="s">
        <v>2683</v>
      </c>
      <c r="I29" s="11">
        <v>4</v>
      </c>
      <c r="J29" s="11">
        <v>4</v>
      </c>
      <c r="K29" s="40">
        <v>45427</v>
      </c>
      <c r="L29" s="40">
        <v>45433</v>
      </c>
      <c r="M29" s="15" t="s"/>
      <c r="N29" s="15" t="s"/>
      <c r="O29" s="15" t="s"/>
      <c r="P29" s="15" t="s"/>
      <c r="Q29" s="15" t="s"/>
      <c r="R29" s="40">
        <v>45426</v>
      </c>
      <c r="S29" s="15" t="s"/>
      <c r="T29" s="15" t="s"/>
      <c r="U29" s="15" t="s"/>
    </row>
    <row r="30" spans="1:21">
      <c r="A30" s="117" t="s">
        <v>264</v>
      </c>
      <c r="B30" s="19" t="s">
        <v>19</v>
      </c>
      <c r="C30" s="138" t="s">
        <v>2646</v>
      </c>
      <c r="D30" s="15" t="s"/>
      <c r="E30" s="15" t="s">
        <v>2684</v>
      </c>
      <c r="F30" s="11" t="s"/>
      <c r="G30" s="19" t="s">
        <v>22</v>
      </c>
      <c r="H30" s="19" t="s">
        <v>321</v>
      </c>
      <c r="I30" s="11" t="s"/>
      <c r="J30" s="11" t="s"/>
      <c r="K30" s="40" t="s"/>
      <c r="L30" s="40" t="s"/>
      <c r="M30" s="15" t="s"/>
      <c r="N30" s="15" t="s"/>
      <c r="O30" s="15" t="s"/>
      <c r="P30" s="15" t="s"/>
      <c r="Q30" s="15" t="s"/>
      <c r="R30" s="40" t="s"/>
      <c r="S30" s="15" t="s"/>
      <c r="T30" s="15" t="s"/>
      <c r="U30" s="15" t="s"/>
    </row>
    <row r="31" spans="1:21">
      <c r="A31" s="117" t="s">
        <v>264</v>
      </c>
      <c r="B31" s="19" t="s">
        <v>19</v>
      </c>
      <c r="C31" s="138" t="s">
        <v>2646</v>
      </c>
      <c r="D31" s="10" t="s">
        <v>2471</v>
      </c>
      <c r="E31" s="15" t="s">
        <v>2685</v>
      </c>
      <c r="F31" s="11" t="s"/>
      <c r="G31" s="19" t="s">
        <v>22</v>
      </c>
      <c r="H31" s="19" t="s">
        <v>369</v>
      </c>
      <c r="I31" s="11">
        <v>4</v>
      </c>
      <c r="J31" s="11">
        <v>5</v>
      </c>
      <c r="K31" s="40">
        <v>45427</v>
      </c>
      <c r="L31" s="40">
        <v>45433</v>
      </c>
      <c r="M31" s="15" t="s"/>
      <c r="N31" s="15" t="s"/>
      <c r="O31" s="15" t="s"/>
      <c r="P31" s="15" t="s"/>
      <c r="Q31" s="15" t="s"/>
      <c r="R31" s="40">
        <v>45426</v>
      </c>
      <c r="S31" s="15" t="s"/>
      <c r="T31" s="15" t="s"/>
      <c r="U31" s="15" t="s"/>
    </row>
    <row r="32" spans="1:21">
      <c r="A32" s="117" t="s">
        <v>264</v>
      </c>
      <c r="B32" s="19" t="s">
        <v>19</v>
      </c>
      <c r="C32" s="138" t="s">
        <v>2646</v>
      </c>
      <c r="D32" s="15" t="s"/>
      <c r="E32" s="15" t="s">
        <v>2686</v>
      </c>
      <c r="F32" s="11" t="s"/>
      <c r="G32" s="19" t="s">
        <v>22</v>
      </c>
      <c r="H32" s="19" t="s">
        <v>369</v>
      </c>
      <c r="I32" s="11">
        <v>4</v>
      </c>
      <c r="J32" s="11">
        <v>5</v>
      </c>
      <c r="K32" s="40">
        <v>45427</v>
      </c>
      <c r="L32" s="40">
        <v>45433</v>
      </c>
      <c r="M32" s="15" t="s"/>
      <c r="N32" s="15" t="s"/>
      <c r="O32" s="15" t="s"/>
      <c r="P32" s="15" t="s"/>
      <c r="Q32" s="15" t="s"/>
      <c r="R32" s="40">
        <v>45426</v>
      </c>
      <c r="S32" s="15" t="s"/>
      <c r="T32" s="15" t="s"/>
      <c r="U32" s="15" t="s"/>
    </row>
    <row r="33" spans="1:21">
      <c r="A33" s="117" t="s">
        <v>264</v>
      </c>
      <c r="B33" s="19" t="s">
        <v>19</v>
      </c>
      <c r="C33" s="138" t="s">
        <v>2646</v>
      </c>
      <c r="D33" s="15" t="s"/>
      <c r="E33" s="15" t="s">
        <v>2687</v>
      </c>
      <c r="F33" s="11" t="s"/>
      <c r="G33" s="19" t="s">
        <v>22</v>
      </c>
      <c r="H33" s="19" t="s">
        <v>369</v>
      </c>
      <c r="I33" s="11">
        <v>4</v>
      </c>
      <c r="J33" s="11">
        <v>5</v>
      </c>
      <c r="K33" s="40">
        <v>45427</v>
      </c>
      <c r="L33" s="40">
        <v>45433</v>
      </c>
      <c r="M33" s="15" t="s"/>
      <c r="N33" s="15" t="s"/>
      <c r="O33" s="15" t="s"/>
      <c r="P33" s="15" t="s"/>
      <c r="Q33" s="15" t="s"/>
      <c r="R33" s="40">
        <v>45426</v>
      </c>
      <c r="S33" s="15" t="s"/>
      <c r="T33" s="15" t="s"/>
      <c r="U33" s="15" t="s"/>
    </row>
    <row r="34" spans="1:21">
      <c r="A34" s="117" t="s">
        <v>264</v>
      </c>
      <c r="B34" s="19" t="s">
        <v>19</v>
      </c>
      <c r="C34" s="138" t="s">
        <v>2646</v>
      </c>
      <c r="D34" s="15" t="s"/>
      <c r="E34" s="15" t="s">
        <v>2688</v>
      </c>
      <c r="F34" s="11" t="s"/>
      <c r="G34" s="19" t="s">
        <v>22</v>
      </c>
      <c r="H34" s="19" t="s">
        <v>369</v>
      </c>
      <c r="I34" s="11">
        <v>4</v>
      </c>
      <c r="J34" s="11">
        <v>5</v>
      </c>
      <c r="K34" s="40">
        <v>45427</v>
      </c>
      <c r="L34" s="40">
        <v>45433</v>
      </c>
      <c r="M34" s="15" t="s"/>
      <c r="N34" s="15" t="s"/>
      <c r="O34" s="15" t="s"/>
      <c r="P34" s="15" t="s"/>
      <c r="Q34" s="15" t="s"/>
      <c r="R34" s="40">
        <v>45426</v>
      </c>
      <c r="S34" s="15" t="s"/>
      <c r="T34" s="15" t="s"/>
      <c r="U34" s="15" t="s"/>
    </row>
    <row r="35" spans="1:21">
      <c r="A35" s="117" t="s">
        <v>264</v>
      </c>
      <c r="B35" s="19" t="s">
        <v>19</v>
      </c>
      <c r="C35" s="138" t="s">
        <v>2646</v>
      </c>
      <c r="D35" s="15" t="s"/>
      <c r="E35" s="15" t="s">
        <v>2689</v>
      </c>
      <c r="F35" s="11" t="s"/>
      <c r="G35" s="19" t="s">
        <v>22</v>
      </c>
      <c r="H35" s="19" t="s">
        <v>369</v>
      </c>
      <c r="I35" s="11">
        <v>4</v>
      </c>
      <c r="J35" s="11">
        <v>5</v>
      </c>
      <c r="K35" s="40">
        <v>45427</v>
      </c>
      <c r="L35" s="40">
        <v>45433</v>
      </c>
      <c r="M35" s="15" t="s"/>
      <c r="N35" s="15" t="s"/>
      <c r="O35" s="15" t="s"/>
      <c r="P35" s="15" t="s"/>
      <c r="Q35" s="15" t="s"/>
      <c r="R35" s="40">
        <v>45426</v>
      </c>
      <c r="S35" s="15" t="s"/>
      <c r="T35" s="15" t="s"/>
      <c r="U35" s="15" t="s"/>
    </row>
    <row r="36" spans="1:21">
      <c r="A36" s="117" t="s">
        <v>264</v>
      </c>
      <c r="B36" s="19" t="s">
        <v>19</v>
      </c>
      <c r="C36" s="138" t="s">
        <v>2646</v>
      </c>
      <c r="D36" s="15" t="s"/>
      <c r="E36" s="15" t="s">
        <v>2690</v>
      </c>
      <c r="F36" s="11" t="s"/>
      <c r="G36" s="19" t="s">
        <v>22</v>
      </c>
      <c r="H36" s="19" t="s">
        <v>269</v>
      </c>
      <c r="I36" s="11">
        <v>8</v>
      </c>
      <c r="J36" s="11">
        <v>8</v>
      </c>
      <c r="K36" s="40">
        <v>45427</v>
      </c>
      <c r="L36" s="40">
        <v>45433</v>
      </c>
      <c r="M36" s="15" t="s"/>
      <c r="N36" s="15" t="s"/>
      <c r="O36" s="15" t="s"/>
      <c r="P36" s="15" t="s"/>
      <c r="Q36" s="15" t="s"/>
      <c r="R36" s="40">
        <v>45426</v>
      </c>
      <c r="S36" s="15" t="s"/>
      <c r="T36" s="15" t="s"/>
      <c r="U36" s="15" t="s"/>
    </row>
    <row r="37" spans="1:21">
      <c r="A37" s="117" t="s">
        <v>264</v>
      </c>
      <c r="B37" s="19" t="s">
        <v>19</v>
      </c>
      <c r="C37" s="138" t="s">
        <v>2646</v>
      </c>
      <c r="D37" s="15" t="s"/>
      <c r="E37" s="15" t="s">
        <v>2691</v>
      </c>
      <c r="F37" s="11" t="s"/>
      <c r="G37" s="19" t="s">
        <v>22</v>
      </c>
      <c r="H37" s="19" t="s">
        <v>1211</v>
      </c>
      <c r="I37" s="11">
        <v>4</v>
      </c>
      <c r="J37" s="11">
        <v>4</v>
      </c>
      <c r="K37" s="40">
        <v>45427</v>
      </c>
      <c r="L37" s="40">
        <v>45433</v>
      </c>
      <c r="M37" s="15" t="s"/>
      <c r="N37" s="15" t="s"/>
      <c r="O37" s="15" t="s"/>
      <c r="P37" s="15" t="s"/>
      <c r="Q37" s="15" t="s"/>
      <c r="R37" s="40">
        <v>45426</v>
      </c>
      <c r="S37" s="15" t="s"/>
      <c r="T37" s="15" t="s"/>
      <c r="U37" s="15" t="s"/>
    </row>
    <row r="38" spans="1:21">
      <c r="A38" s="117" t="s">
        <v>264</v>
      </c>
      <c r="B38" s="19" t="s">
        <v>19</v>
      </c>
      <c r="C38" s="138" t="s">
        <v>2646</v>
      </c>
      <c r="D38" s="15" t="s"/>
      <c r="E38" s="15" t="s">
        <v>2692</v>
      </c>
      <c r="F38" s="11" t="s"/>
      <c r="G38" s="19" t="s">
        <v>22</v>
      </c>
      <c r="H38" s="19" t="s">
        <v>1211</v>
      </c>
      <c r="I38" s="11">
        <v>8</v>
      </c>
      <c r="J38" s="11">
        <v>8</v>
      </c>
      <c r="K38" s="40">
        <v>45427</v>
      </c>
      <c r="L38" s="40">
        <v>45433</v>
      </c>
      <c r="M38" s="15" t="s"/>
      <c r="N38" s="15" t="s"/>
      <c r="O38" s="15" t="s"/>
      <c r="P38" s="15" t="s"/>
      <c r="Q38" s="15" t="s"/>
      <c r="R38" s="40">
        <v>45426</v>
      </c>
      <c r="S38" s="15" t="s"/>
      <c r="T38" s="15" t="s"/>
      <c r="U38" s="15" t="s"/>
    </row>
    <row r="39" spans="1:21">
      <c r="A39" s="117" t="s">
        <v>264</v>
      </c>
      <c r="B39" s="19" t="s">
        <v>19</v>
      </c>
      <c r="C39" s="138" t="s">
        <v>2646</v>
      </c>
      <c r="D39" s="10" t="s">
        <v>2693</v>
      </c>
      <c r="E39" s="15" t="s">
        <v>2694</v>
      </c>
      <c r="F39" s="11" t="s"/>
      <c r="G39" s="19" t="s">
        <v>22</v>
      </c>
      <c r="H39" s="19" t="s">
        <v>470</v>
      </c>
      <c r="I39" s="11">
        <v>8</v>
      </c>
      <c r="J39" s="11">
        <v>8</v>
      </c>
      <c r="K39" s="40">
        <v>45427</v>
      </c>
      <c r="L39" s="40">
        <v>45433</v>
      </c>
      <c r="M39" s="15" t="s"/>
      <c r="N39" s="15" t="s"/>
      <c r="O39" s="15" t="s"/>
      <c r="P39" s="15" t="s"/>
      <c r="Q39" s="15" t="s"/>
      <c r="R39" s="40">
        <v>45426</v>
      </c>
      <c r="S39" s="15" t="s"/>
      <c r="T39" s="15" t="s"/>
      <c r="U39" s="15" t="s"/>
    </row>
    <row r="40" spans="1:21">
      <c r="A40" s="117" t="s">
        <v>264</v>
      </c>
      <c r="B40" s="19" t="s">
        <v>19</v>
      </c>
      <c r="C40" s="138" t="s">
        <v>2646</v>
      </c>
      <c r="D40" s="10" t="s">
        <v>2693</v>
      </c>
      <c r="E40" s="15" t="s">
        <v>2695</v>
      </c>
      <c r="F40" s="11" t="s"/>
      <c r="G40" s="19" t="s">
        <v>22</v>
      </c>
      <c r="H40" s="19" t="s">
        <v>470</v>
      </c>
      <c r="I40" s="11">
        <v>8</v>
      </c>
      <c r="J40" s="11">
        <v>8</v>
      </c>
      <c r="K40" s="40">
        <v>45427</v>
      </c>
      <c r="L40" s="40">
        <v>45433</v>
      </c>
      <c r="M40" s="15" t="s"/>
      <c r="N40" s="15" t="s"/>
      <c r="O40" s="15" t="s"/>
      <c r="P40" s="15" t="s"/>
      <c r="Q40" s="15" t="s"/>
      <c r="R40" s="40">
        <v>45426</v>
      </c>
      <c r="S40" s="15" t="s"/>
      <c r="T40" s="15" t="s"/>
      <c r="U40" s="15" t="s"/>
    </row>
    <row r="41" spans="1:21">
      <c r="A41" s="117" t="s">
        <v>264</v>
      </c>
      <c r="B41" s="19" t="s">
        <v>19</v>
      </c>
      <c r="C41" s="138" t="s">
        <v>2646</v>
      </c>
      <c r="D41" s="10" t="s">
        <v>2696</v>
      </c>
      <c r="E41" s="15" t="s">
        <v>2697</v>
      </c>
      <c r="F41" s="11" t="s"/>
      <c r="G41" s="19" t="s">
        <v>22</v>
      </c>
      <c r="H41" s="19" t="s">
        <v>2522</v>
      </c>
      <c r="I41" s="11">
        <v>4</v>
      </c>
      <c r="J41" s="11">
        <v>4</v>
      </c>
      <c r="K41" s="40">
        <v>45427</v>
      </c>
      <c r="L41" s="40">
        <v>45433</v>
      </c>
      <c r="M41" s="15" t="s"/>
      <c r="N41" s="15" t="s"/>
      <c r="O41" s="15" t="s"/>
      <c r="P41" s="15" t="s"/>
      <c r="Q41" s="15" t="s"/>
      <c r="R41" s="40">
        <v>45426</v>
      </c>
      <c r="S41" s="15" t="s"/>
      <c r="T41" s="15" t="s"/>
      <c r="U41" s="15" t="s"/>
    </row>
    <row r="42" spans="1:28" s="852">
      <c r="A42" s="561" t="s">
        <v>18</v>
      </c>
      <c r="B42" s="561" t="s">
        <v>19</v>
      </c>
      <c r="C42" s="616" t="s">
        <v>2646</v>
      </c>
      <c r="D42" s="175" t="s">
        <v>2696</v>
      </c>
      <c r="E42" s="174" t="s">
        <v>2697</v>
      </c>
      <c r="F42" s="173" t="s"/>
      <c r="G42" s="561" t="s"/>
      <c r="H42" s="561" t="s">
        <v>453</v>
      </c>
      <c r="I42" s="173" t="s"/>
      <c r="J42" s="173" t="s"/>
      <c r="K42" s="179" t="s"/>
      <c r="L42" s="179" t="s"/>
      <c r="M42" s="174" t="s"/>
      <c r="N42" s="174" t="s"/>
      <c r="O42" s="174" t="s"/>
      <c r="P42" s="174" t="s"/>
      <c r="Q42" s="174" t="s"/>
      <c r="R42" s="179" t="s"/>
      <c r="S42" s="174" t="s"/>
      <c r="T42" s="174" t="s"/>
      <c r="U42" s="174" t="s"/>
      <c r="V42" s="174" t="s"/>
      <c r="W42" s="174" t="s"/>
      <c r="X42" s="174" t="s"/>
      <c r="Y42" s="174" t="s"/>
      <c r="Z42" s="174" t="s"/>
      <c r="AA42" s="174" t="s"/>
      <c r="AB42" s="174" t="s"/>
    </row>
    <row r="43" spans="1:21">
      <c r="A43" s="117" t="s">
        <v>18</v>
      </c>
      <c r="B43" s="19" t="s">
        <v>1483</v>
      </c>
      <c r="C43" s="612" t="s">
        <v>2698</v>
      </c>
      <c r="D43" s="10" t="s">
        <v>2649</v>
      </c>
      <c r="E43" s="15" t="s">
        <v>2649</v>
      </c>
      <c r="F43" s="11" t="s"/>
      <c r="G43" s="19" t="s">
        <v>22</v>
      </c>
      <c r="H43" s="19" t="s">
        <v>1393</v>
      </c>
      <c r="I43" s="11">
        <v>2</v>
      </c>
      <c r="J43" s="11">
        <v>2</v>
      </c>
      <c r="K43" s="40">
        <v>45427</v>
      </c>
      <c r="L43" s="40">
        <v>45428</v>
      </c>
      <c r="M43" s="15" t="s"/>
      <c r="N43" s="15" t="s"/>
      <c r="O43" s="15" t="s"/>
      <c r="P43" s="15" t="s"/>
      <c r="Q43" s="15" t="s"/>
      <c r="R43" s="40">
        <v>45426</v>
      </c>
      <c r="S43" s="15" t="s"/>
      <c r="T43" s="15" t="s"/>
      <c r="U43" s="15" t="s"/>
    </row>
    <row r="44" spans="1:21">
      <c r="A44" s="117" t="s">
        <v>18</v>
      </c>
      <c r="B44" s="19" t="s">
        <v>19</v>
      </c>
      <c r="C44" s="613" t="s">
        <v>2698</v>
      </c>
      <c r="D44" s="10" t="s">
        <v>2699</v>
      </c>
      <c r="E44" s="15" t="s">
        <v>2649</v>
      </c>
      <c r="F44" s="11" t="s"/>
      <c r="G44" s="19" t="s">
        <v>22</v>
      </c>
      <c r="H44" s="19" t="s">
        <v>2036</v>
      </c>
      <c r="I44" s="11">
        <v>2</v>
      </c>
      <c r="J44" s="11">
        <v>2</v>
      </c>
      <c r="K44" s="40">
        <v>45428</v>
      </c>
      <c r="L44" s="40">
        <v>45428</v>
      </c>
      <c r="M44" s="15" t="s"/>
      <c r="N44" s="15" t="s"/>
      <c r="O44" s="15" t="s"/>
      <c r="P44" s="15" t="s"/>
      <c r="Q44" s="15" t="s"/>
      <c r="R44" s="40" t="s"/>
      <c r="S44" s="15" t="s"/>
      <c r="T44" s="15" t="s"/>
      <c r="U44" s="15" t="s"/>
    </row>
    <row r="45" spans="1:21">
      <c r="A45" s="117" t="s">
        <v>18</v>
      </c>
      <c r="B45" s="19" t="s">
        <v>1483</v>
      </c>
      <c r="C45" s="612" t="s">
        <v>2698</v>
      </c>
      <c r="D45" s="10" t="s">
        <v>2700</v>
      </c>
      <c r="E45" s="15" t="s">
        <v>2700</v>
      </c>
      <c r="F45" s="11" t="s"/>
      <c r="G45" s="19" t="s">
        <v>22</v>
      </c>
      <c r="H45" s="19" t="s">
        <v>1393</v>
      </c>
      <c r="I45" s="11">
        <v>2</v>
      </c>
      <c r="J45" s="11">
        <v>2</v>
      </c>
      <c r="K45" s="40">
        <v>45427</v>
      </c>
      <c r="L45" s="40">
        <v>45428</v>
      </c>
      <c r="M45" s="15" t="s"/>
      <c r="N45" s="15" t="s"/>
      <c r="O45" s="15" t="s"/>
      <c r="P45" s="15" t="s"/>
      <c r="Q45" s="15" t="s"/>
      <c r="R45" s="40">
        <v>45426</v>
      </c>
      <c r="S45" s="15" t="s"/>
      <c r="T45" s="15" t="s"/>
      <c r="U45" s="15" t="s"/>
    </row>
    <row r="46" spans="1:21">
      <c r="A46" s="117" t="s">
        <v>18</v>
      </c>
      <c r="B46" s="19" t="s">
        <v>19</v>
      </c>
      <c r="C46" s="612" t="s">
        <v>2698</v>
      </c>
      <c r="D46" s="10" t="s">
        <v>2701</v>
      </c>
      <c r="E46" s="15" t="s">
        <v>2702</v>
      </c>
      <c r="F46" s="11" t="s"/>
      <c r="G46" s="19" t="s">
        <v>22</v>
      </c>
      <c r="H46" s="19" t="s">
        <v>1393</v>
      </c>
      <c r="I46" s="11">
        <v>4</v>
      </c>
      <c r="J46" s="11">
        <v>4</v>
      </c>
      <c r="K46" s="40">
        <v>45427</v>
      </c>
      <c r="L46" s="40">
        <v>45433</v>
      </c>
      <c r="M46" s="15" t="s"/>
      <c r="N46" s="15" t="s"/>
      <c r="O46" s="15" t="s"/>
      <c r="P46" s="15" t="s"/>
      <c r="Q46" s="15" t="s"/>
      <c r="R46" s="40">
        <v>45426</v>
      </c>
      <c r="S46" s="15" t="s"/>
      <c r="T46" s="15" t="s"/>
      <c r="U46" s="15" t="s"/>
    </row>
    <row r="47" spans="1:21">
      <c r="A47" s="117" t="s">
        <v>18</v>
      </c>
      <c r="B47" s="19" t="s">
        <v>1483</v>
      </c>
      <c r="C47" s="612" t="s">
        <v>2698</v>
      </c>
      <c r="D47" s="10" t="s">
        <v>2703</v>
      </c>
      <c r="E47" s="15" t="s">
        <v>2703</v>
      </c>
      <c r="F47" s="11" t="s"/>
      <c r="G47" s="19" t="s">
        <v>22</v>
      </c>
      <c r="H47" s="19" t="s">
        <v>1393</v>
      </c>
      <c r="I47" s="11">
        <v>2</v>
      </c>
      <c r="J47" s="11">
        <v>2</v>
      </c>
      <c r="K47" s="40">
        <v>45427</v>
      </c>
      <c r="L47" s="40">
        <v>45428</v>
      </c>
      <c r="M47" s="15" t="s"/>
      <c r="N47" s="15" t="s"/>
      <c r="O47" s="15" t="s"/>
      <c r="P47" s="15" t="s"/>
      <c r="Q47" s="15" t="s"/>
      <c r="R47" s="40">
        <v>45426</v>
      </c>
      <c r="S47" s="15" t="s"/>
      <c r="T47" s="15" t="s"/>
      <c r="U47" s="15" t="s"/>
    </row>
    <row r="48" spans="1:21">
      <c r="A48" s="117" t="s">
        <v>18</v>
      </c>
      <c r="B48" s="19" t="s">
        <v>1483</v>
      </c>
      <c r="C48" s="612" t="s">
        <v>2698</v>
      </c>
      <c r="D48" s="10" t="s">
        <v>2703</v>
      </c>
      <c r="E48" s="15" t="s">
        <v>2704</v>
      </c>
      <c r="F48" s="11" t="s"/>
      <c r="G48" s="19" t="s">
        <v>22</v>
      </c>
      <c r="H48" s="19" t="s">
        <v>1393</v>
      </c>
      <c r="I48" s="11">
        <v>2</v>
      </c>
      <c r="J48" s="11">
        <v>2</v>
      </c>
      <c r="K48" s="40">
        <v>45427</v>
      </c>
      <c r="L48" s="40">
        <v>45428</v>
      </c>
      <c r="M48" s="15" t="s"/>
      <c r="N48" s="15" t="s"/>
      <c r="O48" s="15" t="s"/>
      <c r="P48" s="15" t="s"/>
      <c r="Q48" s="15" t="s"/>
      <c r="R48" s="40">
        <v>45426</v>
      </c>
      <c r="S48" s="15" t="s"/>
      <c r="T48" s="15" t="s"/>
      <c r="U48" s="15" t="s"/>
    </row>
    <row r="49" spans="1:21">
      <c r="A49" s="117" t="s">
        <v>18</v>
      </c>
      <c r="B49" s="19" t="s">
        <v>19</v>
      </c>
      <c r="C49" s="612" t="s">
        <v>2698</v>
      </c>
      <c r="D49" s="10" t="s">
        <v>2705</v>
      </c>
      <c r="E49" s="15" t="s">
        <v>2706</v>
      </c>
      <c r="F49" s="11" t="s"/>
      <c r="G49" s="19" t="s">
        <v>22</v>
      </c>
      <c r="H49" s="19" t="s">
        <v>2351</v>
      </c>
      <c r="I49" s="11">
        <v>4</v>
      </c>
      <c r="J49" s="11">
        <v>4</v>
      </c>
      <c r="K49" s="40">
        <v>45427</v>
      </c>
      <c r="L49" s="40">
        <v>45433</v>
      </c>
      <c r="M49" s="15" t="s"/>
      <c r="N49" s="15" t="s"/>
      <c r="O49" s="15" t="s"/>
      <c r="P49" s="15" t="s"/>
      <c r="Q49" s="15" t="s"/>
      <c r="R49" s="40">
        <v>45426</v>
      </c>
      <c r="S49" s="15" t="s"/>
      <c r="T49" s="15" t="s"/>
      <c r="U49" s="15" t="s"/>
    </row>
    <row r="50" spans="1:21">
      <c r="A50" s="117" t="s">
        <v>18</v>
      </c>
      <c r="B50" s="19" t="s">
        <v>19</v>
      </c>
      <c r="C50" s="138" t="s">
        <v>2698</v>
      </c>
      <c r="D50" s="10" t="s">
        <v>2707</v>
      </c>
      <c r="E50" s="15" t="s">
        <v>2708</v>
      </c>
      <c r="F50" s="11" t="s"/>
      <c r="G50" s="19" t="s">
        <v>22</v>
      </c>
      <c r="H50" s="19" t="s">
        <v>273</v>
      </c>
      <c r="I50" s="11">
        <v>4</v>
      </c>
      <c r="J50" s="11">
        <v>4</v>
      </c>
      <c r="K50" s="40">
        <v>45427</v>
      </c>
      <c r="L50" s="40">
        <v>45433</v>
      </c>
      <c r="M50" s="15" t="s"/>
      <c r="N50" s="15" t="s"/>
      <c r="O50" s="15" t="s"/>
      <c r="P50" s="15" t="s"/>
      <c r="Q50" s="15" t="s"/>
      <c r="R50" s="40">
        <v>45426</v>
      </c>
      <c r="S50" s="15" t="s"/>
      <c r="T50" s="15" t="s"/>
      <c r="U50" s="15" t="s"/>
    </row>
    <row r="51" spans="1:21">
      <c r="A51" s="117" t="s">
        <v>18</v>
      </c>
      <c r="B51" s="19" t="s">
        <v>1483</v>
      </c>
      <c r="C51" s="138" t="s">
        <v>2698</v>
      </c>
      <c r="D51" s="10" t="s">
        <v>2709</v>
      </c>
      <c r="E51" s="15" t="s">
        <v>2710</v>
      </c>
      <c r="F51" s="11" t="s"/>
      <c r="G51" s="19" t="s">
        <v>22</v>
      </c>
      <c r="H51" s="19" t="s">
        <v>269</v>
      </c>
      <c r="I51" s="11">
        <v>5</v>
      </c>
      <c r="J51" s="11">
        <v>5</v>
      </c>
      <c r="K51" s="40">
        <v>45427</v>
      </c>
      <c r="L51" s="40">
        <v>45428</v>
      </c>
      <c r="M51" s="15" t="s"/>
      <c r="N51" s="15" t="s"/>
      <c r="O51" s="15" t="s"/>
      <c r="P51" s="15" t="s"/>
      <c r="Q51" s="15" t="s"/>
      <c r="R51" s="40">
        <v>45426</v>
      </c>
      <c r="S51" s="15" t="s"/>
      <c r="T51" s="15" t="s"/>
      <c r="U51" s="15" t="s"/>
    </row>
    <row r="52" spans="1:21">
      <c r="A52" s="117" t="s">
        <v>18</v>
      </c>
      <c r="B52" s="19" t="s">
        <v>1483</v>
      </c>
      <c r="C52" s="138" t="s">
        <v>2698</v>
      </c>
      <c r="D52" s="10" t="s">
        <v>2711</v>
      </c>
      <c r="E52" s="15" t="s">
        <v>2712</v>
      </c>
      <c r="F52" s="11" t="s"/>
      <c r="G52" s="19" t="s">
        <v>22</v>
      </c>
      <c r="H52" s="19" t="s">
        <v>1114</v>
      </c>
      <c r="I52" s="11">
        <v>5</v>
      </c>
      <c r="J52" s="11">
        <v>5</v>
      </c>
      <c r="K52" s="40">
        <v>45427</v>
      </c>
      <c r="L52" s="40">
        <v>45428</v>
      </c>
      <c r="M52" s="15" t="s"/>
      <c r="N52" s="15" t="s"/>
      <c r="O52" s="15" t="s"/>
      <c r="P52" s="15" t="s"/>
      <c r="Q52" s="15" t="s"/>
      <c r="R52" s="40">
        <v>45426</v>
      </c>
      <c r="S52" s="15" t="s"/>
      <c r="T52" s="15" t="s"/>
      <c r="U52" s="15" t="s"/>
    </row>
    <row r="53" spans="1:21">
      <c r="A53" s="117" t="s">
        <v>18</v>
      </c>
      <c r="B53" s="19" t="s">
        <v>1483</v>
      </c>
      <c r="C53" s="138" t="s">
        <v>2698</v>
      </c>
      <c r="D53" s="10" t="s">
        <v>2713</v>
      </c>
      <c r="E53" s="15" t="s">
        <v>2712</v>
      </c>
      <c r="F53" s="11" t="s"/>
      <c r="G53" s="19" t="s">
        <v>22</v>
      </c>
      <c r="H53" s="19" t="s">
        <v>1393</v>
      </c>
      <c r="I53" s="11">
        <v>5</v>
      </c>
      <c r="J53" s="11">
        <v>5</v>
      </c>
      <c r="K53" s="40">
        <v>45427</v>
      </c>
      <c r="L53" s="40">
        <v>45428</v>
      </c>
      <c r="M53" s="15" t="s"/>
      <c r="N53" s="15" t="s"/>
      <c r="O53" s="15" t="s"/>
      <c r="P53" s="15" t="s"/>
      <c r="Q53" s="15" t="s"/>
      <c r="R53" s="40">
        <v>45426</v>
      </c>
      <c r="S53" s="15" t="s"/>
      <c r="T53" s="15" t="s"/>
      <c r="U53" s="15" t="s"/>
    </row>
    <row r="54" spans="1:21">
      <c r="A54" s="117" t="s">
        <v>18</v>
      </c>
      <c r="B54" s="19" t="s">
        <v>1483</v>
      </c>
      <c r="C54" s="138" t="s">
        <v>2698</v>
      </c>
      <c r="D54" s="10" t="s">
        <v>2714</v>
      </c>
      <c r="E54" s="15" t="s">
        <v>2712</v>
      </c>
      <c r="F54" s="11" t="s"/>
      <c r="G54" s="19" t="s">
        <v>22</v>
      </c>
      <c r="H54" s="19" t="s">
        <v>1393</v>
      </c>
      <c r="I54" s="11">
        <v>5</v>
      </c>
      <c r="J54" s="11">
        <v>5</v>
      </c>
      <c r="K54" s="40">
        <v>45427</v>
      </c>
      <c r="L54" s="40">
        <v>45433</v>
      </c>
      <c r="M54" s="15" t="s"/>
      <c r="N54" s="15" t="s"/>
      <c r="O54" s="15" t="s"/>
      <c r="P54" s="15" t="s"/>
      <c r="Q54" s="15" t="s"/>
      <c r="R54" s="40">
        <v>45426</v>
      </c>
      <c r="S54" s="15" t="s"/>
      <c r="T54" s="15" t="s"/>
      <c r="U54" s="15" t="s"/>
    </row>
    <row r="55" spans="1:21">
      <c r="A55" s="117" t="s">
        <v>18</v>
      </c>
      <c r="B55" s="19" t="s">
        <v>538</v>
      </c>
      <c r="C55" s="138" t="s">
        <v>2698</v>
      </c>
      <c r="D55" s="10" t="s">
        <v>2715</v>
      </c>
      <c r="E55" s="15" t="s">
        <v>2716</v>
      </c>
      <c r="F55" s="11" t="s"/>
      <c r="G55" s="19" t="s">
        <v>22</v>
      </c>
      <c r="H55" s="19" t="s">
        <v>275</v>
      </c>
      <c r="I55" s="11" t="s"/>
      <c r="J55" s="11" t="s"/>
      <c r="K55" s="40">
        <v>45427</v>
      </c>
      <c r="L55" s="40">
        <v>45433</v>
      </c>
      <c r="M55" s="15" t="s"/>
      <c r="N55" s="15" t="s"/>
      <c r="O55" s="15" t="s"/>
      <c r="P55" s="15" t="s"/>
      <c r="Q55" s="15" t="s"/>
      <c r="R55" s="40" t="s"/>
      <c r="S55" s="15" t="s"/>
      <c r="T55" s="15" t="s"/>
      <c r="U55" s="15" t="s"/>
    </row>
    <row r="56" spans="1:28" s="854">
      <c r="A56" s="617" t="s">
        <v>18</v>
      </c>
      <c r="B56" s="617" t="s">
        <v>538</v>
      </c>
      <c r="C56" s="618" t="s">
        <v>2698</v>
      </c>
      <c r="D56" s="619" t="s">
        <v>2717</v>
      </c>
      <c r="E56" s="620" t="s">
        <v>3644</v>
      </c>
      <c r="F56" s="621" t="s"/>
      <c r="G56" s="617" t="s">
        <v>902</v>
      </c>
      <c r="H56" s="617" t="s">
        <v>2067</v>
      </c>
      <c r="I56" s="621" t="s"/>
      <c r="J56" s="621" t="s"/>
      <c r="K56" s="622" t="s"/>
      <c r="L56" s="622" t="s"/>
      <c r="M56" s="620" t="s"/>
      <c r="N56" s="620" t="s"/>
      <c r="O56" s="620" t="s"/>
      <c r="P56" s="620" t="s"/>
      <c r="Q56" s="620" t="s"/>
      <c r="R56" s="622" t="s"/>
      <c r="S56" s="620" t="s"/>
      <c r="T56" s="620" t="s"/>
      <c r="U56" s="620" t="s"/>
      <c r="V56" s="620" t="s"/>
      <c r="W56" s="620" t="s"/>
      <c r="X56" s="620" t="s"/>
      <c r="Y56" s="620" t="s"/>
      <c r="Z56" s="620" t="s"/>
      <c r="AA56" s="620" t="s"/>
      <c r="AB56" s="620" t="s"/>
    </row>
    <row r="57" spans="1:21">
      <c r="A57" s="117" t="s">
        <v>18</v>
      </c>
      <c r="B57" s="19" t="s">
        <v>1483</v>
      </c>
      <c r="C57" s="138" t="s">
        <v>2698</v>
      </c>
      <c r="D57" s="21" t="s">
        <v>2651</v>
      </c>
      <c r="E57" s="66" t="s">
        <v>2651</v>
      </c>
      <c r="F57" s="11" t="s"/>
      <c r="G57" s="19" t="s">
        <v>22</v>
      </c>
      <c r="H57" s="19" t="s">
        <v>1397</v>
      </c>
      <c r="I57" s="11" t="s"/>
      <c r="J57" s="11" t="s"/>
      <c r="K57" s="40">
        <v>45427</v>
      </c>
      <c r="L57" s="40">
        <v>45433</v>
      </c>
      <c r="M57" s="15" t="s"/>
      <c r="N57" s="15" t="s"/>
      <c r="O57" s="15" t="s"/>
      <c r="P57" s="15" t="s"/>
      <c r="Q57" s="15" t="s"/>
      <c r="R57" s="40" t="s"/>
      <c r="S57" s="15" t="s"/>
      <c r="T57" s="15" t="s"/>
      <c r="U57" s="15" t="s"/>
    </row>
    <row r="58" spans="1:21">
      <c r="A58" s="117" t="s">
        <v>18</v>
      </c>
      <c r="B58" s="19" t="s">
        <v>1794</v>
      </c>
      <c r="C58" s="612" t="s">
        <v>2698</v>
      </c>
      <c r="D58" s="10" t="s">
        <v>2718</v>
      </c>
      <c r="E58" s="15" t="s">
        <v>2718</v>
      </c>
      <c r="F58" s="11" t="s"/>
      <c r="G58" s="19" t="s">
        <v>22</v>
      </c>
      <c r="H58" s="19" t="s">
        <v>273</v>
      </c>
      <c r="I58" s="11" t="s"/>
      <c r="J58" s="11" t="s"/>
      <c r="K58" s="40">
        <v>45427</v>
      </c>
      <c r="L58" s="40">
        <v>45433</v>
      </c>
      <c r="M58" s="15" t="s"/>
      <c r="N58" s="15" t="s"/>
      <c r="O58" s="15" t="s"/>
      <c r="P58" s="15" t="s"/>
      <c r="Q58" s="15" t="s"/>
      <c r="R58" s="40">
        <v>45426</v>
      </c>
      <c r="S58" s="15" t="s"/>
      <c r="T58" s="15" t="s"/>
      <c r="U58" s="15" t="s"/>
    </row>
    <row r="59" spans="1:21">
      <c r="A59" s="117" t="s">
        <v>18</v>
      </c>
      <c r="B59" s="19" t="s">
        <v>1794</v>
      </c>
      <c r="C59" s="612" t="s">
        <v>2698</v>
      </c>
      <c r="D59" s="10" t="s">
        <v>2719</v>
      </c>
      <c r="E59" s="15" t="s">
        <v>2720</v>
      </c>
      <c r="F59" s="11" t="s"/>
      <c r="G59" s="19" t="s">
        <v>22</v>
      </c>
      <c r="H59" s="19" t="s">
        <v>2721</v>
      </c>
      <c r="I59" s="11" t="s"/>
      <c r="J59" s="11" t="s"/>
      <c r="K59" s="40">
        <v>45427</v>
      </c>
      <c r="L59" s="40">
        <v>45433</v>
      </c>
      <c r="M59" s="15" t="s"/>
      <c r="N59" s="15" t="s"/>
      <c r="O59" s="15" t="s"/>
      <c r="P59" s="15" t="s"/>
      <c r="Q59" s="15" t="s"/>
      <c r="R59" s="40">
        <v>45426</v>
      </c>
      <c r="S59" s="15" t="s"/>
      <c r="T59" s="15" t="s"/>
      <c r="U59" s="15" t="s"/>
    </row>
    <row r="60" spans="1:21">
      <c r="A60" s="117" t="s">
        <v>18</v>
      </c>
      <c r="B60" s="19" t="s">
        <v>1794</v>
      </c>
      <c r="C60" s="612" t="s">
        <v>2698</v>
      </c>
      <c r="D60" s="10" t="s">
        <v>2722</v>
      </c>
      <c r="E60" s="15" t="s">
        <v>2722</v>
      </c>
      <c r="F60" s="11" t="s"/>
      <c r="G60" s="19" t="s">
        <v>22</v>
      </c>
      <c r="H60" s="19" t="s">
        <v>275</v>
      </c>
      <c r="I60" s="11" t="s"/>
      <c r="J60" s="11" t="s"/>
      <c r="K60" s="40">
        <v>45427</v>
      </c>
      <c r="L60" s="40">
        <v>45433</v>
      </c>
      <c r="M60" s="15" t="s"/>
      <c r="N60" s="15" t="s"/>
      <c r="O60" s="15" t="s"/>
      <c r="P60" s="15" t="s"/>
      <c r="Q60" s="15" t="s"/>
      <c r="R60" s="40">
        <v>45426</v>
      </c>
      <c r="S60" s="15" t="s"/>
      <c r="T60" s="15" t="s"/>
      <c r="U60" s="15" t="s"/>
    </row>
    <row r="61" spans="1:21">
      <c r="A61" s="117" t="s">
        <v>18</v>
      </c>
      <c r="B61" s="19" t="s">
        <v>1794</v>
      </c>
      <c r="C61" s="613" t="s">
        <v>2698</v>
      </c>
      <c r="D61" s="10" t="s">
        <v>2723</v>
      </c>
      <c r="E61" s="15" t="s">
        <v>1402</v>
      </c>
      <c r="F61" s="11" t="s"/>
      <c r="G61" s="19" t="s"/>
      <c r="H61" s="19" t="s">
        <v>2724</v>
      </c>
      <c r="I61" s="11" t="s"/>
      <c r="J61" s="11" t="s"/>
      <c r="K61" s="40">
        <v>45427</v>
      </c>
      <c r="L61" s="40">
        <v>45433</v>
      </c>
      <c r="M61" s="15" t="s"/>
      <c r="N61" s="15" t="s"/>
      <c r="O61" s="15" t="s"/>
      <c r="P61" s="15" t="s"/>
      <c r="Q61" s="15" t="s"/>
      <c r="R61" s="40">
        <v>45426</v>
      </c>
      <c r="S61" s="15" t="s"/>
      <c r="T61" s="15" t="s"/>
      <c r="U61" s="15" t="s"/>
    </row>
    <row r="62" spans="1:21">
      <c r="A62" s="117" t="s">
        <v>18</v>
      </c>
      <c r="B62" s="19" t="s">
        <v>1794</v>
      </c>
      <c r="C62" s="138" t="s">
        <v>2698</v>
      </c>
      <c r="D62" s="10" t="s">
        <v>2725</v>
      </c>
      <c r="E62" s="15" t="s">
        <v>2726</v>
      </c>
      <c r="F62" s="11" t="s"/>
      <c r="G62" s="19" t="s">
        <v>206</v>
      </c>
      <c r="H62" s="19" t="s">
        <v>275</v>
      </c>
      <c r="I62" s="11" t="s"/>
      <c r="J62" s="11" t="s"/>
      <c r="K62" s="40">
        <v>45427</v>
      </c>
      <c r="L62" s="40">
        <v>45433</v>
      </c>
      <c r="M62" s="15" t="s"/>
      <c r="N62" s="15" t="s"/>
      <c r="O62" s="15" t="s"/>
      <c r="P62" s="15" t="s"/>
      <c r="Q62" s="15" t="s">
        <v>2727</v>
      </c>
      <c r="R62" s="40" t="s"/>
      <c r="S62" s="15" t="s"/>
      <c r="T62" s="15" t="s"/>
      <c r="U62" s="15" t="s"/>
    </row>
    <row r="63" spans="1:21">
      <c r="A63" s="117" t="s">
        <v>18</v>
      </c>
      <c r="B63" s="19" t="s">
        <v>1794</v>
      </c>
      <c r="C63" s="612" t="s">
        <v>888</v>
      </c>
      <c r="D63" s="100" t="s">
        <v>2728</v>
      </c>
      <c r="E63" s="66" t="s">
        <v>2729</v>
      </c>
      <c r="F63" s="11" t="s"/>
      <c r="G63" s="19" t="s">
        <v>206</v>
      </c>
      <c r="H63" s="19" t="s">
        <v>245</v>
      </c>
      <c r="I63" s="11" t="s"/>
      <c r="J63" s="11" t="s"/>
      <c r="K63" s="40">
        <v>45427</v>
      </c>
      <c r="L63" s="40">
        <v>45433</v>
      </c>
      <c r="M63" s="15" t="s"/>
      <c r="N63" s="15" t="s"/>
      <c r="O63" s="15" t="s"/>
      <c r="P63" s="15" t="s"/>
      <c r="Q63" s="15" t="s"/>
      <c r="R63" s="40" t="s"/>
      <c r="S63" s="15" t="s"/>
      <c r="T63" s="15" t="s"/>
      <c r="U63" s="15" t="s"/>
    </row>
    <row r="64" spans="1:21">
      <c r="A64" s="150" t="s">
        <v>18</v>
      </c>
      <c r="B64" s="19" t="s">
        <v>1794</v>
      </c>
      <c r="C64" s="623" t="s">
        <v>888</v>
      </c>
      <c r="D64" s="503" t="s">
        <v>2730</v>
      </c>
      <c r="E64" s="624" t="s">
        <v>2731</v>
      </c>
      <c r="F64" s="155" t="s"/>
      <c r="G64" s="441" t="s"/>
      <c r="H64" s="441" t="s">
        <v>273</v>
      </c>
      <c r="I64" s="155" t="s"/>
      <c r="J64" s="155" t="s"/>
      <c r="K64" s="157">
        <v>45427</v>
      </c>
      <c r="L64" s="157">
        <v>45433</v>
      </c>
      <c r="M64" s="15" t="s"/>
      <c r="N64" s="15" t="s"/>
      <c r="O64" s="15" t="s"/>
      <c r="P64" s="15" t="s"/>
      <c r="Q64" s="15" t="s"/>
      <c r="R64" s="40" t="s"/>
      <c r="S64" s="15" t="s"/>
      <c r="T64" s="15" t="s"/>
      <c r="U64" s="15" t="s"/>
    </row>
    <row r="65" spans="1:21">
      <c r="A65" s="117" t="s">
        <v>18</v>
      </c>
      <c r="B65" s="19" t="s">
        <v>1794</v>
      </c>
      <c r="C65" s="612" t="s">
        <v>888</v>
      </c>
      <c r="D65" s="100" t="s">
        <v>2732</v>
      </c>
      <c r="E65" s="66" t="s">
        <v>2732</v>
      </c>
      <c r="F65" s="11" t="s"/>
      <c r="G65" s="19" t="s">
        <v>22</v>
      </c>
      <c r="H65" s="19" t="s">
        <v>305</v>
      </c>
      <c r="I65" s="11" t="s"/>
      <c r="J65" s="11" t="s"/>
      <c r="K65" s="40">
        <v>45427</v>
      </c>
      <c r="L65" s="40">
        <v>45433</v>
      </c>
      <c r="M65" s="15" t="s"/>
      <c r="N65" s="15" t="s"/>
      <c r="O65" s="15" t="s"/>
      <c r="P65" s="15" t="s"/>
      <c r="Q65" s="15" t="s"/>
      <c r="R65" s="40" t="s"/>
      <c r="S65" s="15" t="s"/>
      <c r="T65" s="15" t="s"/>
      <c r="U65" s="15" t="s"/>
    </row>
    <row r="66" spans="1:21">
      <c r="A66" s="117" t="s">
        <v>18</v>
      </c>
      <c r="B66" s="19" t="s">
        <v>1794</v>
      </c>
      <c r="C66" s="612" t="s">
        <v>2698</v>
      </c>
      <c r="D66" s="10" t="s">
        <v>2696</v>
      </c>
      <c r="E66" s="15" t="s">
        <v>2733</v>
      </c>
      <c r="F66" s="11" t="s"/>
      <c r="G66" s="19" t="s">
        <v>22</v>
      </c>
      <c r="H66" s="19" t="s">
        <v>275</v>
      </c>
      <c r="I66" s="11" t="s"/>
      <c r="J66" s="11" t="s"/>
      <c r="K66" s="40">
        <v>45427</v>
      </c>
      <c r="L66" s="40">
        <v>45433</v>
      </c>
      <c r="M66" s="15" t="s"/>
      <c r="N66" s="15" t="s"/>
      <c r="O66" s="15" t="s"/>
      <c r="P66" s="15" t="s"/>
      <c r="Q66" s="15" t="s"/>
      <c r="R66" s="40" t="s"/>
      <c r="S66" s="15" t="s"/>
      <c r="T66" s="15" t="s"/>
      <c r="U66" s="15" t="s"/>
    </row>
    <row r="67" spans="1:21">
      <c r="A67" s="117" t="s">
        <v>18</v>
      </c>
      <c r="B67" s="19" t="s">
        <v>1794</v>
      </c>
      <c r="C67" s="612" t="s">
        <v>2698</v>
      </c>
      <c r="D67" s="10" t="s">
        <v>2734</v>
      </c>
      <c r="E67" s="15" t="s">
        <v>2735</v>
      </c>
      <c r="F67" s="11" t="s"/>
      <c r="G67" s="19" t="s">
        <v>902</v>
      </c>
      <c r="H67" s="19" t="s">
        <v>366</v>
      </c>
      <c r="I67" s="11" t="s"/>
      <c r="J67" s="11" t="s"/>
      <c r="K67" s="40">
        <v>45427</v>
      </c>
      <c r="L67" s="40">
        <v>45433</v>
      </c>
      <c r="M67" s="15" t="s"/>
      <c r="N67" s="15" t="s"/>
      <c r="O67" s="15" t="s"/>
      <c r="P67" s="15" t="s"/>
      <c r="Q67" s="15" t="s"/>
      <c r="R67" s="40" t="s"/>
      <c r="S67" s="15" t="s"/>
      <c r="T67" s="15" t="s"/>
      <c r="U67" s="15" t="s"/>
    </row>
    <row r="68" spans="1:21">
      <c r="A68" s="117" t="s">
        <v>18</v>
      </c>
      <c r="B68" s="19" t="s">
        <v>1794</v>
      </c>
      <c r="C68" s="612" t="s">
        <v>2698</v>
      </c>
      <c r="D68" s="10" t="s">
        <v>2736</v>
      </c>
      <c r="E68" s="15" t="s">
        <v>3645</v>
      </c>
      <c r="F68" s="11" t="s"/>
      <c r="G68" s="19" t="s">
        <v>902</v>
      </c>
      <c r="H68" s="19" t="s">
        <v>273</v>
      </c>
      <c r="I68" s="11" t="s"/>
      <c r="J68" s="11" t="s"/>
      <c r="K68" s="40">
        <v>45427</v>
      </c>
      <c r="L68" s="40">
        <v>45433</v>
      </c>
      <c r="M68" s="15" t="s"/>
      <c r="N68" s="15" t="s"/>
      <c r="O68" s="15" t="s"/>
      <c r="P68" s="15" t="s"/>
      <c r="Q68" s="15" t="s"/>
      <c r="R68" s="40" t="s"/>
      <c r="S68" s="15" t="s"/>
      <c r="T68" s="15" t="s"/>
      <c r="U68" s="15" t="s"/>
    </row>
    <row r="69" spans="1:28" s="855">
      <c r="A69" s="117" t="s">
        <v>18</v>
      </c>
      <c r="B69" s="117" t="s">
        <v>1794</v>
      </c>
      <c r="C69" s="625" t="s">
        <v>2698</v>
      </c>
      <c r="D69" s="183" t="s">
        <v>2737</v>
      </c>
      <c r="E69" s="182" t="s"/>
      <c r="F69" s="181" t="s"/>
      <c r="G69" s="117" t="s">
        <v>22</v>
      </c>
      <c r="H69" s="117" t="s">
        <v>310</v>
      </c>
      <c r="I69" s="181" t="s"/>
      <c r="J69" s="181" t="s"/>
      <c r="K69" s="186">
        <v>45427</v>
      </c>
      <c r="L69" s="186">
        <v>45433</v>
      </c>
      <c r="M69" s="182" t="s"/>
      <c r="N69" s="182" t="s"/>
      <c r="O69" s="182" t="s"/>
      <c r="P69" s="182" t="s"/>
      <c r="Q69" s="182" t="s"/>
      <c r="R69" s="186" t="s"/>
      <c r="S69" s="182" t="s"/>
      <c r="T69" s="182" t="s"/>
      <c r="U69" s="182" t="s"/>
      <c r="V69" s="182" t="s"/>
      <c r="W69" s="182" t="s"/>
      <c r="X69" s="182" t="s"/>
      <c r="Y69" s="182" t="s"/>
      <c r="Z69" s="182" t="s"/>
      <c r="AA69" s="182" t="s"/>
      <c r="AB69" s="182" t="s"/>
    </row>
    <row r="70" spans="1:21">
      <c r="A70" s="117" t="s">
        <v>264</v>
      </c>
      <c r="B70" s="19" t="s">
        <v>19</v>
      </c>
      <c r="C70" s="612" t="s">
        <v>2653</v>
      </c>
      <c r="D70" s="10" t="s">
        <v>2738</v>
      </c>
      <c r="E70" s="15" t="s">
        <v>2738</v>
      </c>
      <c r="F70" s="11" t="s"/>
      <c r="G70" s="19" t="s">
        <v>22</v>
      </c>
      <c r="H70" s="19" t="s">
        <v>226</v>
      </c>
      <c r="I70" s="11" t="s"/>
      <c r="J70" s="11" t="s"/>
      <c r="K70" s="186">
        <v>45428</v>
      </c>
      <c r="L70" s="40">
        <v>45433</v>
      </c>
      <c r="M70" s="15" t="s"/>
      <c r="N70" s="15" t="s"/>
      <c r="O70" s="15" t="s"/>
      <c r="P70" s="15" t="s"/>
      <c r="Q70" s="15" t="s"/>
      <c r="R70" s="40" t="s"/>
      <c r="S70" s="15" t="s"/>
      <c r="T70" s="15" t="s"/>
      <c r="U70" s="15" t="s"/>
    </row>
    <row r="71" spans="1:21">
      <c r="A71" s="117" t="s">
        <v>264</v>
      </c>
      <c r="B71" s="19" t="s">
        <v>19</v>
      </c>
      <c r="C71" s="612" t="s">
        <v>2653</v>
      </c>
      <c r="D71" s="10" t="s">
        <v>2739</v>
      </c>
      <c r="E71" s="15" t="s">
        <v>2739</v>
      </c>
      <c r="F71" s="11" t="s"/>
      <c r="G71" s="19" t="s">
        <v>22</v>
      </c>
      <c r="H71" s="19" t="s">
        <v>266</v>
      </c>
      <c r="I71" s="11" t="s"/>
      <c r="J71" s="11" t="s"/>
      <c r="K71" s="186">
        <v>45429</v>
      </c>
      <c r="L71" s="40">
        <v>45434</v>
      </c>
      <c r="M71" s="15" t="s"/>
      <c r="N71" s="15" t="s"/>
      <c r="O71" s="15" t="s"/>
      <c r="P71" s="15" t="s"/>
      <c r="Q71" s="15" t="s"/>
      <c r="R71" s="40" t="s"/>
      <c r="S71" s="15" t="s"/>
      <c r="T71" s="15" t="s"/>
      <c r="U71" s="15" t="s"/>
    </row>
    <row r="72" spans="1:21">
      <c r="A72" s="117" t="s"/>
      <c r="B72" s="19" t="s"/>
      <c r="C72" s="612" t="s"/>
      <c r="D72" s="10" t="s"/>
      <c r="E72" s="15" t="s"/>
      <c r="F72" s="11" t="s"/>
      <c r="G72" s="19" t="s"/>
      <c r="H72" s="19" t="s"/>
      <c r="I72" s="11" t="s"/>
      <c r="J72" s="11" t="s"/>
      <c r="K72" s="40" t="s"/>
      <c r="L72" s="40" t="s"/>
      <c r="M72" s="15" t="s"/>
      <c r="N72" s="15" t="s"/>
      <c r="O72" s="15" t="s"/>
      <c r="P72" s="15" t="s"/>
      <c r="Q72" s="15" t="s"/>
      <c r="R72" s="40" t="s"/>
      <c r="S72" s="15" t="s"/>
      <c r="T72" s="15" t="s"/>
      <c r="U72" s="15" t="s"/>
    </row>
    <row r="73" spans="1:21" ht="16.5" customHeight="true">
      <c r="A73" s="117" t="s">
        <v>18</v>
      </c>
      <c r="B73" s="19" t="s">
        <v>19</v>
      </c>
      <c r="C73" s="612" t="s">
        <v>2740</v>
      </c>
      <c r="D73" s="10" t="s">
        <v>2741</v>
      </c>
      <c r="E73" s="15" t="s"/>
      <c r="F73" s="11" t="s"/>
      <c r="G73" s="19" t="s">
        <v>22</v>
      </c>
      <c r="H73" s="19" t="s">
        <v>1234</v>
      </c>
      <c r="I73" s="11">
        <v>8</v>
      </c>
      <c r="J73" s="11" t="s"/>
      <c r="K73" s="40" t="s"/>
      <c r="L73" s="40" t="s"/>
      <c r="M73" s="15" t="s"/>
      <c r="N73" s="15" t="s"/>
      <c r="O73" s="15" t="s"/>
      <c r="P73" s="15" t="s"/>
      <c r="Q73" s="15" t="s">
        <v>2742</v>
      </c>
      <c r="R73" s="40" t="s"/>
      <c r="S73" s="15" t="s"/>
      <c r="T73" s="15" t="s"/>
      <c r="U73" s="15" t="s"/>
    </row>
    <row r="74" spans="1:21" ht="13.5" customHeight="true">
      <c r="A74" s="117" t="s">
        <v>18</v>
      </c>
      <c r="B74" s="19" t="s">
        <v>19</v>
      </c>
      <c r="C74" s="612" t="s">
        <v>2740</v>
      </c>
      <c r="D74" s="10" t="s">
        <v>1875</v>
      </c>
      <c r="E74" s="15" t="s"/>
      <c r="F74" s="11" t="s"/>
      <c r="G74" s="19" t="s">
        <v>22</v>
      </c>
      <c r="H74" s="19" t="s">
        <v>1234</v>
      </c>
      <c r="I74" s="11">
        <v>4</v>
      </c>
      <c r="J74" s="11" t="s"/>
      <c r="K74" s="40" t="s"/>
      <c r="L74" s="40" t="s"/>
      <c r="M74" s="15" t="s"/>
      <c r="N74" s="15" t="s"/>
      <c r="O74" s="15" t="s"/>
      <c r="P74" s="15" t="s"/>
      <c r="Q74" s="15" t="s"/>
      <c r="R74" s="40" t="s"/>
      <c r="S74" s="15" t="s"/>
      <c r="T74" s="15" t="s"/>
      <c r="U74" s="15" t="s"/>
    </row>
    <row r="75" spans="1:21">
      <c r="A75" s="117" t="s">
        <v>18</v>
      </c>
      <c r="B75" s="19" t="s">
        <v>19</v>
      </c>
      <c r="C75" s="612" t="s">
        <v>2740</v>
      </c>
      <c r="D75" s="10" t="s">
        <v>1983</v>
      </c>
      <c r="E75" s="15" t="s"/>
      <c r="F75" s="11" t="s"/>
      <c r="G75" s="19" t="s">
        <v>22</v>
      </c>
      <c r="H75" s="19" t="s">
        <v>1234</v>
      </c>
      <c r="I75" s="11">
        <v>0</v>
      </c>
      <c r="J75" s="11" t="s"/>
      <c r="K75" s="40" t="s"/>
      <c r="L75" s="40" t="s"/>
      <c r="M75" s="15" t="s"/>
      <c r="N75" s="15" t="s"/>
      <c r="O75" s="15" t="s"/>
      <c r="P75" s="15" t="s"/>
      <c r="Q75" s="15" t="s"/>
      <c r="R75" s="40" t="s"/>
      <c r="S75" s="15" t="s"/>
      <c r="T75" s="15" t="s"/>
      <c r="U75" s="15" t="s"/>
    </row>
    <row r="76" spans="1:21">
      <c r="A76" s="117" t="s">
        <v>18</v>
      </c>
      <c r="B76" s="19" t="s">
        <v>19</v>
      </c>
      <c r="C76" s="612" t="s">
        <v>2740</v>
      </c>
      <c r="D76" s="10" t="s">
        <v>2743</v>
      </c>
      <c r="E76" s="15" t="s"/>
      <c r="F76" s="11" t="s"/>
      <c r="G76" s="19" t="s">
        <v>22</v>
      </c>
      <c r="H76" s="19" t="s">
        <v>2744</v>
      </c>
      <c r="I76" s="11">
        <v>1</v>
      </c>
      <c r="J76" s="11" t="s"/>
      <c r="K76" s="40" t="s"/>
      <c r="L76" s="40" t="s"/>
      <c r="M76" s="15" t="s"/>
      <c r="N76" s="15" t="s"/>
      <c r="O76" s="15" t="s"/>
      <c r="P76" s="15" t="s"/>
      <c r="Q76" s="15" t="s"/>
      <c r="R76" s="40" t="s"/>
      <c r="S76" s="15" t="s"/>
      <c r="T76" s="15" t="s"/>
      <c r="U76" s="15" t="s"/>
    </row>
    <row r="77" spans="1:21" ht="30" customHeight="true">
      <c r="A77" s="117" t="s">
        <v>18</v>
      </c>
      <c r="B77" s="19" t="s">
        <v>2745</v>
      </c>
      <c r="C77" s="612" t="s">
        <v>2746</v>
      </c>
      <c r="D77" s="21" t="s">
        <v>889</v>
      </c>
      <c r="E77" s="10" t="s">
        <v>3646</v>
      </c>
      <c r="F77" s="11" t="s"/>
      <c r="G77" s="19" t="s">
        <v>22</v>
      </c>
      <c r="H77" s="19" t="s">
        <v>273</v>
      </c>
      <c r="I77" s="11" t="s"/>
      <c r="J77" s="11">
        <v>4</v>
      </c>
      <c r="K77" s="40">
        <v>45448</v>
      </c>
      <c r="L77" s="40">
        <v>45450</v>
      </c>
      <c r="M77" s="15" t="s"/>
      <c r="N77" s="15" t="s"/>
      <c r="O77" s="15" t="s"/>
      <c r="P77" s="15" t="s"/>
      <c r="Q77" s="15" t="s"/>
      <c r="R77" s="40" t="s"/>
      <c r="S77" s="15" t="s"/>
      <c r="T77" s="15" t="s"/>
      <c r="U77" s="15" t="s"/>
    </row>
    <row r="78" spans="1:21" ht="27" customHeight="true">
      <c r="A78" s="117" t="s">
        <v>18</v>
      </c>
      <c r="B78" s="19" t="s">
        <v>2745</v>
      </c>
      <c r="C78" s="612" t="s">
        <v>2746</v>
      </c>
      <c r="D78" s="21" t="s">
        <v>890</v>
      </c>
      <c r="E78" s="10" t="s">
        <v>3647</v>
      </c>
      <c r="G78" s="19" t="s">
        <v>22</v>
      </c>
      <c r="H78" s="19" t="s">
        <v>273</v>
      </c>
      <c r="I78" s="11" t="s"/>
      <c r="J78" s="11">
        <v>4</v>
      </c>
      <c r="K78" s="40">
        <v>45448</v>
      </c>
      <c r="L78" s="40">
        <v>45450</v>
      </c>
      <c r="M78" s="15" t="s"/>
      <c r="N78" s="15" t="s"/>
      <c r="O78" s="15" t="s"/>
      <c r="P78" s="15" t="s"/>
      <c r="Q78" s="15" t="s"/>
      <c r="R78" s="40" t="s"/>
      <c r="S78" s="15" t="s"/>
      <c r="T78" s="15" t="s"/>
      <c r="U78" s="15" t="s"/>
    </row>
    <row r="79" spans="1:21">
      <c r="A79" s="117" t="s">
        <v>18</v>
      </c>
      <c r="B79" s="19" t="s">
        <v>2745</v>
      </c>
      <c r="C79" s="612" t="s">
        <v>2746</v>
      </c>
      <c r="D79" s="21" t="s">
        <v>891</v>
      </c>
      <c r="E79" s="10" t="s">
        <v>2747</v>
      </c>
      <c r="F79" s="11" t="s"/>
      <c r="G79" s="19" t="s">
        <v>22</v>
      </c>
      <c r="H79" s="19" t="s">
        <v>273</v>
      </c>
      <c r="I79" s="11" t="s"/>
      <c r="J79" s="11">
        <v>4</v>
      </c>
      <c r="K79" s="40">
        <v>45448</v>
      </c>
      <c r="L79" s="40">
        <v>45450</v>
      </c>
      <c r="M79" s="15" t="s"/>
      <c r="N79" s="15" t="s"/>
      <c r="O79" s="15" t="s"/>
      <c r="P79" s="15" t="s"/>
      <c r="Q79" s="15" t="s"/>
      <c r="R79" s="40" t="s"/>
      <c r="S79" s="15" t="s"/>
      <c r="T79" s="15" t="s"/>
      <c r="U79" s="15" t="s"/>
    </row>
    <row r="80" spans="1:21" ht="18.75" customHeight="true">
      <c r="A80" s="117" t="s">
        <v>18</v>
      </c>
      <c r="B80" s="19" t="s">
        <v>2745</v>
      </c>
      <c r="C80" s="138" t="s">
        <v>2746</v>
      </c>
      <c r="D80" s="21" t="s">
        <v>892</v>
      </c>
      <c r="E80" s="10" t="s">
        <v>893</v>
      </c>
      <c r="F80" s="11" t="s"/>
      <c r="G80" s="19" t="s">
        <v>22</v>
      </c>
      <c r="H80" s="19" t="s">
        <v>273</v>
      </c>
      <c r="I80" s="11" t="s"/>
      <c r="J80" s="11">
        <v>4</v>
      </c>
      <c r="K80" s="40">
        <v>45448</v>
      </c>
      <c r="L80" s="40">
        <v>45450</v>
      </c>
      <c r="M80" s="15" t="s"/>
      <c r="N80" s="15" t="s"/>
      <c r="O80" s="15" t="s"/>
      <c r="P80" s="15" t="s"/>
      <c r="Q80" s="15" t="s"/>
      <c r="R80" s="40" t="s"/>
      <c r="S80" s="15" t="s"/>
      <c r="T80" s="15" t="s"/>
      <c r="U80" s="15" t="s"/>
    </row>
    <row r="81" spans="1:21">
      <c r="A81" s="117" t="s">
        <v>18</v>
      </c>
      <c r="B81" s="19" t="s">
        <v>2745</v>
      </c>
      <c r="C81" s="138" t="s">
        <v>2746</v>
      </c>
      <c r="D81" s="21" t="s">
        <v>894</v>
      </c>
      <c r="E81" s="10" t="s">
        <v>895</v>
      </c>
      <c r="F81" s="11" t="s"/>
      <c r="G81" s="19" t="s">
        <v>22</v>
      </c>
      <c r="H81" s="19" t="s">
        <v>273</v>
      </c>
      <c r="I81" s="11" t="s"/>
      <c r="J81" s="11">
        <v>4</v>
      </c>
      <c r="K81" s="40">
        <v>45448</v>
      </c>
      <c r="L81" s="40">
        <v>45450</v>
      </c>
      <c r="M81" s="15" t="s"/>
      <c r="N81" s="15" t="s"/>
      <c r="O81" s="15" t="s"/>
      <c r="P81" s="15" t="s"/>
      <c r="Q81" s="15" t="s"/>
      <c r="R81" s="40" t="s"/>
      <c r="S81" s="15" t="s"/>
      <c r="T81" s="15" t="s"/>
      <c r="U81" s="15" t="s"/>
    </row>
    <row r="82" spans="1:21">
      <c r="A82" s="117" t="s">
        <v>18</v>
      </c>
      <c r="B82" s="19" t="s">
        <v>2745</v>
      </c>
      <c r="C82" s="612" t="s">
        <v>2746</v>
      </c>
      <c r="D82" s="21" t="s">
        <v>896</v>
      </c>
      <c r="E82" s="10" t="s">
        <v>897</v>
      </c>
      <c r="F82" s="11" t="s"/>
      <c r="G82" s="19" t="s">
        <v>22</v>
      </c>
      <c r="H82" s="19" t="s">
        <v>305</v>
      </c>
      <c r="I82" s="11" t="s"/>
      <c r="J82" s="11">
        <v>4</v>
      </c>
      <c r="K82" s="40">
        <v>45448</v>
      </c>
      <c r="L82" s="40">
        <v>45450</v>
      </c>
      <c r="M82" s="15" t="s"/>
      <c r="N82" s="15" t="s"/>
      <c r="O82" s="15" t="s"/>
      <c r="P82" s="15" t="s"/>
      <c r="Q82" s="15" t="s"/>
      <c r="R82" s="40" t="s"/>
      <c r="S82" s="15" t="s"/>
      <c r="T82" s="15" t="s"/>
      <c r="U82" s="15" t="s"/>
    </row>
    <row r="83" spans="1:21">
      <c r="A83" s="117" t="s">
        <v>18</v>
      </c>
      <c r="B83" s="19" t="s">
        <v>2745</v>
      </c>
      <c r="C83" s="612" t="s">
        <v>2746</v>
      </c>
      <c r="D83" s="21" t="s">
        <v>898</v>
      </c>
      <c r="E83" s="10" t="s">
        <v>899</v>
      </c>
      <c r="F83" s="11" t="s"/>
      <c r="G83" s="19" t="s">
        <v>22</v>
      </c>
      <c r="H83" s="19" t="s">
        <v>305</v>
      </c>
      <c r="I83" s="11" t="s"/>
      <c r="J83" s="11">
        <v>4</v>
      </c>
      <c r="K83" s="40">
        <v>45448</v>
      </c>
      <c r="L83" s="40">
        <v>45450</v>
      </c>
      <c r="M83" s="15" t="s"/>
      <c r="N83" s="15" t="s"/>
      <c r="O83" s="15" t="s"/>
      <c r="P83" s="15" t="s"/>
      <c r="Q83" s="15" t="s"/>
      <c r="R83" s="40" t="s"/>
      <c r="S83" s="15" t="s"/>
      <c r="T83" s="15" t="s"/>
      <c r="U83" s="15" t="s"/>
    </row>
    <row r="84" spans="1:21">
      <c r="A84" s="117" t="s">
        <v>18</v>
      </c>
      <c r="B84" s="19" t="s">
        <v>2745</v>
      </c>
      <c r="C84" s="138" t="s">
        <v>2746</v>
      </c>
      <c r="D84" s="147" t="s">
        <v>900</v>
      </c>
      <c r="E84" s="148" t="s">
        <v>901</v>
      </c>
      <c r="F84" s="11" t="s"/>
      <c r="G84" s="19" t="s">
        <v>902</v>
      </c>
      <c r="H84" s="19" t="s">
        <v>305</v>
      </c>
      <c r="I84" s="11" t="s"/>
      <c r="J84" s="11">
        <v>4</v>
      </c>
      <c r="K84" s="40">
        <v>45448</v>
      </c>
      <c r="L84" s="40">
        <v>45450</v>
      </c>
      <c r="M84" s="15" t="s"/>
      <c r="N84" s="15" t="s"/>
      <c r="O84" s="15" t="s"/>
      <c r="P84" s="15" t="s"/>
      <c r="Q84" s="15" t="s"/>
      <c r="R84" s="40" t="s"/>
      <c r="S84" s="15" t="s"/>
      <c r="T84" s="15" t="s"/>
      <c r="U84" s="15" t="s"/>
    </row>
    <row r="85" spans="1:21">
      <c r="A85" s="117" t="s">
        <v>18</v>
      </c>
      <c r="B85" s="19" t="s">
        <v>2745</v>
      </c>
      <c r="C85" s="612" t="s">
        <v>2746</v>
      </c>
      <c r="D85" s="21" t="s">
        <v>903</v>
      </c>
      <c r="E85" s="10" t="s">
        <v>904</v>
      </c>
      <c r="F85" s="11" t="s"/>
      <c r="G85" s="19" t="s">
        <v>22</v>
      </c>
      <c r="H85" s="19" t="s">
        <v>305</v>
      </c>
      <c r="I85" s="11" t="s"/>
      <c r="J85" s="11">
        <v>4</v>
      </c>
      <c r="K85" s="40">
        <v>45448</v>
      </c>
      <c r="L85" s="40">
        <v>45450</v>
      </c>
      <c r="M85" s="15" t="s"/>
      <c r="N85" s="15" t="s"/>
      <c r="O85" s="15" t="s"/>
      <c r="P85" s="15" t="s"/>
      <c r="Q85" s="15" t="s"/>
      <c r="R85" s="40" t="s"/>
      <c r="S85" s="15" t="s"/>
      <c r="T85" s="15" t="s"/>
      <c r="U85" s="15" t="s"/>
    </row>
    <row r="86" spans="1:21">
      <c r="A86" s="117" t="s">
        <v>18</v>
      </c>
      <c r="B86" s="19" t="s">
        <v>2745</v>
      </c>
      <c r="C86" s="138" t="s">
        <v>2746</v>
      </c>
      <c r="D86" s="147" t="s">
        <v>905</v>
      </c>
      <c r="E86" s="148" t="s">
        <v>906</v>
      </c>
      <c r="F86" s="11" t="s"/>
      <c r="G86" s="19" t="s">
        <v>902</v>
      </c>
      <c r="H86" s="19" t="s">
        <v>305</v>
      </c>
      <c r="I86" s="11" t="s"/>
      <c r="J86" s="11">
        <v>4</v>
      </c>
      <c r="K86" s="40">
        <v>45448</v>
      </c>
      <c r="L86" s="40">
        <v>45450</v>
      </c>
      <c r="M86" s="15" t="s"/>
      <c r="N86" s="15" t="s"/>
      <c r="O86" s="15" t="s"/>
      <c r="P86" s="15" t="s"/>
      <c r="Q86" s="15" t="s"/>
      <c r="R86" s="40" t="s"/>
      <c r="S86" s="15" t="s"/>
      <c r="T86" s="15" t="s"/>
      <c r="U86" s="15" t="s"/>
    </row>
    <row r="87" spans="1:21">
      <c r="A87" s="117" t="s">
        <v>18</v>
      </c>
      <c r="B87" s="19" t="s">
        <v>2745</v>
      </c>
      <c r="C87" s="612" t="s">
        <v>2746</v>
      </c>
      <c r="D87" s="21" t="s">
        <v>907</v>
      </c>
      <c r="E87" s="10" t="s">
        <v>908</v>
      </c>
      <c r="F87" s="11" t="s"/>
      <c r="G87" s="19" t="s">
        <v>22</v>
      </c>
      <c r="H87" s="19" t="s">
        <v>726</v>
      </c>
      <c r="I87" s="11" t="s"/>
      <c r="J87" s="11">
        <v>4</v>
      </c>
      <c r="K87" s="40">
        <v>45448</v>
      </c>
      <c r="L87" s="40">
        <v>45450</v>
      </c>
      <c r="M87" s="15" t="s"/>
      <c r="N87" s="15" t="s"/>
      <c r="O87" s="15" t="s"/>
      <c r="P87" s="15" t="s"/>
      <c r="Q87" s="15" t="s"/>
      <c r="R87" s="40" t="s"/>
      <c r="S87" s="15" t="s"/>
      <c r="T87" s="15" t="s"/>
      <c r="U87" s="15" t="s"/>
    </row>
    <row r="88" spans="1:21">
      <c r="A88" s="117" t="s">
        <v>18</v>
      </c>
      <c r="B88" s="19" t="s">
        <v>2745</v>
      </c>
      <c r="C88" s="612" t="s">
        <v>2746</v>
      </c>
      <c r="D88" s="21" t="s">
        <v>909</v>
      </c>
      <c r="E88" s="10" t="s">
        <v>910</v>
      </c>
      <c r="F88" s="11" t="s"/>
      <c r="G88" s="19" t="s">
        <v>22</v>
      </c>
      <c r="H88" s="19" t="s">
        <v>726</v>
      </c>
      <c r="I88" s="11" t="s"/>
      <c r="J88" s="11">
        <v>4</v>
      </c>
      <c r="K88" s="40">
        <v>45448</v>
      </c>
      <c r="L88" s="40">
        <v>45450</v>
      </c>
      <c r="M88" s="15" t="s"/>
      <c r="N88" s="15" t="s"/>
      <c r="O88" s="15" t="s"/>
      <c r="P88" s="15" t="s"/>
      <c r="Q88" s="15" t="s"/>
      <c r="R88" s="40" t="s"/>
      <c r="S88" s="15" t="s"/>
      <c r="T88" s="15" t="s"/>
      <c r="U88" s="15" t="s"/>
    </row>
    <row r="89" spans="1:21">
      <c r="A89" s="117" t="s">
        <v>18</v>
      </c>
      <c r="B89" s="19" t="s">
        <v>2745</v>
      </c>
      <c r="C89" s="612" t="s">
        <v>2746</v>
      </c>
      <c r="D89" s="21" t="s">
        <v>911</v>
      </c>
      <c r="E89" s="10" t="s">
        <v>912</v>
      </c>
      <c r="F89" s="11" t="s"/>
      <c r="G89" s="19" t="s">
        <v>22</v>
      </c>
      <c r="H89" s="19" t="s">
        <v>726</v>
      </c>
      <c r="I89" s="11" t="s"/>
      <c r="J89" s="11">
        <v>4</v>
      </c>
      <c r="K89" s="40">
        <v>45448</v>
      </c>
      <c r="L89" s="40">
        <v>45450</v>
      </c>
      <c r="M89" s="15" t="s"/>
      <c r="N89" s="15" t="s"/>
      <c r="O89" s="15" t="s"/>
      <c r="P89" s="15" t="s"/>
      <c r="Q89" s="15" t="s"/>
      <c r="R89" s="40" t="s"/>
      <c r="S89" s="15" t="s"/>
      <c r="T89" s="15" t="s"/>
      <c r="U89" s="15" t="s"/>
    </row>
    <row r="90" spans="1:21">
      <c r="A90" s="117" t="s">
        <v>18</v>
      </c>
      <c r="B90" s="19" t="s">
        <v>2745</v>
      </c>
      <c r="C90" s="612" t="s">
        <v>2746</v>
      </c>
      <c r="D90" s="21" t="s">
        <v>913</v>
      </c>
      <c r="E90" s="15" t="s">
        <v>914</v>
      </c>
      <c r="F90" s="11" t="s"/>
      <c r="G90" s="19" t="s">
        <v>22</v>
      </c>
      <c r="H90" s="19" t="s">
        <v>726</v>
      </c>
      <c r="I90" s="11" t="s"/>
      <c r="J90" s="11">
        <v>4</v>
      </c>
      <c r="K90" s="40">
        <v>45448</v>
      </c>
      <c r="L90" s="40">
        <v>45450</v>
      </c>
      <c r="M90" s="15" t="s"/>
      <c r="N90" s="15" t="s"/>
      <c r="O90" s="15" t="s"/>
      <c r="P90" s="15" t="s"/>
      <c r="Q90" s="15" t="s"/>
      <c r="R90" s="40" t="s"/>
      <c r="S90" s="15" t="s"/>
      <c r="T90" s="15" t="s"/>
      <c r="U90" s="15" t="s"/>
    </row>
    <row r="91" spans="1:21">
      <c r="A91" s="117" t="s">
        <v>18</v>
      </c>
      <c r="B91" s="19" t="s">
        <v>2745</v>
      </c>
      <c r="C91" s="138" t="s">
        <v>2746</v>
      </c>
      <c r="D91" s="531" t="s">
        <v>913</v>
      </c>
      <c r="E91" s="188" t="s">
        <v>2748</v>
      </c>
      <c r="F91" s="11" t="s"/>
      <c r="G91" s="19" t="s">
        <v>22</v>
      </c>
      <c r="H91" s="19" t="s">
        <v>726</v>
      </c>
      <c r="I91" s="11" t="s"/>
      <c r="J91" s="11">
        <v>4</v>
      </c>
      <c r="K91" s="40" t="s"/>
      <c r="L91" s="40" t="s"/>
      <c r="M91" s="15" t="s"/>
      <c r="N91" s="15" t="s"/>
      <c r="O91" s="15" t="s"/>
      <c r="P91" s="15" t="s"/>
      <c r="Q91" s="15" t="s"/>
      <c r="R91" s="40" t="s"/>
      <c r="S91" s="15" t="s"/>
      <c r="T91" s="15" t="s"/>
      <c r="U91" s="15" t="s"/>
    </row>
    <row r="92" spans="1:21">
      <c r="A92" s="117" t="s">
        <v>18</v>
      </c>
      <c r="B92" s="19" t="s">
        <v>2745</v>
      </c>
      <c r="C92" s="138" t="s">
        <v>2746</v>
      </c>
      <c r="D92" s="147" t="s">
        <v>915</v>
      </c>
      <c r="E92" s="148" t="s">
        <v>916</v>
      </c>
      <c r="F92" s="11" t="s"/>
      <c r="G92" s="19" t="s">
        <v>902</v>
      </c>
      <c r="H92" s="19" t="s">
        <v>726</v>
      </c>
      <c r="I92" s="11" t="s"/>
      <c r="J92" s="11">
        <v>4</v>
      </c>
      <c r="K92" s="40">
        <v>45448</v>
      </c>
      <c r="L92" s="40">
        <v>45450</v>
      </c>
      <c r="M92" s="15" t="s"/>
      <c r="N92" s="15" t="s"/>
      <c r="O92" s="15" t="s"/>
      <c r="P92" s="15" t="s"/>
      <c r="Q92" s="15" t="s"/>
      <c r="R92" s="40" t="s"/>
      <c r="S92" s="15" t="s"/>
      <c r="T92" s="15" t="s"/>
      <c r="U92" s="15" t="s"/>
    </row>
    <row r="93" spans="1:21">
      <c r="A93" s="117" t="s">
        <v>18</v>
      </c>
      <c r="B93" s="19" t="s">
        <v>2745</v>
      </c>
      <c r="C93" s="612" t="s">
        <v>2746</v>
      </c>
      <c r="D93" s="21" t="s">
        <v>917</v>
      </c>
      <c r="E93" s="10" t="s">
        <v>918</v>
      </c>
      <c r="F93" s="11" t="s"/>
      <c r="G93" s="19" t="s">
        <v>22</v>
      </c>
      <c r="H93" s="19" t="s">
        <v>245</v>
      </c>
      <c r="I93" s="11" t="s"/>
      <c r="J93" s="11">
        <v>4</v>
      </c>
      <c r="K93" s="40">
        <v>45448</v>
      </c>
      <c r="L93" s="40">
        <v>45450</v>
      </c>
      <c r="M93" s="15" t="s"/>
      <c r="N93" s="15" t="s"/>
      <c r="O93" s="15" t="s"/>
      <c r="P93" s="15" t="s"/>
      <c r="Q93" s="15" t="s"/>
      <c r="R93" s="40" t="s"/>
      <c r="S93" s="15" t="s"/>
      <c r="T93" s="15" t="s"/>
      <c r="U93" s="15" t="s"/>
    </row>
    <row r="94" spans="1:21">
      <c r="A94" s="117" t="s">
        <v>18</v>
      </c>
      <c r="B94" s="19" t="s">
        <v>2745</v>
      </c>
      <c r="C94" s="612" t="s">
        <v>2746</v>
      </c>
      <c r="D94" s="21" t="s">
        <v>2749</v>
      </c>
      <c r="E94" s="10" t="s">
        <v>920</v>
      </c>
      <c r="F94" s="11" t="s"/>
      <c r="G94" s="19" t="s">
        <v>22</v>
      </c>
      <c r="H94" s="19" t="s">
        <v>245</v>
      </c>
      <c r="I94" s="11" t="s"/>
      <c r="J94" s="11">
        <v>4</v>
      </c>
      <c r="K94" s="40">
        <v>45448</v>
      </c>
      <c r="L94" s="40">
        <v>45450</v>
      </c>
      <c r="M94" s="15" t="s"/>
      <c r="N94" s="15" t="s"/>
      <c r="O94" s="15" t="s"/>
      <c r="P94" s="15" t="s"/>
      <c r="Q94" s="15" t="s"/>
      <c r="R94" s="40" t="s"/>
      <c r="S94" s="15" t="s"/>
      <c r="T94" s="15" t="s"/>
      <c r="U94" s="15" t="s"/>
    </row>
    <row r="95" spans="1:21">
      <c r="A95" s="117" t="s">
        <v>18</v>
      </c>
      <c r="B95" s="19" t="s">
        <v>2745</v>
      </c>
      <c r="C95" s="138" t="s">
        <v>2746</v>
      </c>
      <c r="D95" s="10" t="s">
        <v>2749</v>
      </c>
      <c r="E95" s="10" t="s">
        <v>921</v>
      </c>
      <c r="F95" s="11" t="s"/>
      <c r="G95" s="19" t="s">
        <v>22</v>
      </c>
      <c r="H95" s="19" t="s">
        <v>245</v>
      </c>
      <c r="I95" s="11" t="s"/>
      <c r="J95" s="11">
        <v>4</v>
      </c>
      <c r="K95" s="40">
        <v>45448</v>
      </c>
      <c r="L95" s="40">
        <v>45450</v>
      </c>
      <c r="M95" s="15" t="s"/>
      <c r="N95" s="15" t="s"/>
      <c r="O95" s="15" t="s"/>
      <c r="P95" s="15" t="s"/>
      <c r="Q95" s="15" t="s"/>
      <c r="R95" s="40" t="s"/>
      <c r="S95" s="15" t="s"/>
      <c r="T95" s="15" t="s"/>
      <c r="U95" s="15" t="s"/>
    </row>
    <row r="96" spans="1:21">
      <c r="A96" s="117" t="s">
        <v>18</v>
      </c>
      <c r="B96" s="19" t="s">
        <v>2745</v>
      </c>
      <c r="C96" s="612" t="s">
        <v>2746</v>
      </c>
      <c r="D96" s="10" t="s">
        <v>922</v>
      </c>
      <c r="E96" s="10" t="s">
        <v>923</v>
      </c>
      <c r="F96" s="11" t="s"/>
      <c r="G96" s="19" t="s">
        <v>22</v>
      </c>
      <c r="H96" s="19" t="s">
        <v>245</v>
      </c>
      <c r="I96" s="11" t="s"/>
      <c r="J96" s="11">
        <v>4</v>
      </c>
      <c r="K96" s="40">
        <v>45448</v>
      </c>
      <c r="L96" s="40">
        <v>45450</v>
      </c>
      <c r="M96" s="15" t="s"/>
      <c r="N96" s="15" t="s"/>
      <c r="O96" s="15" t="s"/>
      <c r="P96" s="15" t="s"/>
      <c r="Q96" s="15" t="s"/>
      <c r="R96" s="40" t="s"/>
      <c r="S96" s="15" t="s"/>
      <c r="T96" s="15" t="s"/>
      <c r="U96" s="15" t="s"/>
    </row>
    <row r="97" spans="1:21">
      <c r="A97" s="117" t="s">
        <v>18</v>
      </c>
      <c r="B97" s="19" t="s">
        <v>2745</v>
      </c>
      <c r="C97" s="612" t="s">
        <v>2746</v>
      </c>
      <c r="D97" s="10" t="s">
        <v>924</v>
      </c>
      <c r="E97" s="10" t="s">
        <v>925</v>
      </c>
      <c r="F97" s="11" t="s"/>
      <c r="G97" s="19" t="s">
        <v>22</v>
      </c>
      <c r="H97" s="19" t="s">
        <v>245</v>
      </c>
      <c r="I97" s="11" t="s"/>
      <c r="J97" s="11">
        <v>4</v>
      </c>
      <c r="K97" s="40">
        <v>45448</v>
      </c>
      <c r="L97" s="40">
        <v>45450</v>
      </c>
      <c r="M97" s="15" t="s"/>
      <c r="N97" s="15" t="s"/>
      <c r="O97" s="15" t="s"/>
      <c r="P97" s="15" t="s"/>
      <c r="Q97" s="15" t="s"/>
      <c r="R97" s="40" t="s"/>
      <c r="S97" s="15" t="s"/>
      <c r="T97" s="15" t="s"/>
      <c r="U97" s="15" t="s"/>
    </row>
    <row r="98" spans="1:21">
      <c r="A98" s="117" t="s">
        <v>18</v>
      </c>
      <c r="B98" s="19" t="s">
        <v>2745</v>
      </c>
      <c r="C98" s="612" t="s">
        <v>2746</v>
      </c>
      <c r="D98" s="10" t="s">
        <v>926</v>
      </c>
      <c r="E98" s="10" t="s">
        <v>927</v>
      </c>
      <c r="F98" s="11" t="s"/>
      <c r="G98" s="19" t="s">
        <v>22</v>
      </c>
      <c r="H98" s="19" t="s">
        <v>275</v>
      </c>
      <c r="I98" s="11" t="s"/>
      <c r="J98" s="11">
        <v>4</v>
      </c>
      <c r="K98" s="40">
        <v>45448</v>
      </c>
      <c r="L98" s="40">
        <v>45450</v>
      </c>
      <c r="M98" s="15" t="s"/>
      <c r="N98" s="15" t="s"/>
      <c r="O98" s="15" t="s"/>
      <c r="P98" s="15" t="s"/>
      <c r="Q98" s="15" t="s"/>
      <c r="R98" s="40" t="s"/>
      <c r="S98" s="15" t="s"/>
      <c r="T98" s="15" t="s"/>
      <c r="U98" s="15" t="s"/>
    </row>
    <row r="99" spans="1:21">
      <c r="A99" s="117" t="s">
        <v>18</v>
      </c>
      <c r="B99" s="19" t="s">
        <v>2745</v>
      </c>
      <c r="C99" s="612" t="s">
        <v>2746</v>
      </c>
      <c r="D99" s="147" t="s">
        <v>928</v>
      </c>
      <c r="E99" s="148" t="s">
        <v>929</v>
      </c>
      <c r="F99" s="11" t="s"/>
      <c r="G99" s="19" t="s">
        <v>902</v>
      </c>
      <c r="H99" s="19" t="s">
        <v>275</v>
      </c>
      <c r="I99" s="11" t="s"/>
      <c r="J99" s="11">
        <v>8</v>
      </c>
      <c r="K99" s="40">
        <v>45448</v>
      </c>
      <c r="L99" s="40">
        <v>45450</v>
      </c>
      <c r="M99" s="15" t="s"/>
      <c r="N99" s="15" t="s"/>
      <c r="O99" s="15" t="s"/>
      <c r="P99" s="15" t="s"/>
      <c r="Q99" s="15" t="s"/>
      <c r="R99" s="40" t="s"/>
      <c r="S99" s="15" t="s"/>
      <c r="T99" s="15" t="s"/>
      <c r="U99" s="15" t="s"/>
    </row>
    <row r="100" spans="1:21">
      <c r="A100" s="117" t="s">
        <v>18</v>
      </c>
      <c r="B100" s="19" t="s">
        <v>2745</v>
      </c>
      <c r="C100" s="612" t="s">
        <v>2746</v>
      </c>
      <c r="D100" s="21" t="s">
        <v>2750</v>
      </c>
      <c r="E100" s="10" t="s">
        <v>931</v>
      </c>
      <c r="F100" s="11" t="s"/>
      <c r="G100" s="19" t="s">
        <v>22</v>
      </c>
      <c r="H100" s="19" t="s">
        <v>275</v>
      </c>
      <c r="I100" s="11" t="s"/>
      <c r="J100" s="11">
        <v>4</v>
      </c>
      <c r="K100" s="40">
        <v>45448</v>
      </c>
      <c r="L100" s="40">
        <v>45450</v>
      </c>
      <c r="M100" s="15" t="s"/>
      <c r="N100" s="15" t="s"/>
      <c r="O100" s="15" t="s"/>
      <c r="P100" s="15" t="s"/>
      <c r="Q100" s="15" t="s"/>
      <c r="R100" s="40" t="s"/>
      <c r="S100" s="15" t="s"/>
      <c r="T100" s="15" t="s"/>
      <c r="U100" s="15" t="s"/>
    </row>
    <row r="101" spans="1:21">
      <c r="A101" s="117" t="s">
        <v>18</v>
      </c>
      <c r="B101" s="19" t="s">
        <v>2745</v>
      </c>
      <c r="C101" s="613" t="s">
        <v>2746</v>
      </c>
      <c r="D101" s="21" t="s">
        <v>2750</v>
      </c>
      <c r="E101" s="10" t="s">
        <v>2751</v>
      </c>
      <c r="F101" s="11" t="s"/>
      <c r="G101" s="19" t="s">
        <v>22</v>
      </c>
      <c r="H101" s="19" t="s">
        <v>275</v>
      </c>
      <c r="I101" s="11" t="s"/>
      <c r="J101" s="11" t="s"/>
      <c r="K101" s="40" t="s"/>
      <c r="L101" s="40" t="s"/>
      <c r="M101" s="15" t="s"/>
      <c r="N101" s="15" t="s"/>
      <c r="O101" s="15" t="s"/>
      <c r="P101" s="15" t="s"/>
      <c r="Q101" s="15" t="s"/>
      <c r="R101" s="40" t="s"/>
      <c r="S101" s="15" t="s"/>
      <c r="T101" s="15" t="s"/>
      <c r="U101" s="15" t="s"/>
    </row>
    <row r="102" spans="1:28" s="850">
      <c r="A102" s="150" t="s">
        <v>18</v>
      </c>
      <c r="B102" s="441" t="s">
        <v>2745</v>
      </c>
      <c r="C102" s="626" t="s">
        <v>2746</v>
      </c>
      <c r="D102" s="627" t="s">
        <v>932</v>
      </c>
      <c r="E102" s="628" t="s">
        <v>893</v>
      </c>
      <c r="F102" s="155" t="s"/>
      <c r="G102" s="441" t="s">
        <v>902</v>
      </c>
      <c r="H102" s="441" t="s"/>
      <c r="I102" s="155" t="s"/>
      <c r="J102" s="155" t="s"/>
      <c r="K102" s="157" t="s"/>
      <c r="L102" s="157" t="s"/>
      <c r="M102" s="158" t="s"/>
      <c r="N102" s="158" t="s"/>
      <c r="O102" s="158" t="s"/>
      <c r="P102" s="158" t="s"/>
      <c r="Q102" s="158" t="s"/>
      <c r="R102" s="157" t="s"/>
      <c r="S102" s="158" t="s"/>
      <c r="T102" s="158" t="s"/>
      <c r="U102" s="158" t="s"/>
      <c r="V102" s="158" t="s"/>
      <c r="W102" s="158" t="s"/>
      <c r="X102" s="158" t="s"/>
      <c r="Y102" s="158" t="s"/>
      <c r="Z102" s="158" t="s"/>
      <c r="AA102" s="158" t="s"/>
      <c r="AB102" s="158" t="s"/>
    </row>
    <row r="103" spans="1:28" s="850">
      <c r="A103" s="150" t="s">
        <v>18</v>
      </c>
      <c r="B103" s="441" t="s">
        <v>2745</v>
      </c>
      <c r="C103" s="626" t="s">
        <v>2746</v>
      </c>
      <c r="D103" s="627" t="s">
        <v>933</v>
      </c>
      <c r="E103" s="628" t="s">
        <v>893</v>
      </c>
      <c r="F103" s="155" t="s"/>
      <c r="G103" s="441" t="s">
        <v>902</v>
      </c>
      <c r="H103" s="441" t="s"/>
      <c r="I103" s="155" t="s"/>
      <c r="J103" s="155" t="s"/>
      <c r="K103" s="157" t="s"/>
      <c r="L103" s="157" t="s"/>
      <c r="M103" s="158" t="s"/>
      <c r="N103" s="158" t="s"/>
      <c r="O103" s="158" t="s"/>
      <c r="P103" s="158" t="s"/>
      <c r="Q103" s="158" t="s"/>
      <c r="R103" s="157" t="s"/>
      <c r="S103" s="158" t="s"/>
      <c r="T103" s="158" t="s"/>
      <c r="U103" s="158" t="s"/>
      <c r="V103" s="158" t="s"/>
      <c r="W103" s="158" t="s"/>
      <c r="X103" s="158" t="s"/>
      <c r="Y103" s="158" t="s"/>
      <c r="Z103" s="158" t="s"/>
      <c r="AA103" s="158" t="s"/>
      <c r="AB103" s="158" t="s"/>
    </row>
    <row r="104" spans="1:28" s="850">
      <c r="A104" s="150" t="s">
        <v>18</v>
      </c>
      <c r="B104" s="441" t="s">
        <v>2745</v>
      </c>
      <c r="C104" s="629" t="s">
        <v>2746</v>
      </c>
      <c r="D104" s="630" t="s">
        <v>412</v>
      </c>
      <c r="E104" s="630" t="s">
        <v>934</v>
      </c>
      <c r="F104" s="155" t="s"/>
      <c r="G104" s="441" t="s">
        <v>902</v>
      </c>
      <c r="H104" s="441" t="s"/>
      <c r="I104" s="155" t="s"/>
      <c r="J104" s="155" t="s"/>
      <c r="K104" s="157" t="s"/>
      <c r="L104" s="157" t="s"/>
      <c r="M104" s="158" t="s"/>
      <c r="N104" s="158" t="s"/>
      <c r="O104" s="158" t="s"/>
      <c r="P104" s="158" t="s"/>
      <c r="Q104" s="158" t="s"/>
      <c r="R104" s="157" t="s"/>
      <c r="S104" s="158" t="s"/>
      <c r="T104" s="158" t="s"/>
      <c r="U104" s="158" t="s"/>
      <c r="V104" s="158" t="s"/>
      <c r="W104" s="158" t="s"/>
      <c r="X104" s="158" t="s"/>
      <c r="Y104" s="158" t="s"/>
      <c r="Z104" s="158" t="s"/>
      <c r="AA104" s="158" t="s"/>
      <c r="AB104" s="158" t="s"/>
    </row>
    <row r="105" spans="1:28" s="850">
      <c r="A105" s="150" t="s">
        <v>18</v>
      </c>
      <c r="B105" s="441" t="s">
        <v>2745</v>
      </c>
      <c r="C105" s="629" t="s">
        <v>2746</v>
      </c>
      <c r="D105" s="630" t="s">
        <v>935</v>
      </c>
      <c r="E105" s="630" t="s">
        <v>936</v>
      </c>
      <c r="F105" s="155" t="s"/>
      <c r="G105" s="441" t="s">
        <v>902</v>
      </c>
      <c r="H105" s="441" t="s"/>
      <c r="I105" s="155" t="s"/>
      <c r="J105" s="155" t="s"/>
      <c r="K105" s="157" t="s"/>
      <c r="L105" s="157" t="s"/>
      <c r="M105" s="158" t="s"/>
      <c r="N105" s="158" t="s"/>
      <c r="O105" s="158" t="s"/>
      <c r="P105" s="158" t="s"/>
      <c r="Q105" s="158" t="s"/>
      <c r="R105" s="157" t="s"/>
      <c r="S105" s="158" t="s"/>
      <c r="T105" s="158" t="s"/>
      <c r="U105" s="158" t="s"/>
      <c r="V105" s="158" t="s"/>
      <c r="W105" s="158" t="s"/>
      <c r="X105" s="158" t="s"/>
      <c r="Y105" s="158" t="s"/>
      <c r="Z105" s="158" t="s"/>
      <c r="AA105" s="158" t="s"/>
      <c r="AB105" s="158" t="s"/>
    </row>
    <row r="106" spans="1:28" s="850">
      <c r="A106" s="150" t="s">
        <v>18</v>
      </c>
      <c r="B106" s="441" t="s">
        <v>2745</v>
      </c>
      <c r="C106" s="629" t="s">
        <v>2746</v>
      </c>
      <c r="D106" s="630" t="s">
        <v>937</v>
      </c>
      <c r="E106" s="630" t="s">
        <v>938</v>
      </c>
      <c r="F106" s="155" t="s"/>
      <c r="G106" s="441" t="s">
        <v>902</v>
      </c>
      <c r="H106" s="441" t="s"/>
      <c r="I106" s="155" t="s"/>
      <c r="J106" s="155" t="s"/>
      <c r="K106" s="157" t="s"/>
      <c r="L106" s="157" t="s"/>
      <c r="M106" s="158" t="s"/>
      <c r="N106" s="158" t="s"/>
      <c r="O106" s="158" t="s"/>
      <c r="P106" s="158" t="s"/>
      <c r="Q106" s="158" t="s"/>
      <c r="R106" s="157" t="s"/>
      <c r="S106" s="158" t="s"/>
      <c r="T106" s="158" t="s"/>
      <c r="U106" s="158" t="s"/>
      <c r="V106" s="158" t="s"/>
      <c r="W106" s="158" t="s"/>
      <c r="X106" s="158" t="s"/>
      <c r="Y106" s="158" t="s"/>
      <c r="Z106" s="158" t="s"/>
      <c r="AA106" s="158" t="s"/>
      <c r="AB106" s="158" t="s"/>
    </row>
    <row r="107" spans="1:28" s="850">
      <c r="A107" s="150" t="s">
        <v>18</v>
      </c>
      <c r="B107" s="441" t="s">
        <v>2745</v>
      </c>
      <c r="C107" s="626" t="s">
        <v>2746</v>
      </c>
      <c r="D107" s="627" t="s">
        <v>939</v>
      </c>
      <c r="E107" s="630" t="s">
        <v>940</v>
      </c>
      <c r="F107" s="155" t="s"/>
      <c r="G107" s="441" t="s">
        <v>902</v>
      </c>
      <c r="H107" s="441" t="s"/>
      <c r="I107" s="155" t="s"/>
      <c r="J107" s="155" t="s"/>
      <c r="K107" s="157" t="s"/>
      <c r="L107" s="157" t="s"/>
      <c r="M107" s="158" t="s"/>
      <c r="N107" s="158" t="s"/>
      <c r="O107" s="158" t="s"/>
      <c r="P107" s="158" t="s"/>
      <c r="Q107" s="158" t="s"/>
      <c r="R107" s="157" t="s"/>
      <c r="S107" s="158" t="s"/>
      <c r="T107" s="158" t="s"/>
      <c r="U107" s="158" t="s"/>
      <c r="V107" s="158" t="s"/>
      <c r="W107" s="158" t="s"/>
      <c r="X107" s="158" t="s"/>
      <c r="Y107" s="158" t="s"/>
      <c r="Z107" s="158" t="s"/>
      <c r="AA107" s="158" t="s"/>
      <c r="AB107" s="158" t="s"/>
    </row>
    <row r="108" spans="1:28" s="850">
      <c r="A108" s="150" t="s">
        <v>18</v>
      </c>
      <c r="B108" s="441" t="s">
        <v>2745</v>
      </c>
      <c r="C108" s="626" t="s">
        <v>2746</v>
      </c>
      <c r="D108" s="630" t="s">
        <v>941</v>
      </c>
      <c r="E108" s="630" t="s">
        <v>942</v>
      </c>
      <c r="F108" s="155" t="s"/>
      <c r="G108" s="441" t="s">
        <v>902</v>
      </c>
      <c r="H108" s="441" t="s"/>
      <c r="I108" s="155" t="s"/>
      <c r="J108" s="155" t="s"/>
      <c r="K108" s="157" t="s"/>
      <c r="L108" s="157" t="s"/>
      <c r="M108" s="158" t="s"/>
      <c r="N108" s="158" t="s"/>
      <c r="O108" s="158" t="s"/>
      <c r="P108" s="158" t="s"/>
      <c r="Q108" s="158" t="s"/>
      <c r="R108" s="157" t="s"/>
      <c r="S108" s="158" t="s"/>
      <c r="T108" s="158" t="s"/>
      <c r="U108" s="158" t="s"/>
      <c r="V108" s="158" t="s"/>
      <c r="W108" s="158" t="s"/>
      <c r="X108" s="158" t="s"/>
      <c r="Y108" s="158" t="s"/>
      <c r="Z108" s="158" t="s"/>
      <c r="AA108" s="158" t="s"/>
      <c r="AB108" s="158" t="s"/>
    </row>
    <row r="109" spans="1:28" s="850">
      <c r="A109" s="150" t="s">
        <v>18</v>
      </c>
      <c r="B109" s="441" t="s">
        <v>2745</v>
      </c>
      <c r="C109" s="626" t="s">
        <v>2746</v>
      </c>
      <c r="D109" s="630" t="s">
        <v>943</v>
      </c>
      <c r="E109" s="630" t="s">
        <v>944</v>
      </c>
      <c r="F109" s="155" t="s"/>
      <c r="G109" s="441" t="s">
        <v>902</v>
      </c>
      <c r="H109" s="441" t="s"/>
      <c r="I109" s="155" t="s"/>
      <c r="J109" s="155" t="s"/>
      <c r="K109" s="157" t="s"/>
      <c r="L109" s="157" t="s"/>
      <c r="M109" s="158" t="s"/>
      <c r="N109" s="158" t="s"/>
      <c r="O109" s="158" t="s"/>
      <c r="P109" s="158" t="s"/>
      <c r="Q109" s="158" t="s"/>
      <c r="R109" s="157" t="s"/>
      <c r="S109" s="158" t="s"/>
      <c r="T109" s="158" t="s"/>
      <c r="U109" s="158" t="s"/>
      <c r="V109" s="158" t="s"/>
      <c r="W109" s="158" t="s"/>
      <c r="X109" s="158" t="s"/>
      <c r="Y109" s="158" t="s"/>
      <c r="Z109" s="158" t="s"/>
      <c r="AA109" s="158" t="s"/>
      <c r="AB109" s="158" t="s"/>
    </row>
    <row r="110" spans="1:28" s="850">
      <c r="A110" s="150" t="s">
        <v>18</v>
      </c>
      <c r="B110" s="441" t="s">
        <v>2745</v>
      </c>
      <c r="C110" s="626" t="s">
        <v>2746</v>
      </c>
      <c r="D110" s="627" t="s">
        <v>945</v>
      </c>
      <c r="E110" s="630" t="s">
        <v>946</v>
      </c>
      <c r="F110" s="155" t="s"/>
      <c r="G110" s="441" t="s">
        <v>902</v>
      </c>
      <c r="H110" s="441" t="s"/>
      <c r="I110" s="155" t="s"/>
      <c r="J110" s="155" t="s"/>
      <c r="K110" s="157" t="s"/>
      <c r="L110" s="157" t="s"/>
      <c r="M110" s="158" t="s"/>
      <c r="N110" s="158" t="s"/>
      <c r="O110" s="158" t="s"/>
      <c r="P110" s="158" t="s"/>
      <c r="Q110" s="158" t="s"/>
      <c r="R110" s="157" t="s"/>
      <c r="S110" s="158" t="s"/>
      <c r="T110" s="158" t="s"/>
      <c r="U110" s="158" t="s"/>
      <c r="V110" s="158" t="s"/>
      <c r="W110" s="158" t="s"/>
      <c r="X110" s="158" t="s"/>
      <c r="Y110" s="158" t="s"/>
      <c r="Z110" s="158" t="s"/>
      <c r="AA110" s="158" t="s"/>
      <c r="AB110" s="158" t="s"/>
    </row>
    <row r="111" spans="1:28" s="850">
      <c r="A111" s="150" t="s">
        <v>18</v>
      </c>
      <c r="B111" s="441" t="s">
        <v>2745</v>
      </c>
      <c r="C111" s="626" t="s">
        <v>2746</v>
      </c>
      <c r="D111" s="627" t="s">
        <v>947</v>
      </c>
      <c r="E111" s="630" t="s">
        <v>948</v>
      </c>
      <c r="F111" s="155" t="s"/>
      <c r="G111" s="441" t="s">
        <v>902</v>
      </c>
      <c r="H111" s="441" t="s"/>
      <c r="I111" s="155" t="s"/>
      <c r="J111" s="155" t="s"/>
      <c r="K111" s="157" t="s"/>
      <c r="L111" s="157" t="s"/>
      <c r="M111" s="158" t="s"/>
      <c r="N111" s="158" t="s"/>
      <c r="O111" s="158" t="s"/>
      <c r="P111" s="158" t="s"/>
      <c r="Q111" s="158" t="s"/>
      <c r="R111" s="157" t="s"/>
      <c r="S111" s="158" t="s"/>
      <c r="T111" s="158" t="s"/>
      <c r="U111" s="158" t="s"/>
      <c r="V111" s="158" t="s"/>
      <c r="W111" s="158" t="s"/>
      <c r="X111" s="158" t="s"/>
      <c r="Y111" s="158" t="s"/>
      <c r="Z111" s="158" t="s"/>
      <c r="AA111" s="158" t="s"/>
      <c r="AB111" s="158" t="s"/>
    </row>
    <row r="112" spans="1:28" s="850">
      <c r="A112" s="150" t="s">
        <v>18</v>
      </c>
      <c r="B112" s="441" t="s">
        <v>2745</v>
      </c>
      <c r="C112" s="626" t="s">
        <v>2746</v>
      </c>
      <c r="D112" s="627" t="s">
        <v>949</v>
      </c>
      <c r="E112" s="630" t="s">
        <v>950</v>
      </c>
      <c r="F112" s="155" t="s"/>
      <c r="G112" s="441" t="s">
        <v>902</v>
      </c>
      <c r="H112" s="441" t="s"/>
      <c r="I112" s="155" t="s"/>
      <c r="J112" s="155" t="s"/>
      <c r="K112" s="157" t="s"/>
      <c r="L112" s="157" t="s"/>
      <c r="M112" s="158" t="s"/>
      <c r="N112" s="158" t="s"/>
      <c r="O112" s="158" t="s"/>
      <c r="P112" s="158" t="s"/>
      <c r="Q112" s="158" t="s"/>
      <c r="R112" s="157" t="s"/>
      <c r="S112" s="158" t="s"/>
      <c r="T112" s="158" t="s"/>
      <c r="U112" s="158" t="s"/>
      <c r="V112" s="158" t="s"/>
      <c r="W112" s="158" t="s"/>
      <c r="X112" s="158" t="s"/>
      <c r="Y112" s="158" t="s"/>
      <c r="Z112" s="158" t="s"/>
      <c r="AA112" s="158" t="s"/>
      <c r="AB112" s="158" t="s"/>
    </row>
    <row r="113" spans="1:28" s="850">
      <c r="A113" s="150" t="s">
        <v>18</v>
      </c>
      <c r="B113" s="441" t="s">
        <v>2745</v>
      </c>
      <c r="C113" s="626" t="s">
        <v>2746</v>
      </c>
      <c r="D113" s="627" t="s">
        <v>951</v>
      </c>
      <c r="E113" s="630" t="s">
        <v>952</v>
      </c>
      <c r="F113" s="155" t="s"/>
      <c r="G113" s="441" t="s">
        <v>902</v>
      </c>
      <c r="H113" s="441" t="s"/>
      <c r="I113" s="155" t="s"/>
      <c r="J113" s="155" t="s"/>
      <c r="K113" s="157" t="s"/>
      <c r="L113" s="157" t="s"/>
      <c r="M113" s="158" t="s"/>
      <c r="N113" s="158" t="s"/>
      <c r="O113" s="158" t="s"/>
      <c r="P113" s="158" t="s"/>
      <c r="Q113" s="158" t="s"/>
      <c r="R113" s="157" t="s"/>
      <c r="S113" s="158" t="s"/>
      <c r="T113" s="158" t="s"/>
      <c r="U113" s="158" t="s"/>
      <c r="V113" s="158" t="s"/>
      <c r="W113" s="158" t="s"/>
      <c r="X113" s="158" t="s"/>
      <c r="Y113" s="158" t="s"/>
      <c r="Z113" s="158" t="s"/>
      <c r="AA113" s="158" t="s"/>
      <c r="AB113" s="158" t="s"/>
    </row>
    <row r="114" spans="1:21">
      <c r="A114" s="117" t="s">
        <v>18</v>
      </c>
      <c r="B114" s="19" t="s">
        <v>19</v>
      </c>
      <c r="C114" s="612" t="s">
        <v>2746</v>
      </c>
      <c r="D114" s="10" t="s">
        <v>2752</v>
      </c>
      <c r="E114" s="15" t="s"/>
      <c r="F114" s="11" t="s"/>
      <c r="G114" s="19" t="s">
        <v>22</v>
      </c>
      <c r="H114" s="19" t="s">
        <v>1114</v>
      </c>
      <c r="I114" s="11" t="s"/>
      <c r="J114" s="11" t="s"/>
      <c r="K114" s="40" t="s"/>
      <c r="L114" s="40" t="s"/>
      <c r="M114" s="15" t="s"/>
      <c r="N114" s="15" t="s"/>
      <c r="O114" s="15" t="s"/>
      <c r="P114" s="15" t="s"/>
      <c r="Q114" s="15" t="s"/>
      <c r="R114" s="40" t="s"/>
      <c r="S114" s="15" t="s"/>
      <c r="T114" s="15" t="s"/>
      <c r="U114" s="15" t="s"/>
    </row>
    <row r="115" spans="1:21">
      <c r="A115" s="117" t="s">
        <v>18</v>
      </c>
      <c r="B115" s="19" t="s">
        <v>19</v>
      </c>
      <c r="C115" s="612" t="s">
        <v>2746</v>
      </c>
      <c r="D115" s="10" t="s">
        <v>2753</v>
      </c>
      <c r="E115" s="15" t="s"/>
      <c r="F115" s="11" t="s"/>
      <c r="G115" s="19" t="s">
        <v>22</v>
      </c>
      <c r="H115" s="19" t="s">
        <v>678</v>
      </c>
      <c r="I115" s="11" t="s"/>
      <c r="J115" s="11" t="s"/>
      <c r="K115" s="40" t="s"/>
      <c r="L115" s="40" t="s"/>
      <c r="M115" s="15" t="s"/>
      <c r="N115" s="15" t="s"/>
      <c r="O115" s="15" t="s"/>
      <c r="P115" s="15" t="s"/>
      <c r="Q115" s="15" t="s"/>
      <c r="R115" s="40" t="s"/>
      <c r="S115" s="15" t="s"/>
      <c r="T115" s="15" t="s"/>
      <c r="U115" s="15" t="s"/>
    </row>
    <row r="116" spans="1:21">
      <c r="A116" s="117" t="s">
        <v>18</v>
      </c>
      <c r="B116" s="19" t="s">
        <v>19</v>
      </c>
      <c r="C116" s="612" t="s">
        <v>2746</v>
      </c>
      <c r="D116" s="10" t="s">
        <v>2754</v>
      </c>
      <c r="E116" s="15" t="s"/>
      <c r="F116" s="11" t="s"/>
      <c r="G116" s="19" t="s">
        <v>22</v>
      </c>
      <c r="H116" s="19" t="s">
        <v>678</v>
      </c>
      <c r="I116" s="11" t="s"/>
      <c r="J116" s="11" t="s"/>
      <c r="K116" s="40" t="s"/>
      <c r="L116" s="40" t="s"/>
      <c r="M116" s="15" t="s"/>
      <c r="N116" s="15" t="s"/>
      <c r="O116" s="15" t="s"/>
      <c r="P116" s="15" t="s"/>
      <c r="Q116" s="15" t="s"/>
      <c r="R116" s="40" t="s"/>
      <c r="S116" s="15" t="s"/>
      <c r="T116" s="15" t="s"/>
      <c r="U116" s="15" t="s"/>
    </row>
    <row r="117" spans="1:21">
      <c r="A117" s="117" t="s">
        <v>18</v>
      </c>
      <c r="B117" s="19" t="s">
        <v>19</v>
      </c>
      <c r="C117" s="612" t="s">
        <v>2746</v>
      </c>
      <c r="D117" s="10" t="s">
        <v>2755</v>
      </c>
      <c r="E117" s="15" t="s"/>
      <c r="F117" s="11" t="s"/>
      <c r="G117" s="19" t="s">
        <v>22</v>
      </c>
      <c r="H117" s="19" t="s">
        <v>273</v>
      </c>
      <c r="I117" s="11" t="s"/>
      <c r="J117" s="11" t="s"/>
      <c r="K117" s="40" t="s"/>
      <c r="L117" s="40" t="s"/>
      <c r="M117" s="15" t="s"/>
      <c r="N117" s="15" t="s"/>
      <c r="O117" s="15" t="s"/>
      <c r="P117" s="15" t="s"/>
      <c r="Q117" s="15" t="s"/>
      <c r="R117" s="40" t="s"/>
      <c r="S117" s="15" t="s"/>
      <c r="T117" s="15" t="s"/>
      <c r="U117" s="15" t="s"/>
    </row>
    <row r="118" spans="1:21">
      <c r="A118" s="117" t="s">
        <v>18</v>
      </c>
      <c r="B118" s="19" t="s">
        <v>19</v>
      </c>
      <c r="C118" s="612" t="s">
        <v>2746</v>
      </c>
      <c r="D118" s="10" t="s">
        <v>2756</v>
      </c>
      <c r="E118" s="15" t="s"/>
      <c r="F118" s="11" t="s"/>
      <c r="G118" s="19" t="s">
        <v>22</v>
      </c>
      <c r="H118" s="19" t="s">
        <v>273</v>
      </c>
      <c r="I118" s="11" t="s"/>
      <c r="J118" s="11" t="s"/>
      <c r="K118" s="40" t="s"/>
      <c r="L118" s="40" t="s"/>
      <c r="M118" s="15" t="s"/>
      <c r="N118" s="15" t="s"/>
      <c r="O118" s="15" t="s"/>
      <c r="P118" s="15" t="s"/>
      <c r="Q118" s="15" t="s"/>
      <c r="R118" s="40" t="s"/>
      <c r="S118" s="15" t="s"/>
      <c r="T118" s="15" t="s"/>
      <c r="U118" s="15" t="s"/>
    </row>
    <row r="119" spans="1:21">
      <c r="A119" s="117" t="s">
        <v>18</v>
      </c>
      <c r="B119" s="19" t="s">
        <v>19</v>
      </c>
      <c r="C119" s="612" t="s">
        <v>2746</v>
      </c>
      <c r="D119" s="10" t="s">
        <v>2757</v>
      </c>
      <c r="E119" s="15" t="s"/>
      <c r="F119" s="11" t="s"/>
      <c r="G119" s="19" t="s">
        <v>22</v>
      </c>
      <c r="H119" s="19" t="s">
        <v>1206</v>
      </c>
      <c r="I119" s="11" t="s"/>
      <c r="J119" s="11" t="s"/>
      <c r="K119" s="40" t="s"/>
      <c r="L119" s="40" t="s"/>
      <c r="M119" s="15" t="s"/>
      <c r="N119" s="15" t="s"/>
      <c r="O119" s="15" t="s"/>
      <c r="P119" s="15" t="s"/>
      <c r="Q119" s="15" t="s"/>
      <c r="R119" s="40" t="s"/>
      <c r="S119" s="15" t="s"/>
      <c r="T119" s="15" t="s"/>
      <c r="U119" s="15" t="s"/>
    </row>
    <row r="120" spans="1:21">
      <c r="A120" s="117" t="s">
        <v>18</v>
      </c>
      <c r="B120" s="19" t="s">
        <v>19</v>
      </c>
      <c r="C120" s="612" t="s">
        <v>2746</v>
      </c>
      <c r="D120" s="10" t="s">
        <v>2758</v>
      </c>
      <c r="E120" s="10" t="s"/>
      <c r="F120" s="11" t="s"/>
      <c r="G120" s="19" t="s">
        <v>22</v>
      </c>
      <c r="H120" s="19" t="s">
        <v>678</v>
      </c>
      <c r="I120" s="11" t="s"/>
      <c r="J120" s="11" t="s"/>
      <c r="K120" s="40" t="s"/>
      <c r="L120" s="40" t="s"/>
      <c r="M120" s="15" t="s"/>
      <c r="N120" s="15" t="s"/>
      <c r="O120" s="15" t="s"/>
      <c r="P120" s="15" t="s"/>
      <c r="Q120" s="15" t="s"/>
      <c r="R120" s="40" t="s"/>
      <c r="S120" s="15" t="s"/>
      <c r="T120" s="15" t="s"/>
      <c r="U120" s="15" t="s"/>
    </row>
    <row r="121" spans="1:21" ht="87.75" customHeight="true">
      <c r="A121" s="117" t="s">
        <v>18</v>
      </c>
      <c r="B121" s="19" t="s">
        <v>19</v>
      </c>
      <c r="C121" s="612" t="s">
        <v>2746</v>
      </c>
      <c r="D121" s="10" t="s">
        <v>2759</v>
      </c>
      <c r="E121" s="15" t="s">
        <v>2760</v>
      </c>
      <c r="F121" s="631" t="s">
        <v>982</v>
      </c>
      <c r="G121" s="19" t="s">
        <v>22</v>
      </c>
      <c r="H121" s="19" t="s">
        <v>678</v>
      </c>
      <c r="I121" s="11">
        <v>4</v>
      </c>
      <c r="J121" s="11">
        <v>6</v>
      </c>
      <c r="K121" s="40">
        <v>45492</v>
      </c>
      <c r="L121" s="40">
        <v>45492</v>
      </c>
      <c r="M121" s="15" t="s"/>
      <c r="N121" s="15" t="s"/>
      <c r="O121" s="15" t="s"/>
      <c r="P121" s="15" t="s"/>
      <c r="Q121" s="15" t="s"/>
      <c r="R121" s="40" t="s"/>
      <c r="S121" s="15" t="s"/>
      <c r="T121" s="15" t="s"/>
      <c r="U121" s="15" t="s"/>
    </row>
    <row r="122" spans="1:21" ht="59.25" customHeight="true">
      <c r="A122" s="117" t="s">
        <v>18</v>
      </c>
      <c r="B122" s="19" t="s">
        <v>19</v>
      </c>
      <c r="C122" s="612" t="s">
        <v>2746</v>
      </c>
      <c r="D122" s="10" t="s">
        <v>2761</v>
      </c>
      <c r="E122" s="10" t="s">
        <v>2762</v>
      </c>
      <c r="F122" s="631" t="s">
        <v>982</v>
      </c>
      <c r="G122" s="19" t="s">
        <v>22</v>
      </c>
      <c r="H122" s="19" t="s">
        <v>678</v>
      </c>
      <c r="I122" s="11">
        <v>4</v>
      </c>
      <c r="J122" s="11">
        <v>2</v>
      </c>
      <c r="K122" s="40">
        <v>45492</v>
      </c>
      <c r="L122" s="40">
        <v>45492</v>
      </c>
      <c r="M122" s="15" t="s"/>
      <c r="N122" s="15" t="s"/>
      <c r="O122" s="15" t="s"/>
      <c r="P122" s="15" t="s"/>
      <c r="Q122" s="15" t="s"/>
      <c r="R122" s="40" t="s"/>
      <c r="S122" s="15" t="s"/>
      <c r="T122" s="15" t="s"/>
      <c r="U122" s="15" t="s"/>
    </row>
    <row r="123" spans="1:21">
      <c r="A123" s="117" t="s">
        <v>18</v>
      </c>
      <c r="B123" s="19" t="s">
        <v>19</v>
      </c>
      <c r="C123" s="612" t="s">
        <v>2746</v>
      </c>
      <c r="D123" s="10" t="s">
        <v>2763</v>
      </c>
      <c r="E123" s="448" t="s">
        <v>2764</v>
      </c>
      <c r="F123" s="631" t="s">
        <v>982</v>
      </c>
      <c r="G123" s="19" t="s">
        <v>22</v>
      </c>
      <c r="H123" s="19" t="s">
        <v>226</v>
      </c>
      <c r="I123" s="11">
        <v>3</v>
      </c>
      <c r="J123" s="11">
        <v>2</v>
      </c>
      <c r="K123" s="40">
        <v>45492</v>
      </c>
      <c r="L123" s="40">
        <v>45492</v>
      </c>
      <c r="M123" s="15" t="s"/>
      <c r="N123" s="15" t="s"/>
      <c r="O123" s="15" t="s"/>
      <c r="P123" s="15" t="s"/>
      <c r="Q123" s="15" t="s"/>
      <c r="R123" s="40" t="s"/>
      <c r="S123" s="15" t="s"/>
      <c r="T123" s="15" t="s"/>
      <c r="U123" s="15" t="s"/>
    </row>
    <row r="124" spans="1:21">
      <c r="A124" s="617" t="s">
        <v>18</v>
      </c>
      <c r="B124" s="617" t="s">
        <v>19</v>
      </c>
      <c r="C124" s="632" t="s">
        <v>2746</v>
      </c>
      <c r="D124" s="619" t="s">
        <v>2765</v>
      </c>
      <c r="E124" s="619" t="s">
        <v>2766</v>
      </c>
      <c r="F124" s="633" t="s">
        <v>982</v>
      </c>
      <c r="G124" s="634" t="s"/>
      <c r="H124" s="617" t="s">
        <v>1114</v>
      </c>
      <c r="I124" s="621" t="s"/>
      <c r="J124" s="621" t="s"/>
      <c r="K124" s="622" t="s"/>
      <c r="L124" s="622" t="s"/>
      <c r="M124" s="15" t="s"/>
      <c r="N124" s="15" t="s"/>
      <c r="O124" s="15" t="s"/>
      <c r="P124" s="15" t="s"/>
      <c r="Q124" s="15" t="s"/>
      <c r="R124" s="40" t="s"/>
      <c r="S124" s="15" t="s"/>
      <c r="T124" s="15" t="s"/>
      <c r="U124" s="15" t="s"/>
    </row>
    <row r="125" spans="1:28" s="855">
      <c r="A125" s="117" t="s">
        <v>18</v>
      </c>
      <c r="B125" s="117" t="s">
        <v>19</v>
      </c>
      <c r="C125" s="625" t="s">
        <v>2746</v>
      </c>
      <c r="D125" s="183" t="s">
        <v>2767</v>
      </c>
      <c r="E125" s="183" t="s">
        <v>2768</v>
      </c>
      <c r="F125" s="635" t="s">
        <v>982</v>
      </c>
      <c r="G125" s="249" t="s"/>
      <c r="H125" s="117" t="s">
        <v>273</v>
      </c>
      <c r="I125" s="181" t="s"/>
      <c r="J125" s="181" t="s"/>
      <c r="K125" s="186" t="s"/>
      <c r="L125" s="186" t="s"/>
      <c r="M125" s="182" t="s"/>
      <c r="N125" s="182" t="s"/>
      <c r="O125" s="182" t="s"/>
      <c r="P125" s="182" t="s"/>
      <c r="Q125" s="182" t="s"/>
      <c r="R125" s="186" t="s"/>
      <c r="S125" s="182" t="s"/>
      <c r="T125" s="182" t="s"/>
      <c r="U125" s="182" t="s"/>
      <c r="V125" s="182" t="s"/>
      <c r="W125" s="182" t="s"/>
      <c r="X125" s="182" t="s"/>
      <c r="Y125" s="182" t="s"/>
      <c r="Z125" s="182" t="s"/>
      <c r="AA125" s="182" t="s"/>
      <c r="AB125" s="182" t="s"/>
    </row>
    <row r="126" spans="1:21">
      <c r="A126" s="117" t="s">
        <v>18</v>
      </c>
      <c r="B126" s="19" t="s">
        <v>19</v>
      </c>
      <c r="C126" s="612" t="s">
        <v>2746</v>
      </c>
      <c r="D126" s="10" t="s">
        <v>2489</v>
      </c>
      <c r="E126" s="448" t="s">
        <v>2769</v>
      </c>
      <c r="F126" s="636" t="s">
        <v>982</v>
      </c>
      <c r="G126" s="19" t="s">
        <v>22</v>
      </c>
      <c r="H126" s="19" t="s">
        <v>1245</v>
      </c>
      <c r="I126" s="11">
        <v>14</v>
      </c>
      <c r="J126" s="11">
        <v>8</v>
      </c>
      <c r="K126" s="40">
        <v>45495</v>
      </c>
      <c r="L126" s="40">
        <v>45497</v>
      </c>
      <c r="M126" s="226" t="s"/>
      <c r="N126" s="15" t="s"/>
      <c r="O126" s="15" t="s"/>
      <c r="P126" s="15" t="s"/>
      <c r="Q126" s="15" t="s"/>
      <c r="R126" s="40" t="s"/>
      <c r="S126" s="15" t="s"/>
      <c r="T126" s="15" t="s"/>
      <c r="U126" s="15" t="s"/>
    </row>
    <row r="127" spans="1:21">
      <c r="A127" s="117" t="s">
        <v>18</v>
      </c>
      <c r="B127" s="19" t="s">
        <v>19</v>
      </c>
      <c r="C127" s="612" t="s">
        <v>2746</v>
      </c>
      <c r="D127" s="10" t="s">
        <v>2770</v>
      </c>
      <c r="E127" s="15" t="s">
        <v>2771</v>
      </c>
      <c r="F127" s="11" t="s">
        <v>982</v>
      </c>
      <c r="G127" s="19" t="s">
        <v>22</v>
      </c>
      <c r="H127" s="19" t="s">
        <v>1114</v>
      </c>
      <c r="I127" s="11">
        <v>2</v>
      </c>
      <c r="J127" s="11" t="s"/>
      <c r="K127" s="40">
        <v>45491</v>
      </c>
      <c r="L127" s="40">
        <v>45491</v>
      </c>
      <c r="M127" s="15" t="s"/>
      <c r="N127" s="15" t="s"/>
      <c r="O127" s="15" t="s"/>
      <c r="P127" s="15" t="s"/>
      <c r="Q127" s="15" t="s"/>
      <c r="R127" s="40" t="s"/>
      <c r="S127" s="15" t="s"/>
      <c r="T127" s="15" t="s"/>
      <c r="U127" s="15" t="s"/>
    </row>
    <row r="128" spans="1:21">
      <c r="A128" s="117" t="s">
        <v>18</v>
      </c>
      <c r="B128" s="19" t="s">
        <v>19</v>
      </c>
      <c r="C128" s="612" t="s">
        <v>2746</v>
      </c>
      <c r="D128" s="10" t="s">
        <v>2772</v>
      </c>
      <c r="E128" s="15" t="s"/>
      <c r="F128" s="11" t="s">
        <v>982</v>
      </c>
      <c r="G128" s="19" t="s">
        <v>22</v>
      </c>
      <c r="H128" s="19" t="s">
        <v>275</v>
      </c>
      <c r="I128" s="11" t="s"/>
      <c r="J128" s="11" t="s"/>
      <c r="K128" s="40" t="s"/>
      <c r="L128" s="40" t="s"/>
      <c r="M128" s="15" t="s"/>
      <c r="N128" s="15" t="s"/>
      <c r="O128" s="15" t="s"/>
      <c r="P128" s="15" t="s"/>
      <c r="Q128" s="15" t="s"/>
      <c r="R128" s="40" t="s"/>
      <c r="S128" s="15" t="s"/>
      <c r="T128" s="15" t="s"/>
      <c r="U128" s="15" t="s"/>
    </row>
    <row r="129" spans="1:21">
      <c r="A129" s="117" t="s">
        <v>18</v>
      </c>
      <c r="B129" s="19" t="s">
        <v>19</v>
      </c>
      <c r="C129" s="612" t="s">
        <v>2746</v>
      </c>
      <c r="D129" s="10" t="s">
        <v>2773</v>
      </c>
      <c r="E129" s="15" t="s">
        <v>2774</v>
      </c>
      <c r="F129" s="11" t="s">
        <v>982</v>
      </c>
      <c r="G129" s="19" t="s">
        <v>22</v>
      </c>
      <c r="H129" s="19" t="s">
        <v>279</v>
      </c>
      <c r="I129" s="11" t="s"/>
      <c r="J129" s="11" t="s"/>
      <c r="K129" s="40" t="s"/>
      <c r="L129" s="40" t="s"/>
      <c r="M129" s="15" t="s"/>
      <c r="N129" s="15" t="s"/>
      <c r="O129" s="15" t="s"/>
      <c r="P129" s="15" t="s"/>
      <c r="Q129" s="15" t="s"/>
      <c r="R129" s="40" t="s"/>
      <c r="S129" s="15" t="s"/>
      <c r="T129" s="15" t="s"/>
      <c r="U129" s="15" t="s"/>
    </row>
    <row r="130" spans="1:21" ht="123" customHeight="true">
      <c r="A130" s="117" t="s">
        <v>18</v>
      </c>
      <c r="B130" s="19" t="s">
        <v>19</v>
      </c>
      <c r="C130" s="612" t="s">
        <v>2746</v>
      </c>
      <c r="D130" s="10" t="s">
        <v>2775</v>
      </c>
      <c r="E130" s="15" t="s">
        <v>2776</v>
      </c>
      <c r="F130" s="11" t="s"/>
      <c r="G130" s="19" t="s"/>
      <c r="H130" s="19" t="s"/>
      <c r="I130" s="11" t="s"/>
      <c r="J130" s="11" t="s"/>
      <c r="K130" s="40" t="s"/>
      <c r="L130" s="40" t="s"/>
      <c r="M130" s="15" t="s"/>
      <c r="N130" s="15" t="s"/>
      <c r="O130" s="15" t="s"/>
      <c r="P130" s="15" t="s"/>
      <c r="Q130" s="15" t="s"/>
      <c r="R130" s="40" t="s"/>
      <c r="S130" s="15" t="s"/>
      <c r="T130" s="15" t="s"/>
      <c r="U130" s="15" t="s"/>
    </row>
    <row r="131" spans="1:21" ht="92.25" customHeight="true">
      <c r="A131" s="117" t="s">
        <v>18</v>
      </c>
      <c r="B131" s="19" t="s">
        <v>19</v>
      </c>
      <c r="C131" s="612" t="s">
        <v>2746</v>
      </c>
      <c r="D131" s="188" t="s">
        <v>2777</v>
      </c>
      <c r="E131" s="448" t="s">
        <v>2778</v>
      </c>
      <c r="F131" s="11" t="s">
        <v>1007</v>
      </c>
      <c r="G131" s="19" t="s">
        <v>22</v>
      </c>
      <c r="H131" s="19" t="s">
        <v>1234</v>
      </c>
      <c r="I131" s="11">
        <v>0</v>
      </c>
      <c r="J131" s="11">
        <v>8</v>
      </c>
      <c r="K131" s="40">
        <v>45539</v>
      </c>
      <c r="L131" s="40">
        <v>45549</v>
      </c>
      <c r="M131" s="15" t="s"/>
      <c r="N131" s="15" t="s"/>
      <c r="O131" s="15" t="s"/>
      <c r="P131" s="15" t="s"/>
      <c r="Q131" s="15" t="s"/>
      <c r="R131" s="40" t="s"/>
      <c r="S131" s="15" t="s"/>
      <c r="T131" s="15" t="s"/>
      <c r="U131" s="15" t="s"/>
    </row>
    <row r="132" spans="1:21">
      <c r="A132" s="117" t="s">
        <v>18</v>
      </c>
      <c r="B132" s="19" t="s">
        <v>19</v>
      </c>
      <c r="C132" s="612" t="s">
        <v>2746</v>
      </c>
      <c r="D132" s="10" t="s">
        <v>2779</v>
      </c>
      <c r="E132" s="10" t="s">
        <v>2780</v>
      </c>
      <c r="F132" s="11" t="s">
        <v>1007</v>
      </c>
      <c r="G132" s="19" t="s">
        <v>22</v>
      </c>
      <c r="H132" s="19" t="s">
        <v>1234</v>
      </c>
      <c r="I132" s="11">
        <v>2</v>
      </c>
      <c r="J132" s="11">
        <v>0</v>
      </c>
      <c r="K132" s="40">
        <v>45539</v>
      </c>
      <c r="L132" s="40">
        <v>45549</v>
      </c>
      <c r="M132" s="15" t="s"/>
      <c r="N132" s="15" t="s"/>
      <c r="O132" s="15" t="s"/>
      <c r="P132" s="15" t="s"/>
      <c r="Q132" s="15" t="s"/>
      <c r="R132" s="40" t="s"/>
      <c r="S132" s="15" t="s"/>
      <c r="T132" s="15" t="s"/>
      <c r="U132" s="15" t="s"/>
    </row>
    <row r="133" spans="1:21" ht="30" customHeight="true">
      <c r="A133" s="117" t="s">
        <v>18</v>
      </c>
      <c r="B133" s="19" t="s">
        <v>19</v>
      </c>
      <c r="C133" s="612" t="s">
        <v>2746</v>
      </c>
      <c r="D133" s="10" t="s">
        <v>2781</v>
      </c>
      <c r="E133" s="10" t="s">
        <v>2782</v>
      </c>
      <c r="F133" s="11" t="s">
        <v>1007</v>
      </c>
      <c r="G133" s="19" t="s">
        <v>22</v>
      </c>
      <c r="H133" s="19" t="s">
        <v>1234</v>
      </c>
      <c r="I133" s="11">
        <v>6</v>
      </c>
      <c r="J133" s="11">
        <v>2</v>
      </c>
      <c r="K133" s="40">
        <v>45539</v>
      </c>
      <c r="L133" s="40">
        <v>45549</v>
      </c>
      <c r="M133" s="15" t="s"/>
      <c r="N133" s="15" t="s"/>
      <c r="O133" s="15" t="s"/>
      <c r="P133" s="15" t="s"/>
      <c r="Q133" s="15" t="s"/>
      <c r="R133" s="40" t="s"/>
      <c r="S133" s="15" t="s"/>
      <c r="T133" s="15" t="s"/>
      <c r="U133" s="15" t="s"/>
    </row>
    <row r="134" spans="1:21" ht="38.25" customHeight="true">
      <c r="A134" s="301" t="s">
        <v>18</v>
      </c>
      <c r="B134" s="190" t="s">
        <v>19</v>
      </c>
      <c r="C134" s="612" t="s">
        <v>2746</v>
      </c>
      <c r="D134" s="10" t="s">
        <v>680</v>
      </c>
      <c r="E134" s="10" t="s">
        <v>2783</v>
      </c>
      <c r="F134" s="11" t="s">
        <v>1007</v>
      </c>
      <c r="G134" s="19" t="s">
        <v>22</v>
      </c>
      <c r="H134" s="190" t="s">
        <v>1234</v>
      </c>
      <c r="I134" s="11">
        <v>16</v>
      </c>
      <c r="J134" s="11">
        <v>0</v>
      </c>
      <c r="K134" s="40">
        <v>45539</v>
      </c>
      <c r="L134" s="40">
        <v>45549</v>
      </c>
      <c r="M134" s="15" t="s"/>
      <c r="N134" s="15" t="s"/>
      <c r="O134" s="15" t="s"/>
      <c r="P134" s="15" t="s"/>
      <c r="Q134" s="15" t="s"/>
      <c r="R134" s="40" t="s"/>
      <c r="S134" s="15" t="s"/>
      <c r="T134" s="15" t="s"/>
      <c r="U134" s="15" t="s"/>
    </row>
    <row r="135" spans="1:21" ht="36" customHeight="true">
      <c r="A135" s="301" t="s">
        <v>18</v>
      </c>
      <c r="B135" s="190" t="s">
        <v>19</v>
      </c>
      <c r="C135" s="612" t="s">
        <v>2746</v>
      </c>
      <c r="D135" s="10" t="s">
        <v>2784</v>
      </c>
      <c r="E135" s="10" t="s">
        <v>2785</v>
      </c>
      <c r="F135" s="11" t="s">
        <v>1007</v>
      </c>
      <c r="G135" s="19" t="s">
        <v>22</v>
      </c>
      <c r="H135" s="190" t="s">
        <v>1234</v>
      </c>
      <c r="I135" s="11">
        <v>0</v>
      </c>
      <c r="J135" s="11">
        <v>4</v>
      </c>
      <c r="K135" s="40">
        <v>45539</v>
      </c>
      <c r="L135" s="40">
        <v>45549</v>
      </c>
      <c r="M135" s="15" t="s"/>
      <c r="N135" s="15" t="s"/>
      <c r="O135" s="15" t="s"/>
      <c r="P135" s="15" t="s">
        <v>2786</v>
      </c>
      <c r="Q135" s="15" t="s"/>
      <c r="R135" s="40" t="s"/>
      <c r="S135" s="15" t="s"/>
      <c r="T135" s="15" t="s"/>
      <c r="U135" s="15" t="s"/>
    </row>
    <row r="136" spans="1:21" ht="39" customHeight="true">
      <c r="A136" s="301" t="s">
        <v>18</v>
      </c>
      <c r="B136" s="190" t="s">
        <v>19</v>
      </c>
      <c r="C136" s="612" t="s">
        <v>2746</v>
      </c>
      <c r="D136" s="10" t="s">
        <v>2787</v>
      </c>
      <c r="E136" s="10" t="s">
        <v>2788</v>
      </c>
      <c r="F136" s="11" t="s">
        <v>1007</v>
      </c>
      <c r="G136" s="19" t="s">
        <v>22</v>
      </c>
      <c r="H136" s="190" t="s">
        <v>1234</v>
      </c>
      <c r="I136" s="11">
        <v>4</v>
      </c>
      <c r="J136" s="11" t="s"/>
      <c r="K136" s="40">
        <v>45539</v>
      </c>
      <c r="L136" s="40">
        <v>45549</v>
      </c>
      <c r="M136" s="15" t="s"/>
      <c r="N136" s="15" t="s"/>
      <c r="O136" s="15" t="s"/>
      <c r="P136" s="15" t="s"/>
      <c r="Q136" s="15" t="s"/>
      <c r="R136" s="40" t="s"/>
      <c r="S136" s="15" t="s"/>
      <c r="T136" s="15" t="s"/>
      <c r="U136" s="15" t="s"/>
    </row>
    <row r="137" spans="1:21" ht="30" customHeight="true">
      <c r="A137" s="301" t="s">
        <v>18</v>
      </c>
      <c r="B137" s="190" t="s">
        <v>19</v>
      </c>
      <c r="C137" s="612" t="s">
        <v>2746</v>
      </c>
      <c r="D137" s="188" t="s">
        <v>2789</v>
      </c>
      <c r="E137" s="448" t="s">
        <v>2790</v>
      </c>
      <c r="F137" s="11" t="s">
        <v>1007</v>
      </c>
      <c r="G137" s="19" t="s">
        <v>22</v>
      </c>
      <c r="H137" s="190" t="s">
        <v>1234</v>
      </c>
      <c r="I137" s="11">
        <v>2</v>
      </c>
      <c r="J137" s="11">
        <v>0</v>
      </c>
      <c r="K137" s="40">
        <v>45539</v>
      </c>
      <c r="L137" s="40">
        <v>45549</v>
      </c>
      <c r="M137" s="15" t="s"/>
      <c r="N137" s="15" t="s"/>
      <c r="O137" s="15" t="s"/>
      <c r="P137" s="15" t="s"/>
      <c r="Q137" s="15" t="s"/>
      <c r="R137" s="40" t="s"/>
      <c r="S137" s="15" t="s"/>
      <c r="T137" s="15" t="s"/>
      <c r="U137" s="15" t="s"/>
    </row>
    <row r="138" spans="1:28" s="856">
      <c r="A138" s="637" t="s">
        <v>18</v>
      </c>
      <c r="B138" s="638" t="s">
        <v>19</v>
      </c>
      <c r="C138" s="639" t="s">
        <v>2746</v>
      </c>
      <c r="D138" s="640" t="s">
        <v>2791</v>
      </c>
      <c r="E138" s="640" t="s">
        <v>2792</v>
      </c>
      <c r="F138" s="641" t="s">
        <v>1007</v>
      </c>
      <c r="G138" s="312" t="s">
        <v>22</v>
      </c>
      <c r="H138" s="317" t="s">
        <v>1234</v>
      </c>
      <c r="I138" s="641">
        <v>0</v>
      </c>
      <c r="J138" s="641">
        <v>0</v>
      </c>
      <c r="K138" s="319">
        <v>45539</v>
      </c>
      <c r="L138" s="319">
        <v>45549</v>
      </c>
      <c r="M138" s="642" t="s"/>
      <c r="N138" s="642" t="s"/>
      <c r="O138" s="642" t="s"/>
      <c r="P138" s="642" t="s">
        <v>2793</v>
      </c>
      <c r="Q138" s="642" t="s"/>
      <c r="R138" s="643" t="s"/>
      <c r="S138" s="642" t="s"/>
      <c r="T138" s="642" t="s"/>
      <c r="U138" s="642" t="s"/>
      <c r="V138" s="644" t="s"/>
      <c r="W138" s="644" t="s"/>
      <c r="X138" s="644" t="s"/>
      <c r="Y138" s="644" t="s"/>
      <c r="Z138" s="644" t="s"/>
      <c r="AA138" s="644" t="s"/>
      <c r="AB138" s="644" t="s"/>
    </row>
    <row r="139" spans="1:21">
      <c r="A139" s="301" t="s">
        <v>18</v>
      </c>
      <c r="B139" s="190" t="s">
        <v>19</v>
      </c>
      <c r="C139" s="612" t="s">
        <v>2746</v>
      </c>
      <c r="D139" s="10" t="s">
        <v>2794</v>
      </c>
      <c r="E139" s="10" t="s">
        <v>2795</v>
      </c>
      <c r="F139" s="11" t="s">
        <v>1007</v>
      </c>
      <c r="G139" s="19" t="s">
        <v>22</v>
      </c>
      <c r="H139" s="190" t="s">
        <v>1234</v>
      </c>
      <c r="I139" s="11">
        <v>2</v>
      </c>
      <c r="J139" s="11">
        <v>2</v>
      </c>
      <c r="K139" s="40">
        <v>45539</v>
      </c>
      <c r="L139" s="40">
        <v>45549</v>
      </c>
      <c r="M139" s="15" t="s"/>
      <c r="N139" s="15" t="s"/>
      <c r="O139" s="15" t="s"/>
      <c r="P139" s="15" t="s">
        <v>2796</v>
      </c>
      <c r="Q139" s="15" t="s"/>
      <c r="R139" s="40" t="s"/>
      <c r="S139" s="15" t="s"/>
      <c r="T139" s="15" t="s"/>
      <c r="U139" s="15" t="s"/>
    </row>
    <row r="140" spans="1:28" s="15">
      <c r="A140" s="301" t="s">
        <v>18</v>
      </c>
      <c r="B140" s="190" t="s">
        <v>19</v>
      </c>
      <c r="C140" s="612" t="s">
        <v>2746</v>
      </c>
      <c r="D140" s="10" t="s">
        <v>2797</v>
      </c>
      <c r="E140" s="10" t="s">
        <v>2798</v>
      </c>
      <c r="F140" s="11" t="s">
        <v>1007</v>
      </c>
      <c r="G140" s="19" t="s">
        <v>22</v>
      </c>
      <c r="H140" s="190" t="s">
        <v>1234</v>
      </c>
      <c r="I140" s="11">
        <v>2</v>
      </c>
      <c r="J140" s="11">
        <v>6</v>
      </c>
      <c r="K140" s="40">
        <v>45539</v>
      </c>
      <c r="L140" s="40">
        <v>45549</v>
      </c>
      <c r="M140" s="15" t="s"/>
      <c r="N140" s="15" t="s"/>
      <c r="O140" s="15" t="s"/>
      <c r="P140" s="15" t="s"/>
      <c r="Q140" s="15" t="s"/>
      <c r="R140" s="40" t="s"/>
      <c r="S140" s="15" t="s"/>
      <c r="T140" s="15" t="s"/>
      <c r="U140" s="15" t="s"/>
      <c r="V140" s="15" t="s"/>
      <c r="W140" s="15" t="s"/>
      <c r="X140" s="15" t="s"/>
      <c r="Y140" s="15" t="s"/>
      <c r="Z140" s="15" t="s"/>
      <c r="AA140" s="15" t="s"/>
      <c r="AB140" s="15" t="s"/>
    </row>
    <row r="141" spans="1:28" s="15" ht="39.75" customHeight="true">
      <c r="A141" s="301" t="s">
        <v>18</v>
      </c>
      <c r="B141" s="190" t="s">
        <v>19</v>
      </c>
      <c r="C141" s="612" t="s">
        <v>2746</v>
      </c>
      <c r="D141" s="10" t="s">
        <v>2799</v>
      </c>
      <c r="E141" s="10" t="s">
        <v>2799</v>
      </c>
      <c r="F141" s="11" t="s">
        <v>1007</v>
      </c>
      <c r="G141" s="19" t="s">
        <v>22</v>
      </c>
      <c r="H141" s="190" t="s">
        <v>1742</v>
      </c>
      <c r="I141" s="11">
        <v>416</v>
      </c>
      <c r="J141" s="11">
        <v>0</v>
      </c>
      <c r="K141" s="40">
        <v>45504</v>
      </c>
      <c r="L141" s="40">
        <v>45549</v>
      </c>
      <c r="M141" s="15" t="s"/>
      <c r="N141" s="15" t="s"/>
      <c r="O141" s="15" t="s"/>
      <c r="P141" s="15" t="s"/>
      <c r="Q141" s="15" t="s"/>
      <c r="R141" s="40" t="s"/>
      <c r="S141" s="15" t="s"/>
      <c r="T141" s="15" t="s"/>
      <c r="U141" s="15" t="s"/>
      <c r="V141" s="15" t="s"/>
      <c r="W141" s="15" t="s"/>
      <c r="X141" s="15" t="s"/>
      <c r="Y141" s="15" t="s"/>
      <c r="Z141" s="15" t="s"/>
      <c r="AA141" s="15" t="s"/>
      <c r="AB141" s="15" t="s"/>
    </row>
    <row r="142" spans="1:28">
      <c r="A142" s="301" t="s">
        <v>18</v>
      </c>
      <c r="B142" s="190" t="s">
        <v>19</v>
      </c>
      <c r="C142" s="612" t="s">
        <v>2746</v>
      </c>
      <c r="D142" s="10" t="s">
        <v>2800</v>
      </c>
      <c r="E142" s="15" t="s">
        <v>2800</v>
      </c>
      <c r="F142" s="11" t="s">
        <v>1007</v>
      </c>
      <c r="G142" s="19" t="s">
        <v>22</v>
      </c>
      <c r="H142" s="190" t="s">
        <v>310</v>
      </c>
      <c r="I142" s="11">
        <v>2</v>
      </c>
      <c r="J142" s="11" t="s"/>
      <c r="K142" s="40">
        <v>45539</v>
      </c>
      <c r="L142" s="40">
        <v>45549</v>
      </c>
      <c r="M142" s="15" t="s"/>
      <c r="N142" s="15" t="s"/>
      <c r="O142" s="15" t="s"/>
      <c r="P142" s="15" t="s"/>
      <c r="Q142" s="15" t="s">
        <v>2801</v>
      </c>
      <c r="R142" s="40" t="s"/>
      <c r="S142" s="15" t="s"/>
      <c r="T142" s="15" t="s"/>
      <c r="U142" s="15" t="s"/>
      <c r="V142" s="15" t="s"/>
      <c r="W142" s="15" t="s"/>
      <c r="X142" s="15" t="s"/>
      <c r="Y142" s="15" t="s"/>
      <c r="Z142" s="15" t="s"/>
      <c r="AA142" s="15" t="s"/>
      <c r="AB142" s="15" t="s"/>
    </row>
    <row r="143" spans="1:28">
      <c r="A143" s="301" t="s">
        <v>18</v>
      </c>
      <c r="B143" s="190" t="s">
        <v>19</v>
      </c>
      <c r="C143" s="612" t="s">
        <v>2646</v>
      </c>
      <c r="D143" s="10" t="s">
        <v>2802</v>
      </c>
      <c r="E143" s="15" t="s">
        <v>2802</v>
      </c>
      <c r="F143" s="11" t="s">
        <v>1007</v>
      </c>
      <c r="G143" s="19" t="s">
        <v>22</v>
      </c>
      <c r="H143" s="190" t="s">
        <v>310</v>
      </c>
      <c r="I143" s="11">
        <v>2</v>
      </c>
      <c r="J143" s="11" t="s"/>
      <c r="K143" s="40">
        <v>45539</v>
      </c>
      <c r="L143" s="40">
        <v>45549</v>
      </c>
      <c r="M143" s="15" t="s"/>
      <c r="N143" s="15" t="s"/>
      <c r="O143" s="15" t="s"/>
      <c r="P143" s="15" t="s"/>
      <c r="Q143" s="15" t="s">
        <v>2801</v>
      </c>
      <c r="R143" s="40" t="s"/>
      <c r="S143" s="15" t="s"/>
      <c r="T143" s="15" t="s"/>
      <c r="U143" s="15" t="s"/>
      <c r="V143" s="15" t="s"/>
      <c r="W143" s="15" t="s"/>
      <c r="X143" s="15" t="s"/>
      <c r="Y143" s="15" t="s"/>
      <c r="Z143" s="15" t="s"/>
      <c r="AA143" s="15" t="s"/>
      <c r="AB143" s="15" t="s"/>
    </row>
    <row r="144" spans="1:28">
      <c r="A144" s="301" t="s">
        <v>18</v>
      </c>
      <c r="B144" s="190" t="s">
        <v>19</v>
      </c>
      <c r="C144" s="612" t="s">
        <v>2698</v>
      </c>
      <c r="D144" s="10" t="s">
        <v>2803</v>
      </c>
      <c r="E144" s="448" t="s">
        <v>2804</v>
      </c>
      <c r="F144" s="11" t="s">
        <v>2805</v>
      </c>
      <c r="G144" s="19" t="s">
        <v>22</v>
      </c>
      <c r="H144" s="190" t="s">
        <v>279</v>
      </c>
      <c r="I144" s="11" t="s"/>
      <c r="J144" s="11" t="s"/>
      <c r="K144" s="40" t="s"/>
      <c r="L144" s="40" t="s"/>
      <c r="M144" s="15" t="s"/>
      <c r="N144" s="15" t="s"/>
      <c r="O144" s="15" t="s"/>
      <c r="P144" s="15" t="s"/>
      <c r="Q144" s="15" t="s"/>
      <c r="R144" s="40" t="s"/>
      <c r="S144" s="15" t="s"/>
      <c r="T144" s="15" t="s"/>
      <c r="U144" s="15" t="s"/>
      <c r="V144" s="15" t="s"/>
      <c r="W144" s="15" t="s"/>
      <c r="X144" s="15" t="s"/>
      <c r="Y144" s="15" t="s"/>
      <c r="Z144" s="15" t="s"/>
      <c r="AA144" s="15" t="s"/>
      <c r="AB144" s="15" t="s"/>
    </row>
    <row r="145" spans="1:24">
      <c r="A145" s="301" t="s">
        <v>18</v>
      </c>
      <c r="B145" s="190" t="s">
        <v>19</v>
      </c>
      <c r="C145" s="612" t="s">
        <v>2698</v>
      </c>
      <c r="D145" s="10" t="s">
        <v>2806</v>
      </c>
      <c r="E145" s="15" t="s">
        <v>2807</v>
      </c>
      <c r="F145" s="11" t="s">
        <v>2374</v>
      </c>
      <c r="G145" s="19" t="s">
        <v>22</v>
      </c>
      <c r="H145" s="190" t="s">
        <v>1245</v>
      </c>
      <c r="I145" s="11">
        <v>8</v>
      </c>
      <c r="J145" s="11">
        <v>12</v>
      </c>
      <c r="K145" s="40">
        <v>45586</v>
      </c>
      <c r="L145" s="40">
        <v>45586</v>
      </c>
      <c r="M145" s="15" t="s"/>
      <c r="N145" s="15" t="s"/>
      <c r="O145" s="15" t="s"/>
      <c r="P145" s="15" t="s"/>
      <c r="Q145" s="15" t="s"/>
      <c r="R145" s="40" t="s"/>
      <c r="S145" s="15" t="s"/>
      <c r="T145" s="15" t="s"/>
      <c r="U145" s="15" t="s"/>
      <c r="V145" s="15" t="s"/>
      <c r="W145" s="15" t="s"/>
      <c r="X145" s="15" t="s"/>
    </row>
    <row r="146" spans="1:24">
      <c r="A146" s="301" t="s">
        <v>18</v>
      </c>
      <c r="B146" s="190" t="s">
        <v>19</v>
      </c>
      <c r="C146" s="612" t="s">
        <v>2698</v>
      </c>
      <c r="D146" s="10" t="s">
        <v>2808</v>
      </c>
      <c r="E146" s="15" t="s">
        <v>2809</v>
      </c>
      <c r="F146" s="11" t="s">
        <v>2374</v>
      </c>
      <c r="G146" s="19" t="s">
        <v>22</v>
      </c>
      <c r="H146" s="190" t="s">
        <v>305</v>
      </c>
      <c r="I146" s="11" t="s"/>
      <c r="J146" s="11">
        <v>4</v>
      </c>
      <c r="K146" s="40">
        <v>45586</v>
      </c>
      <c r="L146" s="40">
        <v>45586</v>
      </c>
      <c r="M146" s="15" t="s"/>
      <c r="N146" s="15" t="s"/>
      <c r="O146" s="15" t="s"/>
      <c r="P146" s="15" t="s"/>
      <c r="Q146" s="15" t="s"/>
      <c r="R146" s="40" t="s"/>
      <c r="S146" s="15" t="s"/>
      <c r="T146" s="15" t="s"/>
      <c r="U146" s="15" t="s"/>
      <c r="V146" s="15" t="s"/>
      <c r="W146" s="15" t="s"/>
      <c r="X146" s="15" t="s"/>
    </row>
    <row r="147" spans="1:24">
      <c r="A147" s="301" t="s">
        <v>18</v>
      </c>
      <c r="B147" s="190" t="s">
        <v>19</v>
      </c>
      <c r="C147" s="612" t="s">
        <v>2698</v>
      </c>
      <c r="D147" s="10" t="s">
        <v>2810</v>
      </c>
      <c r="E147" s="10" t="s">
        <v>2811</v>
      </c>
      <c r="F147" s="11" t="s">
        <v>2374</v>
      </c>
      <c r="G147" s="19" t="s">
        <v>22</v>
      </c>
      <c r="H147" s="190" t="s">
        <v>1245</v>
      </c>
      <c r="I147" s="11">
        <v>2</v>
      </c>
      <c r="J147" s="11">
        <v>1</v>
      </c>
      <c r="K147" s="40">
        <v>45587</v>
      </c>
      <c r="L147" s="40">
        <v>45587</v>
      </c>
      <c r="M147" s="15" t="s"/>
      <c r="N147" s="15" t="s"/>
      <c r="O147" s="15" t="s"/>
      <c r="P147" s="15" t="s"/>
      <c r="Q147" s="15" t="s"/>
      <c r="R147" s="40" t="s"/>
      <c r="S147" s="15" t="s"/>
      <c r="T147" s="15" t="s"/>
      <c r="U147" s="15" t="s"/>
      <c r="V147" s="15" t="s"/>
      <c r="W147" s="15" t="s"/>
      <c r="X147" s="15" t="s"/>
    </row>
    <row r="148" spans="1:24">
      <c r="A148" s="301" t="s">
        <v>18</v>
      </c>
      <c r="B148" s="190" t="s">
        <v>19</v>
      </c>
      <c r="C148" s="612" t="s">
        <v>2698</v>
      </c>
      <c r="D148" s="10" t="s">
        <v>2812</v>
      </c>
      <c r="E148" s="15" t="s">
        <v>2813</v>
      </c>
      <c r="F148" s="11" t="s">
        <v>2374</v>
      </c>
      <c r="G148" s="19" t="s">
        <v>22</v>
      </c>
      <c r="H148" s="190" t="s">
        <v>1245</v>
      </c>
      <c r="I148" s="11">
        <v>2</v>
      </c>
      <c r="J148" s="11">
        <v>1</v>
      </c>
      <c r="K148" s="40">
        <v>45587</v>
      </c>
      <c r="L148" s="40">
        <v>45587</v>
      </c>
      <c r="M148" s="15" t="s"/>
      <c r="N148" s="15" t="s"/>
      <c r="O148" s="15" t="s"/>
      <c r="P148" s="15" t="s"/>
      <c r="Q148" s="15" t="s"/>
      <c r="R148" s="40" t="s"/>
      <c r="S148" s="15" t="s"/>
      <c r="T148" s="15" t="s"/>
      <c r="U148" s="15" t="s"/>
      <c r="V148" s="15" t="s"/>
      <c r="W148" s="15" t="s"/>
      <c r="X148" s="15" t="s"/>
    </row>
    <row r="149" spans="1:24">
      <c r="A149" s="301" t="s">
        <v>18</v>
      </c>
      <c r="B149" s="190" t="s">
        <v>19</v>
      </c>
      <c r="C149" s="612" t="s">
        <v>2698</v>
      </c>
      <c r="D149" s="10" t="s">
        <v>2814</v>
      </c>
      <c r="E149" s="15" t="s">
        <v>21</v>
      </c>
      <c r="F149" s="11" t="s">
        <v>2374</v>
      </c>
      <c r="G149" s="19" t="s">
        <v>22</v>
      </c>
      <c r="H149" s="190" t="s">
        <v>321</v>
      </c>
      <c r="I149" s="11">
        <v>6</v>
      </c>
      <c r="J149" s="11" t="s"/>
      <c r="K149" s="40">
        <v>45586</v>
      </c>
      <c r="L149" s="40">
        <v>45588</v>
      </c>
      <c r="M149" s="15" t="s"/>
      <c r="N149" s="15" t="s"/>
      <c r="O149" s="15" t="s"/>
      <c r="P149" s="15" t="s"/>
      <c r="Q149" s="15" t="s"/>
      <c r="R149" s="40" t="s"/>
      <c r="S149" s="15" t="s"/>
      <c r="T149" s="15" t="s"/>
      <c r="U149" s="15" t="s"/>
      <c r="V149" s="15" t="s"/>
      <c r="W149" s="15" t="s"/>
      <c r="X149" s="15" t="s"/>
    </row>
    <row r="150" spans="1:24">
      <c r="A150" s="301" t="s">
        <v>18</v>
      </c>
      <c r="B150" s="190" t="s">
        <v>538</v>
      </c>
      <c r="C150" s="612" t="s">
        <v>2746</v>
      </c>
      <c r="D150" s="10" t="s">
        <v>2815</v>
      </c>
      <c r="E150" s="15" t="s">
        <v>2816</v>
      </c>
      <c r="F150" s="11" t="s">
        <v>2374</v>
      </c>
      <c r="G150" s="19" t="s">
        <v>22</v>
      </c>
      <c r="H150" s="190" t="s">
        <v>321</v>
      </c>
      <c r="I150" s="11">
        <v>4</v>
      </c>
      <c r="J150" s="11" t="s"/>
      <c r="K150" s="40">
        <v>45588</v>
      </c>
      <c r="L150" s="40">
        <v>45588</v>
      </c>
      <c r="M150" s="15" t="s"/>
      <c r="N150" s="15" t="s"/>
      <c r="O150" s="15" t="s"/>
      <c r="P150" s="15" t="s"/>
      <c r="Q150" s="15" t="s"/>
      <c r="R150" s="40" t="s"/>
      <c r="S150" s="15" t="s"/>
      <c r="T150" s="15" t="s"/>
      <c r="U150" s="15" t="s"/>
      <c r="V150" s="15" t="s"/>
      <c r="W150" s="15" t="s"/>
      <c r="X150" s="15" t="s"/>
    </row>
    <row r="151" spans="1:18">
      <c r="A151" s="301" t="s">
        <v>18</v>
      </c>
      <c r="B151" s="190" t="s">
        <v>538</v>
      </c>
      <c r="C151" s="612" t="s">
        <v>888</v>
      </c>
      <c r="D151" s="10" t="s">
        <v>2817</v>
      </c>
      <c r="E151" s="15" t="s">
        <v>2818</v>
      </c>
      <c r="F151" s="11" t="s">
        <v>2374</v>
      </c>
      <c r="G151" s="19" t="s">
        <v>22</v>
      </c>
      <c r="H151" s="190" t="s">
        <v>321</v>
      </c>
      <c r="I151" s="11">
        <v>2</v>
      </c>
      <c r="J151" s="11" t="s"/>
      <c r="K151" s="40">
        <v>45588</v>
      </c>
      <c r="L151" s="40">
        <v>45589</v>
      </c>
      <c r="R151" s="40" t="s"/>
    </row>
    <row r="152" spans="1:18">
      <c r="A152" s="301" t="s">
        <v>18</v>
      </c>
      <c r="B152" s="190" t="s">
        <v>538</v>
      </c>
      <c r="C152" s="612" t="s">
        <v>2698</v>
      </c>
      <c r="D152" s="10" t="s">
        <v>2819</v>
      </c>
      <c r="E152" s="15" t="s">
        <v>2820</v>
      </c>
      <c r="F152" s="11" t="s">
        <v>2821</v>
      </c>
      <c r="G152" s="19" t="s">
        <v>22</v>
      </c>
      <c r="H152" s="190" t="s">
        <v>273</v>
      </c>
      <c r="I152" s="11" t="s"/>
      <c r="J152" s="11" t="s"/>
      <c r="K152" s="40">
        <v>45602</v>
      </c>
      <c r="L152" s="40">
        <v>45602</v>
      </c>
      <c r="R152" s="40" t="s"/>
    </row>
    <row r="153" spans="1:18">
      <c r="A153" s="301" t="s">
        <v>18</v>
      </c>
      <c r="B153" s="190" t="s">
        <v>19</v>
      </c>
      <c r="C153" s="612" t="s">
        <v>2698</v>
      </c>
      <c r="D153" s="645" t="s">
        <v>2822</v>
      </c>
      <c r="E153" s="645" t="s">
        <v>2823</v>
      </c>
      <c r="F153" s="69" t="s">
        <v>2821</v>
      </c>
      <c r="G153" s="19" t="s">
        <v>22</v>
      </c>
      <c r="H153" s="190" t="s">
        <v>1206</v>
      </c>
      <c r="I153" s="11">
        <v>0</v>
      </c>
      <c r="J153" s="11">
        <v>2</v>
      </c>
      <c r="K153" s="40">
        <v>45638</v>
      </c>
      <c r="L153" s="40">
        <v>45652</v>
      </c>
      <c r="P153" s="226">
        <v>45294</v>
      </c>
      <c r="R153" s="40" t="s"/>
    </row>
    <row r="154" spans="1:18">
      <c r="A154" s="301" t="s">
        <v>18</v>
      </c>
      <c r="B154" s="190" t="s">
        <v>19</v>
      </c>
      <c r="C154" s="612" t="s">
        <v>2698</v>
      </c>
      <c r="D154" s="645" t="s">
        <v>2824</v>
      </c>
      <c r="E154" s="646" t="s">
        <v>2825</v>
      </c>
      <c r="F154" s="69" t="s">
        <v>2821</v>
      </c>
      <c r="G154" s="19" t="s">
        <v>22</v>
      </c>
      <c r="H154" s="190" t="s">
        <v>1206</v>
      </c>
      <c r="I154" s="11">
        <v>8</v>
      </c>
      <c r="J154" s="11">
        <v>6</v>
      </c>
      <c r="K154" s="40">
        <v>45638</v>
      </c>
      <c r="L154" s="40">
        <v>45652</v>
      </c>
      <c r="P154" s="226">
        <v>45294</v>
      </c>
      <c r="R154" s="40" t="s"/>
    </row>
    <row r="155" spans="1:18">
      <c r="A155" s="301" t="s">
        <v>18</v>
      </c>
      <c r="B155" s="190" t="s">
        <v>19</v>
      </c>
      <c r="C155" s="612" t="s">
        <v>2698</v>
      </c>
      <c r="D155" s="645" t="s">
        <v>2826</v>
      </c>
      <c r="E155" s="645" t="s">
        <v>2827</v>
      </c>
      <c r="F155" s="11" t="s">
        <v>2821</v>
      </c>
      <c r="G155" s="19" t="s">
        <v>22</v>
      </c>
      <c r="H155" s="190" t="s">
        <v>1206</v>
      </c>
      <c r="I155" s="11">
        <v>2</v>
      </c>
      <c r="J155" s="11">
        <v>2</v>
      </c>
      <c r="K155" s="40">
        <v>45638</v>
      </c>
      <c r="L155" s="40">
        <v>45652</v>
      </c>
      <c r="P155" s="226">
        <v>45294</v>
      </c>
      <c r="R155" s="40" t="s"/>
    </row>
    <row r="156" spans="1:18">
      <c r="A156" s="301" t="s">
        <v>18</v>
      </c>
      <c r="B156" s="190" t="s">
        <v>19</v>
      </c>
      <c r="C156" s="612" t="s">
        <v>2698</v>
      </c>
      <c r="D156" s="645" t="s">
        <v>2828</v>
      </c>
      <c r="E156" s="646" t="s">
        <v>2829</v>
      </c>
      <c r="F156" s="11" t="s">
        <v>2821</v>
      </c>
      <c r="G156" s="19" t="s">
        <v>22</v>
      </c>
      <c r="H156" s="190" t="s">
        <v>1996</v>
      </c>
      <c r="I156" s="11">
        <v>16</v>
      </c>
      <c r="J156" s="11">
        <v>4</v>
      </c>
      <c r="K156" s="40">
        <v>45638</v>
      </c>
      <c r="L156" s="40">
        <v>45652</v>
      </c>
      <c r="P156" s="226">
        <v>45294</v>
      </c>
      <c r="R156" s="40" t="s"/>
    </row>
    <row r="157" spans="1:18">
      <c r="A157" s="301" t="s">
        <v>18</v>
      </c>
      <c r="B157" s="190" t="s">
        <v>19</v>
      </c>
      <c r="C157" s="612" t="s">
        <v>2698</v>
      </c>
      <c r="D157" s="645" t="s">
        <v>2830</v>
      </c>
      <c r="E157" s="646" t="s">
        <v>2831</v>
      </c>
      <c r="F157" s="11" t="s">
        <v>2821</v>
      </c>
      <c r="G157" s="19" t="s">
        <v>22</v>
      </c>
      <c r="H157" s="190" t="s">
        <v>1206</v>
      </c>
      <c r="I157" s="11">
        <v>0</v>
      </c>
      <c r="J157" s="11">
        <v>2</v>
      </c>
      <c r="K157" s="40">
        <v>45638</v>
      </c>
      <c r="L157" s="40">
        <v>45652</v>
      </c>
      <c r="P157" s="226">
        <v>45294</v>
      </c>
      <c r="R157" s="40" t="s"/>
    </row>
    <row r="158" spans="1:18">
      <c r="A158" s="301" t="s">
        <v>18</v>
      </c>
      <c r="B158" s="190" t="s">
        <v>19</v>
      </c>
      <c r="C158" s="612" t="s">
        <v>2698</v>
      </c>
      <c r="D158" s="645" t="s">
        <v>2832</v>
      </c>
      <c r="E158" s="646" t="s">
        <v>2833</v>
      </c>
      <c r="F158" s="11" t="s">
        <v>2821</v>
      </c>
      <c r="G158" s="19" t="s">
        <v>22</v>
      </c>
      <c r="H158" s="190" t="s">
        <v>1206</v>
      </c>
      <c r="I158" s="11">
        <v>2</v>
      </c>
      <c r="J158" s="11">
        <v>0</v>
      </c>
      <c r="K158" s="40">
        <v>45638</v>
      </c>
      <c r="L158" s="40">
        <v>45652</v>
      </c>
      <c r="P158" s="226">
        <v>45294</v>
      </c>
      <c r="R158" s="40" t="s"/>
    </row>
    <row r="159" spans="1:18">
      <c r="A159" s="301" t="s">
        <v>18</v>
      </c>
      <c r="B159" s="190" t="s">
        <v>19</v>
      </c>
      <c r="C159" s="612" t="s">
        <v>2698</v>
      </c>
      <c r="D159" s="645" t="s">
        <v>2834</v>
      </c>
      <c r="E159" s="646" t="s">
        <v>2835</v>
      </c>
      <c r="F159" s="11" t="s">
        <v>2821</v>
      </c>
      <c r="G159" s="19" t="s">
        <v>22</v>
      </c>
      <c r="H159" s="190" t="s">
        <v>1206</v>
      </c>
      <c r="I159" s="11">
        <v>6</v>
      </c>
      <c r="J159" s="11">
        <v>6</v>
      </c>
      <c r="K159" s="40">
        <v>45638</v>
      </c>
      <c r="L159" s="40">
        <v>45652</v>
      </c>
      <c r="P159" s="226">
        <v>45294</v>
      </c>
      <c r="R159" s="40" t="s"/>
    </row>
    <row r="160" spans="1:18">
      <c r="A160" s="117" t="s">
        <v>264</v>
      </c>
      <c r="B160" s="229" t="s">
        <v>19</v>
      </c>
      <c r="C160" s="647" t="s">
        <v>2646</v>
      </c>
      <c r="D160" s="645" t="s">
        <v>2834</v>
      </c>
      <c r="E160" s="646" t="s">
        <v>2836</v>
      </c>
      <c r="F160" s="11" t="s">
        <v>2821</v>
      </c>
      <c r="G160" s="19" t="s">
        <v>22</v>
      </c>
      <c r="H160" s="190" t="s">
        <v>1206</v>
      </c>
      <c r="I160" s="11">
        <v>6</v>
      </c>
      <c r="J160" s="11">
        <v>0</v>
      </c>
      <c r="K160" s="40">
        <v>45638</v>
      </c>
      <c r="L160" s="40">
        <v>45652</v>
      </c>
      <c r="P160" s="226">
        <v>45294</v>
      </c>
      <c r="R160" s="40" t="s"/>
    </row>
    <row r="161" spans="1:18">
      <c r="A161" s="301" t="s">
        <v>18</v>
      </c>
      <c r="B161" s="190" t="s">
        <v>19</v>
      </c>
      <c r="C161" s="612" t="s">
        <v>2698</v>
      </c>
      <c r="D161" s="645" t="s">
        <v>2837</v>
      </c>
      <c r="E161" s="646" t="s">
        <v>2838</v>
      </c>
      <c r="F161" s="11" t="s">
        <v>2821</v>
      </c>
      <c r="G161" s="19" t="s">
        <v>22</v>
      </c>
      <c r="H161" s="190" t="s">
        <v>1206</v>
      </c>
      <c r="I161" s="11">
        <v>8</v>
      </c>
      <c r="J161" s="11">
        <v>2</v>
      </c>
      <c r="K161" s="40">
        <v>45638</v>
      </c>
      <c r="L161" s="40">
        <v>45652</v>
      </c>
      <c r="P161" s="226">
        <v>45294</v>
      </c>
      <c r="R161" s="40" t="s"/>
    </row>
    <row r="162" spans="1:18">
      <c r="A162" s="301" t="s">
        <v>18</v>
      </c>
      <c r="B162" s="190" t="s">
        <v>19</v>
      </c>
      <c r="C162" s="612" t="s">
        <v>2698</v>
      </c>
      <c r="D162" s="645" t="s">
        <v>2839</v>
      </c>
      <c r="E162" s="645" t="s">
        <v>2840</v>
      </c>
      <c r="F162" s="11" t="s">
        <v>2821</v>
      </c>
      <c r="G162" s="19" t="s">
        <v>22</v>
      </c>
      <c r="H162" s="190" t="s">
        <v>1206</v>
      </c>
      <c r="I162" s="11">
        <v>0</v>
      </c>
      <c r="J162" s="11">
        <v>1</v>
      </c>
      <c r="K162" s="40">
        <v>45638</v>
      </c>
      <c r="L162" s="40">
        <v>45652</v>
      </c>
      <c r="P162" s="226">
        <v>45294</v>
      </c>
      <c r="R162" s="40" t="s"/>
    </row>
    <row r="163" spans="1:18">
      <c r="A163" s="301" t="s">
        <v>18</v>
      </c>
      <c r="B163" s="190" t="s">
        <v>19</v>
      </c>
      <c r="C163" s="612" t="s">
        <v>2698</v>
      </c>
      <c r="D163" s="645" t="s">
        <v>2841</v>
      </c>
      <c r="E163" s="645" t="s">
        <v>2842</v>
      </c>
      <c r="F163" s="11" t="s">
        <v>2821</v>
      </c>
      <c r="G163" s="19" t="s">
        <v>22</v>
      </c>
      <c r="H163" s="190" t="s">
        <v>1206</v>
      </c>
      <c r="I163" s="11">
        <v>4</v>
      </c>
      <c r="J163" s="11">
        <v>2</v>
      </c>
      <c r="K163" s="40">
        <v>45638</v>
      </c>
      <c r="L163" s="40">
        <v>45652</v>
      </c>
      <c r="P163" s="226">
        <v>45294</v>
      </c>
      <c r="R163" s="40" t="s"/>
    </row>
    <row r="164" spans="1:18">
      <c r="A164" s="301" t="s">
        <v>18</v>
      </c>
      <c r="B164" s="190" t="s">
        <v>19</v>
      </c>
      <c r="C164" s="612" t="s">
        <v>2698</v>
      </c>
      <c r="D164" s="645" t="s">
        <v>2843</v>
      </c>
      <c r="E164" s="646" t="s">
        <v>3648</v>
      </c>
      <c r="F164" s="11" t="s">
        <v>2821</v>
      </c>
      <c r="G164" s="19" t="s">
        <v>22</v>
      </c>
      <c r="H164" s="190" t="s">
        <v>1206</v>
      </c>
      <c r="I164" s="11">
        <v>2</v>
      </c>
      <c r="J164" s="11">
        <v>1</v>
      </c>
      <c r="K164" s="40">
        <v>45638</v>
      </c>
      <c r="L164" s="40">
        <v>45652</v>
      </c>
      <c r="P164" s="226">
        <v>45294</v>
      </c>
      <c r="R164" s="40" t="s"/>
    </row>
    <row r="165" spans="1:18">
      <c r="A165" s="301" t="s">
        <v>18</v>
      </c>
      <c r="B165" s="190" t="s">
        <v>19</v>
      </c>
      <c r="C165" s="612" t="s">
        <v>2698</v>
      </c>
      <c r="D165" s="645" t="s">
        <v>2844</v>
      </c>
      <c r="E165" s="645" t="s">
        <v>2845</v>
      </c>
      <c r="F165" s="11" t="s">
        <v>2821</v>
      </c>
      <c r="G165" s="19" t="s">
        <v>22</v>
      </c>
      <c r="H165" s="190" t="s">
        <v>1206</v>
      </c>
      <c r="I165" s="11">
        <v>2</v>
      </c>
      <c r="J165" s="11">
        <v>0</v>
      </c>
      <c r="K165" s="40">
        <v>45638</v>
      </c>
      <c r="L165" s="40">
        <v>45652</v>
      </c>
      <c r="P165" s="226">
        <v>45294</v>
      </c>
      <c r="R165" s="40" t="s"/>
    </row>
    <row r="166" spans="1:18">
      <c r="A166" s="301" t="s">
        <v>18</v>
      </c>
      <c r="B166" s="190" t="s">
        <v>19</v>
      </c>
      <c r="C166" s="612" t="s">
        <v>2698</v>
      </c>
      <c r="D166" s="645" t="s">
        <v>2846</v>
      </c>
      <c r="E166" s="645" t="s">
        <v>2847</v>
      </c>
      <c r="F166" s="11" t="s">
        <v>2821</v>
      </c>
      <c r="G166" s="19" t="s">
        <v>22</v>
      </c>
      <c r="H166" s="190" t="s">
        <v>1206</v>
      </c>
      <c r="I166" s="11">
        <v>1</v>
      </c>
      <c r="J166" s="11">
        <v>1</v>
      </c>
      <c r="K166" s="40">
        <v>45638</v>
      </c>
      <c r="L166" s="40">
        <v>45652</v>
      </c>
      <c r="P166" s="226">
        <v>45294</v>
      </c>
      <c r="R166" s="40" t="s"/>
    </row>
    <row r="167" spans="1:28" s="857" customFormat="true">
      <c r="A167" s="648" t="s">
        <v>18</v>
      </c>
      <c r="B167" s="649" t="s">
        <v>19</v>
      </c>
      <c r="C167" s="650" t="s">
        <v>2698</v>
      </c>
      <c r="D167" s="651" t="s">
        <v>2848</v>
      </c>
      <c r="E167" s="651" t="s">
        <v>2849</v>
      </c>
      <c r="F167" s="652" t="s">
        <v>2821</v>
      </c>
      <c r="G167" s="653" t="s">
        <v>2850</v>
      </c>
      <c r="H167" s="317" t="s">
        <v>1206</v>
      </c>
      <c r="I167" s="652" t="s"/>
      <c r="J167" s="652">
        <v>0</v>
      </c>
      <c r="K167" s="319">
        <v>45638</v>
      </c>
      <c r="L167" s="319">
        <v>45652</v>
      </c>
      <c r="M167" s="654" t="s"/>
      <c r="N167" s="654" t="s"/>
      <c r="O167" s="654" t="s"/>
      <c r="P167" s="226">
        <v>45294</v>
      </c>
      <c r="Q167" s="654" t="s"/>
      <c r="R167" s="655" t="s"/>
      <c r="S167" s="654" t="s"/>
      <c r="T167" s="654" t="s"/>
      <c r="U167" s="654" t="s"/>
      <c r="V167" s="654" t="s"/>
      <c r="W167" s="654" t="s"/>
      <c r="X167" s="654" t="s"/>
      <c r="Y167" s="654" t="s"/>
      <c r="Z167" s="654" t="s"/>
      <c r="AA167" s="654" t="s"/>
      <c r="AB167" s="654" t="s"/>
    </row>
    <row r="168" spans="1:18" ht="148.5" customHeight="true">
      <c r="A168" s="301" t="s">
        <v>18</v>
      </c>
      <c r="B168" s="190" t="s">
        <v>19</v>
      </c>
      <c r="C168" s="612" t="s">
        <v>2698</v>
      </c>
      <c r="D168" s="645" t="s">
        <v>1010</v>
      </c>
      <c r="E168" s="646" t="s">
        <v>2851</v>
      </c>
      <c r="F168" s="11" t="s">
        <v>2821</v>
      </c>
      <c r="G168" s="19" t="s">
        <v>22</v>
      </c>
      <c r="H168" s="190" t="s">
        <v>1931</v>
      </c>
      <c r="I168" s="11">
        <v>48</v>
      </c>
      <c r="J168" s="11">
        <v>16</v>
      </c>
      <c r="K168" s="40">
        <v>45638</v>
      </c>
      <c r="L168" s="40">
        <v>45652</v>
      </c>
      <c r="P168" s="226">
        <v>45294</v>
      </c>
      <c r="R168" s="40" t="s"/>
    </row>
    <row r="169" spans="1:18">
      <c r="A169" s="301" t="s">
        <v>18</v>
      </c>
      <c r="B169" s="190" t="s">
        <v>19</v>
      </c>
      <c r="C169" s="612" t="s">
        <v>2698</v>
      </c>
      <c r="D169" s="645" t="s">
        <v>2852</v>
      </c>
      <c r="E169" s="646" t="s">
        <v>2853</v>
      </c>
      <c r="F169" s="11" t="s">
        <v>2821</v>
      </c>
      <c r="G169" s="19" t="s">
        <v>22</v>
      </c>
      <c r="H169" s="190" t="s">
        <v>1931</v>
      </c>
      <c r="I169" s="11">
        <v>8</v>
      </c>
      <c r="J169" s="11">
        <v>2</v>
      </c>
      <c r="K169" s="40">
        <v>45638</v>
      </c>
      <c r="L169" s="40">
        <v>45652</v>
      </c>
      <c r="P169" s="226">
        <v>45294</v>
      </c>
      <c r="R169" s="40" t="s"/>
    </row>
    <row r="170" spans="1:18">
      <c r="A170" s="301" t="s">
        <v>18</v>
      </c>
      <c r="B170" s="190" t="s">
        <v>19</v>
      </c>
      <c r="C170" s="612" t="s">
        <v>2698</v>
      </c>
      <c r="D170" s="645" t="s">
        <v>536</v>
      </c>
      <c r="E170" s="646" t="s">
        <v>2854</v>
      </c>
      <c r="F170" s="11" t="s">
        <v>2821</v>
      </c>
      <c r="G170" s="19" t="s">
        <v>22</v>
      </c>
      <c r="H170" s="190" t="s">
        <v>1931</v>
      </c>
      <c r="I170" s="11">
        <v>2</v>
      </c>
      <c r="J170" s="11">
        <v>4</v>
      </c>
      <c r="K170" s="40">
        <v>45638</v>
      </c>
      <c r="L170" s="40">
        <v>45652</v>
      </c>
      <c r="P170" s="226">
        <v>45294</v>
      </c>
      <c r="R170" s="40" t="s"/>
    </row>
    <row r="171" spans="1:18">
      <c r="A171" s="301" t="s">
        <v>18</v>
      </c>
      <c r="B171" s="190" t="s">
        <v>19</v>
      </c>
      <c r="C171" s="612" t="s">
        <v>2698</v>
      </c>
      <c r="D171" s="645" t="s">
        <v>2855</v>
      </c>
      <c r="E171" s="645" t="s">
        <v>2856</v>
      </c>
      <c r="F171" s="11" t="s">
        <v>2821</v>
      </c>
      <c r="G171" s="19" t="s">
        <v>22</v>
      </c>
      <c r="H171" s="190" t="s">
        <v>1931</v>
      </c>
      <c r="I171" s="11">
        <v>4</v>
      </c>
      <c r="J171" s="11">
        <v>0</v>
      </c>
      <c r="K171" s="40">
        <v>45638</v>
      </c>
      <c r="L171" s="40">
        <v>45652</v>
      </c>
      <c r="P171" s="226">
        <v>45294</v>
      </c>
      <c r="R171" s="40" t="s"/>
    </row>
    <row r="172" spans="1:18">
      <c r="A172" s="301" t="s">
        <v>18</v>
      </c>
      <c r="B172" s="190" t="s">
        <v>19</v>
      </c>
      <c r="C172" s="612" t="s">
        <v>2698</v>
      </c>
      <c r="D172" s="645" t="s">
        <v>2857</v>
      </c>
      <c r="E172" s="645" t="s">
        <v>2858</v>
      </c>
      <c r="F172" s="11" t="s">
        <v>2821</v>
      </c>
      <c r="G172" s="19" t="s">
        <v>22</v>
      </c>
      <c r="H172" s="190" t="s">
        <v>1387</v>
      </c>
      <c r="I172" s="11">
        <v>4</v>
      </c>
      <c r="J172" s="11">
        <v>2</v>
      </c>
      <c r="K172" s="40">
        <v>45638</v>
      </c>
      <c r="L172" s="40">
        <v>45652</v>
      </c>
      <c r="P172" s="226">
        <v>45294</v>
      </c>
      <c r="R172" s="40" t="s"/>
    </row>
    <row r="173" spans="1:18">
      <c r="A173" s="301" t="s">
        <v>18</v>
      </c>
      <c r="B173" s="190" t="s">
        <v>19</v>
      </c>
      <c r="C173" s="612" t="s">
        <v>2698</v>
      </c>
      <c r="D173" s="645" t="s">
        <v>2859</v>
      </c>
      <c r="E173" s="645" t="s">
        <v>3649</v>
      </c>
      <c r="F173" s="11" t="s">
        <v>2821</v>
      </c>
      <c r="G173" s="656" t="s">
        <v>22</v>
      </c>
      <c r="H173" s="190" t="s">
        <v>2522</v>
      </c>
      <c r="I173" s="11">
        <v>6</v>
      </c>
      <c r="J173" s="11">
        <v>0</v>
      </c>
      <c r="K173" s="40">
        <v>45638</v>
      </c>
      <c r="L173" s="40">
        <v>45652</v>
      </c>
      <c r="P173" s="226">
        <v>45294</v>
      </c>
      <c r="R173" s="40" t="s"/>
    </row>
    <row r="174" spans="1:18">
      <c r="A174" s="301" t="s">
        <v>18</v>
      </c>
      <c r="B174" s="190" t="s">
        <v>19</v>
      </c>
      <c r="C174" s="612" t="s">
        <v>2698</v>
      </c>
      <c r="D174" s="645" t="s">
        <v>2667</v>
      </c>
      <c r="E174" s="645" t="s">
        <v>2860</v>
      </c>
      <c r="F174" s="11" t="s">
        <v>2821</v>
      </c>
      <c r="G174" s="19" t="s">
        <v>22</v>
      </c>
      <c r="H174" s="190" t="s">
        <v>2522</v>
      </c>
      <c r="I174" s="11">
        <v>4</v>
      </c>
      <c r="J174" s="11">
        <v>1</v>
      </c>
      <c r="K174" s="40">
        <v>45638</v>
      </c>
      <c r="L174" s="40">
        <v>45652</v>
      </c>
      <c r="P174" s="226">
        <v>45294</v>
      </c>
      <c r="R174" s="40" t="s"/>
    </row>
    <row r="175" spans="1:18">
      <c r="A175" s="301" t="s">
        <v>18</v>
      </c>
      <c r="B175" s="190" t="s">
        <v>19</v>
      </c>
      <c r="C175" s="612" t="s">
        <v>2646</v>
      </c>
      <c r="D175" s="645" t="s">
        <v>2861</v>
      </c>
      <c r="E175" s="645" t="s">
        <v>2862</v>
      </c>
      <c r="F175" s="11" t="s">
        <v>2821</v>
      </c>
      <c r="G175" s="19" t="s">
        <v>22</v>
      </c>
      <c r="H175" s="190" t="s">
        <v>470</v>
      </c>
      <c r="I175" s="11">
        <v>2</v>
      </c>
      <c r="J175" s="11">
        <v>1</v>
      </c>
      <c r="K175" s="93">
        <v>45638</v>
      </c>
      <c r="L175" s="40">
        <v>45652</v>
      </c>
      <c r="P175" s="226">
        <v>45294</v>
      </c>
      <c r="R175" s="40" t="s"/>
    </row>
    <row r="176" spans="1:18">
      <c r="A176" s="301" t="s">
        <v>18</v>
      </c>
      <c r="B176" s="190" t="s">
        <v>19</v>
      </c>
      <c r="C176" s="612" t="s">
        <v>2698</v>
      </c>
      <c r="D176" s="645" t="s">
        <v>2863</v>
      </c>
      <c r="E176" s="645" t="s">
        <v>2864</v>
      </c>
      <c r="F176" s="11" t="s">
        <v>2821</v>
      </c>
      <c r="G176" s="19" t="s">
        <v>22</v>
      </c>
      <c r="H176" s="190" t="s">
        <v>1931</v>
      </c>
      <c r="I176" s="11">
        <v>1</v>
      </c>
      <c r="J176" s="11">
        <v>1</v>
      </c>
      <c r="K176" s="40">
        <v>45638</v>
      </c>
      <c r="L176" s="40">
        <v>45652</v>
      </c>
      <c r="P176" s="226">
        <v>45294</v>
      </c>
      <c r="R176" s="40" t="s"/>
    </row>
    <row r="177" spans="1:28" s="858" customFormat="true">
      <c r="A177" s="312" t="s">
        <v>18</v>
      </c>
      <c r="B177" s="317" t="s">
        <v>19</v>
      </c>
      <c r="C177" s="657" t="s">
        <v>2698</v>
      </c>
      <c r="D177" s="658" t="s">
        <v>2865</v>
      </c>
      <c r="E177" s="658" t="s">
        <v>2866</v>
      </c>
      <c r="F177" s="316" t="s">
        <v>2821</v>
      </c>
      <c r="G177" s="312" t="s">
        <v>22</v>
      </c>
      <c r="H177" s="317" t="s">
        <v>1931</v>
      </c>
      <c r="I177" s="316">
        <v>4</v>
      </c>
      <c r="J177" s="316">
        <v>0</v>
      </c>
      <c r="K177" s="319">
        <v>45638</v>
      </c>
      <c r="L177" s="319">
        <v>45652</v>
      </c>
      <c r="M177" s="659" t="s"/>
      <c r="N177" s="659" t="s"/>
      <c r="O177" s="659" t="s"/>
      <c r="P177" s="226">
        <v>45294</v>
      </c>
      <c r="Q177" s="659" t="s"/>
      <c r="R177" s="319" t="s"/>
      <c r="S177" s="659" t="s"/>
      <c r="T177" s="659" t="s"/>
      <c r="U177" s="659" t="s"/>
      <c r="V177" s="659" t="s"/>
      <c r="W177" s="659" t="s"/>
      <c r="X177" s="659" t="s"/>
      <c r="Y177" s="659" t="s"/>
      <c r="Z177" s="659" t="s"/>
      <c r="AA177" s="659" t="s"/>
      <c r="AB177" s="659" t="s"/>
    </row>
    <row r="178" spans="1:18">
      <c r="A178" s="301" t="s">
        <v>18</v>
      </c>
      <c r="B178" s="190" t="s">
        <v>19</v>
      </c>
      <c r="C178" s="612" t="s">
        <v>2698</v>
      </c>
      <c r="D178" s="645" t="s">
        <v>2867</v>
      </c>
      <c r="E178" s="646" t="s">
        <v>3650</v>
      </c>
      <c r="F178" s="11" t="s">
        <v>2821</v>
      </c>
      <c r="G178" s="19" t="s">
        <v>22</v>
      </c>
      <c r="H178" s="190" t="s">
        <v>2522</v>
      </c>
      <c r="I178" s="11">
        <v>8</v>
      </c>
      <c r="J178" s="11">
        <v>4</v>
      </c>
      <c r="K178" s="40">
        <v>45638</v>
      </c>
      <c r="L178" s="40">
        <v>45652</v>
      </c>
      <c r="P178" s="226">
        <v>45294</v>
      </c>
      <c r="R178" s="40" t="s"/>
    </row>
    <row r="179" spans="1:18">
      <c r="A179" s="301" t="s">
        <v>18</v>
      </c>
      <c r="B179" s="190" t="s">
        <v>19</v>
      </c>
      <c r="C179" s="612" t="s">
        <v>2740</v>
      </c>
      <c r="D179" s="645" t="s">
        <v>2868</v>
      </c>
      <c r="E179" s="646" t="s">
        <v>3651</v>
      </c>
      <c r="F179" s="11" t="s">
        <v>2821</v>
      </c>
      <c r="G179" s="19" t="s">
        <v>22</v>
      </c>
      <c r="H179" s="190" t="s">
        <v>470</v>
      </c>
      <c r="I179" s="11">
        <v>8</v>
      </c>
      <c r="J179" s="11">
        <v>2</v>
      </c>
      <c r="K179" s="40">
        <v>45638</v>
      </c>
      <c r="L179" s="40">
        <v>45652</v>
      </c>
      <c r="P179" s="226">
        <v>45294</v>
      </c>
      <c r="R179" s="40" t="s"/>
    </row>
    <row r="180" spans="1:18">
      <c r="A180" s="301" t="s">
        <v>18</v>
      </c>
      <c r="B180" s="190" t="s">
        <v>19</v>
      </c>
      <c r="C180" s="612" t="s">
        <v>2698</v>
      </c>
      <c r="D180" s="472" t="s">
        <v>1023</v>
      </c>
      <c r="E180" s="645" t="s">
        <v>2869</v>
      </c>
      <c r="F180" s="11" t="s">
        <v>2821</v>
      </c>
      <c r="G180" s="19" t="s">
        <v>22</v>
      </c>
      <c r="H180" s="190" t="s">
        <v>470</v>
      </c>
      <c r="I180" s="11">
        <v>12</v>
      </c>
      <c r="J180" s="11">
        <v>12</v>
      </c>
      <c r="K180" s="93">
        <v>45638</v>
      </c>
      <c r="L180" s="40">
        <v>45652</v>
      </c>
      <c r="P180" s="226">
        <v>45294</v>
      </c>
      <c r="R180" s="40" t="s"/>
    </row>
    <row r="181" spans="1:18">
      <c r="A181" s="301" t="s">
        <v>18</v>
      </c>
      <c r="B181" s="190" t="s">
        <v>19</v>
      </c>
      <c r="C181" s="612" t="s">
        <v>2698</v>
      </c>
      <c r="D181" s="645" t="s">
        <v>1028</v>
      </c>
      <c r="E181" s="645" t="s">
        <v>2870</v>
      </c>
      <c r="F181" s="11" t="s">
        <v>2821</v>
      </c>
      <c r="G181" s="19" t="s">
        <v>22</v>
      </c>
      <c r="H181" s="190" t="s">
        <v>470</v>
      </c>
      <c r="I181" s="11">
        <v>2</v>
      </c>
      <c r="J181" s="11">
        <v>8</v>
      </c>
      <c r="K181" s="93">
        <v>45638</v>
      </c>
      <c r="L181" s="40">
        <v>45652</v>
      </c>
      <c r="P181" s="226">
        <v>45294</v>
      </c>
      <c r="R181" s="40" t="s"/>
    </row>
    <row r="182" spans="1:18">
      <c r="A182" s="301" t="s">
        <v>18</v>
      </c>
      <c r="B182" s="190" t="s">
        <v>19</v>
      </c>
      <c r="C182" s="612" t="s">
        <v>2698</v>
      </c>
      <c r="D182" s="645" t="s">
        <v>2871</v>
      </c>
      <c r="E182" s="646" t="s">
        <v>2872</v>
      </c>
      <c r="F182" s="11" t="s">
        <v>2821</v>
      </c>
      <c r="G182" s="19" t="s">
        <v>22</v>
      </c>
      <c r="H182" s="190" t="s">
        <v>171</v>
      </c>
      <c r="I182" s="11">
        <v>60</v>
      </c>
      <c r="J182" s="11">
        <v>6</v>
      </c>
      <c r="K182" s="40">
        <v>45638</v>
      </c>
      <c r="L182" s="40">
        <v>45652</v>
      </c>
      <c r="P182" s="226">
        <v>45294</v>
      </c>
      <c r="R182" s="40" t="s"/>
    </row>
    <row r="183" spans="1:18">
      <c r="A183" s="301" t="s">
        <v>18</v>
      </c>
      <c r="B183" s="190" t="s">
        <v>19</v>
      </c>
      <c r="C183" s="612" t="s">
        <v>2698</v>
      </c>
      <c r="D183" s="645" t="s">
        <v>2873</v>
      </c>
      <c r="E183" s="645" t="s">
        <v>2874</v>
      </c>
      <c r="F183" s="11" t="s">
        <v>2821</v>
      </c>
      <c r="G183" s="19" t="s">
        <v>22</v>
      </c>
      <c r="H183" s="190" t="s">
        <v>1237</v>
      </c>
      <c r="I183" s="11">
        <v>3</v>
      </c>
      <c r="J183" s="11">
        <v>0</v>
      </c>
      <c r="K183" s="93">
        <v>45638</v>
      </c>
      <c r="L183" s="40">
        <v>45652</v>
      </c>
      <c r="P183" s="226">
        <v>45294</v>
      </c>
      <c r="R183" s="40" t="s"/>
    </row>
    <row r="184" spans="1:18">
      <c r="A184" s="301" t="s">
        <v>18</v>
      </c>
      <c r="B184" s="190" t="s">
        <v>19</v>
      </c>
      <c r="C184" s="612" t="s">
        <v>2698</v>
      </c>
      <c r="D184" s="645" t="s">
        <v>2875</v>
      </c>
      <c r="E184" s="645" t="s">
        <v>2876</v>
      </c>
      <c r="F184" s="11" t="s">
        <v>2821</v>
      </c>
      <c r="G184" s="19" t="s">
        <v>22</v>
      </c>
      <c r="H184" s="190" t="s">
        <v>174</v>
      </c>
      <c r="I184" s="11">
        <v>2</v>
      </c>
      <c r="J184" s="11">
        <v>2</v>
      </c>
      <c r="K184" s="93">
        <v>45638</v>
      </c>
      <c r="L184" s="40">
        <v>45652</v>
      </c>
      <c r="P184" s="226">
        <v>45294</v>
      </c>
      <c r="R184" s="40" t="s"/>
    </row>
    <row r="185" spans="1:18">
      <c r="A185" s="301" t="s">
        <v>18</v>
      </c>
      <c r="B185" s="190" t="s">
        <v>19</v>
      </c>
      <c r="C185" s="612" t="s">
        <v>2698</v>
      </c>
      <c r="D185" s="645" t="s">
        <v>2877</v>
      </c>
      <c r="E185" s="646" t="s">
        <v>2878</v>
      </c>
      <c r="F185" s="11" t="s">
        <v>2821</v>
      </c>
      <c r="G185" s="19" t="s">
        <v>22</v>
      </c>
      <c r="H185" s="190" t="s">
        <v>174</v>
      </c>
      <c r="I185" s="11">
        <v>0</v>
      </c>
      <c r="J185" s="11">
        <v>4</v>
      </c>
      <c r="K185" s="93">
        <v>45638</v>
      </c>
      <c r="L185" s="40">
        <v>45652</v>
      </c>
      <c r="P185" s="226">
        <v>45294</v>
      </c>
      <c r="R185" s="40" t="s"/>
    </row>
    <row r="186" spans="1:28" s="859" customFormat="true">
      <c r="A186" s="660" t="s">
        <v>264</v>
      </c>
      <c r="B186" s="661" t="s">
        <v>19</v>
      </c>
      <c r="C186" s="662" t="s">
        <v>2698</v>
      </c>
      <c r="D186" s="663" t="s">
        <v>2879</v>
      </c>
      <c r="E186" s="663" t="s">
        <v>3652</v>
      </c>
      <c r="F186" s="664" t="s">
        <v>2821</v>
      </c>
      <c r="G186" s="660" t="s">
        <v>22</v>
      </c>
      <c r="H186" s="661" t="s">
        <v>174</v>
      </c>
      <c r="I186" s="664" t="s"/>
      <c r="J186" s="664">
        <v>8</v>
      </c>
      <c r="K186" s="665">
        <v>45638</v>
      </c>
      <c r="L186" s="666">
        <v>45652</v>
      </c>
      <c r="M186" s="667" t="s"/>
      <c r="N186" s="667" t="s"/>
      <c r="O186" s="667" t="s"/>
      <c r="P186" s="226">
        <v>45294</v>
      </c>
      <c r="Q186" s="667" t="s"/>
      <c r="R186" s="666" t="s"/>
      <c r="S186" s="667" t="s"/>
      <c r="T186" s="667" t="s"/>
      <c r="U186" s="667" t="s"/>
      <c r="V186" s="667" t="s"/>
      <c r="W186" s="667" t="s"/>
      <c r="X186" s="667" t="s"/>
      <c r="Y186" s="667" t="s"/>
      <c r="Z186" s="667" t="s"/>
      <c r="AA186" s="667" t="s"/>
      <c r="AB186" s="667" t="s"/>
    </row>
    <row r="187" spans="1:18">
      <c r="A187" s="301" t="s">
        <v>18</v>
      </c>
      <c r="B187" s="190" t="s">
        <v>19</v>
      </c>
      <c r="C187" s="612" t="s">
        <v>2698</v>
      </c>
      <c r="D187" s="645" t="s">
        <v>2880</v>
      </c>
      <c r="E187" s="646" t="s">
        <v>3653</v>
      </c>
      <c r="F187" s="11" t="s">
        <v>2821</v>
      </c>
      <c r="G187" s="19" t="s">
        <v>22</v>
      </c>
      <c r="H187" s="190" t="s">
        <v>174</v>
      </c>
      <c r="I187" s="11">
        <v>2</v>
      </c>
      <c r="J187" s="11" t="s"/>
      <c r="K187" s="93">
        <v>45638</v>
      </c>
      <c r="L187" s="40">
        <v>45652</v>
      </c>
      <c r="P187" s="226">
        <v>45294</v>
      </c>
      <c r="R187" s="40" t="s"/>
    </row>
    <row r="188" spans="1:28" s="859" customFormat="true">
      <c r="A188" s="660" t="s">
        <v>264</v>
      </c>
      <c r="B188" s="668" t="s">
        <v>19</v>
      </c>
      <c r="C188" s="669" t="s">
        <v>2646</v>
      </c>
      <c r="D188" s="670" t="s">
        <v>2881</v>
      </c>
      <c r="E188" s="671" t="s">
        <v>3654</v>
      </c>
      <c r="F188" s="664" t="s">
        <v>2821</v>
      </c>
      <c r="G188" s="660" t="s">
        <v>22</v>
      </c>
      <c r="H188" s="668" t="s">
        <v>174</v>
      </c>
      <c r="I188" s="664">
        <v>2</v>
      </c>
      <c r="J188" s="664">
        <v>8</v>
      </c>
      <c r="K188" s="665">
        <v>45638</v>
      </c>
      <c r="L188" s="666">
        <v>45652</v>
      </c>
      <c r="M188" s="667" t="s"/>
      <c r="N188" s="667" t="s"/>
      <c r="O188" s="667" t="s"/>
      <c r="P188" s="226">
        <v>45294</v>
      </c>
      <c r="Q188" s="667" t="s"/>
      <c r="R188" s="666" t="s"/>
      <c r="S188" s="667" t="s"/>
      <c r="T188" s="667" t="s"/>
      <c r="U188" s="667" t="s"/>
      <c r="V188" s="667" t="s"/>
      <c r="W188" s="667" t="s"/>
      <c r="X188" s="667" t="s"/>
      <c r="Y188" s="667" t="s"/>
      <c r="Z188" s="667" t="s"/>
      <c r="AA188" s="667" t="s"/>
      <c r="AB188" s="667" t="s"/>
    </row>
    <row r="189" spans="1:18" ht="40.5" customHeight="true">
      <c r="A189" s="301" t="s">
        <v>18</v>
      </c>
      <c r="B189" s="190" t="s">
        <v>19</v>
      </c>
      <c r="C189" s="612" t="s">
        <v>2698</v>
      </c>
      <c r="D189" s="645" t="s">
        <v>2882</v>
      </c>
      <c r="E189" s="645" t="s">
        <v>2883</v>
      </c>
      <c r="F189" s="11" t="s">
        <v>2821</v>
      </c>
      <c r="G189" s="19" t="s">
        <v>22</v>
      </c>
      <c r="H189" s="190" t="s">
        <v>174</v>
      </c>
      <c r="I189" s="11">
        <v>4</v>
      </c>
      <c r="J189" s="11">
        <v>2</v>
      </c>
      <c r="K189" s="93">
        <v>45638</v>
      </c>
      <c r="L189" s="40">
        <v>45652</v>
      </c>
      <c r="P189" s="226">
        <v>45294</v>
      </c>
      <c r="R189" s="40" t="s"/>
    </row>
    <row r="190" spans="1:18">
      <c r="A190" s="301" t="s">
        <v>18</v>
      </c>
      <c r="B190" s="190" t="s">
        <v>19</v>
      </c>
      <c r="C190" s="612" t="s">
        <v>2698</v>
      </c>
      <c r="D190" s="645" t="s">
        <v>2884</v>
      </c>
      <c r="E190" s="672" t="s">
        <v>2885</v>
      </c>
      <c r="F190" s="474" t="s">
        <v>2821</v>
      </c>
      <c r="G190" s="673" t="s">
        <v>22</v>
      </c>
      <c r="H190" s="190" t="s">
        <v>2886</v>
      </c>
      <c r="I190" s="11">
        <v>24</v>
      </c>
      <c r="J190" s="11" t="s"/>
      <c r="K190" s="40">
        <v>45638</v>
      </c>
      <c r="L190" s="40">
        <v>45652</v>
      </c>
      <c r="P190" s="226">
        <v>45294</v>
      </c>
      <c r="R190" s="40" t="s"/>
    </row>
    <row r="191" spans="1:18" ht="32.25" customHeight="true">
      <c r="A191" s="301" t="s">
        <v>18</v>
      </c>
      <c r="B191" s="190" t="s">
        <v>19</v>
      </c>
      <c r="C191" s="612" t="s">
        <v>2698</v>
      </c>
      <c r="D191" s="645" t="s">
        <v>2887</v>
      </c>
      <c r="E191" s="645" t="s">
        <v>2888</v>
      </c>
      <c r="F191" s="11" t="s">
        <v>2821</v>
      </c>
      <c r="G191" s="19" t="s">
        <v>22</v>
      </c>
      <c r="H191" s="190" t="s">
        <v>479</v>
      </c>
      <c r="I191" s="11">
        <v>4</v>
      </c>
      <c r="J191" s="11">
        <v>0</v>
      </c>
      <c r="K191" s="93">
        <v>45638</v>
      </c>
      <c r="L191" s="40">
        <v>45652</v>
      </c>
      <c r="P191" s="226">
        <v>45294</v>
      </c>
      <c r="R191" s="40" t="s"/>
    </row>
    <row r="192" spans="1:18">
      <c r="A192" s="301" t="s">
        <v>18</v>
      </c>
      <c r="B192" s="190" t="s">
        <v>19</v>
      </c>
      <c r="C192" s="612" t="s">
        <v>2698</v>
      </c>
      <c r="D192" s="10" t="s">
        <v>2889</v>
      </c>
      <c r="E192" s="15" t="s">
        <v>3655</v>
      </c>
      <c r="F192" s="11" t="s">
        <v>2821</v>
      </c>
      <c r="G192" s="19" t="s">
        <v>22</v>
      </c>
      <c r="H192" s="190" t="s">
        <v>1961</v>
      </c>
      <c r="I192" s="11">
        <v>4</v>
      </c>
      <c r="J192" s="11">
        <v>2</v>
      </c>
      <c r="K192" s="40" t="s"/>
      <c r="L192" s="40" t="s"/>
      <c r="R192" s="40" t="s"/>
    </row>
    <row r="193" spans="2:18">
      <c r="B193" s="190" t="s"/>
      <c r="C193" s="612" t="s"/>
      <c r="H193" s="190" t="s"/>
      <c r="K193" s="40" t="s"/>
      <c r="L193" s="40" t="s"/>
      <c r="R193" s="40" t="s"/>
    </row>
    <row r="194" spans="2:18">
      <c r="B194" s="190" t="s"/>
      <c r="C194" s="612" t="s"/>
      <c r="H194" s="190" t="s"/>
      <c r="K194" s="40" t="s"/>
      <c r="L194" s="40" t="s"/>
      <c r="R194" s="40" t="s"/>
    </row>
    <row r="195" spans="2:18">
      <c r="B195" s="190" t="s"/>
      <c r="C195" s="612" t="s"/>
      <c r="H195" s="190" t="s"/>
      <c r="K195" s="40" t="s"/>
      <c r="L195" s="40" t="s"/>
      <c r="R195" s="40" t="s"/>
    </row>
    <row r="196" spans="2:18">
      <c r="B196" s="190" t="s"/>
      <c r="C196" s="612" t="s"/>
      <c r="H196" s="190" t="s"/>
      <c r="K196" s="40" t="s"/>
      <c r="L196" s="40" t="s"/>
      <c r="R196" s="40" t="s"/>
    </row>
    <row r="197" spans="2:18">
      <c r="B197" s="190" t="s"/>
      <c r="C197" s="612" t="s"/>
      <c r="H197" s="190" t="s"/>
      <c r="K197" s="40" t="s"/>
      <c r="L197" s="40" t="s"/>
      <c r="R197" s="40" t="s"/>
    </row>
    <row r="198" spans="2:18">
      <c r="B198" s="190" t="s"/>
      <c r="C198" s="612" t="s"/>
      <c r="H198" s="190" t="s"/>
      <c r="K198" s="40" t="s"/>
      <c r="L198" s="40" t="s"/>
      <c r="R198" s="40" t="s"/>
    </row>
    <row r="199" spans="2:18">
      <c r="B199" s="190" t="s"/>
      <c r="C199" s="612" t="s"/>
      <c r="H199" s="190" t="s"/>
      <c r="K199" s="40" t="s"/>
      <c r="L199" s="40" t="s"/>
      <c r="R199" s="40" t="s"/>
    </row>
    <row r="200" spans="2:18">
      <c r="B200" s="190" t="s"/>
      <c r="C200" s="612" t="s"/>
      <c r="H200" s="190" t="s"/>
      <c r="K200" s="40" t="s"/>
      <c r="L200" s="40" t="s"/>
      <c r="R200" s="40" t="s"/>
    </row>
    <row r="201" spans="2:18">
      <c r="B201" s="190" t="s"/>
      <c r="C201" s="612" t="s"/>
      <c r="H201" s="190" t="s"/>
      <c r="K201" s="40" t="s"/>
      <c r="L201" s="40" t="s"/>
      <c r="R201" s="40" t="s"/>
    </row>
    <row r="202" spans="2:18">
      <c r="B202" s="190" t="s"/>
      <c r="C202" s="612" t="s"/>
      <c r="H202" s="190" t="s"/>
      <c r="K202" s="40" t="s"/>
      <c r="L202" s="40" t="s"/>
      <c r="R202" s="40" t="s"/>
    </row>
    <row r="203" spans="2:18">
      <c r="B203" s="190" t="s"/>
      <c r="C203" s="612" t="s"/>
      <c r="H203" s="190" t="s"/>
      <c r="K203" s="40" t="s"/>
      <c r="L203" s="40" t="s"/>
      <c r="R203" s="40" t="s"/>
    </row>
    <row r="204" spans="2:18">
      <c r="B204" s="190" t="s"/>
      <c r="C204" s="612" t="s"/>
      <c r="H204" s="190" t="s"/>
      <c r="K204" s="40" t="s"/>
      <c r="L204" s="40" t="s"/>
      <c r="R204" s="40" t="s"/>
    </row>
    <row r="205" spans="2:18">
      <c r="B205" s="190" t="s"/>
      <c r="C205" s="612" t="s"/>
      <c r="H205" s="190" t="s"/>
      <c r="K205" s="40" t="s"/>
      <c r="L205" s="40" t="s"/>
      <c r="R205" s="40" t="s"/>
    </row>
    <row r="206" spans="2:18">
      <c r="B206" s="190" t="s"/>
      <c r="C206" s="612" t="s"/>
      <c r="H206" s="190" t="s"/>
      <c r="K206" s="40" t="s"/>
      <c r="L206" s="40" t="s"/>
      <c r="R206" s="40" t="s"/>
    </row>
    <row r="207" spans="2:18">
      <c r="B207" s="190" t="s"/>
      <c r="H207" s="190" t="s"/>
      <c r="K207" s="40" t="s"/>
      <c r="L207" s="40" t="s"/>
      <c r="R207" s="40" t="s"/>
    </row>
    <row r="208" spans="2:18">
      <c r="B208" s="190" t="s"/>
      <c r="H208" s="190" t="s"/>
      <c r="K208" s="40" t="s"/>
      <c r="L208" s="40" t="s"/>
      <c r="R208" s="40" t="s"/>
    </row>
    <row r="209" spans="2:18">
      <c r="B209" s="190" t="s"/>
      <c r="H209" s="190" t="s"/>
      <c r="K209" s="40" t="s"/>
      <c r="L209" s="40" t="s"/>
      <c r="R209" s="40" t="s"/>
    </row>
    <row r="210" spans="2:18">
      <c r="B210" s="190" t="s"/>
      <c r="C210" s="612" t="s"/>
      <c r="H210" s="190" t="s"/>
      <c r="K210" s="40" t="s"/>
      <c r="L210" s="40" t="s"/>
      <c r="R210" s="40" t="s"/>
    </row>
    <row r="211" spans="2:18">
      <c r="B211" s="190" t="s"/>
      <c r="H211" s="190" t="s"/>
      <c r="K211" s="40" t="s"/>
      <c r="L211" s="40" t="s"/>
      <c r="R211" s="40" t="s"/>
    </row>
    <row r="212" spans="2:18">
      <c r="B212" s="190" t="s"/>
      <c r="C212" s="612" t="s"/>
      <c r="H212" s="190" t="s"/>
      <c r="K212" s="40" t="s"/>
      <c r="L212" s="40" t="s"/>
      <c r="R212" s="40" t="s"/>
    </row>
    <row r="213" spans="2:18">
      <c r="B213" s="190" t="s"/>
      <c r="C213" s="612" t="s"/>
      <c r="H213" s="190" t="s"/>
      <c r="K213" s="40" t="s"/>
      <c r="L213" s="40" t="s"/>
      <c r="R213" s="40" t="s"/>
    </row>
    <row r="214" spans="2:18">
      <c r="B214" s="190" t="s"/>
      <c r="C214" s="612" t="s"/>
      <c r="H214" s="190" t="s"/>
      <c r="K214" s="40" t="s"/>
      <c r="L214" s="40" t="s"/>
      <c r="R214" s="40" t="s"/>
    </row>
    <row r="215" spans="2:18">
      <c r="B215" s="190" t="s"/>
      <c r="C215" s="612" t="s"/>
      <c r="H215" s="190" t="s"/>
      <c r="K215" s="40" t="s"/>
      <c r="L215" s="40" t="s"/>
      <c r="R215" s="40" t="s"/>
    </row>
    <row r="216" spans="2:18">
      <c r="B216" s="190" t="s"/>
      <c r="C216" s="612" t="s"/>
      <c r="H216" s="190" t="s"/>
      <c r="K216" s="40" t="s"/>
      <c r="L216" s="40" t="s"/>
      <c r="R216" s="40" t="s"/>
    </row>
    <row r="217" spans="2:18">
      <c r="B217" s="190" t="s"/>
      <c r="C217" s="612" t="s"/>
      <c r="H217" s="190" t="s"/>
      <c r="K217" s="40" t="s"/>
      <c r="L217" s="40" t="s"/>
      <c r="R217" s="40" t="s"/>
    </row>
    <row r="218" spans="2:18">
      <c r="B218" s="190" t="s"/>
      <c r="C218" s="612" t="s"/>
      <c r="H218" s="190" t="s"/>
      <c r="K218" s="40" t="s"/>
      <c r="L218" s="40" t="s"/>
      <c r="R218" s="40" t="s"/>
    </row>
    <row r="219" spans="2:18">
      <c r="B219" s="190" t="s"/>
      <c r="C219" s="612" t="s"/>
      <c r="H219" s="190" t="s"/>
      <c r="K219" s="40" t="s"/>
      <c r="L219" s="40" t="s"/>
      <c r="R219" s="40" t="s"/>
    </row>
    <row r="220" spans="2:18">
      <c r="B220" s="190" t="s"/>
      <c r="C220" s="612" t="s"/>
      <c r="H220" s="190" t="s"/>
      <c r="K220" s="40" t="s"/>
      <c r="L220" s="40" t="s"/>
      <c r="R220" s="40" t="s"/>
    </row>
    <row r="221" spans="2:18">
      <c r="B221" s="190" t="s"/>
      <c r="C221" s="612" t="s"/>
      <c r="H221" s="190" t="s"/>
      <c r="K221" s="40" t="s"/>
      <c r="L221" s="40" t="s"/>
      <c r="R221" s="40" t="s"/>
    </row>
    <row r="222" spans="2:18">
      <c r="B222" s="190" t="s"/>
      <c r="C222" s="612" t="s"/>
      <c r="H222" s="190" t="s"/>
      <c r="K222" s="40" t="s"/>
      <c r="L222" s="40" t="s"/>
      <c r="R222" s="40" t="s"/>
    </row>
    <row r="223" spans="2:18">
      <c r="B223" s="190" t="s"/>
      <c r="C223" s="612" t="s"/>
      <c r="H223" s="190" t="s"/>
      <c r="K223" s="40" t="s"/>
      <c r="L223" s="40" t="s"/>
      <c r="R223" s="40" t="s"/>
    </row>
    <row r="224" spans="2:18">
      <c r="B224" s="190" t="s"/>
      <c r="C224" s="612" t="s"/>
      <c r="H224" s="190" t="s"/>
      <c r="K224" s="40" t="s"/>
      <c r="L224" s="40" t="s"/>
      <c r="R224" s="40" t="s"/>
    </row>
  </sheetData>
  <mergeCells count="13">
    <mergeCell ref="D31:D38"/>
    <mergeCell ref="D11:D13"/>
    <mergeCell ref="C11:C13"/>
    <mergeCell ref="B11:B13"/>
    <mergeCell ref="D2:D3"/>
    <mergeCell ref="H2:H3"/>
    <mergeCell ref="I2:I3"/>
    <mergeCell ref="J2:J3"/>
    <mergeCell ref="I11:I13"/>
    <mergeCell ref="J11:J13"/>
    <mergeCell ref="D22:D30"/>
    <mergeCell ref="I4:I10"/>
    <mergeCell ref="J4:J10"/>
  </mergeCells>
  <dataValidations>
    <dataValidation type="date" errorStyle="stop" allowBlank="true" showDropDown="false" showInputMessage="true" showErrorMessage="true" prompt="" sqref="L2:L1048576">
      <formula1/>
      <formula2/>
    </dataValidation>
    <dataValidation type="date" errorStyle="stop" allowBlank="true" showDropDown="false" showInputMessage="true" showErrorMessage="true" prompt="" sqref="R2:R1048576">
      <formula1/>
      <formula2/>
    </dataValidation>
    <dataValidation type="date" errorStyle="stop" allowBlank="true" showDropDown="false" showInputMessage="true" showErrorMessage="true" prompt="" sqref="K2:K1048576">
      <formula1/>
      <formula2/>
    </dataValidation>
    <dataValidation type="list" errorStyle="stop" allowBlank="true" showDropDown="false" showInputMessage="true" showErrorMessage="true" prompt="" sqref="H2:H1048576">
      <formula1>"刘立,邓寒香,储伟亮,伍旺胜,朱正国,葛江龙,王子翔,丁甲,陈彪,艾全伟,张雁翔,郭军,程少华,金天,韩瑜,李诚,崔飘雨,刘振洪,葛伟,王洋,"</formula1>
    </dataValidation>
    <dataValidation type="list" errorStyle="stop" allowBlank="true" showDropDown="false" showInputMessage="true" showErrorMessage="true" prompt="" sqref="B2:B1048576">
      <formula1>"新增需求,需求优化,组件开发,研发优化,部分复用,复用,第三方对接,复用改造,"</formula1>
    </dataValidation>
    <dataValidation type="list" errorStyle="stop" allowBlank="true" showDropDown="false" showInputMessage="true" showErrorMessage="true" prompt="" sqref="C2:C1048576">
      <formula1>"接处警web,移动指挥端app,联勤联动app,智能指挥,总队接处警,接处警,"</formula1>
      <formula2/>
    </dataValidation>
    <dataValidation type="list" errorStyle="stop" allowBlank="true" showDropDown="false" showInputMessage="true" showErrorMessage="true" prompt="" sqref="A2:A192">
      <formula1>"WEB,APP,组件,"</formula1>
    </dataValidation>
    <dataValidation type="list" errorStyle="stop" allowBlank="true" showDropDown="false" showInputMessage="true" showErrorMessage="true" prompt="" sqref="G2:G123">
      <formula1>"开发完成,进行中,需求暂停,"</formula1>
    </dataValidation>
    <dataValidation type="list" errorStyle="stop" allowBlank="true" showDropDown="false" showInputMessage="true" showErrorMessage="true" prompt="" sqref="G126:G166">
      <formula1>"开发完成,进行中,需求暂停,"</formula1>
    </dataValidation>
    <dataValidation type="list" errorStyle="stop" allowBlank="true" showDropDown="false" showInputMessage="true" showErrorMessage="true" prompt="" sqref="G168:G192">
      <formula1>"开发完成,进行中,需求暂停,"</formula1>
    </dataValidation>
  </dataValidations>
  <hyperlinks>
    <hyperlink ref="E77" r:id="rId0"/>
    <hyperlink ref="E78" r:id="rId0"/>
  </hyperlinks>
</worksheet>
</file>

<file path=xl/worksheets/sheet9.xml><?xml version="1.0" encoding="utf-8"?>
<worksheet xmlns:r="http://schemas.openxmlformats.org/officeDocument/2006/relationships" xmlns="http://schemas.openxmlformats.org/spreadsheetml/2006/main">
  <sheetPr/>
  <dimension ref="T270"/>
  <sheetViews>
    <sheetView showGridLines="true" workbookViewId="0">
      <pane ySplit="1" topLeftCell="A2" state="frozen"/>
    </sheetView>
  </sheetViews>
  <sheetFormatPr baseColWidth="13" defaultRowHeight="18" customHeight="true"/>
  <cols>
    <col min="1" max="1" width="8.49219" style="86" customWidth="true"/>
    <col min="2" max="2" width="10.6523" style="86" customWidth="true"/>
    <col min="3" max="3" width="13.3516" style="422" customWidth="true"/>
    <col min="4" max="4" width="21.3125" style="422" customWidth="true"/>
    <col min="5" max="5" width="52.6016" style="422" customWidth="true"/>
    <col min="6" max="6" width="10.2539" style="86" customWidth="true"/>
    <col min="7" max="7" width="15.7812" style="86" customWidth="true"/>
    <col min="8" max="8" width="25.2227" style="86" customWidth="true"/>
    <col min="11" max="11" width="14.4336" customWidth="true"/>
    <col min="13" max="13" width="18.8828" customWidth="true"/>
    <col min="14" max="14" width="13.7539" customWidth="true"/>
    <col min="16" max="16" width="13.6211" customWidth="true"/>
    <col min="17" max="17" width="35.4727" style="422" customWidth="true"/>
  </cols>
  <sheetData>
    <row r="1" spans="1:28" ht="24.75" customHeight="true">
      <c r="A1" s="8" t="s">
        <v>1</v>
      </c>
      <c r="B1" s="17" t="s">
        <v>2</v>
      </c>
      <c r="C1" s="17" t="s">
        <v>290</v>
      </c>
      <c r="D1" s="17" t="s">
        <v>51</v>
      </c>
      <c r="E1" s="17" t="s">
        <v>3</v>
      </c>
      <c r="F1" s="8" t="s">
        <v>4</v>
      </c>
      <c r="G1" s="8" t="s">
        <v>5</v>
      </c>
      <c r="H1" s="8" t="s">
        <v>6</v>
      </c>
      <c r="I1" s="8" t="s">
        <v>291</v>
      </c>
      <c r="J1" s="8" t="s">
        <v>292</v>
      </c>
      <c r="K1" s="114" t="s">
        <v>293</v>
      </c>
      <c r="L1" s="8" t="s">
        <v>10</v>
      </c>
      <c r="M1" s="8" t="s">
        <v>11</v>
      </c>
      <c r="N1" s="114" t="s">
        <v>12</v>
      </c>
      <c r="O1" s="8" t="s">
        <v>13</v>
      </c>
      <c r="P1" s="8" t="s">
        <v>14</v>
      </c>
      <c r="Q1" s="8" t="s">
        <v>15</v>
      </c>
      <c r="R1" s="8" t="s">
        <v>17</v>
      </c>
      <c r="S1" s="8" t="s">
        <v>16</v>
      </c>
      <c r="T1" s="115" t="s">
        <v>294</v>
      </c>
      <c r="U1" s="116" t="s"/>
      <c r="V1" s="15" t="s"/>
      <c r="W1" s="15" t="s"/>
      <c r="X1" s="15" t="s"/>
      <c r="Y1" s="15" t="s"/>
      <c r="Z1" s="15" t="s"/>
      <c r="AA1" s="15" t="s"/>
      <c r="AB1" s="15" t="s"/>
    </row>
    <row r="2" spans="1:21">
      <c r="A2" s="117" t="s">
        <v>18</v>
      </c>
      <c r="B2" s="19" t="s">
        <v>19</v>
      </c>
      <c r="C2" s="279" t="s">
        <v>705</v>
      </c>
      <c r="D2" s="10" t="s">
        <v>706</v>
      </c>
      <c r="E2" s="10" t="s">
        <v>707</v>
      </c>
      <c r="F2" s="119" t="s"/>
      <c r="G2" s="19" t="s">
        <v>206</v>
      </c>
      <c r="H2" s="19" t="s">
        <v>232</v>
      </c>
      <c r="I2" s="11">
        <v>8</v>
      </c>
      <c r="J2" s="11">
        <v>16</v>
      </c>
      <c r="K2" s="40" t="s"/>
      <c r="L2" s="40" t="s"/>
      <c r="M2" s="15" t="s"/>
      <c r="N2" s="15" t="s"/>
      <c r="O2" s="15" t="s"/>
      <c r="P2" s="15" t="s"/>
      <c r="Q2" s="10" t="s">
        <v>708</v>
      </c>
      <c r="R2" s="40" t="s"/>
      <c r="S2" s="15" t="s"/>
      <c r="T2" s="15" t="s"/>
      <c r="U2" s="120" t="s"/>
    </row>
    <row r="3" spans="1:28" s="851">
      <c r="A3" s="218" t="s">
        <v>18</v>
      </c>
      <c r="B3" s="218" t="s">
        <v>19</v>
      </c>
      <c r="C3" s="279" t="s">
        <v>709</v>
      </c>
      <c r="D3" s="280" t="s">
        <v>710</v>
      </c>
      <c r="E3" s="280" t="s"/>
      <c r="F3" s="281" t="s"/>
      <c r="G3" s="218" t="s">
        <v>22</v>
      </c>
      <c r="H3" s="218" t="s">
        <v>232</v>
      </c>
      <c r="I3" s="282">
        <v>6</v>
      </c>
      <c r="J3" s="282">
        <v>4</v>
      </c>
      <c r="K3" s="236" t="s"/>
      <c r="L3" s="236" t="s"/>
      <c r="M3" s="283" t="s"/>
      <c r="N3" s="283" t="s"/>
      <c r="O3" s="283" t="s"/>
      <c r="P3" s="283" t="s"/>
      <c r="Q3" s="280" t="s"/>
      <c r="R3" s="236" t="s"/>
      <c r="S3" s="283" t="s"/>
      <c r="T3" s="283" t="s"/>
      <c r="U3" s="284" t="s"/>
      <c r="V3" s="285" t="s"/>
      <c r="W3" s="285" t="s"/>
      <c r="X3" s="285" t="s"/>
      <c r="Y3" s="285" t="s"/>
      <c r="Z3" s="285" t="s"/>
      <c r="AA3" s="285" t="s"/>
      <c r="AB3" s="285" t="s"/>
    </row>
    <row r="4" spans="1:21">
      <c r="A4" s="117" t="s">
        <v>18</v>
      </c>
      <c r="B4" s="19" t="s">
        <v>19</v>
      </c>
      <c r="C4" s="279" t="s">
        <v>709</v>
      </c>
      <c r="D4" s="10" t="s">
        <v>711</v>
      </c>
      <c r="E4" s="10" t="s"/>
      <c r="F4" s="119" t="s"/>
      <c r="G4" s="19" t="s">
        <v>22</v>
      </c>
      <c r="H4" s="19" t="s">
        <v>232</v>
      </c>
      <c r="I4" s="11">
        <v>2</v>
      </c>
      <c r="J4" s="11">
        <v>3</v>
      </c>
      <c r="K4" s="40">
        <v>45439</v>
      </c>
      <c r="L4" s="40">
        <v>45444</v>
      </c>
      <c r="M4" s="15" t="s"/>
      <c r="N4" s="15" t="s"/>
      <c r="O4" s="15" t="s"/>
      <c r="P4" s="15" t="s"/>
      <c r="Q4" s="15" t="s"/>
      <c r="R4" s="40" t="s"/>
      <c r="S4" s="15" t="s"/>
      <c r="T4" s="15" t="s"/>
      <c r="U4" s="120" t="s"/>
    </row>
    <row r="5" spans="1:21">
      <c r="A5" s="117" t="s">
        <v>18</v>
      </c>
      <c r="B5" s="19" t="s">
        <v>19</v>
      </c>
      <c r="C5" s="279" t="s">
        <v>709</v>
      </c>
      <c r="D5" s="10" t="s">
        <v>712</v>
      </c>
      <c r="E5" s="10" t="s"/>
      <c r="F5" s="119" t="s"/>
      <c r="G5" s="19" t="s">
        <v>22</v>
      </c>
      <c r="H5" s="19" t="s">
        <v>713</v>
      </c>
      <c r="I5" s="11">
        <v>2</v>
      </c>
      <c r="J5" s="11">
        <v>2</v>
      </c>
      <c r="K5" s="40">
        <v>45439</v>
      </c>
      <c r="L5" s="40">
        <v>45444</v>
      </c>
      <c r="M5" s="15" t="s"/>
      <c r="N5" s="15" t="s"/>
      <c r="O5" s="15" t="s"/>
      <c r="P5" s="15" t="s"/>
      <c r="Q5" s="15" t="s"/>
      <c r="R5" s="40" t="s"/>
      <c r="S5" s="15" t="s"/>
      <c r="T5" s="15" t="s"/>
      <c r="U5" s="120" t="s"/>
    </row>
    <row r="6" spans="1:21">
      <c r="A6" s="117" t="s">
        <v>18</v>
      </c>
      <c r="B6" s="19" t="s">
        <v>19</v>
      </c>
      <c r="C6" s="279" t="s">
        <v>714</v>
      </c>
      <c r="D6" s="10" t="s">
        <v>715</v>
      </c>
      <c r="E6" s="10" t="s"/>
      <c r="F6" s="119" t="s"/>
      <c r="G6" s="19" t="s">
        <v>22</v>
      </c>
      <c r="H6" s="19" t="s">
        <v>305</v>
      </c>
      <c r="I6" s="11">
        <v>4</v>
      </c>
      <c r="J6" s="11">
        <v>4</v>
      </c>
      <c r="K6" s="40">
        <v>45439</v>
      </c>
      <c r="L6" s="40">
        <v>45444</v>
      </c>
      <c r="M6" s="15" t="s"/>
      <c r="N6" s="15" t="s"/>
      <c r="O6" s="15" t="s"/>
      <c r="P6" s="15" t="s"/>
      <c r="Q6" s="10" t="s"/>
      <c r="R6" s="40" t="s"/>
      <c r="S6" s="15" t="s"/>
      <c r="T6" s="15" t="s"/>
      <c r="U6" s="120" t="s"/>
    </row>
    <row r="7" spans="1:21">
      <c r="A7" s="117" t="s">
        <v>18</v>
      </c>
      <c r="B7" s="19" t="s">
        <v>19</v>
      </c>
      <c r="C7" s="279" t="s">
        <v>709</v>
      </c>
      <c r="D7" s="10" t="s">
        <v>716</v>
      </c>
      <c r="E7" s="10" t="s"/>
      <c r="F7" s="119" t="s"/>
      <c r="G7" s="19" t="s">
        <v>22</v>
      </c>
      <c r="H7" s="19" t="s">
        <v>713</v>
      </c>
      <c r="I7" s="11">
        <v>2</v>
      </c>
      <c r="J7" s="11">
        <v>2</v>
      </c>
      <c r="K7" s="40">
        <v>45439</v>
      </c>
      <c r="L7" s="40">
        <v>45444</v>
      </c>
      <c r="M7" s="15" t="s"/>
      <c r="N7" s="15" t="s"/>
      <c r="O7" s="15" t="s"/>
      <c r="P7" s="15" t="s"/>
      <c r="Q7" s="15" t="s"/>
      <c r="R7" s="40" t="s"/>
      <c r="S7" s="15" t="s"/>
      <c r="T7" s="15" t="s"/>
      <c r="U7" s="120" t="s"/>
    </row>
    <row r="8" spans="1:21">
      <c r="A8" s="117" t="s">
        <v>18</v>
      </c>
      <c r="B8" s="19" t="s">
        <v>19</v>
      </c>
      <c r="C8" s="279" t="s">
        <v>714</v>
      </c>
      <c r="D8" s="10" t="s">
        <v>717</v>
      </c>
      <c r="E8" s="10" t="s"/>
      <c r="F8" s="119" t="s"/>
      <c r="G8" s="19" t="s">
        <v>22</v>
      </c>
      <c r="H8" s="19" t="s">
        <v>305</v>
      </c>
      <c r="I8" s="11">
        <v>4</v>
      </c>
      <c r="J8" s="11">
        <v>4</v>
      </c>
      <c r="K8" s="40">
        <v>45439</v>
      </c>
      <c r="L8" s="40">
        <v>45444</v>
      </c>
      <c r="M8" s="15" t="s"/>
      <c r="N8" s="15" t="s"/>
      <c r="O8" s="15" t="s"/>
      <c r="P8" s="15" t="s"/>
      <c r="Q8" s="10" t="s"/>
      <c r="R8" s="40" t="s"/>
      <c r="S8" s="15" t="s"/>
      <c r="T8" s="15" t="s"/>
      <c r="U8" s="120" t="s"/>
    </row>
    <row r="9" spans="1:21" ht="45" customHeight="true">
      <c r="A9" s="117" t="s">
        <v>18</v>
      </c>
      <c r="B9" s="19" t="s">
        <v>718</v>
      </c>
      <c r="C9" s="130" t="s">
        <v>709</v>
      </c>
      <c r="D9" s="10" t="s">
        <v>719</v>
      </c>
      <c r="E9" s="10" t="s">
        <v>720</v>
      </c>
      <c r="F9" s="20" t="s"/>
      <c r="G9" s="19" t="s">
        <v>22</v>
      </c>
      <c r="H9" s="19" t="s">
        <v>305</v>
      </c>
      <c r="I9" s="11" t="s"/>
      <c r="J9" s="11">
        <v>8</v>
      </c>
      <c r="K9" s="40">
        <v>45439</v>
      </c>
      <c r="L9" s="40">
        <v>45444</v>
      </c>
      <c r="M9" s="15" t="s"/>
      <c r="N9" s="15" t="s"/>
      <c r="O9" s="15" t="s"/>
      <c r="P9" s="15" t="s"/>
      <c r="Q9" s="15" t="s"/>
      <c r="R9" s="40" t="s"/>
      <c r="S9" s="15" t="s"/>
      <c r="T9" s="15" t="s"/>
      <c r="U9" s="286" t="s"/>
    </row>
    <row r="10" spans="1:21" ht="45" customHeight="true">
      <c r="A10" s="117" t="s">
        <v>18</v>
      </c>
      <c r="B10" s="19" t="s">
        <v>718</v>
      </c>
      <c r="C10" s="130" t="s">
        <v>709</v>
      </c>
      <c r="D10" s="10" t="s">
        <v>721</v>
      </c>
      <c r="E10" s="10" t="s">
        <v>3611</v>
      </c>
      <c r="F10" s="20" t="s"/>
      <c r="G10" s="19" t="s">
        <v>22</v>
      </c>
      <c r="H10" s="19" t="s">
        <v>305</v>
      </c>
      <c r="I10" s="11" t="s"/>
      <c r="J10" s="11">
        <v>16</v>
      </c>
      <c r="K10" s="40">
        <v>45439</v>
      </c>
      <c r="L10" s="40">
        <v>45444</v>
      </c>
      <c r="M10" s="15" t="s"/>
      <c r="N10" s="15" t="s"/>
      <c r="O10" s="15" t="s"/>
      <c r="P10" s="15" t="s"/>
      <c r="Q10" s="10" t="s"/>
      <c r="R10" s="40" t="s"/>
      <c r="S10" s="15" t="s"/>
      <c r="T10" s="15" t="s"/>
      <c r="U10" s="116" t="s"/>
    </row>
    <row r="11" spans="1:21" ht="45" customHeight="true">
      <c r="A11" s="117" t="s">
        <v>18</v>
      </c>
      <c r="B11" s="19" t="s">
        <v>718</v>
      </c>
      <c r="C11" s="130" t="s">
        <v>709</v>
      </c>
      <c r="D11" s="10" t="s">
        <v>722</v>
      </c>
      <c r="E11" s="10" t="s">
        <v>3611</v>
      </c>
      <c r="F11" s="20" t="s"/>
      <c r="G11" s="19" t="s">
        <v>22</v>
      </c>
      <c r="H11" s="19" t="s">
        <v>305</v>
      </c>
      <c r="I11" s="11" t="s"/>
      <c r="J11" s="11">
        <v>16</v>
      </c>
      <c r="K11" s="40">
        <v>45439</v>
      </c>
      <c r="L11" s="40">
        <v>45444</v>
      </c>
      <c r="M11" s="15" t="s"/>
      <c r="N11" s="15" t="s"/>
      <c r="O11" s="15" t="s"/>
      <c r="P11" s="15" t="s"/>
      <c r="Q11" s="15" t="s"/>
      <c r="R11" s="40" t="s"/>
      <c r="S11" s="15" t="s"/>
      <c r="T11" s="15" t="s"/>
      <c r="U11" s="116" t="s"/>
    </row>
    <row r="12" spans="1:21" ht="45" customHeight="true">
      <c r="A12" s="117" t="s">
        <v>18</v>
      </c>
      <c r="B12" s="19" t="s">
        <v>718</v>
      </c>
      <c r="C12" s="130" t="s">
        <v>709</v>
      </c>
      <c r="D12" s="10" t="s">
        <v>163</v>
      </c>
      <c r="E12" s="10" t="s">
        <v>3611</v>
      </c>
      <c r="F12" s="20" t="s"/>
      <c r="G12" s="19" t="s">
        <v>22</v>
      </c>
      <c r="H12" s="19" t="s">
        <v>275</v>
      </c>
      <c r="I12" s="11" t="s"/>
      <c r="J12" s="11">
        <v>16</v>
      </c>
      <c r="K12" s="40">
        <v>45439</v>
      </c>
      <c r="L12" s="40">
        <v>45444</v>
      </c>
      <c r="M12" s="15" t="s"/>
      <c r="N12" s="15" t="s"/>
      <c r="O12" s="15" t="s"/>
      <c r="P12" s="15" t="s"/>
      <c r="Q12" s="15" t="s"/>
      <c r="R12" s="40" t="s"/>
      <c r="S12" s="15" t="s"/>
      <c r="T12" s="15" t="s"/>
      <c r="U12" s="286" t="s"/>
    </row>
    <row r="13" spans="1:21" ht="45" customHeight="true">
      <c r="A13" s="117" t="s">
        <v>18</v>
      </c>
      <c r="B13" s="19" t="s">
        <v>718</v>
      </c>
      <c r="C13" s="130" t="s">
        <v>709</v>
      </c>
      <c r="D13" s="10" t="s">
        <v>723</v>
      </c>
      <c r="E13" s="10" t="s">
        <v>3611</v>
      </c>
      <c r="F13" s="20" t="s"/>
      <c r="G13" s="19" t="s">
        <v>22</v>
      </c>
      <c r="H13" s="19" t="s">
        <v>275</v>
      </c>
      <c r="I13" s="11" t="s"/>
      <c r="J13" s="11">
        <v>16</v>
      </c>
      <c r="K13" s="40">
        <v>45439</v>
      </c>
      <c r="L13" s="40">
        <v>45444</v>
      </c>
      <c r="M13" s="15" t="s"/>
      <c r="N13" s="15" t="s"/>
      <c r="O13" s="15" t="s"/>
      <c r="P13" s="15" t="s"/>
      <c r="Q13" s="15" t="s">
        <v>724</v>
      </c>
      <c r="R13" s="40" t="s"/>
      <c r="S13" s="15" t="s"/>
      <c r="T13" s="15" t="s"/>
      <c r="U13" s="286" t="s"/>
    </row>
    <row r="14" spans="1:21" ht="45" customHeight="true">
      <c r="A14" s="117" t="s">
        <v>18</v>
      </c>
      <c r="B14" s="19" t="s">
        <v>718</v>
      </c>
      <c r="C14" s="130" t="s">
        <v>709</v>
      </c>
      <c r="D14" s="10" t="s">
        <v>725</v>
      </c>
      <c r="E14" s="10" t="s">
        <v>3611</v>
      </c>
      <c r="F14" s="20" t="s"/>
      <c r="G14" s="19" t="s">
        <v>22</v>
      </c>
      <c r="H14" s="19" t="s">
        <v>726</v>
      </c>
      <c r="I14" s="11" t="s"/>
      <c r="J14" s="11">
        <v>16</v>
      </c>
      <c r="K14" s="40">
        <v>45439</v>
      </c>
      <c r="L14" s="40">
        <v>45444</v>
      </c>
      <c r="M14" s="15" t="s"/>
      <c r="N14" s="15" t="s"/>
      <c r="O14" s="15" t="s"/>
      <c r="P14" s="15" t="s"/>
      <c r="Q14" s="15" t="s"/>
      <c r="R14" s="40" t="s"/>
      <c r="S14" s="15" t="s"/>
      <c r="T14" s="15" t="s"/>
      <c r="U14" s="286" t="s"/>
    </row>
    <row r="15" spans="1:21" ht="45" customHeight="true">
      <c r="A15" s="117" t="s">
        <v>18</v>
      </c>
      <c r="B15" s="19" t="s">
        <v>718</v>
      </c>
      <c r="C15" s="130" t="s">
        <v>709</v>
      </c>
      <c r="D15" s="10" t="s">
        <v>727</v>
      </c>
      <c r="E15" s="10" t="s">
        <v>3611</v>
      </c>
      <c r="F15" s="20" t="s"/>
      <c r="G15" s="19" t="s">
        <v>22</v>
      </c>
      <c r="H15" s="19" t="s">
        <v>726</v>
      </c>
      <c r="I15" s="11" t="s"/>
      <c r="J15" s="11">
        <v>16</v>
      </c>
      <c r="K15" s="40">
        <v>45439</v>
      </c>
      <c r="L15" s="40">
        <v>45444</v>
      </c>
      <c r="M15" s="15" t="s"/>
      <c r="N15" s="15" t="s"/>
      <c r="O15" s="15" t="s"/>
      <c r="P15" s="15" t="s"/>
      <c r="Q15" s="15" t="s"/>
      <c r="R15" s="40" t="s"/>
      <c r="S15" s="15" t="s"/>
      <c r="T15" s="15" t="s"/>
      <c r="U15" s="286" t="s"/>
    </row>
    <row r="16" spans="1:21" ht="45" customHeight="true">
      <c r="A16" s="117" t="s">
        <v>18</v>
      </c>
      <c r="B16" s="19" t="s">
        <v>718</v>
      </c>
      <c r="C16" s="130" t="s">
        <v>709</v>
      </c>
      <c r="D16" s="10" t="s">
        <v>728</v>
      </c>
      <c r="E16" s="10" t="s">
        <v>3611</v>
      </c>
      <c r="F16" s="20" t="s"/>
      <c r="G16" s="19" t="s">
        <v>22</v>
      </c>
      <c r="H16" s="19" t="s">
        <v>273</v>
      </c>
      <c r="I16" s="11" t="s"/>
      <c r="J16" s="11">
        <v>16</v>
      </c>
      <c r="K16" s="40">
        <v>45439</v>
      </c>
      <c r="L16" s="40">
        <v>45444</v>
      </c>
      <c r="M16" s="15" t="s"/>
      <c r="N16" s="15" t="s"/>
      <c r="O16" s="15" t="s"/>
      <c r="P16" s="15" t="s"/>
      <c r="Q16" s="15" t="s"/>
      <c r="R16" s="40" t="s"/>
      <c r="S16" s="15" t="s"/>
      <c r="T16" s="15" t="s"/>
      <c r="U16" s="286" t="s"/>
    </row>
    <row r="17" spans="1:21" ht="45" customHeight="true">
      <c r="A17" s="117" t="s">
        <v>18</v>
      </c>
      <c r="B17" s="19" t="s">
        <v>718</v>
      </c>
      <c r="C17" s="130" t="s">
        <v>709</v>
      </c>
      <c r="D17" s="10" t="s">
        <v>729</v>
      </c>
      <c r="E17" s="10" t="s">
        <v>3611</v>
      </c>
      <c r="F17" s="20" t="s"/>
      <c r="G17" s="19" t="s">
        <v>22</v>
      </c>
      <c r="H17" s="19" t="s">
        <v>273</v>
      </c>
      <c r="I17" s="11" t="s"/>
      <c r="J17" s="11">
        <v>16</v>
      </c>
      <c r="K17" s="40">
        <v>45439</v>
      </c>
      <c r="L17" s="40">
        <v>45444</v>
      </c>
      <c r="M17" s="15" t="s"/>
      <c r="N17" s="15" t="s"/>
      <c r="O17" s="15" t="s"/>
      <c r="P17" s="15" t="s"/>
      <c r="Q17" s="15" t="s"/>
      <c r="R17" s="40" t="s"/>
      <c r="S17" s="15" t="s"/>
      <c r="T17" s="15" t="s"/>
      <c r="U17" s="286" t="s"/>
    </row>
    <row r="18" spans="1:21" ht="45" customHeight="true">
      <c r="A18" s="117" t="s">
        <v>18</v>
      </c>
      <c r="B18" s="19" t="s">
        <v>718</v>
      </c>
      <c r="C18" s="130" t="s">
        <v>709</v>
      </c>
      <c r="D18" s="10" t="s">
        <v>730</v>
      </c>
      <c r="E18" s="10" t="s">
        <v>3611</v>
      </c>
      <c r="F18" s="20" t="s"/>
      <c r="G18" s="19" t="s">
        <v>22</v>
      </c>
      <c r="H18" s="19" t="s">
        <v>275</v>
      </c>
      <c r="I18" s="11" t="s"/>
      <c r="J18" s="11">
        <v>16</v>
      </c>
      <c r="K18" s="40">
        <v>45439</v>
      </c>
      <c r="L18" s="40">
        <v>45444</v>
      </c>
      <c r="M18" s="15" t="s"/>
      <c r="N18" s="15" t="s"/>
      <c r="O18" s="15" t="s"/>
      <c r="P18" s="15" t="s"/>
      <c r="Q18" s="15" t="s"/>
      <c r="R18" s="40" t="s"/>
      <c r="S18" s="15" t="s"/>
      <c r="T18" s="15" t="s"/>
      <c r="U18" s="286" t="s"/>
    </row>
    <row r="19" spans="1:21" ht="45" customHeight="true">
      <c r="A19" s="117" t="s">
        <v>18</v>
      </c>
      <c r="B19" s="19" t="s">
        <v>718</v>
      </c>
      <c r="C19" s="130" t="s">
        <v>709</v>
      </c>
      <c r="D19" s="10" t="s">
        <v>731</v>
      </c>
      <c r="E19" s="10" t="s">
        <v>3611</v>
      </c>
      <c r="F19" s="20" t="s"/>
      <c r="G19" s="19" t="s">
        <v>22</v>
      </c>
      <c r="H19" s="19" t="s">
        <v>273</v>
      </c>
      <c r="I19" s="11" t="s"/>
      <c r="J19" s="11">
        <v>16</v>
      </c>
      <c r="K19" s="40">
        <v>45439</v>
      </c>
      <c r="L19" s="40">
        <v>45444</v>
      </c>
      <c r="M19" s="15" t="s"/>
      <c r="N19" s="15" t="s"/>
      <c r="O19" s="15" t="s"/>
      <c r="P19" s="15" t="s"/>
      <c r="Q19" s="15" t="s"/>
      <c r="R19" s="40" t="s"/>
      <c r="S19" s="15" t="s"/>
      <c r="T19" s="15" t="s"/>
      <c r="U19" s="286" t="s"/>
    </row>
    <row r="20" spans="1:21" ht="45" customHeight="true">
      <c r="A20" s="117" t="s">
        <v>18</v>
      </c>
      <c r="B20" s="19" t="s">
        <v>718</v>
      </c>
      <c r="C20" s="130" t="s">
        <v>709</v>
      </c>
      <c r="D20" s="10" t="s">
        <v>732</v>
      </c>
      <c r="E20" s="10" t="s">
        <v>3611</v>
      </c>
      <c r="F20" s="20" t="s"/>
      <c r="G20" s="19" t="s">
        <v>22</v>
      </c>
      <c r="H20" s="19" t="s">
        <v>273</v>
      </c>
      <c r="I20" s="11" t="s"/>
      <c r="J20" s="11">
        <v>16</v>
      </c>
      <c r="K20" s="40">
        <v>45439</v>
      </c>
      <c r="L20" s="40">
        <v>45444</v>
      </c>
      <c r="M20" s="15" t="s"/>
      <c r="N20" s="15" t="s"/>
      <c r="O20" s="15" t="s"/>
      <c r="P20" s="15" t="s"/>
      <c r="Q20" s="15" t="s"/>
      <c r="R20" s="40" t="s"/>
      <c r="S20" s="15" t="s"/>
      <c r="T20" s="15" t="s"/>
      <c r="U20" s="286" t="s"/>
    </row>
    <row r="21" spans="1:21" ht="45" customHeight="true">
      <c r="A21" s="117" t="s">
        <v>18</v>
      </c>
      <c r="B21" s="19" t="s">
        <v>718</v>
      </c>
      <c r="C21" s="130" t="s">
        <v>709</v>
      </c>
      <c r="D21" s="10" t="s">
        <v>733</v>
      </c>
      <c r="E21" s="10" t="s">
        <v>3611</v>
      </c>
      <c r="F21" s="20" t="s"/>
      <c r="G21" s="19" t="s">
        <v>22</v>
      </c>
      <c r="H21" s="19" t="s">
        <v>273</v>
      </c>
      <c r="I21" s="11" t="s"/>
      <c r="J21" s="11">
        <v>16</v>
      </c>
      <c r="K21" s="40">
        <v>45439</v>
      </c>
      <c r="L21" s="40">
        <v>45444</v>
      </c>
      <c r="M21" s="15" t="s"/>
      <c r="N21" s="15" t="s"/>
      <c r="O21" s="15" t="s"/>
      <c r="P21" s="15" t="s"/>
      <c r="Q21" s="15" t="s"/>
      <c r="R21" s="40" t="s"/>
      <c r="S21" s="15" t="s"/>
      <c r="T21" s="15" t="s"/>
      <c r="U21" s="286" t="s"/>
    </row>
    <row r="22" spans="1:21" ht="45" customHeight="true">
      <c r="A22" s="117" t="s">
        <v>18</v>
      </c>
      <c r="B22" s="19" t="s">
        <v>718</v>
      </c>
      <c r="C22" s="130" t="s">
        <v>709</v>
      </c>
      <c r="D22" s="10" t="s">
        <v>734</v>
      </c>
      <c r="E22" s="10" t="s">
        <v>3611</v>
      </c>
      <c r="F22" s="20" t="s"/>
      <c r="G22" s="19" t="s">
        <v>22</v>
      </c>
      <c r="H22" s="19" t="s">
        <v>273</v>
      </c>
      <c r="I22" s="11" t="s"/>
      <c r="J22" s="11">
        <v>16</v>
      </c>
      <c r="K22" s="40">
        <v>45439</v>
      </c>
      <c r="L22" s="40">
        <v>45444</v>
      </c>
      <c r="M22" s="15" t="s"/>
      <c r="N22" s="15" t="s"/>
      <c r="O22" s="15" t="s"/>
      <c r="P22" s="15" t="s"/>
      <c r="Q22" s="15" t="s"/>
      <c r="R22" s="40" t="s"/>
      <c r="S22" s="15" t="s"/>
      <c r="T22" s="15" t="s"/>
      <c r="U22" s="286" t="s"/>
    </row>
    <row r="23" spans="1:21" ht="45" customHeight="true">
      <c r="A23" s="117" t="s">
        <v>18</v>
      </c>
      <c r="B23" s="19" t="s">
        <v>718</v>
      </c>
      <c r="C23" s="130" t="s">
        <v>709</v>
      </c>
      <c r="D23" s="10" t="s">
        <v>735</v>
      </c>
      <c r="E23" s="10" t="s">
        <v>3611</v>
      </c>
      <c r="F23" s="20" t="s"/>
      <c r="G23" s="19" t="s">
        <v>22</v>
      </c>
      <c r="H23" s="19" t="s">
        <v>273</v>
      </c>
      <c r="I23" s="11" t="s"/>
      <c r="J23" s="11">
        <v>16</v>
      </c>
      <c r="K23" s="40">
        <v>45439</v>
      </c>
      <c r="L23" s="40">
        <v>45444</v>
      </c>
      <c r="M23" s="15" t="s"/>
      <c r="N23" s="15" t="s"/>
      <c r="O23" s="15" t="s"/>
      <c r="P23" s="15" t="s"/>
      <c r="Q23" s="15" t="s"/>
      <c r="R23" s="40" t="s"/>
      <c r="S23" s="15" t="s"/>
      <c r="T23" s="15" t="s"/>
      <c r="U23" s="286" t="s"/>
    </row>
    <row r="24" spans="1:21" ht="45" customHeight="true">
      <c r="A24" s="117" t="s">
        <v>18</v>
      </c>
      <c r="B24" s="19" t="s">
        <v>718</v>
      </c>
      <c r="C24" s="130" t="s">
        <v>709</v>
      </c>
      <c r="D24" s="10" t="s">
        <v>736</v>
      </c>
      <c r="E24" s="10" t="s">
        <v>3611</v>
      </c>
      <c r="F24" s="20" t="s"/>
      <c r="G24" s="19" t="s">
        <v>22</v>
      </c>
      <c r="H24" s="19" t="s">
        <v>273</v>
      </c>
      <c r="I24" s="11" t="s"/>
      <c r="J24" s="11">
        <v>16</v>
      </c>
      <c r="K24" s="40">
        <v>45439</v>
      </c>
      <c r="L24" s="40">
        <v>45444</v>
      </c>
      <c r="M24" s="15" t="s"/>
      <c r="N24" s="15" t="s"/>
      <c r="O24" s="15" t="s"/>
      <c r="P24" s="15" t="s"/>
      <c r="Q24" s="15" t="s"/>
      <c r="R24" s="40" t="s"/>
      <c r="S24" s="15" t="s"/>
      <c r="T24" s="15" t="s"/>
      <c r="U24" s="286" t="s"/>
    </row>
    <row r="25" spans="1:21" ht="45" customHeight="true">
      <c r="A25" s="117" t="s">
        <v>18</v>
      </c>
      <c r="B25" s="19" t="s">
        <v>718</v>
      </c>
      <c r="C25" s="130" t="s">
        <v>709</v>
      </c>
      <c r="D25" s="10" t="s">
        <v>737</v>
      </c>
      <c r="E25" s="10" t="s">
        <v>3611</v>
      </c>
      <c r="F25" s="20" t="s"/>
      <c r="G25" s="19" t="s">
        <v>22</v>
      </c>
      <c r="H25" s="19" t="s">
        <v>273</v>
      </c>
      <c r="I25" s="11" t="s"/>
      <c r="J25" s="11">
        <v>16</v>
      </c>
      <c r="K25" s="40">
        <v>45439</v>
      </c>
      <c r="L25" s="40">
        <v>45444</v>
      </c>
      <c r="M25" s="15" t="s"/>
      <c r="N25" s="15" t="s"/>
      <c r="O25" s="15" t="s"/>
      <c r="P25" s="15" t="s"/>
      <c r="Q25" s="15" t="s"/>
      <c r="R25" s="40" t="s"/>
      <c r="S25" s="15" t="s"/>
      <c r="T25" s="15" t="s"/>
      <c r="U25" s="286" t="s"/>
    </row>
    <row r="26" spans="1:21" ht="45" customHeight="true">
      <c r="A26" s="117" t="s">
        <v>18</v>
      </c>
      <c r="B26" s="19" t="s">
        <v>718</v>
      </c>
      <c r="C26" s="130" t="s">
        <v>709</v>
      </c>
      <c r="D26" s="10" t="s">
        <v>738</v>
      </c>
      <c r="E26" s="10" t="s">
        <v>3611</v>
      </c>
      <c r="F26" s="20" t="s"/>
      <c r="G26" s="19" t="s">
        <v>22</v>
      </c>
      <c r="H26" s="19" t="s">
        <v>273</v>
      </c>
      <c r="I26" s="11" t="s"/>
      <c r="J26" s="11">
        <v>16</v>
      </c>
      <c r="K26" s="40">
        <v>45439</v>
      </c>
      <c r="L26" s="40">
        <v>45444</v>
      </c>
      <c r="M26" s="15" t="s"/>
      <c r="N26" s="15" t="s"/>
      <c r="O26" s="15" t="s"/>
      <c r="P26" s="15" t="s"/>
      <c r="Q26" s="15" t="s"/>
      <c r="R26" s="40" t="s"/>
      <c r="S26" s="15" t="s"/>
      <c r="T26" s="15" t="s"/>
      <c r="U26" s="286" t="s"/>
    </row>
    <row r="27" spans="1:21" ht="45" customHeight="true">
      <c r="A27" s="117" t="s">
        <v>18</v>
      </c>
      <c r="B27" s="19" t="s">
        <v>718</v>
      </c>
      <c r="C27" s="130" t="s">
        <v>709</v>
      </c>
      <c r="D27" s="10" t="s">
        <v>739</v>
      </c>
      <c r="E27" s="10" t="s">
        <v>3611</v>
      </c>
      <c r="F27" s="20" t="s"/>
      <c r="G27" s="19" t="s">
        <v>22</v>
      </c>
      <c r="H27" s="19" t="s">
        <v>273</v>
      </c>
      <c r="I27" s="11" t="s"/>
      <c r="J27" s="11">
        <v>16</v>
      </c>
      <c r="K27" s="40">
        <v>45439</v>
      </c>
      <c r="L27" s="40">
        <v>45444</v>
      </c>
      <c r="M27" s="15" t="s"/>
      <c r="N27" s="15" t="s"/>
      <c r="O27" s="15" t="s"/>
      <c r="P27" s="15" t="s"/>
      <c r="Q27" s="15" t="s"/>
      <c r="R27" s="40" t="s"/>
      <c r="S27" s="15" t="s"/>
      <c r="T27" s="15" t="s"/>
      <c r="U27" s="286" t="s"/>
    </row>
    <row r="28" spans="1:21" ht="45" customHeight="true">
      <c r="A28" s="117" t="s">
        <v>18</v>
      </c>
      <c r="B28" s="19" t="s">
        <v>718</v>
      </c>
      <c r="C28" s="130" t="s">
        <v>709</v>
      </c>
      <c r="D28" s="10" t="s">
        <v>740</v>
      </c>
      <c r="E28" s="10" t="s">
        <v>3611</v>
      </c>
      <c r="F28" s="20" t="s"/>
      <c r="G28" s="19" t="s">
        <v>22</v>
      </c>
      <c r="H28" s="19" t="s">
        <v>273</v>
      </c>
      <c r="I28" s="11" t="s"/>
      <c r="J28" s="11">
        <v>16</v>
      </c>
      <c r="K28" s="40">
        <v>45439</v>
      </c>
      <c r="L28" s="40">
        <v>45444</v>
      </c>
      <c r="M28" s="15" t="s"/>
      <c r="N28" s="15" t="s"/>
      <c r="O28" s="15" t="s"/>
      <c r="P28" s="15" t="s"/>
      <c r="Q28" s="15" t="s"/>
      <c r="R28" s="40" t="s"/>
      <c r="S28" s="15" t="s"/>
      <c r="T28" s="15" t="s"/>
      <c r="U28" s="286" t="s"/>
    </row>
    <row r="29" spans="1:21" ht="45" customHeight="true">
      <c r="A29" s="117" t="s">
        <v>18</v>
      </c>
      <c r="B29" s="19" t="s">
        <v>718</v>
      </c>
      <c r="C29" s="130" t="s">
        <v>709</v>
      </c>
      <c r="D29" s="10" t="s">
        <v>741</v>
      </c>
      <c r="E29" s="10" t="s">
        <v>3611</v>
      </c>
      <c r="F29" s="20" t="s"/>
      <c r="G29" s="19" t="s">
        <v>22</v>
      </c>
      <c r="H29" s="19" t="s">
        <v>273</v>
      </c>
      <c r="I29" s="11" t="s"/>
      <c r="J29" s="11">
        <v>16</v>
      </c>
      <c r="K29" s="40">
        <v>45439</v>
      </c>
      <c r="L29" s="40">
        <v>45444</v>
      </c>
      <c r="M29" s="15" t="s"/>
      <c r="N29" s="15" t="s"/>
      <c r="O29" s="15" t="s"/>
      <c r="P29" s="15" t="s"/>
      <c r="Q29" s="15" t="s"/>
      <c r="R29" s="40" t="s"/>
      <c r="S29" s="15" t="s"/>
      <c r="T29" s="15" t="s"/>
      <c r="U29" s="286" t="s"/>
    </row>
    <row r="30" spans="1:21" ht="45" customHeight="true">
      <c r="A30" s="117" t="s">
        <v>18</v>
      </c>
      <c r="B30" s="19" t="s">
        <v>718</v>
      </c>
      <c r="C30" s="130" t="s">
        <v>709</v>
      </c>
      <c r="D30" s="10" t="s">
        <v>742</v>
      </c>
      <c r="E30" s="10" t="s">
        <v>3611</v>
      </c>
      <c r="F30" s="20" t="s"/>
      <c r="G30" s="19" t="s">
        <v>22</v>
      </c>
      <c r="H30" s="19" t="s">
        <v>273</v>
      </c>
      <c r="I30" s="11" t="s"/>
      <c r="J30" s="11">
        <v>16</v>
      </c>
      <c r="K30" s="40">
        <v>45439</v>
      </c>
      <c r="L30" s="40">
        <v>45444</v>
      </c>
      <c r="M30" s="15" t="s"/>
      <c r="N30" s="15" t="s"/>
      <c r="O30" s="15" t="s"/>
      <c r="P30" s="15" t="s"/>
      <c r="Q30" s="15" t="s"/>
      <c r="R30" s="40" t="s"/>
      <c r="S30" s="15" t="s"/>
      <c r="T30" s="15" t="s"/>
      <c r="U30" s="286" t="s"/>
    </row>
    <row r="31" spans="1:21" ht="45" customHeight="true">
      <c r="A31" s="117" t="s">
        <v>18</v>
      </c>
      <c r="B31" s="19" t="s">
        <v>718</v>
      </c>
      <c r="C31" s="130" t="s">
        <v>709</v>
      </c>
      <c r="D31" s="10" t="s">
        <v>743</v>
      </c>
      <c r="E31" s="10" t="s">
        <v>3611</v>
      </c>
      <c r="F31" s="20" t="s"/>
      <c r="G31" s="19" t="s">
        <v>22</v>
      </c>
      <c r="H31" s="19" t="s">
        <v>273</v>
      </c>
      <c r="I31" s="11" t="s"/>
      <c r="J31" s="11">
        <v>16</v>
      </c>
      <c r="K31" s="40">
        <v>45439</v>
      </c>
      <c r="L31" s="40">
        <v>45444</v>
      </c>
      <c r="M31" s="15" t="s"/>
      <c r="N31" s="15" t="s"/>
      <c r="O31" s="15" t="s"/>
      <c r="P31" s="15" t="s"/>
      <c r="Q31" s="15" t="s"/>
      <c r="R31" s="40" t="s"/>
      <c r="S31" s="15" t="s"/>
      <c r="T31" s="15" t="s"/>
      <c r="U31" s="286" t="s"/>
    </row>
    <row r="32" spans="1:21" ht="45" customHeight="true">
      <c r="A32" s="117" t="s">
        <v>18</v>
      </c>
      <c r="B32" s="19" t="s">
        <v>718</v>
      </c>
      <c r="C32" s="130" t="s">
        <v>709</v>
      </c>
      <c r="D32" s="10" t="s">
        <v>744</v>
      </c>
      <c r="E32" s="10" t="s">
        <v>3611</v>
      </c>
      <c r="F32" s="20" t="s"/>
      <c r="G32" s="19" t="s">
        <v>22</v>
      </c>
      <c r="H32" s="19" t="s">
        <v>273</v>
      </c>
      <c r="I32" s="11" t="s"/>
      <c r="J32" s="11">
        <v>16</v>
      </c>
      <c r="K32" s="40">
        <v>45439</v>
      </c>
      <c r="L32" s="40">
        <v>45444</v>
      </c>
      <c r="M32" s="15" t="s"/>
      <c r="N32" s="15" t="s"/>
      <c r="O32" s="15" t="s"/>
      <c r="P32" s="15" t="s"/>
      <c r="Q32" s="15" t="s"/>
      <c r="R32" s="40" t="s"/>
      <c r="S32" s="15" t="s"/>
      <c r="T32" s="15" t="s"/>
      <c r="U32" s="286" t="s"/>
    </row>
    <row r="33" spans="1:21" ht="45" customHeight="true">
      <c r="A33" s="117" t="s">
        <v>18</v>
      </c>
      <c r="B33" s="19" t="s">
        <v>718</v>
      </c>
      <c r="C33" s="130" t="s">
        <v>709</v>
      </c>
      <c r="D33" s="10" t="s">
        <v>745</v>
      </c>
      <c r="E33" s="10" t="s">
        <v>3611</v>
      </c>
      <c r="F33" s="20" t="s"/>
      <c r="G33" s="19" t="s">
        <v>22</v>
      </c>
      <c r="H33" s="19" t="s">
        <v>273</v>
      </c>
      <c r="I33" s="11" t="s"/>
      <c r="J33" s="11">
        <v>16</v>
      </c>
      <c r="K33" s="40">
        <v>45439</v>
      </c>
      <c r="L33" s="40">
        <v>45444</v>
      </c>
      <c r="M33" s="15" t="s"/>
      <c r="N33" s="15" t="s"/>
      <c r="O33" s="15" t="s"/>
      <c r="P33" s="15" t="s"/>
      <c r="Q33" s="15" t="s"/>
      <c r="R33" s="40" t="s"/>
      <c r="S33" s="15" t="s"/>
      <c r="T33" s="15" t="s"/>
      <c r="U33" s="286" t="s"/>
    </row>
    <row r="34" spans="1:21" ht="45" customHeight="true">
      <c r="A34" s="117" t="s">
        <v>18</v>
      </c>
      <c r="B34" s="19" t="s">
        <v>718</v>
      </c>
      <c r="C34" s="130" t="s">
        <v>709</v>
      </c>
      <c r="D34" s="10" t="s">
        <v>746</v>
      </c>
      <c r="E34" s="10" t="s">
        <v>3611</v>
      </c>
      <c r="F34" s="20" t="s"/>
      <c r="G34" s="19" t="s">
        <v>22</v>
      </c>
      <c r="H34" s="19" t="s">
        <v>273</v>
      </c>
      <c r="I34" s="11" t="s"/>
      <c r="J34" s="11">
        <v>16</v>
      </c>
      <c r="K34" s="40">
        <v>45439</v>
      </c>
      <c r="L34" s="40">
        <v>45444</v>
      </c>
      <c r="M34" s="15" t="s"/>
      <c r="N34" s="15" t="s"/>
      <c r="O34" s="15" t="s"/>
      <c r="P34" s="15" t="s"/>
      <c r="Q34" s="15" t="s"/>
      <c r="R34" s="40" t="s"/>
      <c r="S34" s="15" t="s"/>
      <c r="T34" s="15" t="s"/>
      <c r="U34" s="286" t="s"/>
    </row>
    <row r="35" spans="1:21" ht="45" customHeight="true">
      <c r="A35" s="117" t="s">
        <v>18</v>
      </c>
      <c r="B35" s="19" t="s">
        <v>718</v>
      </c>
      <c r="C35" s="130" t="s">
        <v>709</v>
      </c>
      <c r="D35" s="10" t="s">
        <v>747</v>
      </c>
      <c r="E35" s="10" t="s">
        <v>3611</v>
      </c>
      <c r="F35" s="20" t="s"/>
      <c r="G35" s="19" t="s">
        <v>22</v>
      </c>
      <c r="H35" s="19" t="s">
        <v>273</v>
      </c>
      <c r="I35" s="11" t="s"/>
      <c r="J35" s="11">
        <v>16</v>
      </c>
      <c r="K35" s="40">
        <v>45439</v>
      </c>
      <c r="L35" s="40">
        <v>45444</v>
      </c>
      <c r="M35" s="15" t="s"/>
      <c r="N35" s="15" t="s"/>
      <c r="O35" s="15" t="s"/>
      <c r="P35" s="15" t="s"/>
      <c r="Q35" s="15" t="s"/>
      <c r="R35" s="40" t="s"/>
      <c r="S35" s="15" t="s"/>
      <c r="T35" s="15" t="s"/>
      <c r="U35" s="286" t="s"/>
    </row>
    <row r="36" spans="1:21" ht="45" customHeight="true">
      <c r="A36" s="117" t="s">
        <v>18</v>
      </c>
      <c r="B36" s="19" t="s">
        <v>718</v>
      </c>
      <c r="C36" s="130" t="s">
        <v>709</v>
      </c>
      <c r="D36" s="10" t="s">
        <v>748</v>
      </c>
      <c r="E36" s="10" t="s">
        <v>3611</v>
      </c>
      <c r="F36" s="20" t="s"/>
      <c r="G36" s="19" t="s">
        <v>22</v>
      </c>
      <c r="H36" s="19" t="s">
        <v>273</v>
      </c>
      <c r="I36" s="11" t="s"/>
      <c r="J36" s="11">
        <v>16</v>
      </c>
      <c r="K36" s="40">
        <v>45439</v>
      </c>
      <c r="L36" s="40">
        <v>45444</v>
      </c>
      <c r="M36" s="15" t="s"/>
      <c r="N36" s="15" t="s"/>
      <c r="O36" s="15" t="s"/>
      <c r="P36" s="15" t="s"/>
      <c r="Q36" s="15" t="s"/>
      <c r="R36" s="40" t="s"/>
      <c r="S36" s="15" t="s"/>
      <c r="T36" s="15" t="s"/>
      <c r="U36" s="286" t="s"/>
    </row>
    <row r="37" spans="1:21" ht="45" customHeight="true">
      <c r="A37" s="117" t="s">
        <v>18</v>
      </c>
      <c r="B37" s="19" t="s">
        <v>718</v>
      </c>
      <c r="C37" s="130" t="s">
        <v>709</v>
      </c>
      <c r="D37" s="10" t="s">
        <v>749</v>
      </c>
      <c r="E37" s="10" t="s">
        <v>3611</v>
      </c>
      <c r="F37" s="20" t="s"/>
      <c r="G37" s="19" t="s">
        <v>22</v>
      </c>
      <c r="H37" s="19" t="s">
        <v>273</v>
      </c>
      <c r="I37" s="11" t="s"/>
      <c r="J37" s="11">
        <v>16</v>
      </c>
      <c r="K37" s="40">
        <v>45439</v>
      </c>
      <c r="L37" s="40">
        <v>45444</v>
      </c>
      <c r="M37" s="15" t="s"/>
      <c r="N37" s="15" t="s"/>
      <c r="O37" s="15" t="s"/>
      <c r="P37" s="15" t="s"/>
      <c r="Q37" s="15" t="s"/>
      <c r="R37" s="40" t="s"/>
      <c r="S37" s="15" t="s"/>
      <c r="T37" s="15" t="s"/>
      <c r="U37" s="286" t="s"/>
    </row>
    <row r="38" spans="1:21" ht="45" customHeight="true">
      <c r="A38" s="117" t="s">
        <v>18</v>
      </c>
      <c r="B38" s="19" t="s">
        <v>718</v>
      </c>
      <c r="C38" s="130" t="s">
        <v>709</v>
      </c>
      <c r="D38" s="10" t="s">
        <v>750</v>
      </c>
      <c r="E38" s="10" t="s">
        <v>3611</v>
      </c>
      <c r="F38" s="20" t="s"/>
      <c r="G38" s="19" t="s">
        <v>22</v>
      </c>
      <c r="H38" s="19" t="s">
        <v>273</v>
      </c>
      <c r="I38" s="11" t="s"/>
      <c r="J38" s="11">
        <v>16</v>
      </c>
      <c r="K38" s="40">
        <v>45439</v>
      </c>
      <c r="L38" s="40">
        <v>45444</v>
      </c>
      <c r="M38" s="15" t="s"/>
      <c r="N38" s="15" t="s"/>
      <c r="O38" s="15" t="s"/>
      <c r="P38" s="15" t="s"/>
      <c r="Q38" s="15" t="s"/>
      <c r="R38" s="40" t="s"/>
      <c r="S38" s="15" t="s"/>
      <c r="T38" s="15" t="s"/>
      <c r="U38" s="286" t="s"/>
    </row>
    <row r="39" spans="1:21" ht="45" customHeight="true">
      <c r="A39" s="117" t="s">
        <v>18</v>
      </c>
      <c r="B39" s="19" t="s">
        <v>718</v>
      </c>
      <c r="C39" s="130" t="s">
        <v>709</v>
      </c>
      <c r="D39" s="10" t="s">
        <v>751</v>
      </c>
      <c r="E39" s="10" t="s">
        <v>3611</v>
      </c>
      <c r="F39" s="20" t="s"/>
      <c r="G39" s="19" t="s">
        <v>22</v>
      </c>
      <c r="H39" s="19" t="s">
        <v>273</v>
      </c>
      <c r="I39" s="11" t="s"/>
      <c r="J39" s="11">
        <v>16</v>
      </c>
      <c r="K39" s="40">
        <v>45439</v>
      </c>
      <c r="L39" s="40">
        <v>45444</v>
      </c>
      <c r="M39" s="15" t="s"/>
      <c r="N39" s="15" t="s"/>
      <c r="O39" s="15" t="s"/>
      <c r="P39" s="15" t="s"/>
      <c r="Q39" s="15" t="s"/>
      <c r="R39" s="40" t="s"/>
      <c r="S39" s="15" t="s"/>
      <c r="T39" s="15" t="s"/>
      <c r="U39" s="286" t="s"/>
    </row>
    <row r="40" spans="1:21" ht="45" customHeight="true">
      <c r="A40" s="117" t="s">
        <v>18</v>
      </c>
      <c r="B40" s="19" t="s">
        <v>718</v>
      </c>
      <c r="C40" s="130" t="s">
        <v>709</v>
      </c>
      <c r="D40" s="10" t="s">
        <v>752</v>
      </c>
      <c r="E40" s="10" t="s">
        <v>3611</v>
      </c>
      <c r="F40" s="20" t="s"/>
      <c r="G40" s="19" t="s">
        <v>22</v>
      </c>
      <c r="H40" s="19" t="s">
        <v>273</v>
      </c>
      <c r="I40" s="11" t="s"/>
      <c r="J40" s="11">
        <v>16</v>
      </c>
      <c r="K40" s="40">
        <v>45439</v>
      </c>
      <c r="L40" s="40">
        <v>45444</v>
      </c>
      <c r="M40" s="15" t="s"/>
      <c r="N40" s="15" t="s"/>
      <c r="O40" s="15" t="s"/>
      <c r="P40" s="15" t="s"/>
      <c r="Q40" s="15" t="s"/>
      <c r="R40" s="40" t="s"/>
      <c r="S40" s="15" t="s"/>
      <c r="T40" s="15" t="s"/>
      <c r="U40" s="286" t="s"/>
    </row>
    <row r="41" spans="1:21" ht="45" customHeight="true">
      <c r="A41" s="117" t="s">
        <v>18</v>
      </c>
      <c r="B41" s="19" t="s">
        <v>718</v>
      </c>
      <c r="C41" s="130" t="s">
        <v>709</v>
      </c>
      <c r="D41" s="10" t="s">
        <v>753</v>
      </c>
      <c r="E41" s="10" t="s">
        <v>3611</v>
      </c>
      <c r="F41" s="20" t="s"/>
      <c r="G41" s="19" t="s">
        <v>22</v>
      </c>
      <c r="H41" s="19" t="s">
        <v>273</v>
      </c>
      <c r="I41" s="11" t="s"/>
      <c r="J41" s="11">
        <v>16</v>
      </c>
      <c r="K41" s="40">
        <v>45439</v>
      </c>
      <c r="L41" s="40">
        <v>45444</v>
      </c>
      <c r="M41" s="15" t="s"/>
      <c r="N41" s="15" t="s"/>
      <c r="O41" s="15" t="s"/>
      <c r="P41" s="15" t="s"/>
      <c r="Q41" s="15" t="s"/>
      <c r="R41" s="40" t="s"/>
      <c r="S41" s="15" t="s"/>
      <c r="T41" s="15" t="s"/>
      <c r="U41" s="286" t="s"/>
    </row>
    <row r="42" spans="1:21" ht="45" customHeight="true">
      <c r="A42" s="117" t="s">
        <v>18</v>
      </c>
      <c r="B42" s="19" t="s">
        <v>718</v>
      </c>
      <c r="C42" s="130" t="s">
        <v>709</v>
      </c>
      <c r="D42" s="10" t="s">
        <v>754</v>
      </c>
      <c r="E42" s="10" t="s">
        <v>3611</v>
      </c>
      <c r="F42" s="20" t="s"/>
      <c r="G42" s="19" t="s">
        <v>22</v>
      </c>
      <c r="H42" s="19" t="s">
        <v>273</v>
      </c>
      <c r="I42" s="11" t="s"/>
      <c r="J42" s="11">
        <v>16</v>
      </c>
      <c r="K42" s="40">
        <v>45439</v>
      </c>
      <c r="L42" s="40">
        <v>45444</v>
      </c>
      <c r="M42" s="15" t="s"/>
      <c r="N42" s="15" t="s"/>
      <c r="O42" s="15" t="s"/>
      <c r="P42" s="15" t="s"/>
      <c r="Q42" s="15" t="s"/>
      <c r="R42" s="40" t="s"/>
      <c r="S42" s="15" t="s"/>
      <c r="T42" s="15" t="s"/>
      <c r="U42" s="286" t="s"/>
    </row>
    <row r="43" spans="1:21" ht="45" customHeight="true">
      <c r="A43" s="117" t="s">
        <v>18</v>
      </c>
      <c r="B43" s="19" t="s">
        <v>718</v>
      </c>
      <c r="C43" s="130" t="s">
        <v>709</v>
      </c>
      <c r="D43" s="10" t="s">
        <v>755</v>
      </c>
      <c r="E43" s="10" t="s">
        <v>3611</v>
      </c>
      <c r="F43" s="20" t="s"/>
      <c r="G43" s="19" t="s">
        <v>22</v>
      </c>
      <c r="H43" s="19" t="s">
        <v>273</v>
      </c>
      <c r="I43" s="11" t="s"/>
      <c r="J43" s="11">
        <v>16</v>
      </c>
      <c r="K43" s="40">
        <v>45439</v>
      </c>
      <c r="L43" s="40">
        <v>45444</v>
      </c>
      <c r="M43" s="15" t="s"/>
      <c r="N43" s="15" t="s"/>
      <c r="O43" s="15" t="s"/>
      <c r="P43" s="15" t="s"/>
      <c r="Q43" s="15" t="s"/>
      <c r="R43" s="40" t="s"/>
      <c r="S43" s="15" t="s"/>
      <c r="T43" s="15" t="s"/>
      <c r="U43" s="286" t="s"/>
    </row>
    <row r="44" spans="1:21" ht="45" customHeight="true">
      <c r="A44" s="117" t="s">
        <v>18</v>
      </c>
      <c r="B44" s="19" t="s">
        <v>718</v>
      </c>
      <c r="C44" s="130" t="s">
        <v>709</v>
      </c>
      <c r="D44" s="10" t="s">
        <v>756</v>
      </c>
      <c r="E44" s="10" t="s">
        <v>3611</v>
      </c>
      <c r="F44" s="20" t="s"/>
      <c r="G44" s="19" t="s">
        <v>22</v>
      </c>
      <c r="H44" s="19" t="s">
        <v>273</v>
      </c>
      <c r="I44" s="11" t="s"/>
      <c r="J44" s="11">
        <v>16</v>
      </c>
      <c r="K44" s="40">
        <v>45439</v>
      </c>
      <c r="L44" s="40">
        <v>45444</v>
      </c>
      <c r="M44" s="15" t="s"/>
      <c r="N44" s="15" t="s"/>
      <c r="O44" s="15" t="s"/>
      <c r="P44" s="15" t="s"/>
      <c r="Q44" s="15" t="s"/>
      <c r="R44" s="40" t="s"/>
      <c r="S44" s="15" t="s"/>
      <c r="T44" s="15" t="s"/>
      <c r="U44" s="286" t="s"/>
    </row>
    <row r="45" spans="1:21" ht="45" customHeight="true">
      <c r="A45" s="117" t="s">
        <v>18</v>
      </c>
      <c r="B45" s="19" t="s">
        <v>718</v>
      </c>
      <c r="C45" s="130" t="s">
        <v>709</v>
      </c>
      <c r="D45" s="10" t="s">
        <v>757</v>
      </c>
      <c r="E45" s="10" t="s">
        <v>3611</v>
      </c>
      <c r="F45" s="20" t="s"/>
      <c r="G45" s="19" t="s">
        <v>22</v>
      </c>
      <c r="H45" s="19" t="s">
        <v>273</v>
      </c>
      <c r="I45" s="11" t="s"/>
      <c r="J45" s="11">
        <v>16</v>
      </c>
      <c r="K45" s="40">
        <v>45439</v>
      </c>
      <c r="L45" s="40">
        <v>45444</v>
      </c>
      <c r="M45" s="15" t="s"/>
      <c r="N45" s="15" t="s"/>
      <c r="O45" s="15" t="s"/>
      <c r="P45" s="15" t="s"/>
      <c r="Q45" s="15" t="s"/>
      <c r="R45" s="40" t="s"/>
      <c r="S45" s="15" t="s"/>
      <c r="T45" s="15" t="s"/>
      <c r="U45" s="286" t="s"/>
    </row>
    <row r="46" spans="1:21" ht="45" customHeight="true">
      <c r="A46" s="117" t="s">
        <v>18</v>
      </c>
      <c r="B46" s="19" t="s">
        <v>718</v>
      </c>
      <c r="C46" s="130" t="s">
        <v>709</v>
      </c>
      <c r="D46" s="10" t="s">
        <v>758</v>
      </c>
      <c r="E46" s="10" t="s">
        <v>3611</v>
      </c>
      <c r="F46" s="20" t="s"/>
      <c r="G46" s="19" t="s">
        <v>22</v>
      </c>
      <c r="H46" s="19" t="s">
        <v>273</v>
      </c>
      <c r="I46" s="11" t="s"/>
      <c r="J46" s="11">
        <v>16</v>
      </c>
      <c r="K46" s="40">
        <v>45439</v>
      </c>
      <c r="L46" s="40">
        <v>45444</v>
      </c>
      <c r="M46" s="15" t="s"/>
      <c r="N46" s="15" t="s"/>
      <c r="O46" s="15" t="s"/>
      <c r="P46" s="15" t="s"/>
      <c r="Q46" s="15" t="s"/>
      <c r="R46" s="40" t="s"/>
      <c r="S46" s="15" t="s"/>
      <c r="T46" s="15" t="s"/>
      <c r="U46" s="286" t="s"/>
    </row>
    <row r="47" spans="1:21" ht="45" customHeight="true">
      <c r="A47" s="117" t="s">
        <v>18</v>
      </c>
      <c r="B47" s="19" t="s">
        <v>718</v>
      </c>
      <c r="C47" s="130" t="s">
        <v>709</v>
      </c>
      <c r="D47" s="10" t="s">
        <v>759</v>
      </c>
      <c r="E47" s="10" t="s">
        <v>3611</v>
      </c>
      <c r="F47" s="20" t="s"/>
      <c r="G47" s="19" t="s">
        <v>22</v>
      </c>
      <c r="H47" s="19" t="s">
        <v>273</v>
      </c>
      <c r="I47" s="11" t="s"/>
      <c r="J47" s="11">
        <v>16</v>
      </c>
      <c r="K47" s="40">
        <v>45439</v>
      </c>
      <c r="L47" s="40">
        <v>45444</v>
      </c>
      <c r="M47" s="15" t="s"/>
      <c r="N47" s="15" t="s"/>
      <c r="O47" s="15" t="s"/>
      <c r="P47" s="15" t="s"/>
      <c r="Q47" s="15" t="s"/>
      <c r="R47" s="40" t="s"/>
      <c r="S47" s="15" t="s"/>
      <c r="T47" s="15" t="s"/>
      <c r="U47" s="286" t="s"/>
    </row>
    <row r="48" spans="1:21" ht="45" customHeight="true">
      <c r="A48" s="117" t="s">
        <v>18</v>
      </c>
      <c r="B48" s="19" t="s">
        <v>718</v>
      </c>
      <c r="C48" s="130" t="s">
        <v>709</v>
      </c>
      <c r="D48" s="10" t="s">
        <v>760</v>
      </c>
      <c r="E48" s="10" t="s">
        <v>3611</v>
      </c>
      <c r="F48" s="20" t="s"/>
      <c r="G48" s="19" t="s">
        <v>22</v>
      </c>
      <c r="H48" s="19" t="s">
        <v>273</v>
      </c>
      <c r="I48" s="11" t="s"/>
      <c r="J48" s="11">
        <v>16</v>
      </c>
      <c r="K48" s="40">
        <v>45439</v>
      </c>
      <c r="L48" s="40">
        <v>45444</v>
      </c>
      <c r="M48" s="15" t="s"/>
      <c r="N48" s="15" t="s"/>
      <c r="O48" s="15" t="s"/>
      <c r="P48" s="15" t="s"/>
      <c r="Q48" s="15" t="s"/>
      <c r="R48" s="40" t="s"/>
      <c r="S48" s="15" t="s"/>
      <c r="T48" s="15" t="s"/>
      <c r="U48" s="286" t="s"/>
    </row>
    <row r="49" spans="1:21" ht="45" customHeight="true">
      <c r="A49" s="117" t="s">
        <v>18</v>
      </c>
      <c r="B49" s="19" t="s">
        <v>718</v>
      </c>
      <c r="C49" s="130" t="s">
        <v>709</v>
      </c>
      <c r="D49" s="10" t="s">
        <v>761</v>
      </c>
      <c r="E49" s="10" t="s">
        <v>3611</v>
      </c>
      <c r="F49" s="20" t="s"/>
      <c r="G49" s="19" t="s">
        <v>22</v>
      </c>
      <c r="H49" s="19" t="s">
        <v>273</v>
      </c>
      <c r="I49" s="11" t="s"/>
      <c r="J49" s="11">
        <v>16</v>
      </c>
      <c r="K49" s="40">
        <v>45439</v>
      </c>
      <c r="L49" s="40">
        <v>45444</v>
      </c>
      <c r="M49" s="15" t="s"/>
      <c r="N49" s="15" t="s"/>
      <c r="O49" s="15" t="s"/>
      <c r="P49" s="15" t="s"/>
      <c r="Q49" s="15" t="s"/>
      <c r="R49" s="40" t="s"/>
      <c r="S49" s="15" t="s"/>
      <c r="T49" s="15" t="s"/>
      <c r="U49" s="286" t="s"/>
    </row>
    <row r="50" spans="1:21" ht="45" customHeight="true">
      <c r="A50" s="117" t="s">
        <v>18</v>
      </c>
      <c r="B50" s="19" t="s">
        <v>718</v>
      </c>
      <c r="C50" s="130" t="s">
        <v>709</v>
      </c>
      <c r="D50" s="10" t="s">
        <v>762</v>
      </c>
      <c r="E50" s="10" t="s">
        <v>3611</v>
      </c>
      <c r="F50" s="20" t="s"/>
      <c r="G50" s="19" t="s">
        <v>22</v>
      </c>
      <c r="H50" s="19" t="s">
        <v>273</v>
      </c>
      <c r="I50" s="11" t="s"/>
      <c r="J50" s="11">
        <v>16</v>
      </c>
      <c r="K50" s="40">
        <v>45439</v>
      </c>
      <c r="L50" s="40">
        <v>45444</v>
      </c>
      <c r="M50" s="15" t="s"/>
      <c r="N50" s="15" t="s"/>
      <c r="O50" s="15" t="s"/>
      <c r="P50" s="15" t="s"/>
      <c r="Q50" s="15" t="s"/>
      <c r="R50" s="40" t="s"/>
      <c r="S50" s="15" t="s"/>
      <c r="T50" s="15" t="s"/>
      <c r="U50" s="286" t="s"/>
    </row>
    <row r="51" spans="1:21" ht="45" customHeight="true">
      <c r="A51" s="117" t="s">
        <v>18</v>
      </c>
      <c r="B51" s="19" t="s">
        <v>718</v>
      </c>
      <c r="C51" s="130" t="s">
        <v>709</v>
      </c>
      <c r="D51" s="10" t="s">
        <v>763</v>
      </c>
      <c r="E51" s="10" t="s">
        <v>3611</v>
      </c>
      <c r="F51" s="20" t="s"/>
      <c r="G51" s="19" t="s">
        <v>22</v>
      </c>
      <c r="H51" s="19" t="s">
        <v>273</v>
      </c>
      <c r="I51" s="11" t="s"/>
      <c r="J51" s="11">
        <v>16</v>
      </c>
      <c r="K51" s="40">
        <v>45439</v>
      </c>
      <c r="L51" s="40">
        <v>45444</v>
      </c>
      <c r="M51" s="15" t="s"/>
      <c r="N51" s="15" t="s"/>
      <c r="O51" s="15" t="s"/>
      <c r="P51" s="15" t="s"/>
      <c r="Q51" s="15" t="s"/>
      <c r="R51" s="40" t="s"/>
      <c r="S51" s="15" t="s"/>
      <c r="T51" s="15" t="s"/>
      <c r="U51" s="286" t="s"/>
    </row>
    <row r="52" spans="1:21" ht="45" customHeight="true">
      <c r="A52" s="117" t="s">
        <v>18</v>
      </c>
      <c r="B52" s="19" t="s">
        <v>718</v>
      </c>
      <c r="C52" s="130" t="s">
        <v>709</v>
      </c>
      <c r="D52" s="10" t="s">
        <v>764</v>
      </c>
      <c r="E52" s="10" t="s">
        <v>3611</v>
      </c>
      <c r="F52" s="20" t="s"/>
      <c r="G52" s="19" t="s">
        <v>22</v>
      </c>
      <c r="H52" s="19" t="s">
        <v>273</v>
      </c>
      <c r="I52" s="11" t="s"/>
      <c r="J52" s="11">
        <v>16</v>
      </c>
      <c r="K52" s="40">
        <v>45439</v>
      </c>
      <c r="L52" s="40">
        <v>45444</v>
      </c>
      <c r="M52" s="15" t="s"/>
      <c r="N52" s="15" t="s"/>
      <c r="O52" s="15" t="s"/>
      <c r="P52" s="15" t="s"/>
      <c r="Q52" s="15" t="s"/>
      <c r="R52" s="40" t="s"/>
      <c r="S52" s="15" t="s"/>
      <c r="T52" s="15" t="s"/>
      <c r="U52" s="286" t="s"/>
    </row>
    <row r="53" spans="1:21" ht="45" customHeight="true">
      <c r="A53" s="117" t="s">
        <v>18</v>
      </c>
      <c r="B53" s="19" t="s">
        <v>718</v>
      </c>
      <c r="C53" s="130" t="s">
        <v>709</v>
      </c>
      <c r="D53" s="10" t="s">
        <v>765</v>
      </c>
      <c r="E53" s="10" t="s">
        <v>3611</v>
      </c>
      <c r="F53" s="20" t="s"/>
      <c r="G53" s="19" t="s">
        <v>22</v>
      </c>
      <c r="H53" s="19" t="s">
        <v>275</v>
      </c>
      <c r="I53" s="11" t="s"/>
      <c r="J53" s="11">
        <v>16</v>
      </c>
      <c r="K53" s="40">
        <v>45439</v>
      </c>
      <c r="L53" s="40">
        <v>45444</v>
      </c>
      <c r="M53" s="15" t="s"/>
      <c r="N53" s="15" t="s"/>
      <c r="O53" s="15" t="s"/>
      <c r="P53" s="15" t="s"/>
      <c r="Q53" s="15" t="s"/>
      <c r="R53" s="40" t="s"/>
      <c r="S53" s="15" t="s"/>
      <c r="T53" s="15" t="s"/>
      <c r="U53" s="286" t="s"/>
    </row>
    <row r="54" spans="1:21" ht="45" customHeight="true">
      <c r="A54" s="117" t="s">
        <v>18</v>
      </c>
      <c r="B54" s="19" t="s">
        <v>718</v>
      </c>
      <c r="C54" s="130" t="s">
        <v>709</v>
      </c>
      <c r="D54" s="10" t="s">
        <v>766</v>
      </c>
      <c r="E54" s="10" t="s">
        <v>3611</v>
      </c>
      <c r="F54" s="20" t="s"/>
      <c r="G54" s="19" t="s">
        <v>22</v>
      </c>
      <c r="H54" s="19" t="s">
        <v>273</v>
      </c>
      <c r="I54" s="11" t="s"/>
      <c r="J54" s="11">
        <v>16</v>
      </c>
      <c r="K54" s="40">
        <v>45439</v>
      </c>
      <c r="L54" s="40">
        <v>45444</v>
      </c>
      <c r="M54" s="15" t="s"/>
      <c r="N54" s="15" t="s"/>
      <c r="O54" s="15" t="s"/>
      <c r="P54" s="15" t="s"/>
      <c r="Q54" s="15" t="s"/>
      <c r="R54" s="40" t="s"/>
      <c r="S54" s="15" t="s"/>
      <c r="T54" s="15" t="s"/>
      <c r="U54" s="286" t="s"/>
    </row>
    <row r="55" spans="1:21" ht="45" customHeight="true">
      <c r="A55" s="117" t="s">
        <v>18</v>
      </c>
      <c r="B55" s="19" t="s">
        <v>718</v>
      </c>
      <c r="C55" s="130" t="s">
        <v>709</v>
      </c>
      <c r="D55" s="10" t="s">
        <v>767</v>
      </c>
      <c r="E55" s="10" t="s">
        <v>3611</v>
      </c>
      <c r="F55" s="20" t="s"/>
      <c r="G55" s="19" t="s">
        <v>22</v>
      </c>
      <c r="H55" s="19" t="s">
        <v>726</v>
      </c>
      <c r="I55" s="11" t="s"/>
      <c r="J55" s="11">
        <v>16</v>
      </c>
      <c r="K55" s="40">
        <v>45439</v>
      </c>
      <c r="L55" s="40">
        <v>45444</v>
      </c>
      <c r="M55" s="15" t="s"/>
      <c r="N55" s="15" t="s"/>
      <c r="O55" s="15" t="s"/>
      <c r="P55" s="15" t="s"/>
      <c r="Q55" s="15" t="s"/>
      <c r="R55" s="40" t="s"/>
      <c r="S55" s="15" t="s"/>
      <c r="T55" s="15" t="s"/>
      <c r="U55" s="286" t="s"/>
    </row>
    <row r="56" spans="1:21" ht="45" customHeight="true">
      <c r="A56" s="117" t="s">
        <v>18</v>
      </c>
      <c r="B56" s="19" t="s">
        <v>718</v>
      </c>
      <c r="C56" s="130" t="s">
        <v>709</v>
      </c>
      <c r="D56" s="10" t="s">
        <v>768</v>
      </c>
      <c r="E56" s="10" t="s">
        <v>3611</v>
      </c>
      <c r="F56" s="20" t="s"/>
      <c r="G56" s="19" t="s">
        <v>22</v>
      </c>
      <c r="H56" s="19" t="s">
        <v>273</v>
      </c>
      <c r="I56" s="11" t="s"/>
      <c r="J56" s="11">
        <v>16</v>
      </c>
      <c r="K56" s="40">
        <v>45439</v>
      </c>
      <c r="L56" s="40">
        <v>45444</v>
      </c>
      <c r="M56" s="15" t="s"/>
      <c r="N56" s="15" t="s"/>
      <c r="O56" s="15" t="s"/>
      <c r="P56" s="15" t="s"/>
      <c r="Q56" s="15" t="s"/>
      <c r="R56" s="40" t="s"/>
      <c r="S56" s="15" t="s"/>
      <c r="T56" s="15" t="s"/>
      <c r="U56" s="286" t="s"/>
    </row>
    <row r="57" spans="1:21" ht="45" customHeight="true">
      <c r="A57" s="117" t="s">
        <v>18</v>
      </c>
      <c r="B57" s="19" t="s">
        <v>718</v>
      </c>
      <c r="C57" s="130" t="s">
        <v>709</v>
      </c>
      <c r="D57" s="10" t="s">
        <v>769</v>
      </c>
      <c r="E57" s="10" t="s">
        <v>3612</v>
      </c>
      <c r="F57" s="20" t="s"/>
      <c r="G57" s="19" t="s">
        <v>22</v>
      </c>
      <c r="H57" s="19" t="s">
        <v>305</v>
      </c>
      <c r="I57" s="11" t="s"/>
      <c r="J57" s="11">
        <v>16</v>
      </c>
      <c r="K57" s="40">
        <v>45439</v>
      </c>
      <c r="L57" s="40">
        <v>45444</v>
      </c>
      <c r="M57" s="15" t="s"/>
      <c r="N57" s="15" t="s"/>
      <c r="O57" s="15" t="s"/>
      <c r="P57" s="15" t="s"/>
      <c r="Q57" s="10" t="s"/>
      <c r="R57" s="40" t="s"/>
      <c r="S57" s="15" t="s"/>
      <c r="T57" s="15" t="s"/>
      <c r="U57" s="286" t="s"/>
    </row>
    <row r="58" spans="1:21" s="851" ht="45" customHeight="true">
      <c r="A58" s="218" t="s">
        <v>18</v>
      </c>
      <c r="B58" s="218" t="s">
        <v>718</v>
      </c>
      <c r="C58" s="279" t="s">
        <v>709</v>
      </c>
      <c r="D58" s="280" t="s">
        <v>770</v>
      </c>
      <c r="E58" s="280" t="s">
        <v>3611</v>
      </c>
      <c r="F58" s="287" t="s"/>
      <c r="G58" s="218" t="s">
        <v>22</v>
      </c>
      <c r="H58" s="218" t="s">
        <v>305</v>
      </c>
      <c r="I58" s="282" t="s"/>
      <c r="J58" s="137">
        <v>16</v>
      </c>
      <c r="K58" s="236">
        <v>45439</v>
      </c>
      <c r="L58" s="236">
        <v>45444</v>
      </c>
      <c r="M58" s="283" t="s"/>
      <c r="N58" s="283" t="s"/>
      <c r="O58" s="283" t="s"/>
      <c r="P58" s="283" t="s"/>
      <c r="Q58" s="280" t="s"/>
      <c r="R58" s="236" t="s"/>
      <c r="S58" s="283" t="s"/>
      <c r="T58" s="283" t="s"/>
      <c r="U58" s="288" t="s"/>
    </row>
    <row r="59" spans="1:21" ht="45" customHeight="true">
      <c r="A59" s="117" t="s">
        <v>18</v>
      </c>
      <c r="B59" s="19" t="s">
        <v>718</v>
      </c>
      <c r="C59" s="130" t="s">
        <v>709</v>
      </c>
      <c r="D59" s="10" t="s">
        <v>771</v>
      </c>
      <c r="E59" s="10" t="s">
        <v>3611</v>
      </c>
      <c r="F59" s="20" t="s"/>
      <c r="G59" s="19" t="s">
        <v>22</v>
      </c>
      <c r="H59" s="19" t="s">
        <v>305</v>
      </c>
      <c r="I59" s="11" t="s"/>
      <c r="J59" s="11">
        <v>16</v>
      </c>
      <c r="K59" s="40">
        <v>45439</v>
      </c>
      <c r="L59" s="40">
        <v>45444</v>
      </c>
      <c r="M59" s="15" t="s"/>
      <c r="N59" s="15" t="s"/>
      <c r="O59" s="15" t="s"/>
      <c r="P59" s="15" t="s"/>
      <c r="Q59" s="10" t="s">
        <v>772</v>
      </c>
      <c r="R59" s="40" t="s"/>
      <c r="S59" s="15" t="s"/>
      <c r="T59" s="15" t="s"/>
      <c r="U59" s="286" t="s"/>
    </row>
    <row r="60" spans="1:21" ht="45" customHeight="true">
      <c r="A60" s="117" t="s">
        <v>18</v>
      </c>
      <c r="B60" s="19" t="s">
        <v>718</v>
      </c>
      <c r="C60" s="130" t="s">
        <v>709</v>
      </c>
      <c r="D60" s="10" t="s">
        <v>773</v>
      </c>
      <c r="E60" s="10" t="s">
        <v>3611</v>
      </c>
      <c r="F60" s="20" t="s"/>
      <c r="G60" s="19" t="s">
        <v>22</v>
      </c>
      <c r="H60" s="19" t="s">
        <v>305</v>
      </c>
      <c r="I60" s="11" t="s"/>
      <c r="J60" s="11">
        <v>16</v>
      </c>
      <c r="K60" s="40">
        <v>45439</v>
      </c>
      <c r="L60" s="40">
        <v>45444</v>
      </c>
      <c r="M60" s="15" t="s"/>
      <c r="N60" s="15" t="s"/>
      <c r="O60" s="15" t="s"/>
      <c r="P60" s="15" t="s"/>
      <c r="Q60" s="10" t="s"/>
      <c r="R60" s="40" t="s"/>
      <c r="S60" s="15" t="s"/>
      <c r="T60" s="15" t="s"/>
      <c r="U60" s="286" t="s"/>
    </row>
    <row r="61" spans="1:21" ht="45" customHeight="true">
      <c r="A61" s="117" t="s">
        <v>18</v>
      </c>
      <c r="B61" s="19" t="s">
        <v>718</v>
      </c>
      <c r="C61" s="130" t="s">
        <v>709</v>
      </c>
      <c r="D61" s="10" t="s">
        <v>774</v>
      </c>
      <c r="E61" s="10" t="s">
        <v>3611</v>
      </c>
      <c r="F61" s="20" t="s"/>
      <c r="G61" s="19" t="s">
        <v>22</v>
      </c>
      <c r="H61" s="19" t="s">
        <v>275</v>
      </c>
      <c r="I61" s="11" t="s"/>
      <c r="J61" s="11">
        <v>16</v>
      </c>
      <c r="K61" s="40">
        <v>45439</v>
      </c>
      <c r="L61" s="40">
        <v>45444</v>
      </c>
      <c r="M61" s="15" t="s"/>
      <c r="N61" s="15" t="s"/>
      <c r="O61" s="15" t="s"/>
      <c r="P61" s="15" t="s"/>
      <c r="Q61" s="15" t="s"/>
      <c r="R61" s="40" t="s"/>
      <c r="S61" s="15" t="s"/>
      <c r="T61" s="15" t="s"/>
      <c r="U61" s="286" t="s"/>
    </row>
    <row r="62" spans="1:21" ht="45" customHeight="true">
      <c r="A62" s="117" t="s">
        <v>18</v>
      </c>
      <c r="B62" s="19" t="s">
        <v>718</v>
      </c>
      <c r="C62" s="130" t="s">
        <v>709</v>
      </c>
      <c r="D62" s="10" t="s">
        <v>775</v>
      </c>
      <c r="E62" s="10" t="s">
        <v>3611</v>
      </c>
      <c r="F62" s="20" t="s"/>
      <c r="G62" s="19" t="s">
        <v>22</v>
      </c>
      <c r="H62" s="19" t="s">
        <v>275</v>
      </c>
      <c r="I62" s="11" t="s"/>
      <c r="J62" s="11">
        <v>16</v>
      </c>
      <c r="K62" s="40">
        <v>45439</v>
      </c>
      <c r="L62" s="40">
        <v>45444</v>
      </c>
      <c r="M62" s="15" t="s"/>
      <c r="N62" s="15" t="s"/>
      <c r="O62" s="15" t="s"/>
      <c r="P62" s="15" t="s"/>
      <c r="Q62" s="15" t="s"/>
      <c r="R62" s="40" t="s"/>
      <c r="S62" s="15" t="s"/>
      <c r="T62" s="15" t="s"/>
      <c r="U62" s="286" t="s"/>
    </row>
    <row r="63" spans="1:21" ht="45" customHeight="true">
      <c r="A63" s="117" t="s">
        <v>18</v>
      </c>
      <c r="B63" s="19" t="s">
        <v>718</v>
      </c>
      <c r="C63" s="130" t="s">
        <v>709</v>
      </c>
      <c r="D63" s="10" t="s">
        <v>776</v>
      </c>
      <c r="E63" s="10" t="s">
        <v>3611</v>
      </c>
      <c r="F63" s="20" t="s"/>
      <c r="G63" s="19" t="s">
        <v>22</v>
      </c>
      <c r="H63" s="19" t="s">
        <v>275</v>
      </c>
      <c r="I63" s="11" t="s"/>
      <c r="J63" s="11">
        <v>16</v>
      </c>
      <c r="K63" s="40">
        <v>45439</v>
      </c>
      <c r="L63" s="40">
        <v>45444</v>
      </c>
      <c r="M63" s="15" t="s"/>
      <c r="N63" s="15" t="s"/>
      <c r="O63" s="15" t="s"/>
      <c r="P63" s="15" t="s"/>
      <c r="Q63" s="15" t="s"/>
      <c r="R63" s="40" t="s"/>
      <c r="S63" s="15" t="s"/>
      <c r="T63" s="15" t="s"/>
      <c r="U63" s="286" t="s"/>
    </row>
    <row r="64" spans="1:21" ht="45" customHeight="true">
      <c r="A64" s="117" t="s">
        <v>18</v>
      </c>
      <c r="B64" s="19" t="s">
        <v>718</v>
      </c>
      <c r="C64" s="130" t="s">
        <v>709</v>
      </c>
      <c r="D64" s="10" t="s">
        <v>777</v>
      </c>
      <c r="E64" s="10" t="s">
        <v>3611</v>
      </c>
      <c r="F64" s="20" t="s"/>
      <c r="G64" s="19" t="s">
        <v>22</v>
      </c>
      <c r="H64" s="19" t="s">
        <v>275</v>
      </c>
      <c r="I64" s="11" t="s"/>
      <c r="J64" s="11">
        <v>16</v>
      </c>
      <c r="K64" s="40">
        <v>45439</v>
      </c>
      <c r="L64" s="40">
        <v>45444</v>
      </c>
      <c r="M64" s="15" t="s"/>
      <c r="N64" s="15" t="s"/>
      <c r="O64" s="15" t="s"/>
      <c r="P64" s="15" t="s"/>
      <c r="Q64" s="15" t="s"/>
      <c r="R64" s="40" t="s"/>
      <c r="S64" s="15" t="s"/>
      <c r="T64" s="15" t="s"/>
      <c r="U64" s="286" t="s"/>
    </row>
    <row r="65" spans="1:21" ht="45" customHeight="true">
      <c r="A65" s="117" t="s">
        <v>18</v>
      </c>
      <c r="B65" s="19" t="s">
        <v>718</v>
      </c>
      <c r="C65" s="130" t="s">
        <v>709</v>
      </c>
      <c r="D65" s="10" t="s">
        <v>778</v>
      </c>
      <c r="E65" s="10" t="s">
        <v>3611</v>
      </c>
      <c r="F65" s="20" t="s"/>
      <c r="G65" s="19" t="s">
        <v>22</v>
      </c>
      <c r="H65" s="19" t="s">
        <v>305</v>
      </c>
      <c r="I65" s="11" t="s"/>
      <c r="J65" s="11">
        <v>16</v>
      </c>
      <c r="K65" s="40">
        <v>45439</v>
      </c>
      <c r="L65" s="40">
        <v>45444</v>
      </c>
      <c r="M65" s="15" t="s"/>
      <c r="N65" s="15" t="s"/>
      <c r="O65" s="15" t="s"/>
      <c r="P65" s="15" t="s"/>
      <c r="Q65" s="10" t="s"/>
      <c r="R65" s="40" t="s"/>
      <c r="S65" s="15" t="s"/>
      <c r="T65" s="15" t="s"/>
      <c r="U65" s="286" t="s"/>
    </row>
    <row r="66" spans="1:21" ht="45" customHeight="true">
      <c r="A66" s="117" t="s">
        <v>18</v>
      </c>
      <c r="B66" s="19" t="s">
        <v>718</v>
      </c>
      <c r="C66" s="130" t="s">
        <v>709</v>
      </c>
      <c r="D66" s="10" t="s">
        <v>779</v>
      </c>
      <c r="E66" s="10" t="s">
        <v>3611</v>
      </c>
      <c r="F66" s="20" t="s"/>
      <c r="G66" s="19" t="s">
        <v>22</v>
      </c>
      <c r="H66" s="19" t="s">
        <v>726</v>
      </c>
      <c r="I66" s="11" t="s"/>
      <c r="J66" s="11">
        <v>16</v>
      </c>
      <c r="K66" s="40">
        <v>45439</v>
      </c>
      <c r="L66" s="40">
        <v>45444</v>
      </c>
      <c r="M66" s="15" t="s"/>
      <c r="N66" s="15" t="s"/>
      <c r="O66" s="15" t="s"/>
      <c r="P66" s="15" t="s"/>
      <c r="Q66" s="15" t="s"/>
      <c r="R66" s="40" t="s"/>
      <c r="S66" s="15" t="s"/>
      <c r="T66" s="15" t="s"/>
      <c r="U66" s="286" t="s"/>
    </row>
    <row r="67" spans="1:21" ht="45" customHeight="true">
      <c r="A67" s="117" t="s">
        <v>18</v>
      </c>
      <c r="B67" s="19" t="s">
        <v>718</v>
      </c>
      <c r="C67" s="130" t="s">
        <v>709</v>
      </c>
      <c r="D67" s="10" t="s">
        <v>780</v>
      </c>
      <c r="E67" s="10" t="s">
        <v>3611</v>
      </c>
      <c r="F67" s="20" t="s"/>
      <c r="G67" s="19" t="s">
        <v>22</v>
      </c>
      <c r="H67" s="19" t="s">
        <v>275</v>
      </c>
      <c r="I67" s="11" t="s"/>
      <c r="J67" s="11">
        <v>16</v>
      </c>
      <c r="K67" s="40">
        <v>45439</v>
      </c>
      <c r="L67" s="40">
        <v>45444</v>
      </c>
      <c r="M67" s="15" t="s"/>
      <c r="N67" s="15" t="s"/>
      <c r="O67" s="15" t="s"/>
      <c r="P67" s="15" t="s"/>
      <c r="Q67" s="15" t="s"/>
      <c r="R67" s="40" t="s"/>
      <c r="S67" s="15" t="s"/>
      <c r="T67" s="15" t="s"/>
      <c r="U67" s="286" t="s"/>
    </row>
    <row r="68" spans="1:21" ht="45" customHeight="true">
      <c r="A68" s="117" t="s">
        <v>18</v>
      </c>
      <c r="B68" s="19" t="s">
        <v>718</v>
      </c>
      <c r="C68" s="130" t="s">
        <v>709</v>
      </c>
      <c r="D68" s="10" t="s">
        <v>781</v>
      </c>
      <c r="E68" s="10" t="s">
        <v>3611</v>
      </c>
      <c r="F68" s="20" t="s"/>
      <c r="G68" s="19" t="s">
        <v>22</v>
      </c>
      <c r="H68" s="19" t="s">
        <v>273</v>
      </c>
      <c r="I68" s="11" t="s"/>
      <c r="J68" s="11">
        <v>16</v>
      </c>
      <c r="K68" s="40">
        <v>45439</v>
      </c>
      <c r="L68" s="40">
        <v>45444</v>
      </c>
      <c r="M68" s="15" t="s"/>
      <c r="N68" s="15" t="s"/>
      <c r="O68" s="15" t="s"/>
      <c r="P68" s="15" t="s"/>
      <c r="Q68" s="15" t="s"/>
      <c r="R68" s="40" t="s"/>
      <c r="S68" s="15" t="s"/>
      <c r="T68" s="15" t="s"/>
      <c r="U68" s="286" t="s"/>
    </row>
    <row r="69" spans="1:21" ht="45" customHeight="true">
      <c r="A69" s="117" t="s">
        <v>18</v>
      </c>
      <c r="B69" s="19" t="s">
        <v>718</v>
      </c>
      <c r="C69" s="130" t="s">
        <v>709</v>
      </c>
      <c r="D69" s="10" t="s">
        <v>782</v>
      </c>
      <c r="E69" s="10" t="s">
        <v>3611</v>
      </c>
      <c r="F69" s="20" t="s"/>
      <c r="G69" s="19" t="s">
        <v>22</v>
      </c>
      <c r="H69" s="19" t="s">
        <v>726</v>
      </c>
      <c r="I69" s="11" t="s"/>
      <c r="J69" s="11">
        <v>16</v>
      </c>
      <c r="K69" s="40">
        <v>45439</v>
      </c>
      <c r="L69" s="40">
        <v>45444</v>
      </c>
      <c r="M69" s="15" t="s"/>
      <c r="N69" s="15" t="s"/>
      <c r="O69" s="15" t="s"/>
      <c r="P69" s="15" t="s"/>
      <c r="Q69" s="15" t="s"/>
      <c r="R69" s="40" t="s"/>
      <c r="S69" s="15" t="s"/>
      <c r="T69" s="15" t="s"/>
      <c r="U69" s="286" t="s"/>
    </row>
    <row r="70" spans="1:21" s="851" ht="45" customHeight="true">
      <c r="A70" s="218" t="s">
        <v>18</v>
      </c>
      <c r="B70" s="218" t="s">
        <v>718</v>
      </c>
      <c r="C70" s="279" t="s">
        <v>709</v>
      </c>
      <c r="D70" s="280" t="s">
        <v>783</v>
      </c>
      <c r="E70" s="280" t="s">
        <v>3611</v>
      </c>
      <c r="F70" s="287" t="s"/>
      <c r="G70" s="218" t="s">
        <v>22</v>
      </c>
      <c r="H70" s="218" t="s">
        <v>275</v>
      </c>
      <c r="I70" s="282" t="s"/>
      <c r="J70" s="137">
        <v>16</v>
      </c>
      <c r="K70" s="236">
        <v>45439</v>
      </c>
      <c r="L70" s="236">
        <v>45444</v>
      </c>
      <c r="M70" s="283" t="s"/>
      <c r="N70" s="283" t="s"/>
      <c r="O70" s="283" t="s"/>
      <c r="P70" s="283" t="s"/>
      <c r="Q70" s="283" t="s"/>
      <c r="R70" s="236" t="s"/>
      <c r="S70" s="283" t="s"/>
      <c r="T70" s="283" t="s"/>
      <c r="U70" s="288" t="s"/>
    </row>
    <row r="71" spans="1:21" ht="45" customHeight="true">
      <c r="A71" s="117" t="s">
        <v>18</v>
      </c>
      <c r="B71" s="19" t="s">
        <v>718</v>
      </c>
      <c r="C71" s="130" t="s">
        <v>709</v>
      </c>
      <c r="D71" s="10" t="s">
        <v>784</v>
      </c>
      <c r="E71" s="10" t="s">
        <v>3611</v>
      </c>
      <c r="F71" s="20" t="s"/>
      <c r="G71" s="19" t="s">
        <v>22</v>
      </c>
      <c r="H71" s="19" t="s">
        <v>726</v>
      </c>
      <c r="I71" s="11" t="s"/>
      <c r="J71" s="11">
        <v>16</v>
      </c>
      <c r="K71" s="40">
        <v>45439</v>
      </c>
      <c r="L71" s="40">
        <v>45444</v>
      </c>
      <c r="M71" s="15" t="s"/>
      <c r="N71" s="15" t="s"/>
      <c r="O71" s="15" t="s"/>
      <c r="P71" s="15" t="s"/>
      <c r="Q71" s="15" t="s"/>
      <c r="R71" s="40" t="s"/>
      <c r="S71" s="15" t="s"/>
      <c r="T71" s="15" t="s"/>
      <c r="U71" s="286" t="s"/>
    </row>
    <row r="72" spans="1:21" ht="45" customHeight="true">
      <c r="A72" s="117" t="s">
        <v>18</v>
      </c>
      <c r="B72" s="19" t="s">
        <v>718</v>
      </c>
      <c r="C72" s="130" t="s">
        <v>709</v>
      </c>
      <c r="D72" s="10" t="s">
        <v>785</v>
      </c>
      <c r="E72" s="10" t="s">
        <v>3611</v>
      </c>
      <c r="F72" s="20" t="s"/>
      <c r="G72" s="19" t="s">
        <v>22</v>
      </c>
      <c r="H72" s="19" t="s">
        <v>275</v>
      </c>
      <c r="I72" s="11" t="s"/>
      <c r="J72" s="11">
        <v>16</v>
      </c>
      <c r="K72" s="40">
        <v>45439</v>
      </c>
      <c r="L72" s="40">
        <v>45444</v>
      </c>
      <c r="M72" s="15" t="s"/>
      <c r="N72" s="15" t="s"/>
      <c r="O72" s="15" t="s"/>
      <c r="P72" s="15" t="s"/>
      <c r="Q72" s="15" t="s"/>
      <c r="R72" s="40" t="s"/>
      <c r="S72" s="15" t="s"/>
      <c r="T72" s="15" t="s"/>
      <c r="U72" s="286" t="s"/>
    </row>
    <row r="73" spans="1:21" ht="45" customHeight="true">
      <c r="A73" s="117" t="s">
        <v>18</v>
      </c>
      <c r="B73" s="19" t="s">
        <v>718</v>
      </c>
      <c r="C73" s="130" t="s">
        <v>705</v>
      </c>
      <c r="D73" s="10" t="s">
        <v>786</v>
      </c>
      <c r="E73" s="10" t="s">
        <v>3613</v>
      </c>
      <c r="F73" s="20" t="s"/>
      <c r="G73" s="19" t="s">
        <v>22</v>
      </c>
      <c r="H73" s="19" t="s">
        <v>305</v>
      </c>
      <c r="I73" s="11" t="s"/>
      <c r="J73" s="11">
        <v>16</v>
      </c>
      <c r="K73" s="40">
        <v>45439</v>
      </c>
      <c r="L73" s="40">
        <v>45444</v>
      </c>
      <c r="M73" s="15" t="s"/>
      <c r="N73" s="15" t="s"/>
      <c r="O73" s="15" t="s"/>
      <c r="P73" s="15" t="s"/>
      <c r="Q73" s="10" t="s"/>
      <c r="R73" s="40" t="s"/>
      <c r="S73" s="15" t="s"/>
      <c r="T73" s="15" t="s"/>
      <c r="U73" s="286" t="s"/>
    </row>
    <row r="74" spans="1:21" s="851" ht="45" customHeight="true">
      <c r="A74" s="218" t="s">
        <v>18</v>
      </c>
      <c r="B74" s="218" t="s">
        <v>718</v>
      </c>
      <c r="C74" s="279" t="s">
        <v>714</v>
      </c>
      <c r="D74" s="280" t="s">
        <v>787</v>
      </c>
      <c r="E74" s="280" t="s">
        <v>3611</v>
      </c>
      <c r="F74" s="287" t="s"/>
      <c r="G74" s="218" t="s">
        <v>22</v>
      </c>
      <c r="H74" s="218" t="s">
        <v>726</v>
      </c>
      <c r="I74" s="282" t="s"/>
      <c r="J74" s="137">
        <v>16</v>
      </c>
      <c r="K74" s="236">
        <v>45439</v>
      </c>
      <c r="L74" s="236">
        <v>45444</v>
      </c>
      <c r="M74" s="283" t="s"/>
      <c r="N74" s="283" t="s"/>
      <c r="O74" s="283" t="s"/>
      <c r="P74" s="283" t="s"/>
      <c r="Q74" s="283" t="s"/>
      <c r="R74" s="236" t="s"/>
      <c r="S74" s="283" t="s"/>
      <c r="T74" s="283" t="s"/>
      <c r="U74" s="288" t="s"/>
    </row>
    <row r="75" spans="1:21" ht="45" customHeight="true">
      <c r="A75" s="117" t="s">
        <v>18</v>
      </c>
      <c r="B75" s="19" t="s">
        <v>718</v>
      </c>
      <c r="C75" s="130" t="s">
        <v>714</v>
      </c>
      <c r="D75" s="10" t="s">
        <v>788</v>
      </c>
      <c r="E75" s="10" t="s">
        <v>3611</v>
      </c>
      <c r="F75" s="20" t="s"/>
      <c r="G75" s="19" t="s">
        <v>22</v>
      </c>
      <c r="H75" s="19" t="s">
        <v>242</v>
      </c>
      <c r="I75" s="11" t="s"/>
      <c r="J75" s="11">
        <v>16</v>
      </c>
      <c r="K75" s="40">
        <v>45439</v>
      </c>
      <c r="L75" s="40">
        <v>45444</v>
      </c>
      <c r="M75" s="15" t="s"/>
      <c r="N75" s="15" t="s"/>
      <c r="O75" s="15" t="s"/>
      <c r="P75" s="15" t="s"/>
      <c r="Q75" s="15" t="s"/>
      <c r="R75" s="40" t="s"/>
      <c r="S75" s="15" t="s"/>
      <c r="T75" s="15" t="s"/>
      <c r="U75" s="286" t="s"/>
    </row>
    <row r="76" spans="1:21" ht="45" customHeight="true">
      <c r="A76" s="117" t="s">
        <v>18</v>
      </c>
      <c r="B76" s="19" t="s">
        <v>718</v>
      </c>
      <c r="C76" s="130" t="s">
        <v>714</v>
      </c>
      <c r="D76" s="10" t="s">
        <v>789</v>
      </c>
      <c r="E76" s="10" t="s">
        <v>3611</v>
      </c>
      <c r="F76" s="20" t="s"/>
      <c r="G76" s="19" t="s">
        <v>22</v>
      </c>
      <c r="H76" s="19" t="s">
        <v>242</v>
      </c>
      <c r="I76" s="11" t="s"/>
      <c r="J76" s="11">
        <v>16</v>
      </c>
      <c r="K76" s="40">
        <v>45439</v>
      </c>
      <c r="L76" s="40">
        <v>45444</v>
      </c>
      <c r="M76" s="15" t="s"/>
      <c r="N76" s="15" t="s"/>
      <c r="O76" s="15" t="s"/>
      <c r="P76" s="15" t="s"/>
      <c r="Q76" s="15" t="s"/>
      <c r="R76" s="40" t="s"/>
      <c r="S76" s="15" t="s"/>
      <c r="T76" s="15" t="s"/>
      <c r="U76" s="286" t="s"/>
    </row>
    <row r="77" spans="1:21" ht="45" customHeight="true">
      <c r="A77" s="117" t="s">
        <v>18</v>
      </c>
      <c r="B77" s="19" t="s">
        <v>718</v>
      </c>
      <c r="C77" s="130" t="s">
        <v>714</v>
      </c>
      <c r="D77" s="10" t="s">
        <v>790</v>
      </c>
      <c r="E77" s="10" t="s">
        <v>3611</v>
      </c>
      <c r="F77" s="20" t="s"/>
      <c r="G77" s="19" t="s">
        <v>22</v>
      </c>
      <c r="H77" s="19" t="s">
        <v>242</v>
      </c>
      <c r="I77" s="11" t="s"/>
      <c r="J77" s="11">
        <v>16</v>
      </c>
      <c r="K77" s="40">
        <v>45439</v>
      </c>
      <c r="L77" s="40">
        <v>45444</v>
      </c>
      <c r="M77" s="15" t="s"/>
      <c r="N77" s="15" t="s"/>
      <c r="O77" s="15" t="s"/>
      <c r="P77" s="15" t="s"/>
      <c r="Q77" s="15" t="s"/>
      <c r="R77" s="40" t="s"/>
      <c r="S77" s="15" t="s"/>
      <c r="T77" s="15" t="s"/>
      <c r="U77" s="286" t="s"/>
    </row>
    <row r="78" spans="1:21" ht="45" customHeight="true">
      <c r="A78" s="117" t="s">
        <v>18</v>
      </c>
      <c r="B78" s="19" t="s">
        <v>718</v>
      </c>
      <c r="C78" s="130" t="s">
        <v>714</v>
      </c>
      <c r="D78" s="10" t="s">
        <v>791</v>
      </c>
      <c r="E78" s="10" t="s">
        <v>3611</v>
      </c>
      <c r="F78" s="20" t="s"/>
      <c r="G78" s="19" t="s">
        <v>22</v>
      </c>
      <c r="H78" s="19" t="s">
        <v>242</v>
      </c>
      <c r="I78" s="11" t="s"/>
      <c r="J78" s="11">
        <v>16</v>
      </c>
      <c r="K78" s="40">
        <v>45439</v>
      </c>
      <c r="L78" s="40">
        <v>45444</v>
      </c>
      <c r="M78" s="15" t="s"/>
      <c r="N78" s="15" t="s"/>
      <c r="O78" s="15" t="s"/>
      <c r="P78" s="15" t="s"/>
      <c r="Q78" s="15" t="s"/>
      <c r="R78" s="40" t="s"/>
      <c r="S78" s="15" t="s"/>
      <c r="T78" s="15" t="s"/>
      <c r="U78" s="286" t="s"/>
    </row>
    <row r="79" spans="1:21" ht="45" customHeight="true">
      <c r="A79" s="117" t="s">
        <v>18</v>
      </c>
      <c r="B79" s="19" t="s">
        <v>718</v>
      </c>
      <c r="C79" s="130" t="s">
        <v>714</v>
      </c>
      <c r="D79" s="10" t="s">
        <v>792</v>
      </c>
      <c r="E79" s="10" t="s">
        <v>3611</v>
      </c>
      <c r="F79" s="20" t="s"/>
      <c r="G79" s="19" t="s">
        <v>22</v>
      </c>
      <c r="H79" s="19" t="s">
        <v>242</v>
      </c>
      <c r="I79" s="11" t="s"/>
      <c r="J79" s="11">
        <v>16</v>
      </c>
      <c r="K79" s="40">
        <v>45439</v>
      </c>
      <c r="L79" s="40">
        <v>45444</v>
      </c>
      <c r="M79" s="15" t="s"/>
      <c r="N79" s="15" t="s"/>
      <c r="O79" s="15" t="s"/>
      <c r="P79" s="15" t="s"/>
      <c r="Q79" s="15" t="s"/>
      <c r="R79" s="40" t="s"/>
      <c r="S79" s="15" t="s"/>
      <c r="T79" s="15" t="s"/>
      <c r="U79" s="286" t="s"/>
    </row>
    <row r="80" spans="1:21" ht="45" customHeight="true">
      <c r="A80" s="117" t="s">
        <v>18</v>
      </c>
      <c r="B80" s="19" t="s">
        <v>718</v>
      </c>
      <c r="C80" s="130" t="s">
        <v>714</v>
      </c>
      <c r="D80" s="10" t="s">
        <v>793</v>
      </c>
      <c r="E80" s="10" t="s">
        <v>3611</v>
      </c>
      <c r="F80" s="20" t="s"/>
      <c r="G80" s="19" t="s">
        <v>22</v>
      </c>
      <c r="H80" s="19" t="s">
        <v>242</v>
      </c>
      <c r="I80" s="11" t="s"/>
      <c r="J80" s="11">
        <v>16</v>
      </c>
      <c r="K80" s="40">
        <v>45439</v>
      </c>
      <c r="L80" s="40">
        <v>45444</v>
      </c>
      <c r="M80" s="15" t="s"/>
      <c r="N80" s="15" t="s"/>
      <c r="O80" s="15" t="s"/>
      <c r="P80" s="15" t="s"/>
      <c r="Q80" s="15" t="s"/>
      <c r="R80" s="40" t="s"/>
      <c r="S80" s="15" t="s"/>
      <c r="T80" s="15" t="s"/>
      <c r="U80" s="286" t="s"/>
    </row>
    <row r="81" spans="1:21" ht="45" customHeight="true">
      <c r="A81" s="117" t="s">
        <v>18</v>
      </c>
      <c r="B81" s="19" t="s">
        <v>718</v>
      </c>
      <c r="C81" s="130" t="s">
        <v>714</v>
      </c>
      <c r="D81" s="10" t="s">
        <v>794</v>
      </c>
      <c r="E81" s="10" t="s">
        <v>3611</v>
      </c>
      <c r="F81" s="20" t="s"/>
      <c r="G81" s="19" t="s">
        <v>22</v>
      </c>
      <c r="H81" s="19" t="s">
        <v>242</v>
      </c>
      <c r="I81" s="11" t="s"/>
      <c r="J81" s="11">
        <v>16</v>
      </c>
      <c r="K81" s="40">
        <v>45439</v>
      </c>
      <c r="L81" s="40">
        <v>45444</v>
      </c>
      <c r="M81" s="15" t="s"/>
      <c r="N81" s="15" t="s"/>
      <c r="O81" s="15" t="s"/>
      <c r="P81" s="15" t="s"/>
      <c r="Q81" s="15" t="s"/>
      <c r="R81" s="40" t="s"/>
      <c r="S81" s="15" t="s"/>
      <c r="T81" s="15" t="s"/>
      <c r="U81" s="286" t="s"/>
    </row>
    <row r="82" spans="1:21" ht="45" customHeight="true">
      <c r="A82" s="117" t="s">
        <v>18</v>
      </c>
      <c r="B82" s="19" t="s">
        <v>718</v>
      </c>
      <c r="C82" s="130" t="s">
        <v>714</v>
      </c>
      <c r="D82" s="10" t="s">
        <v>795</v>
      </c>
      <c r="E82" s="10" t="s">
        <v>3611</v>
      </c>
      <c r="F82" s="20" t="s"/>
      <c r="G82" s="19" t="s">
        <v>22</v>
      </c>
      <c r="H82" s="19" t="s">
        <v>242</v>
      </c>
      <c r="I82" s="11" t="s"/>
      <c r="J82" s="11">
        <v>16</v>
      </c>
      <c r="K82" s="40">
        <v>45439</v>
      </c>
      <c r="L82" s="40">
        <v>45444</v>
      </c>
      <c r="M82" s="15" t="s"/>
      <c r="N82" s="15" t="s"/>
      <c r="O82" s="15" t="s"/>
      <c r="P82" s="15" t="s"/>
      <c r="Q82" s="15" t="s"/>
      <c r="R82" s="40" t="s"/>
      <c r="S82" s="15" t="s"/>
      <c r="T82" s="15" t="s"/>
      <c r="U82" s="286" t="s"/>
    </row>
    <row r="83" spans="1:21" ht="45" customHeight="true">
      <c r="A83" s="117" t="s">
        <v>18</v>
      </c>
      <c r="B83" s="19" t="s">
        <v>718</v>
      </c>
      <c r="C83" s="130" t="s">
        <v>714</v>
      </c>
      <c r="D83" s="10" t="s">
        <v>796</v>
      </c>
      <c r="E83" s="10" t="s">
        <v>3611</v>
      </c>
      <c r="F83" s="20" t="s"/>
      <c r="G83" s="19" t="s">
        <v>22</v>
      </c>
      <c r="H83" s="19" t="s">
        <v>242</v>
      </c>
      <c r="I83" s="11" t="s"/>
      <c r="J83" s="11">
        <v>16</v>
      </c>
      <c r="K83" s="40">
        <v>45439</v>
      </c>
      <c r="L83" s="40">
        <v>45444</v>
      </c>
      <c r="M83" s="15" t="s"/>
      <c r="N83" s="15" t="s"/>
      <c r="O83" s="15" t="s"/>
      <c r="P83" s="15" t="s"/>
      <c r="Q83" s="15" t="s"/>
      <c r="R83" s="40" t="s"/>
      <c r="S83" s="15" t="s"/>
      <c r="T83" s="15" t="s"/>
      <c r="U83" s="286" t="s"/>
    </row>
    <row r="84" spans="1:21" ht="45" customHeight="true">
      <c r="A84" s="117" t="s">
        <v>18</v>
      </c>
      <c r="B84" s="19" t="s">
        <v>718</v>
      </c>
      <c r="C84" s="130" t="s">
        <v>714</v>
      </c>
      <c r="D84" s="10" t="s">
        <v>797</v>
      </c>
      <c r="E84" s="10" t="s">
        <v>3611</v>
      </c>
      <c r="F84" s="20" t="s"/>
      <c r="G84" s="19" t="s">
        <v>22</v>
      </c>
      <c r="H84" s="19" t="s">
        <v>726</v>
      </c>
      <c r="I84" s="11" t="s"/>
      <c r="J84" s="11">
        <v>16</v>
      </c>
      <c r="K84" s="40">
        <v>45439</v>
      </c>
      <c r="L84" s="40">
        <v>45444</v>
      </c>
      <c r="M84" s="15" t="s"/>
      <c r="N84" s="15" t="s"/>
      <c r="O84" s="15" t="s"/>
      <c r="P84" s="15" t="s"/>
      <c r="Q84" s="15" t="s"/>
      <c r="R84" s="40" t="s"/>
      <c r="S84" s="15" t="s"/>
      <c r="T84" s="15" t="s"/>
      <c r="U84" s="286" t="s"/>
    </row>
    <row r="85" spans="1:21" ht="45" customHeight="true">
      <c r="A85" s="117" t="s">
        <v>18</v>
      </c>
      <c r="B85" s="19" t="s">
        <v>718</v>
      </c>
      <c r="C85" s="130" t="s">
        <v>714</v>
      </c>
      <c r="D85" s="10" t="s">
        <v>798</v>
      </c>
      <c r="E85" s="10" t="s">
        <v>3611</v>
      </c>
      <c r="F85" s="20" t="s"/>
      <c r="G85" s="19" t="s">
        <v>22</v>
      </c>
      <c r="H85" s="19" t="s">
        <v>242</v>
      </c>
      <c r="I85" s="11" t="s"/>
      <c r="J85" s="11">
        <v>16</v>
      </c>
      <c r="K85" s="40">
        <v>45439</v>
      </c>
      <c r="L85" s="40">
        <v>45444</v>
      </c>
      <c r="M85" s="15" t="s"/>
      <c r="N85" s="15" t="s"/>
      <c r="O85" s="15" t="s"/>
      <c r="P85" s="15" t="s"/>
      <c r="Q85" s="15" t="s"/>
      <c r="R85" s="40" t="s"/>
      <c r="S85" s="15" t="s"/>
      <c r="T85" s="15" t="s"/>
      <c r="U85" s="286" t="s"/>
    </row>
    <row r="86" spans="1:21" ht="45" customHeight="true">
      <c r="A86" s="117" t="s">
        <v>18</v>
      </c>
      <c r="B86" s="19" t="s">
        <v>718</v>
      </c>
      <c r="C86" s="130" t="s">
        <v>714</v>
      </c>
      <c r="D86" s="10" t="s">
        <v>799</v>
      </c>
      <c r="E86" s="10" t="s">
        <v>3611</v>
      </c>
      <c r="F86" s="20" t="s"/>
      <c r="G86" s="19" t="s">
        <v>22</v>
      </c>
      <c r="H86" s="19" t="s">
        <v>242</v>
      </c>
      <c r="I86" s="11" t="s"/>
      <c r="J86" s="11">
        <v>16</v>
      </c>
      <c r="K86" s="40">
        <v>45439</v>
      </c>
      <c r="L86" s="40">
        <v>45444</v>
      </c>
      <c r="M86" s="15" t="s"/>
      <c r="N86" s="15" t="s"/>
      <c r="O86" s="15" t="s"/>
      <c r="P86" s="15" t="s"/>
      <c r="Q86" s="15" t="s"/>
      <c r="R86" s="40" t="s"/>
      <c r="S86" s="15" t="s"/>
      <c r="T86" s="15" t="s"/>
      <c r="U86" s="286" t="s"/>
    </row>
    <row r="87" spans="1:21" ht="45" customHeight="true">
      <c r="A87" s="117" t="s">
        <v>18</v>
      </c>
      <c r="B87" s="19" t="s">
        <v>718</v>
      </c>
      <c r="C87" s="130" t="s">
        <v>714</v>
      </c>
      <c r="D87" s="10" t="s">
        <v>800</v>
      </c>
      <c r="E87" s="10" t="s">
        <v>3611</v>
      </c>
      <c r="F87" s="20" t="s"/>
      <c r="G87" s="19" t="s">
        <v>22</v>
      </c>
      <c r="H87" s="19" t="s">
        <v>242</v>
      </c>
      <c r="I87" s="11" t="s"/>
      <c r="J87" s="11">
        <v>16</v>
      </c>
      <c r="K87" s="40">
        <v>45439</v>
      </c>
      <c r="L87" s="40">
        <v>45444</v>
      </c>
      <c r="M87" s="15" t="s"/>
      <c r="N87" s="15" t="s"/>
      <c r="O87" s="15" t="s"/>
      <c r="P87" s="15" t="s"/>
      <c r="Q87" s="15" t="s"/>
      <c r="R87" s="40" t="s"/>
      <c r="S87" s="15" t="s"/>
      <c r="T87" s="15" t="s"/>
      <c r="U87" s="286" t="s"/>
    </row>
    <row r="88" spans="1:21" ht="45" customHeight="true">
      <c r="A88" s="117" t="s">
        <v>18</v>
      </c>
      <c r="B88" s="19" t="s">
        <v>718</v>
      </c>
      <c r="C88" s="130" t="s">
        <v>714</v>
      </c>
      <c r="D88" s="10" t="s">
        <v>801</v>
      </c>
      <c r="E88" s="10" t="s">
        <v>3611</v>
      </c>
      <c r="F88" s="20" t="s"/>
      <c r="G88" s="19" t="s">
        <v>22</v>
      </c>
      <c r="H88" s="19" t="s">
        <v>242</v>
      </c>
      <c r="I88" s="11" t="s"/>
      <c r="J88" s="11">
        <v>16</v>
      </c>
      <c r="K88" s="40">
        <v>45439</v>
      </c>
      <c r="L88" s="40">
        <v>45444</v>
      </c>
      <c r="M88" s="15" t="s"/>
      <c r="N88" s="15" t="s"/>
      <c r="O88" s="15" t="s"/>
      <c r="P88" s="15" t="s"/>
      <c r="Q88" s="15" t="s"/>
      <c r="R88" s="40" t="s"/>
      <c r="S88" s="15" t="s"/>
      <c r="T88" s="15" t="s"/>
      <c r="U88" s="286" t="s"/>
    </row>
    <row r="89" spans="1:21" ht="45" customHeight="true">
      <c r="A89" s="117" t="s">
        <v>18</v>
      </c>
      <c r="B89" s="19" t="s">
        <v>718</v>
      </c>
      <c r="C89" s="130" t="s">
        <v>714</v>
      </c>
      <c r="D89" s="10" t="s">
        <v>802</v>
      </c>
      <c r="E89" s="10" t="s">
        <v>3611</v>
      </c>
      <c r="F89" s="20" t="s"/>
      <c r="G89" s="19" t="s">
        <v>22</v>
      </c>
      <c r="H89" s="19" t="s">
        <v>242</v>
      </c>
      <c r="I89" s="11" t="s"/>
      <c r="J89" s="11">
        <v>16</v>
      </c>
      <c r="K89" s="40">
        <v>45439</v>
      </c>
      <c r="L89" s="40">
        <v>45444</v>
      </c>
      <c r="M89" s="15" t="s"/>
      <c r="N89" s="15" t="s"/>
      <c r="O89" s="15" t="s"/>
      <c r="P89" s="15" t="s"/>
      <c r="Q89" s="15" t="s"/>
      <c r="R89" s="40" t="s"/>
      <c r="S89" s="15" t="s"/>
      <c r="T89" s="15" t="s"/>
      <c r="U89" s="286" t="s"/>
    </row>
    <row r="90" spans="1:21" ht="45" customHeight="true">
      <c r="A90" s="117" t="s">
        <v>18</v>
      </c>
      <c r="B90" s="19" t="s">
        <v>718</v>
      </c>
      <c r="C90" s="130" t="s">
        <v>714</v>
      </c>
      <c r="D90" s="10" t="s">
        <v>803</v>
      </c>
      <c r="E90" s="10" t="s">
        <v>3611</v>
      </c>
      <c r="F90" s="20" t="s"/>
      <c r="G90" s="19" t="s">
        <v>22</v>
      </c>
      <c r="H90" s="19" t="s">
        <v>242</v>
      </c>
      <c r="I90" s="11" t="s"/>
      <c r="J90" s="11">
        <v>16</v>
      </c>
      <c r="K90" s="40">
        <v>45439</v>
      </c>
      <c r="L90" s="40">
        <v>45444</v>
      </c>
      <c r="M90" s="15" t="s"/>
      <c r="N90" s="15" t="s"/>
      <c r="O90" s="15" t="s"/>
      <c r="P90" s="15" t="s"/>
      <c r="Q90" s="15" t="s"/>
      <c r="R90" s="40" t="s"/>
      <c r="S90" s="15" t="s"/>
      <c r="T90" s="15" t="s"/>
      <c r="U90" s="286" t="s"/>
    </row>
    <row r="91" spans="1:21" ht="45" customHeight="true">
      <c r="A91" s="117" t="s">
        <v>18</v>
      </c>
      <c r="B91" s="19" t="s">
        <v>718</v>
      </c>
      <c r="C91" s="130" t="s">
        <v>714</v>
      </c>
      <c r="D91" s="10" t="s">
        <v>804</v>
      </c>
      <c r="E91" s="10" t="s">
        <v>3611</v>
      </c>
      <c r="F91" s="20" t="s"/>
      <c r="G91" s="19" t="s">
        <v>22</v>
      </c>
      <c r="H91" s="19" t="s">
        <v>242</v>
      </c>
      <c r="I91" s="11" t="s"/>
      <c r="J91" s="11">
        <v>16</v>
      </c>
      <c r="K91" s="40">
        <v>45439</v>
      </c>
      <c r="L91" s="40">
        <v>45444</v>
      </c>
      <c r="M91" s="15" t="s"/>
      <c r="N91" s="15" t="s"/>
      <c r="O91" s="15" t="s"/>
      <c r="P91" s="15" t="s"/>
      <c r="Q91" s="15" t="s"/>
      <c r="R91" s="40" t="s"/>
      <c r="S91" s="15" t="s"/>
      <c r="T91" s="15" t="s"/>
      <c r="U91" s="286" t="s"/>
    </row>
    <row r="92" spans="1:21" ht="45" customHeight="true">
      <c r="A92" s="117" t="s">
        <v>18</v>
      </c>
      <c r="B92" s="19" t="s">
        <v>718</v>
      </c>
      <c r="C92" s="130" t="s">
        <v>714</v>
      </c>
      <c r="D92" s="10" t="s">
        <v>805</v>
      </c>
      <c r="E92" s="10" t="s">
        <v>3611</v>
      </c>
      <c r="F92" s="20" t="s"/>
      <c r="G92" s="19" t="s">
        <v>22</v>
      </c>
      <c r="H92" s="19" t="s">
        <v>242</v>
      </c>
      <c r="I92" s="11" t="s"/>
      <c r="J92" s="11">
        <v>16</v>
      </c>
      <c r="K92" s="40">
        <v>45439</v>
      </c>
      <c r="L92" s="40">
        <v>45444</v>
      </c>
      <c r="M92" s="15" t="s"/>
      <c r="N92" s="15" t="s"/>
      <c r="O92" s="15" t="s"/>
      <c r="P92" s="15" t="s"/>
      <c r="Q92" s="15" t="s"/>
      <c r="R92" s="40" t="s"/>
      <c r="S92" s="15" t="s"/>
      <c r="T92" s="15" t="s"/>
      <c r="U92" s="286" t="s"/>
    </row>
    <row r="93" spans="1:21" ht="45" customHeight="true">
      <c r="A93" s="117" t="s">
        <v>18</v>
      </c>
      <c r="B93" s="19" t="s">
        <v>718</v>
      </c>
      <c r="C93" s="130" t="s">
        <v>714</v>
      </c>
      <c r="D93" s="10" t="s">
        <v>806</v>
      </c>
      <c r="E93" s="10" t="s">
        <v>3611</v>
      </c>
      <c r="F93" s="20" t="s"/>
      <c r="G93" s="19" t="s">
        <v>22</v>
      </c>
      <c r="H93" s="19" t="s">
        <v>242</v>
      </c>
      <c r="I93" s="11" t="s"/>
      <c r="J93" s="11">
        <v>16</v>
      </c>
      <c r="K93" s="40">
        <v>45439</v>
      </c>
      <c r="L93" s="40">
        <v>45444</v>
      </c>
      <c r="M93" s="15" t="s"/>
      <c r="N93" s="15" t="s"/>
      <c r="O93" s="15" t="s"/>
      <c r="P93" s="15" t="s"/>
      <c r="Q93" s="15" t="s"/>
      <c r="R93" s="40" t="s"/>
      <c r="S93" s="15" t="s"/>
      <c r="T93" s="15" t="s"/>
      <c r="U93" s="286" t="s"/>
    </row>
    <row r="94" spans="1:21" ht="45" customHeight="true">
      <c r="A94" s="117" t="s">
        <v>18</v>
      </c>
      <c r="B94" s="19" t="s">
        <v>718</v>
      </c>
      <c r="C94" s="130" t="s">
        <v>714</v>
      </c>
      <c r="D94" s="10" t="s">
        <v>807</v>
      </c>
      <c r="E94" s="10" t="s">
        <v>3611</v>
      </c>
      <c r="F94" s="20" t="s"/>
      <c r="G94" s="19" t="s">
        <v>22</v>
      </c>
      <c r="H94" s="19" t="s">
        <v>242</v>
      </c>
      <c r="I94" s="11" t="s"/>
      <c r="J94" s="11">
        <v>16</v>
      </c>
      <c r="K94" s="40">
        <v>45439</v>
      </c>
      <c r="L94" s="40">
        <v>45444</v>
      </c>
      <c r="M94" s="15" t="s"/>
      <c r="N94" s="15" t="s"/>
      <c r="O94" s="15" t="s"/>
      <c r="P94" s="15" t="s"/>
      <c r="Q94" s="15" t="s"/>
      <c r="R94" s="40" t="s"/>
      <c r="S94" s="15" t="s"/>
      <c r="T94" s="15" t="s"/>
      <c r="U94" s="286" t="s"/>
    </row>
    <row r="95" spans="1:21" ht="45" customHeight="true">
      <c r="A95" s="117" t="s">
        <v>18</v>
      </c>
      <c r="B95" s="19" t="s">
        <v>718</v>
      </c>
      <c r="C95" s="130" t="s">
        <v>714</v>
      </c>
      <c r="D95" s="10" t="s">
        <v>808</v>
      </c>
      <c r="E95" s="10" t="s">
        <v>3611</v>
      </c>
      <c r="F95" s="20" t="s"/>
      <c r="G95" s="19" t="s">
        <v>22</v>
      </c>
      <c r="H95" s="19" t="s">
        <v>242</v>
      </c>
      <c r="I95" s="11" t="s"/>
      <c r="J95" s="11">
        <v>16</v>
      </c>
      <c r="K95" s="40">
        <v>45439</v>
      </c>
      <c r="L95" s="40">
        <v>45444</v>
      </c>
      <c r="M95" s="15" t="s"/>
      <c r="N95" s="15" t="s"/>
      <c r="O95" s="15" t="s"/>
      <c r="P95" s="15" t="s"/>
      <c r="Q95" s="15" t="s"/>
      <c r="R95" s="40" t="s"/>
      <c r="S95" s="15" t="s"/>
      <c r="T95" s="15" t="s"/>
      <c r="U95" s="286" t="s"/>
    </row>
    <row r="96" spans="1:21" ht="45" customHeight="true">
      <c r="A96" s="117" t="s">
        <v>18</v>
      </c>
      <c r="B96" s="19" t="s">
        <v>718</v>
      </c>
      <c r="C96" s="130" t="s">
        <v>714</v>
      </c>
      <c r="D96" s="10" t="s">
        <v>809</v>
      </c>
      <c r="E96" s="10" t="s">
        <v>3611</v>
      </c>
      <c r="F96" s="20" t="s"/>
      <c r="G96" s="19" t="s">
        <v>22</v>
      </c>
      <c r="H96" s="19" t="s">
        <v>242</v>
      </c>
      <c r="I96" s="11" t="s"/>
      <c r="J96" s="11">
        <v>16</v>
      </c>
      <c r="K96" s="40">
        <v>45439</v>
      </c>
      <c r="L96" s="40">
        <v>45444</v>
      </c>
      <c r="M96" s="15" t="s"/>
      <c r="N96" s="15" t="s"/>
      <c r="O96" s="15" t="s"/>
      <c r="P96" s="15" t="s"/>
      <c r="Q96" s="15" t="s"/>
      <c r="R96" s="40" t="s"/>
      <c r="S96" s="15" t="s"/>
      <c r="T96" s="15" t="s"/>
      <c r="U96" s="286" t="s"/>
    </row>
    <row r="97" spans="1:21" ht="45" customHeight="true">
      <c r="A97" s="117" t="s">
        <v>18</v>
      </c>
      <c r="B97" s="19" t="s">
        <v>718</v>
      </c>
      <c r="C97" s="130" t="s">
        <v>714</v>
      </c>
      <c r="D97" s="10" t="s">
        <v>810</v>
      </c>
      <c r="E97" s="10" t="s">
        <v>3611</v>
      </c>
      <c r="F97" s="20" t="s"/>
      <c r="G97" s="19" t="s">
        <v>22</v>
      </c>
      <c r="H97" s="19" t="s">
        <v>726</v>
      </c>
      <c r="I97" s="11" t="s"/>
      <c r="J97" s="11">
        <v>16</v>
      </c>
      <c r="K97" s="40">
        <v>45439</v>
      </c>
      <c r="L97" s="40">
        <v>45444</v>
      </c>
      <c r="M97" s="15" t="s"/>
      <c r="N97" s="15" t="s"/>
      <c r="O97" s="15" t="s"/>
      <c r="P97" s="15" t="s"/>
      <c r="Q97" s="15" t="s"/>
      <c r="R97" s="40" t="s"/>
      <c r="S97" s="15" t="s"/>
      <c r="T97" s="15" t="s"/>
      <c r="U97" s="286" t="s"/>
    </row>
    <row r="98" spans="1:21" ht="45" customHeight="true">
      <c r="A98" s="117" t="s">
        <v>18</v>
      </c>
      <c r="B98" s="19" t="s">
        <v>718</v>
      </c>
      <c r="C98" s="130" t="s">
        <v>714</v>
      </c>
      <c r="D98" s="10" t="s">
        <v>811</v>
      </c>
      <c r="E98" s="10" t="s">
        <v>3611</v>
      </c>
      <c r="F98" s="20" t="s"/>
      <c r="G98" s="19" t="s">
        <v>22</v>
      </c>
      <c r="H98" s="19" t="s">
        <v>726</v>
      </c>
      <c r="I98" s="11" t="s"/>
      <c r="J98" s="11">
        <v>16</v>
      </c>
      <c r="K98" s="40">
        <v>45439</v>
      </c>
      <c r="L98" s="40">
        <v>45444</v>
      </c>
      <c r="M98" s="15" t="s"/>
      <c r="N98" s="15" t="s"/>
      <c r="O98" s="15" t="s"/>
      <c r="P98" s="15" t="s"/>
      <c r="Q98" s="15" t="s"/>
      <c r="R98" s="40" t="s"/>
      <c r="S98" s="15" t="s"/>
      <c r="T98" s="15" t="s"/>
      <c r="U98" s="286" t="s"/>
    </row>
    <row r="99" spans="1:21" ht="45" customHeight="true">
      <c r="A99" s="117" t="s">
        <v>18</v>
      </c>
      <c r="B99" s="19" t="s">
        <v>718</v>
      </c>
      <c r="C99" s="130" t="s">
        <v>714</v>
      </c>
      <c r="D99" s="10" t="s">
        <v>812</v>
      </c>
      <c r="E99" s="10" t="s">
        <v>3611</v>
      </c>
      <c r="F99" s="20" t="s"/>
      <c r="G99" s="19" t="s">
        <v>22</v>
      </c>
      <c r="H99" s="19" t="s">
        <v>726</v>
      </c>
      <c r="I99" s="11" t="s"/>
      <c r="J99" s="11">
        <v>16</v>
      </c>
      <c r="K99" s="40">
        <v>45439</v>
      </c>
      <c r="L99" s="40">
        <v>45444</v>
      </c>
      <c r="M99" s="15" t="s"/>
      <c r="N99" s="15" t="s"/>
      <c r="O99" s="15" t="s"/>
      <c r="P99" s="15" t="s"/>
      <c r="Q99" s="15" t="s"/>
      <c r="R99" s="40" t="s"/>
      <c r="S99" s="15" t="s"/>
      <c r="T99" s="15" t="s"/>
      <c r="U99" s="286" t="s"/>
    </row>
    <row r="100" spans="1:21" ht="45" customHeight="true">
      <c r="A100" s="117" t="s">
        <v>18</v>
      </c>
      <c r="B100" s="19" t="s">
        <v>718</v>
      </c>
      <c r="C100" s="130" t="s">
        <v>714</v>
      </c>
      <c r="D100" s="10" t="s">
        <v>813</v>
      </c>
      <c r="E100" s="10" t="s">
        <v>3611</v>
      </c>
      <c r="F100" s="20" t="s"/>
      <c r="G100" s="19" t="s">
        <v>22</v>
      </c>
      <c r="H100" s="19" t="s">
        <v>726</v>
      </c>
      <c r="I100" s="11" t="s"/>
      <c r="J100" s="11">
        <v>16</v>
      </c>
      <c r="K100" s="40">
        <v>45439</v>
      </c>
      <c r="L100" s="40">
        <v>45444</v>
      </c>
      <c r="M100" s="15" t="s"/>
      <c r="N100" s="15" t="s"/>
      <c r="O100" s="15" t="s"/>
      <c r="P100" s="15" t="s"/>
      <c r="Q100" s="15" t="s"/>
      <c r="R100" s="40" t="s"/>
      <c r="S100" s="15" t="s"/>
      <c r="T100" s="15" t="s"/>
      <c r="U100" s="286" t="s"/>
    </row>
    <row r="101" spans="1:21" ht="45" customHeight="true">
      <c r="A101" s="117" t="s">
        <v>18</v>
      </c>
      <c r="B101" s="19" t="s">
        <v>718</v>
      </c>
      <c r="C101" s="130" t="s">
        <v>714</v>
      </c>
      <c r="D101" s="10" t="s">
        <v>814</v>
      </c>
      <c r="E101" s="10" t="s">
        <v>3611</v>
      </c>
      <c r="F101" s="20" t="s"/>
      <c r="G101" s="19" t="s">
        <v>22</v>
      </c>
      <c r="H101" s="19" t="s">
        <v>726</v>
      </c>
      <c r="I101" s="11" t="s"/>
      <c r="J101" s="11">
        <v>16</v>
      </c>
      <c r="K101" s="40">
        <v>45439</v>
      </c>
      <c r="L101" s="40">
        <v>45444</v>
      </c>
      <c r="M101" s="15" t="s"/>
      <c r="N101" s="15" t="s"/>
      <c r="O101" s="15" t="s"/>
      <c r="P101" s="15" t="s"/>
      <c r="Q101" s="15" t="s"/>
      <c r="R101" s="40" t="s"/>
      <c r="S101" s="15" t="s"/>
      <c r="T101" s="15" t="s"/>
      <c r="U101" s="286" t="s"/>
    </row>
    <row r="102" spans="1:21" ht="45" customHeight="true">
      <c r="A102" s="117" t="s">
        <v>18</v>
      </c>
      <c r="B102" s="19" t="s">
        <v>718</v>
      </c>
      <c r="C102" s="130" t="s">
        <v>714</v>
      </c>
      <c r="D102" s="10" t="s">
        <v>815</v>
      </c>
      <c r="E102" s="10" t="s">
        <v>3611</v>
      </c>
      <c r="F102" s="20" t="s"/>
      <c r="G102" s="19" t="s">
        <v>22</v>
      </c>
      <c r="H102" s="19" t="s">
        <v>726</v>
      </c>
      <c r="I102" s="11" t="s"/>
      <c r="J102" s="11">
        <v>16</v>
      </c>
      <c r="K102" s="40">
        <v>45439</v>
      </c>
      <c r="L102" s="40">
        <v>45444</v>
      </c>
      <c r="M102" s="15" t="s"/>
      <c r="N102" s="15" t="s"/>
      <c r="O102" s="15" t="s"/>
      <c r="P102" s="15" t="s"/>
      <c r="Q102" s="15" t="s"/>
      <c r="R102" s="40" t="s"/>
      <c r="S102" s="15" t="s"/>
      <c r="T102" s="15" t="s"/>
      <c r="U102" s="286" t="s"/>
    </row>
    <row r="103" spans="1:21" ht="45" customHeight="true">
      <c r="A103" s="117" t="s">
        <v>18</v>
      </c>
      <c r="B103" s="19" t="s">
        <v>718</v>
      </c>
      <c r="C103" s="130" t="s">
        <v>714</v>
      </c>
      <c r="D103" s="10" t="s">
        <v>816</v>
      </c>
      <c r="E103" s="10" t="s">
        <v>3611</v>
      </c>
      <c r="F103" s="20" t="s"/>
      <c r="G103" s="19" t="s">
        <v>22</v>
      </c>
      <c r="H103" s="19" t="s">
        <v>726</v>
      </c>
      <c r="I103" s="11" t="s"/>
      <c r="J103" s="11">
        <v>16</v>
      </c>
      <c r="K103" s="40">
        <v>45439</v>
      </c>
      <c r="L103" s="40">
        <v>45444</v>
      </c>
      <c r="M103" s="15" t="s"/>
      <c r="N103" s="15" t="s"/>
      <c r="O103" s="15" t="s"/>
      <c r="P103" s="15" t="s"/>
      <c r="Q103" s="15" t="s"/>
      <c r="R103" s="40" t="s"/>
      <c r="S103" s="15" t="s"/>
      <c r="T103" s="15" t="s"/>
      <c r="U103" s="286" t="s"/>
    </row>
    <row r="104" spans="1:21" ht="45" customHeight="true">
      <c r="A104" s="117" t="s">
        <v>18</v>
      </c>
      <c r="B104" s="19" t="s">
        <v>718</v>
      </c>
      <c r="C104" s="130" t="s">
        <v>714</v>
      </c>
      <c r="D104" s="10" t="s">
        <v>817</v>
      </c>
      <c r="E104" s="10" t="s">
        <v>3611</v>
      </c>
      <c r="F104" s="20" t="s"/>
      <c r="G104" s="19" t="s">
        <v>22</v>
      </c>
      <c r="H104" s="19" t="s">
        <v>726</v>
      </c>
      <c r="I104" s="11" t="s"/>
      <c r="J104" s="11">
        <v>16</v>
      </c>
      <c r="K104" s="40">
        <v>45439</v>
      </c>
      <c r="L104" s="40">
        <v>45444</v>
      </c>
      <c r="M104" s="15" t="s"/>
      <c r="N104" s="15" t="s"/>
      <c r="O104" s="15" t="s"/>
      <c r="P104" s="15" t="s"/>
      <c r="Q104" s="15" t="s"/>
      <c r="R104" s="40" t="s"/>
      <c r="S104" s="15" t="s"/>
      <c r="T104" s="15" t="s"/>
      <c r="U104" s="286" t="s"/>
    </row>
    <row r="105" spans="1:21" ht="45" customHeight="true">
      <c r="A105" s="117" t="s">
        <v>18</v>
      </c>
      <c r="B105" s="19" t="s">
        <v>718</v>
      </c>
      <c r="C105" s="130" t="s">
        <v>714</v>
      </c>
      <c r="D105" s="10" t="s">
        <v>818</v>
      </c>
      <c r="E105" s="10" t="s">
        <v>3611</v>
      </c>
      <c r="F105" s="20" t="s"/>
      <c r="G105" s="19" t="s">
        <v>22</v>
      </c>
      <c r="H105" s="19" t="s">
        <v>726</v>
      </c>
      <c r="I105" s="11" t="s"/>
      <c r="J105" s="11">
        <v>16</v>
      </c>
      <c r="K105" s="40">
        <v>45439</v>
      </c>
      <c r="L105" s="40">
        <v>45444</v>
      </c>
      <c r="M105" s="15" t="s"/>
      <c r="N105" s="15" t="s"/>
      <c r="O105" s="15" t="s"/>
      <c r="P105" s="15" t="s"/>
      <c r="Q105" s="15" t="s"/>
      <c r="R105" s="40" t="s"/>
      <c r="S105" s="15" t="s"/>
      <c r="T105" s="15" t="s"/>
      <c r="U105" s="286" t="s"/>
    </row>
    <row r="106" spans="1:21" ht="45" customHeight="true">
      <c r="A106" s="117" t="s">
        <v>18</v>
      </c>
      <c r="B106" s="19" t="s">
        <v>718</v>
      </c>
      <c r="C106" s="130" t="s">
        <v>714</v>
      </c>
      <c r="D106" s="10" t="s">
        <v>819</v>
      </c>
      <c r="E106" s="10" t="s">
        <v>3611</v>
      </c>
      <c r="F106" s="20" t="s"/>
      <c r="G106" s="19" t="s">
        <v>22</v>
      </c>
      <c r="H106" s="19" t="s">
        <v>726</v>
      </c>
      <c r="I106" s="11" t="s"/>
      <c r="J106" s="11">
        <v>16</v>
      </c>
      <c r="K106" s="40">
        <v>45439</v>
      </c>
      <c r="L106" s="40">
        <v>45444</v>
      </c>
      <c r="M106" s="15" t="s"/>
      <c r="N106" s="15" t="s"/>
      <c r="O106" s="15" t="s"/>
      <c r="P106" s="15" t="s"/>
      <c r="Q106" s="15" t="s"/>
      <c r="R106" s="40" t="s"/>
      <c r="S106" s="15" t="s"/>
      <c r="T106" s="15" t="s"/>
      <c r="U106" s="286" t="s"/>
    </row>
    <row r="107" spans="1:21" ht="45" customHeight="true">
      <c r="A107" s="117" t="s">
        <v>18</v>
      </c>
      <c r="B107" s="19" t="s">
        <v>718</v>
      </c>
      <c r="C107" s="130" t="s">
        <v>714</v>
      </c>
      <c r="D107" s="10" t="s">
        <v>820</v>
      </c>
      <c r="E107" s="10" t="s">
        <v>3611</v>
      </c>
      <c r="F107" s="20" t="s"/>
      <c r="G107" s="19" t="s">
        <v>22</v>
      </c>
      <c r="H107" s="19" t="s">
        <v>726</v>
      </c>
      <c r="I107" s="11" t="s"/>
      <c r="J107" s="11">
        <v>16</v>
      </c>
      <c r="K107" s="40">
        <v>45439</v>
      </c>
      <c r="L107" s="40">
        <v>45444</v>
      </c>
      <c r="M107" s="15" t="s"/>
      <c r="N107" s="15" t="s"/>
      <c r="O107" s="15" t="s"/>
      <c r="P107" s="15" t="s"/>
      <c r="Q107" s="15" t="s"/>
      <c r="R107" s="40" t="s"/>
      <c r="S107" s="15" t="s"/>
      <c r="T107" s="15" t="s"/>
      <c r="U107" s="286" t="s"/>
    </row>
    <row r="108" spans="1:21" ht="45" customHeight="true">
      <c r="A108" s="117" t="s">
        <v>18</v>
      </c>
      <c r="B108" s="19" t="s">
        <v>718</v>
      </c>
      <c r="C108" s="130" t="s">
        <v>714</v>
      </c>
      <c r="D108" s="10" t="s">
        <v>821</v>
      </c>
      <c r="E108" s="10" t="s">
        <v>3611</v>
      </c>
      <c r="F108" s="20" t="s"/>
      <c r="G108" s="19" t="s">
        <v>22</v>
      </c>
      <c r="H108" s="19" t="s">
        <v>242</v>
      </c>
      <c r="I108" s="11" t="s"/>
      <c r="J108" s="11">
        <v>16</v>
      </c>
      <c r="K108" s="40">
        <v>45439</v>
      </c>
      <c r="L108" s="40">
        <v>45444</v>
      </c>
      <c r="M108" s="15" t="s"/>
      <c r="N108" s="15" t="s"/>
      <c r="O108" s="15" t="s"/>
      <c r="P108" s="15" t="s"/>
      <c r="Q108" s="15" t="s"/>
      <c r="R108" s="40" t="s"/>
      <c r="S108" s="15" t="s"/>
      <c r="T108" s="15" t="s"/>
      <c r="U108" s="286" t="s"/>
    </row>
    <row r="109" spans="1:21" ht="45" customHeight="true">
      <c r="A109" s="117" t="s">
        <v>18</v>
      </c>
      <c r="B109" s="19" t="s">
        <v>718</v>
      </c>
      <c r="C109" s="130" t="s">
        <v>714</v>
      </c>
      <c r="D109" s="10" t="s">
        <v>822</v>
      </c>
      <c r="E109" s="10" t="s">
        <v>3611</v>
      </c>
      <c r="F109" s="20" t="s"/>
      <c r="G109" s="19" t="s">
        <v>22</v>
      </c>
      <c r="H109" s="19" t="s">
        <v>242</v>
      </c>
      <c r="I109" s="11" t="s"/>
      <c r="J109" s="11">
        <v>16</v>
      </c>
      <c r="K109" s="40">
        <v>45439</v>
      </c>
      <c r="L109" s="40">
        <v>45444</v>
      </c>
      <c r="M109" s="15" t="s"/>
      <c r="N109" s="15" t="s"/>
      <c r="O109" s="15" t="s"/>
      <c r="P109" s="15" t="s"/>
      <c r="Q109" s="15" t="s"/>
      <c r="R109" s="40" t="s"/>
      <c r="S109" s="15" t="s"/>
      <c r="T109" s="15" t="s"/>
      <c r="U109" s="286" t="s"/>
    </row>
    <row r="110" spans="1:21" ht="45" customHeight="true">
      <c r="A110" s="117" t="s">
        <v>18</v>
      </c>
      <c r="B110" s="19" t="s">
        <v>718</v>
      </c>
      <c r="C110" s="130" t="s">
        <v>714</v>
      </c>
      <c r="D110" s="10" t="s">
        <v>823</v>
      </c>
      <c r="E110" s="10" t="s">
        <v>3611</v>
      </c>
      <c r="F110" s="20" t="s"/>
      <c r="G110" s="19" t="s">
        <v>22</v>
      </c>
      <c r="H110" s="19" t="s">
        <v>242</v>
      </c>
      <c r="I110" s="11" t="s"/>
      <c r="J110" s="11">
        <v>16</v>
      </c>
      <c r="K110" s="40">
        <v>45439</v>
      </c>
      <c r="L110" s="40">
        <v>45444</v>
      </c>
      <c r="M110" s="15" t="s"/>
      <c r="N110" s="15" t="s"/>
      <c r="O110" s="15" t="s"/>
      <c r="P110" s="15" t="s"/>
      <c r="Q110" s="15" t="s"/>
      <c r="R110" s="40" t="s"/>
      <c r="S110" s="15" t="s"/>
      <c r="T110" s="15" t="s"/>
      <c r="U110" s="286" t="s"/>
    </row>
    <row r="111" spans="1:21" ht="45" customHeight="true">
      <c r="A111" s="117" t="s">
        <v>18</v>
      </c>
      <c r="B111" s="19" t="s">
        <v>718</v>
      </c>
      <c r="C111" s="130" t="s">
        <v>714</v>
      </c>
      <c r="D111" s="10" t="s">
        <v>824</v>
      </c>
      <c r="E111" s="10" t="s">
        <v>3611</v>
      </c>
      <c r="F111" s="20" t="s"/>
      <c r="G111" s="19" t="s">
        <v>22</v>
      </c>
      <c r="H111" s="19" t="s">
        <v>242</v>
      </c>
      <c r="I111" s="11" t="s"/>
      <c r="J111" s="11">
        <v>16</v>
      </c>
      <c r="K111" s="40">
        <v>45439</v>
      </c>
      <c r="L111" s="40">
        <v>45444</v>
      </c>
      <c r="M111" s="15" t="s"/>
      <c r="N111" s="15" t="s"/>
      <c r="O111" s="15" t="s"/>
      <c r="P111" s="15" t="s"/>
      <c r="Q111" s="15" t="s"/>
      <c r="R111" s="40" t="s"/>
      <c r="S111" s="15" t="s"/>
      <c r="T111" s="15" t="s"/>
      <c r="U111" s="286" t="s"/>
    </row>
    <row r="112" spans="1:21" ht="45" customHeight="true">
      <c r="A112" s="117" t="s">
        <v>18</v>
      </c>
      <c r="B112" s="19" t="s">
        <v>718</v>
      </c>
      <c r="C112" s="130" t="s">
        <v>714</v>
      </c>
      <c r="D112" s="10" t="s">
        <v>825</v>
      </c>
      <c r="E112" s="10" t="s">
        <v>3611</v>
      </c>
      <c r="F112" s="20" t="s"/>
      <c r="G112" s="19" t="s">
        <v>22</v>
      </c>
      <c r="H112" s="19" t="s">
        <v>242</v>
      </c>
      <c r="I112" s="11" t="s"/>
      <c r="J112" s="11">
        <v>16</v>
      </c>
      <c r="K112" s="40">
        <v>45439</v>
      </c>
      <c r="L112" s="40">
        <v>45444</v>
      </c>
      <c r="M112" s="15" t="s"/>
      <c r="N112" s="15" t="s"/>
      <c r="O112" s="15" t="s"/>
      <c r="P112" s="15" t="s"/>
      <c r="Q112" s="15" t="s"/>
      <c r="R112" s="40" t="s"/>
      <c r="S112" s="15" t="s"/>
      <c r="T112" s="15" t="s"/>
      <c r="U112" s="286" t="s"/>
    </row>
    <row r="113" spans="1:21" ht="45" customHeight="true">
      <c r="A113" s="117" t="s">
        <v>18</v>
      </c>
      <c r="B113" s="19" t="s">
        <v>718</v>
      </c>
      <c r="C113" s="130" t="s">
        <v>714</v>
      </c>
      <c r="D113" s="10" t="s">
        <v>826</v>
      </c>
      <c r="E113" s="10" t="s">
        <v>3611</v>
      </c>
      <c r="F113" s="20" t="s"/>
      <c r="G113" s="19" t="s">
        <v>22</v>
      </c>
      <c r="H113" s="19" t="s">
        <v>275</v>
      </c>
      <c r="I113" s="11" t="s"/>
      <c r="J113" s="11">
        <v>16</v>
      </c>
      <c r="K113" s="40">
        <v>45439</v>
      </c>
      <c r="L113" s="40">
        <v>45444</v>
      </c>
      <c r="M113" s="15" t="s"/>
      <c r="N113" s="15" t="s"/>
      <c r="O113" s="15" t="s"/>
      <c r="P113" s="15" t="s"/>
      <c r="Q113" s="15" t="s"/>
      <c r="R113" s="40" t="s"/>
      <c r="S113" s="15" t="s"/>
      <c r="T113" s="15" t="s"/>
      <c r="U113" s="286" t="s"/>
    </row>
    <row r="114" spans="1:21" s="851">
      <c r="A114" s="218" t="s">
        <v>18</v>
      </c>
      <c r="B114" s="218" t="s">
        <v>718</v>
      </c>
      <c r="C114" s="289" t="s">
        <v>714</v>
      </c>
      <c r="D114" s="280" t="s">
        <v>827</v>
      </c>
      <c r="E114" s="280" t="s">
        <v>3611</v>
      </c>
      <c r="F114" s="282" t="s"/>
      <c r="G114" s="218" t="s">
        <v>22</v>
      </c>
      <c r="H114" s="218" t="s">
        <v>305</v>
      </c>
      <c r="I114" s="282" t="s"/>
      <c r="J114" s="137">
        <v>16</v>
      </c>
      <c r="K114" s="236">
        <v>45439</v>
      </c>
      <c r="L114" s="236">
        <v>45444</v>
      </c>
      <c r="M114" s="283" t="s"/>
      <c r="N114" s="283" t="s"/>
      <c r="O114" s="283" t="s"/>
      <c r="P114" s="283" t="s"/>
      <c r="Q114" s="283" t="s"/>
      <c r="R114" s="236" t="s"/>
      <c r="S114" s="283" t="s"/>
      <c r="T114" s="283" t="s"/>
      <c r="U114" s="288" t="s"/>
    </row>
    <row r="115" spans="1:21">
      <c r="A115" s="117" t="s">
        <v>18</v>
      </c>
      <c r="B115" s="19" t="s">
        <v>718</v>
      </c>
      <c r="C115" s="135" t="s">
        <v>714</v>
      </c>
      <c r="D115" s="142" t="s">
        <v>828</v>
      </c>
      <c r="E115" s="142" t="s">
        <v>829</v>
      </c>
      <c r="F115" s="143" t="s"/>
      <c r="G115" s="140" t="s"/>
      <c r="H115" s="140" t="s">
        <v>242</v>
      </c>
      <c r="I115" s="143" t="s"/>
      <c r="J115" s="137">
        <v>16</v>
      </c>
      <c r="K115" s="40">
        <v>45439</v>
      </c>
      <c r="L115" s="40">
        <v>45444</v>
      </c>
      <c r="M115" s="15" t="s"/>
      <c r="N115" s="15" t="s"/>
      <c r="O115" s="15" t="s"/>
      <c r="P115" s="15" t="s"/>
      <c r="Q115" s="15" t="s"/>
      <c r="R115" s="40">
        <v>45426</v>
      </c>
      <c r="S115" s="15" t="s"/>
      <c r="T115" s="15" t="s"/>
      <c r="U115" s="120" t="s"/>
    </row>
    <row r="116" spans="1:21">
      <c r="A116" s="117" t="s">
        <v>18</v>
      </c>
      <c r="B116" s="19" t="s">
        <v>718</v>
      </c>
      <c r="C116" s="135" t="s">
        <v>714</v>
      </c>
      <c r="D116" s="142" t="s">
        <v>830</v>
      </c>
      <c r="E116" s="142" t="s">
        <v>829</v>
      </c>
      <c r="F116" s="143" t="s"/>
      <c r="G116" s="140" t="s"/>
      <c r="H116" s="140" t="s">
        <v>305</v>
      </c>
      <c r="I116" s="143" t="s"/>
      <c r="J116" s="137">
        <v>16</v>
      </c>
      <c r="K116" s="40">
        <v>45439</v>
      </c>
      <c r="L116" s="40">
        <v>45444</v>
      </c>
      <c r="M116" s="15" t="s"/>
      <c r="N116" s="15" t="s"/>
      <c r="O116" s="15" t="s"/>
      <c r="P116" s="15" t="s"/>
      <c r="Q116" s="10" t="s"/>
      <c r="R116" s="40" t="s"/>
      <c r="S116" s="15" t="s"/>
      <c r="T116" s="15" t="s"/>
      <c r="U116" s="290" t="s"/>
    </row>
    <row r="117" spans="1:21">
      <c r="A117" s="117" t="s">
        <v>18</v>
      </c>
      <c r="B117" s="19" t="s">
        <v>718</v>
      </c>
      <c r="C117" s="135" t="s">
        <v>709</v>
      </c>
      <c r="D117" s="10" t="s">
        <v>831</v>
      </c>
      <c r="E117" s="10" t="s"/>
      <c r="F117" s="11" t="s"/>
      <c r="G117" s="19" t="s">
        <v>22</v>
      </c>
      <c r="H117" s="19" t="s">
        <v>479</v>
      </c>
      <c r="I117" s="11">
        <v>8</v>
      </c>
      <c r="J117" s="11">
        <v>16</v>
      </c>
      <c r="K117" s="40">
        <v>45439</v>
      </c>
      <c r="L117" s="40">
        <v>45444</v>
      </c>
      <c r="M117" s="15" t="s"/>
      <c r="N117" s="15" t="s"/>
      <c r="O117" s="15" t="s"/>
      <c r="P117" s="15" t="s"/>
      <c r="Q117" s="15" t="s"/>
      <c r="R117" s="40" t="s"/>
      <c r="S117" s="15" t="s"/>
      <c r="T117" s="15" t="s"/>
      <c r="U117" s="290" t="s"/>
    </row>
    <row r="118" spans="1:21">
      <c r="A118" s="117" t="s">
        <v>18</v>
      </c>
      <c r="B118" s="19" t="s">
        <v>718</v>
      </c>
      <c r="C118" s="138" t="s">
        <v>709</v>
      </c>
      <c r="D118" s="10" t="s">
        <v>832</v>
      </c>
      <c r="E118" s="139" t="s"/>
      <c r="F118" s="11" t="s"/>
      <c r="G118" s="19" t="s">
        <v>22</v>
      </c>
      <c r="H118" s="19" t="s">
        <v>479</v>
      </c>
      <c r="I118" s="11">
        <v>8</v>
      </c>
      <c r="J118" s="11">
        <v>16</v>
      </c>
      <c r="K118" s="40" t="s"/>
      <c r="L118" s="40" t="s"/>
      <c r="M118" s="15" t="s"/>
      <c r="N118" s="15" t="s"/>
      <c r="O118" s="15" t="s"/>
      <c r="P118" s="15" t="s"/>
      <c r="Q118" s="15" t="s"/>
      <c r="R118" s="40" t="s"/>
      <c r="S118" s="15" t="s"/>
      <c r="T118" s="15" t="s"/>
      <c r="U118" s="290" t="s"/>
    </row>
    <row r="119" spans="1:21">
      <c r="A119" s="117" t="s">
        <v>18</v>
      </c>
      <c r="B119" s="19" t="s">
        <v>718</v>
      </c>
      <c r="C119" s="138" t="s">
        <v>709</v>
      </c>
      <c r="D119" s="10" t="s">
        <v>833</v>
      </c>
      <c r="E119" s="10" t="s"/>
      <c r="F119" s="11" t="s"/>
      <c r="G119" s="19" t="s">
        <v>22</v>
      </c>
      <c r="H119" s="19" t="s">
        <v>713</v>
      </c>
      <c r="I119" s="11">
        <v>4</v>
      </c>
      <c r="J119" s="11">
        <v>16</v>
      </c>
      <c r="K119" s="40" t="s"/>
      <c r="L119" s="40" t="s"/>
      <c r="M119" s="15" t="s"/>
      <c r="N119" s="15" t="s"/>
      <c r="O119" s="15" t="s"/>
      <c r="P119" s="15" t="s"/>
      <c r="Q119" s="15" t="s">
        <v>834</v>
      </c>
      <c r="R119" s="40" t="s"/>
      <c r="S119" s="15" t="s"/>
      <c r="T119" s="15" t="s"/>
      <c r="U119" s="290" t="s"/>
    </row>
    <row r="120" spans="1:21">
      <c r="A120" s="117" t="s">
        <v>18</v>
      </c>
      <c r="B120" s="19" t="s">
        <v>718</v>
      </c>
      <c r="C120" s="138" t="s">
        <v>709</v>
      </c>
      <c r="D120" s="10" t="s">
        <v>729</v>
      </c>
      <c r="E120" s="10" t="s"/>
      <c r="F120" s="11" t="s"/>
      <c r="G120" s="19" t="s">
        <v>22</v>
      </c>
      <c r="H120" s="19" t="s">
        <v>479</v>
      </c>
      <c r="I120" s="11">
        <v>2</v>
      </c>
      <c r="J120" s="11">
        <v>16</v>
      </c>
      <c r="K120" s="40" t="s"/>
      <c r="L120" s="40" t="s"/>
      <c r="M120" s="15" t="s"/>
      <c r="N120" s="15" t="s"/>
      <c r="O120" s="15" t="s"/>
      <c r="P120" s="15" t="s"/>
      <c r="Q120" s="66" t="s">
        <v>834</v>
      </c>
      <c r="R120" s="40" t="s"/>
      <c r="S120" s="15" t="s"/>
      <c r="T120" s="15" t="s"/>
      <c r="U120" s="290" t="s"/>
    </row>
    <row r="121" spans="1:21">
      <c r="A121" s="117" t="s">
        <v>264</v>
      </c>
      <c r="B121" s="19" t="s">
        <v>718</v>
      </c>
      <c r="C121" s="135" t="s">
        <v>835</v>
      </c>
      <c r="D121" s="10" t="s">
        <v>836</v>
      </c>
      <c r="E121" s="10" t="s"/>
      <c r="F121" s="11" t="s"/>
      <c r="G121" s="19" t="s">
        <v>22</v>
      </c>
      <c r="H121" s="19" t="s">
        <v>305</v>
      </c>
      <c r="I121" s="11" t="s"/>
      <c r="J121" s="11">
        <v>16</v>
      </c>
      <c r="K121" s="40" t="s"/>
      <c r="L121" s="40" t="s"/>
      <c r="M121" s="15" t="s"/>
      <c r="N121" s="15" t="s"/>
      <c r="O121" s="15" t="s"/>
      <c r="P121" s="15" t="s"/>
      <c r="Q121" s="10" t="s"/>
      <c r="R121" s="40" t="s"/>
      <c r="S121" s="15" t="s"/>
      <c r="T121" s="15" t="s"/>
      <c r="U121" s="290" t="s"/>
    </row>
    <row r="122" spans="1:21">
      <c r="A122" s="117" t="s">
        <v>264</v>
      </c>
      <c r="B122" s="19" t="s">
        <v>718</v>
      </c>
      <c r="C122" s="135" t="s">
        <v>835</v>
      </c>
      <c r="D122" s="10" t="s">
        <v>163</v>
      </c>
      <c r="E122" s="10" t="s">
        <v>3611</v>
      </c>
      <c r="F122" s="11" t="s"/>
      <c r="G122" s="19" t="s">
        <v>22</v>
      </c>
      <c r="H122" s="19" t="s">
        <v>726</v>
      </c>
      <c r="I122" s="11" t="s"/>
      <c r="J122" s="11">
        <v>16</v>
      </c>
      <c r="K122" s="40">
        <v>45439</v>
      </c>
      <c r="L122" s="40">
        <v>45444</v>
      </c>
      <c r="M122" s="15" t="s"/>
      <c r="N122" s="15" t="s"/>
      <c r="O122" s="15" t="s"/>
      <c r="P122" s="15" t="s"/>
      <c r="Q122" s="15" t="s"/>
      <c r="R122" s="40" t="s"/>
      <c r="S122" s="15" t="s"/>
      <c r="T122" s="15" t="s"/>
      <c r="U122" s="120" t="s"/>
    </row>
    <row r="123" spans="1:21">
      <c r="A123" s="117" t="s">
        <v>264</v>
      </c>
      <c r="B123" s="19" t="s">
        <v>718</v>
      </c>
      <c r="C123" s="135" t="s">
        <v>835</v>
      </c>
      <c r="D123" s="10" t="s">
        <v>837</v>
      </c>
      <c r="E123" s="10" t="s">
        <v>3611</v>
      </c>
      <c r="F123" s="11" t="s"/>
      <c r="G123" s="19" t="s">
        <v>22</v>
      </c>
      <c r="H123" s="19" t="s">
        <v>726</v>
      </c>
      <c r="I123" s="11" t="s"/>
      <c r="J123" s="11">
        <v>16</v>
      </c>
      <c r="K123" s="40">
        <v>45439</v>
      </c>
      <c r="L123" s="40">
        <v>45444</v>
      </c>
      <c r="M123" s="15" t="s"/>
      <c r="N123" s="15" t="s"/>
      <c r="O123" s="15" t="s"/>
      <c r="P123" s="15" t="s"/>
      <c r="Q123" s="15" t="s"/>
      <c r="R123" s="40" t="s"/>
      <c r="S123" s="15" t="s"/>
      <c r="T123" s="15" t="s"/>
      <c r="U123" s="120" t="s"/>
    </row>
    <row r="124" spans="1:21">
      <c r="A124" s="117" t="s">
        <v>264</v>
      </c>
      <c r="B124" s="19" t="s">
        <v>718</v>
      </c>
      <c r="C124" s="135" t="s">
        <v>835</v>
      </c>
      <c r="D124" s="10" t="s">
        <v>838</v>
      </c>
      <c r="E124" s="10" t="s">
        <v>3611</v>
      </c>
      <c r="F124" s="11" t="s"/>
      <c r="G124" s="19" t="s">
        <v>22</v>
      </c>
      <c r="H124" s="19" t="s">
        <v>242</v>
      </c>
      <c r="I124" s="11" t="s"/>
      <c r="J124" s="11">
        <v>16</v>
      </c>
      <c r="K124" s="40">
        <v>45439</v>
      </c>
      <c r="L124" s="40">
        <v>45444</v>
      </c>
      <c r="M124" s="15" t="s"/>
      <c r="N124" s="15" t="s"/>
      <c r="O124" s="15" t="s"/>
      <c r="P124" s="15" t="s"/>
      <c r="Q124" s="15" t="s"/>
      <c r="R124" s="40" t="s"/>
      <c r="S124" s="15" t="s"/>
      <c r="T124" s="15" t="s"/>
      <c r="U124" s="120" t="s"/>
    </row>
    <row r="125" spans="1:21">
      <c r="A125" s="117" t="s">
        <v>264</v>
      </c>
      <c r="B125" s="19" t="s">
        <v>718</v>
      </c>
      <c r="C125" s="135" t="s">
        <v>835</v>
      </c>
      <c r="D125" s="10" t="s">
        <v>839</v>
      </c>
      <c r="E125" s="10" t="s">
        <v>3611</v>
      </c>
      <c r="F125" s="11" t="s"/>
      <c r="G125" s="19" t="s">
        <v>22</v>
      </c>
      <c r="H125" s="19" t="s">
        <v>242</v>
      </c>
      <c r="I125" s="11" t="s"/>
      <c r="J125" s="11">
        <v>16</v>
      </c>
      <c r="K125" s="40">
        <v>45439</v>
      </c>
      <c r="L125" s="40">
        <v>45444</v>
      </c>
      <c r="M125" s="15" t="s"/>
      <c r="N125" s="15" t="s"/>
      <c r="O125" s="15" t="s"/>
      <c r="P125" s="15" t="s"/>
      <c r="Q125" s="15" t="s"/>
      <c r="R125" s="40" t="s"/>
      <c r="S125" s="15" t="s"/>
      <c r="T125" s="15" t="s"/>
      <c r="U125" s="120" t="s"/>
    </row>
    <row r="126" spans="1:21">
      <c r="A126" s="117" t="s">
        <v>264</v>
      </c>
      <c r="B126" s="19" t="s">
        <v>718</v>
      </c>
      <c r="C126" s="135" t="s">
        <v>835</v>
      </c>
      <c r="D126" s="10" t="s">
        <v>840</v>
      </c>
      <c r="E126" s="10" t="s">
        <v>3611</v>
      </c>
      <c r="F126" s="11" t="s"/>
      <c r="G126" s="19" t="s">
        <v>22</v>
      </c>
      <c r="H126" s="19" t="s">
        <v>242</v>
      </c>
      <c r="I126" s="11" t="s"/>
      <c r="J126" s="11">
        <v>16</v>
      </c>
      <c r="K126" s="40">
        <v>45439</v>
      </c>
      <c r="L126" s="40">
        <v>45444</v>
      </c>
      <c r="M126" s="15" t="s"/>
      <c r="N126" s="15" t="s"/>
      <c r="O126" s="15" t="s"/>
      <c r="P126" s="15" t="s"/>
      <c r="Q126" s="15" t="s"/>
      <c r="R126" s="40" t="s"/>
      <c r="S126" s="15" t="s"/>
      <c r="T126" s="15" t="s"/>
      <c r="U126" s="120" t="s"/>
    </row>
    <row r="127" spans="1:21">
      <c r="A127" s="117" t="s">
        <v>264</v>
      </c>
      <c r="B127" s="19" t="s">
        <v>718</v>
      </c>
      <c r="C127" s="135" t="s">
        <v>835</v>
      </c>
      <c r="D127" s="10" t="s">
        <v>841</v>
      </c>
      <c r="E127" s="10" t="s">
        <v>3611</v>
      </c>
      <c r="F127" s="11" t="s"/>
      <c r="G127" s="19" t="s">
        <v>22</v>
      </c>
      <c r="H127" s="19" t="s">
        <v>242</v>
      </c>
      <c r="I127" s="11" t="s"/>
      <c r="J127" s="11">
        <v>16</v>
      </c>
      <c r="K127" s="40">
        <v>45439</v>
      </c>
      <c r="L127" s="40">
        <v>45444</v>
      </c>
      <c r="M127" s="15" t="s"/>
      <c r="N127" s="15" t="s"/>
      <c r="O127" s="15" t="s"/>
      <c r="P127" s="15" t="s"/>
      <c r="Q127" s="15" t="s"/>
      <c r="R127" s="40" t="s"/>
      <c r="S127" s="15" t="s"/>
      <c r="T127" s="15" t="s"/>
      <c r="U127" s="120" t="s"/>
    </row>
    <row r="128" spans="1:21">
      <c r="A128" s="117" t="s">
        <v>264</v>
      </c>
      <c r="B128" s="19" t="s">
        <v>718</v>
      </c>
      <c r="C128" s="135" t="s">
        <v>835</v>
      </c>
      <c r="D128" s="10" t="s">
        <v>842</v>
      </c>
      <c r="E128" s="10" t="s">
        <v>3611</v>
      </c>
      <c r="F128" s="11" t="s"/>
      <c r="G128" s="19" t="s">
        <v>22</v>
      </c>
      <c r="H128" s="19" t="s">
        <v>242</v>
      </c>
      <c r="I128" s="11" t="s"/>
      <c r="J128" s="11">
        <v>16</v>
      </c>
      <c r="K128" s="40">
        <v>45439</v>
      </c>
      <c r="L128" s="40">
        <v>45444</v>
      </c>
      <c r="M128" s="15" t="s"/>
      <c r="N128" s="15" t="s"/>
      <c r="O128" s="15" t="s"/>
      <c r="P128" s="15" t="s"/>
      <c r="Q128" s="15" t="s"/>
      <c r="R128" s="40" t="s"/>
      <c r="S128" s="15" t="s"/>
      <c r="T128" s="15" t="s"/>
      <c r="U128" s="120" t="s"/>
    </row>
    <row r="129" spans="1:21">
      <c r="A129" s="117" t="s">
        <v>264</v>
      </c>
      <c r="B129" s="19" t="s">
        <v>718</v>
      </c>
      <c r="C129" s="135" t="s">
        <v>835</v>
      </c>
      <c r="D129" s="10" t="s">
        <v>843</v>
      </c>
      <c r="E129" s="10" t="s">
        <v>3611</v>
      </c>
      <c r="F129" s="11" t="s"/>
      <c r="G129" s="19" t="s">
        <v>22</v>
      </c>
      <c r="H129" s="19" t="s">
        <v>242</v>
      </c>
      <c r="I129" s="11" t="s"/>
      <c r="J129" s="11">
        <v>16</v>
      </c>
      <c r="K129" s="40">
        <v>45439</v>
      </c>
      <c r="L129" s="40">
        <v>45444</v>
      </c>
      <c r="M129" s="15" t="s"/>
      <c r="N129" s="15" t="s"/>
      <c r="O129" s="15" t="s"/>
      <c r="P129" s="15" t="s"/>
      <c r="Q129" s="15" t="s"/>
      <c r="R129" s="40" t="s"/>
      <c r="S129" s="15" t="s"/>
      <c r="T129" s="15" t="s"/>
      <c r="U129" s="120" t="s"/>
    </row>
    <row r="130" spans="1:21">
      <c r="A130" s="117" t="s">
        <v>264</v>
      </c>
      <c r="B130" s="19" t="s">
        <v>718</v>
      </c>
      <c r="C130" s="135" t="s">
        <v>835</v>
      </c>
      <c r="D130" s="10" t="s">
        <v>844</v>
      </c>
      <c r="E130" s="10" t="s">
        <v>3611</v>
      </c>
      <c r="F130" s="11" t="s"/>
      <c r="G130" s="19" t="s">
        <v>22</v>
      </c>
      <c r="H130" s="19" t="s">
        <v>242</v>
      </c>
      <c r="I130" s="11" t="s"/>
      <c r="J130" s="11">
        <v>16</v>
      </c>
      <c r="K130" s="40">
        <v>45439</v>
      </c>
      <c r="L130" s="40">
        <v>45444</v>
      </c>
      <c r="M130" s="15" t="s"/>
      <c r="N130" s="15" t="s"/>
      <c r="O130" s="15" t="s"/>
      <c r="P130" s="15" t="s"/>
      <c r="Q130" s="15" t="s"/>
      <c r="R130" s="40" t="s"/>
      <c r="S130" s="15" t="s"/>
      <c r="T130" s="15" t="s"/>
      <c r="U130" s="120" t="s"/>
    </row>
    <row r="131" spans="1:21">
      <c r="A131" s="117" t="s">
        <v>264</v>
      </c>
      <c r="B131" s="19" t="s">
        <v>718</v>
      </c>
      <c r="C131" s="135" t="s">
        <v>835</v>
      </c>
      <c r="D131" s="10" t="s">
        <v>845</v>
      </c>
      <c r="E131" s="10" t="s">
        <v>3611</v>
      </c>
      <c r="F131" s="11" t="s"/>
      <c r="G131" s="19" t="s">
        <v>22</v>
      </c>
      <c r="H131" s="19" t="s">
        <v>242</v>
      </c>
      <c r="I131" s="11" t="s"/>
      <c r="J131" s="11">
        <v>16</v>
      </c>
      <c r="K131" s="40">
        <v>45439</v>
      </c>
      <c r="L131" s="40">
        <v>45444</v>
      </c>
      <c r="M131" s="15" t="s"/>
      <c r="N131" s="15" t="s"/>
      <c r="O131" s="15" t="s"/>
      <c r="P131" s="15" t="s"/>
      <c r="Q131" s="15" t="s"/>
      <c r="R131" s="40" t="s"/>
      <c r="S131" s="15" t="s"/>
      <c r="T131" s="15" t="s"/>
      <c r="U131" s="120" t="s"/>
    </row>
    <row r="132" spans="1:21">
      <c r="A132" s="117" t="s">
        <v>264</v>
      </c>
      <c r="B132" s="19" t="s">
        <v>718</v>
      </c>
      <c r="C132" s="135" t="s">
        <v>835</v>
      </c>
      <c r="D132" s="10" t="s">
        <v>846</v>
      </c>
      <c r="E132" s="10" t="s">
        <v>3611</v>
      </c>
      <c r="F132" s="11" t="s"/>
      <c r="G132" s="19" t="s">
        <v>22</v>
      </c>
      <c r="H132" s="19" t="s">
        <v>726</v>
      </c>
      <c r="I132" s="11" t="s"/>
      <c r="J132" s="11">
        <v>16</v>
      </c>
      <c r="K132" s="40">
        <v>45439</v>
      </c>
      <c r="L132" s="40">
        <v>45444</v>
      </c>
      <c r="M132" s="15" t="s"/>
      <c r="N132" s="15" t="s"/>
      <c r="O132" s="15" t="s"/>
      <c r="P132" s="15" t="s"/>
      <c r="Q132" s="15" t="s"/>
      <c r="R132" s="40" t="s"/>
      <c r="S132" s="15" t="s"/>
      <c r="T132" s="15" t="s"/>
      <c r="U132" s="120" t="s"/>
    </row>
    <row r="133" spans="1:21">
      <c r="A133" s="117" t="s">
        <v>264</v>
      </c>
      <c r="B133" s="19" t="s">
        <v>718</v>
      </c>
      <c r="C133" s="135" t="s">
        <v>835</v>
      </c>
      <c r="D133" s="10" t="s">
        <v>847</v>
      </c>
      <c r="E133" s="10" t="s">
        <v>3611</v>
      </c>
      <c r="F133" s="11" t="s"/>
      <c r="G133" s="19" t="s">
        <v>22</v>
      </c>
      <c r="H133" s="19" t="s">
        <v>305</v>
      </c>
      <c r="I133" s="11" t="s"/>
      <c r="J133" s="11">
        <v>16</v>
      </c>
      <c r="K133" s="40">
        <v>45439</v>
      </c>
      <c r="L133" s="40">
        <v>45444</v>
      </c>
      <c r="M133" s="15" t="s"/>
      <c r="N133" s="15" t="s"/>
      <c r="O133" s="15" t="s"/>
      <c r="P133" s="15" t="s"/>
      <c r="Q133" s="10" t="s"/>
      <c r="R133" s="40" t="s"/>
      <c r="S133" s="15" t="s"/>
      <c r="T133" s="15" t="s"/>
      <c r="U133" s="120" t="s"/>
    </row>
    <row r="134" spans="1:21">
      <c r="A134" s="117" t="s">
        <v>264</v>
      </c>
      <c r="B134" s="19" t="s">
        <v>718</v>
      </c>
      <c r="C134" s="135" t="s">
        <v>835</v>
      </c>
      <c r="D134" s="10" t="s">
        <v>848</v>
      </c>
      <c r="E134" s="10" t="s">
        <v>3611</v>
      </c>
      <c r="F134" s="11" t="s"/>
      <c r="G134" s="19" t="s">
        <v>22</v>
      </c>
      <c r="H134" s="19" t="s">
        <v>305</v>
      </c>
      <c r="I134" s="11" t="s"/>
      <c r="J134" s="11">
        <v>16</v>
      </c>
      <c r="K134" s="40">
        <v>45439</v>
      </c>
      <c r="L134" s="40">
        <v>45444</v>
      </c>
      <c r="M134" s="15" t="s"/>
      <c r="N134" s="15" t="s"/>
      <c r="O134" s="15" t="s"/>
      <c r="P134" s="15" t="s"/>
      <c r="Q134" s="10" t="s"/>
      <c r="R134" s="40" t="s"/>
      <c r="S134" s="15" t="s"/>
      <c r="T134" s="15" t="s"/>
      <c r="U134" s="120" t="s"/>
    </row>
    <row r="135" spans="1:21">
      <c r="A135" s="117" t="s">
        <v>264</v>
      </c>
      <c r="B135" s="19" t="s">
        <v>718</v>
      </c>
      <c r="C135" s="135" t="s">
        <v>835</v>
      </c>
      <c r="D135" s="10" t="s">
        <v>849</v>
      </c>
      <c r="E135" s="10" t="s"/>
      <c r="F135" s="11" t="s"/>
      <c r="G135" s="19" t="s">
        <v>22</v>
      </c>
      <c r="H135" s="19" t="s">
        <v>275</v>
      </c>
      <c r="I135" s="11" t="s"/>
      <c r="J135" s="11">
        <v>16</v>
      </c>
      <c r="K135" s="40">
        <v>45439</v>
      </c>
      <c r="L135" s="40">
        <v>45444</v>
      </c>
      <c r="M135" s="15" t="s"/>
      <c r="N135" s="15" t="s"/>
      <c r="O135" s="15" t="s"/>
      <c r="P135" s="15" t="s"/>
      <c r="Q135" s="15" t="s"/>
      <c r="R135" s="40" t="s"/>
      <c r="S135" s="15" t="s"/>
      <c r="T135" s="15" t="s"/>
      <c r="U135" s="120" t="s"/>
    </row>
    <row r="136" spans="1:21">
      <c r="A136" s="117" t="s">
        <v>264</v>
      </c>
      <c r="B136" s="19" t="s">
        <v>718</v>
      </c>
      <c r="C136" s="135" t="s">
        <v>835</v>
      </c>
      <c r="D136" s="10" t="s">
        <v>850</v>
      </c>
      <c r="E136" s="10" t="s">
        <v>3611</v>
      </c>
      <c r="F136" s="11" t="s"/>
      <c r="G136" s="19" t="s">
        <v>22</v>
      </c>
      <c r="H136" s="19" t="s">
        <v>305</v>
      </c>
      <c r="I136" s="11" t="s"/>
      <c r="J136" s="11">
        <v>16</v>
      </c>
      <c r="K136" s="40">
        <v>45439</v>
      </c>
      <c r="L136" s="40">
        <v>45444</v>
      </c>
      <c r="M136" s="15" t="s"/>
      <c r="N136" s="15" t="s"/>
      <c r="O136" s="15" t="s"/>
      <c r="P136" s="15" t="s"/>
      <c r="Q136" s="10" t="s"/>
      <c r="R136" s="40" t="s"/>
      <c r="S136" s="15" t="s"/>
      <c r="T136" s="15" t="s"/>
      <c r="U136" s="120" t="s"/>
    </row>
    <row r="137" spans="1:21">
      <c r="A137" s="117" t="s">
        <v>264</v>
      </c>
      <c r="B137" s="19" t="s">
        <v>718</v>
      </c>
      <c r="C137" s="135" t="s">
        <v>835</v>
      </c>
      <c r="D137" s="10" t="s">
        <v>851</v>
      </c>
      <c r="E137" s="10" t="s">
        <v>3611</v>
      </c>
      <c r="F137" s="11" t="s"/>
      <c r="G137" s="19" t="s">
        <v>22</v>
      </c>
      <c r="H137" s="19" t="s">
        <v>305</v>
      </c>
      <c r="I137" s="11" t="s"/>
      <c r="J137" s="11">
        <v>16</v>
      </c>
      <c r="K137" s="40">
        <v>45439</v>
      </c>
      <c r="L137" s="40">
        <v>45444</v>
      </c>
      <c r="M137" s="15" t="s"/>
      <c r="N137" s="15" t="s"/>
      <c r="O137" s="15" t="s"/>
      <c r="P137" s="15" t="s"/>
      <c r="Q137" s="10" t="s"/>
      <c r="R137" s="40" t="s"/>
      <c r="S137" s="15" t="s"/>
      <c r="T137" s="15" t="s"/>
      <c r="U137" s="120" t="s"/>
    </row>
    <row r="138" spans="1:21">
      <c r="A138" s="117" t="s">
        <v>264</v>
      </c>
      <c r="B138" s="19" t="s">
        <v>718</v>
      </c>
      <c r="C138" s="135" t="s">
        <v>835</v>
      </c>
      <c r="D138" s="10" t="s">
        <v>852</v>
      </c>
      <c r="E138" s="10" t="s">
        <v>3611</v>
      </c>
      <c r="F138" s="11" t="s"/>
      <c r="G138" s="19" t="s">
        <v>22</v>
      </c>
      <c r="H138" s="19" t="s">
        <v>305</v>
      </c>
      <c r="I138" s="11" t="s"/>
      <c r="J138" s="11">
        <v>16</v>
      </c>
      <c r="K138" s="40">
        <v>45439</v>
      </c>
      <c r="L138" s="40">
        <v>45444</v>
      </c>
      <c r="M138" s="15" t="s"/>
      <c r="N138" s="15" t="s"/>
      <c r="O138" s="15" t="s"/>
      <c r="P138" s="15" t="s"/>
      <c r="Q138" s="10" t="s"/>
      <c r="R138" s="40" t="s"/>
      <c r="S138" s="15" t="s"/>
      <c r="T138" s="15" t="s"/>
      <c r="U138" s="120" t="s"/>
    </row>
    <row r="139" spans="1:21">
      <c r="A139" s="117" t="s">
        <v>264</v>
      </c>
      <c r="B139" s="19" t="s">
        <v>718</v>
      </c>
      <c r="C139" s="135" t="s">
        <v>835</v>
      </c>
      <c r="D139" s="10" t="s">
        <v>853</v>
      </c>
      <c r="E139" s="10" t="s">
        <v>3611</v>
      </c>
      <c r="F139" s="11" t="s"/>
      <c r="G139" s="19" t="s">
        <v>22</v>
      </c>
      <c r="H139" s="19" t="s">
        <v>305</v>
      </c>
      <c r="I139" s="11" t="s"/>
      <c r="J139" s="11">
        <v>16</v>
      </c>
      <c r="K139" s="40">
        <v>45439</v>
      </c>
      <c r="L139" s="40">
        <v>45444</v>
      </c>
      <c r="M139" s="15" t="s"/>
      <c r="N139" s="15" t="s"/>
      <c r="O139" s="15" t="s"/>
      <c r="P139" s="15" t="s"/>
      <c r="Q139" s="15" t="s"/>
      <c r="R139" s="40" t="s"/>
      <c r="S139" s="15" t="s"/>
      <c r="T139" s="15" t="s"/>
      <c r="U139" s="120" t="s"/>
    </row>
    <row r="140" spans="1:21">
      <c r="A140" s="117" t="s">
        <v>264</v>
      </c>
      <c r="B140" s="19" t="s">
        <v>718</v>
      </c>
      <c r="C140" s="135" t="s">
        <v>835</v>
      </c>
      <c r="D140" s="10" t="s">
        <v>854</v>
      </c>
      <c r="E140" s="10" t="s">
        <v>3611</v>
      </c>
      <c r="F140" s="11" t="s"/>
      <c r="G140" s="19" t="s">
        <v>22</v>
      </c>
      <c r="H140" s="19" t="s">
        <v>726</v>
      </c>
      <c r="I140" s="11" t="s"/>
      <c r="J140" s="11">
        <v>16</v>
      </c>
      <c r="K140" s="40">
        <v>45439</v>
      </c>
      <c r="L140" s="40">
        <v>45444</v>
      </c>
      <c r="M140" s="15" t="s"/>
      <c r="N140" s="15" t="s"/>
      <c r="O140" s="15" t="s"/>
      <c r="P140" s="15" t="s"/>
      <c r="Q140" s="15" t="s"/>
      <c r="R140" s="40" t="s"/>
      <c r="S140" s="15" t="s"/>
      <c r="T140" s="15" t="s"/>
      <c r="U140" s="120" t="s"/>
    </row>
    <row r="141" spans="1:21">
      <c r="A141" s="117" t="s">
        <v>264</v>
      </c>
      <c r="B141" s="19" t="s">
        <v>718</v>
      </c>
      <c r="C141" s="135" t="s">
        <v>835</v>
      </c>
      <c r="D141" s="10" t="s">
        <v>855</v>
      </c>
      <c r="E141" s="10" t="s">
        <v>3611</v>
      </c>
      <c r="F141" s="11" t="s"/>
      <c r="G141" s="19" t="s">
        <v>22</v>
      </c>
      <c r="H141" s="19" t="s">
        <v>726</v>
      </c>
      <c r="I141" s="11" t="s"/>
      <c r="J141" s="11">
        <v>16</v>
      </c>
      <c r="K141" s="40">
        <v>45439</v>
      </c>
      <c r="L141" s="40">
        <v>45444</v>
      </c>
      <c r="M141" s="15" t="s"/>
      <c r="N141" s="15" t="s"/>
      <c r="O141" s="15" t="s"/>
      <c r="P141" s="15" t="s"/>
      <c r="Q141" s="15" t="s"/>
      <c r="R141" s="40" t="s"/>
      <c r="S141" s="15" t="s"/>
      <c r="T141" s="15" t="s"/>
      <c r="U141" s="120" t="s"/>
    </row>
    <row r="142" spans="1:21">
      <c r="A142" s="117" t="s">
        <v>264</v>
      </c>
      <c r="B142" s="19" t="s">
        <v>718</v>
      </c>
      <c r="C142" s="135" t="s">
        <v>835</v>
      </c>
      <c r="D142" s="10" t="s">
        <v>856</v>
      </c>
      <c r="E142" s="10" t="s">
        <v>3611</v>
      </c>
      <c r="F142" s="11" t="s"/>
      <c r="G142" s="19" t="s">
        <v>22</v>
      </c>
      <c r="H142" s="19" t="s">
        <v>305</v>
      </c>
      <c r="I142" s="11" t="s"/>
      <c r="J142" s="11">
        <v>16</v>
      </c>
      <c r="K142" s="40">
        <v>45439</v>
      </c>
      <c r="L142" s="40">
        <v>45444</v>
      </c>
      <c r="M142" s="15" t="s"/>
      <c r="N142" s="15" t="s"/>
      <c r="O142" s="15" t="s"/>
      <c r="P142" s="15" t="s"/>
      <c r="Q142" s="10" t="s"/>
      <c r="R142" s="40" t="s"/>
      <c r="S142" s="15" t="s"/>
      <c r="T142" s="15" t="s"/>
      <c r="U142" s="120" t="s"/>
    </row>
    <row r="143" spans="1:21">
      <c r="A143" s="117" t="s">
        <v>264</v>
      </c>
      <c r="B143" s="19" t="s">
        <v>718</v>
      </c>
      <c r="C143" s="135" t="s">
        <v>835</v>
      </c>
      <c r="D143" s="10" t="s">
        <v>857</v>
      </c>
      <c r="E143" s="10" t="s">
        <v>3611</v>
      </c>
      <c r="F143" s="11" t="s"/>
      <c r="G143" s="19" t="s">
        <v>22</v>
      </c>
      <c r="H143" s="19" t="s">
        <v>726</v>
      </c>
      <c r="I143" s="11" t="s"/>
      <c r="J143" s="11">
        <v>16</v>
      </c>
      <c r="K143" s="40">
        <v>45439</v>
      </c>
      <c r="L143" s="40">
        <v>45444</v>
      </c>
      <c r="M143" s="15" t="s"/>
      <c r="N143" s="15" t="s"/>
      <c r="O143" s="15" t="s"/>
      <c r="P143" s="15" t="s"/>
      <c r="Q143" s="15" t="s"/>
      <c r="R143" s="40" t="s"/>
      <c r="S143" s="15" t="s"/>
      <c r="T143" s="15" t="s"/>
      <c r="U143" s="120" t="s"/>
    </row>
    <row r="144" spans="1:21">
      <c r="A144" s="117" t="s">
        <v>264</v>
      </c>
      <c r="B144" s="19" t="s">
        <v>718</v>
      </c>
      <c r="C144" s="135" t="s">
        <v>835</v>
      </c>
      <c r="D144" s="10" t="s">
        <v>858</v>
      </c>
      <c r="E144" s="10" t="s">
        <v>3611</v>
      </c>
      <c r="F144" s="11" t="s"/>
      <c r="G144" s="19" t="s">
        <v>22</v>
      </c>
      <c r="H144" s="19" t="s">
        <v>273</v>
      </c>
      <c r="I144" s="11" t="s"/>
      <c r="J144" s="11">
        <v>16</v>
      </c>
      <c r="K144" s="40">
        <v>45439</v>
      </c>
      <c r="L144" s="40">
        <v>45444</v>
      </c>
      <c r="M144" s="15" t="s"/>
      <c r="N144" s="15" t="s"/>
      <c r="O144" s="15" t="s"/>
      <c r="P144" s="15" t="s"/>
      <c r="Q144" s="15" t="s"/>
      <c r="R144" s="40" t="s"/>
      <c r="S144" s="15" t="s"/>
      <c r="T144" s="15" t="s"/>
      <c r="U144" s="120" t="s"/>
    </row>
    <row r="145" spans="1:21">
      <c r="A145" s="117" t="s">
        <v>264</v>
      </c>
      <c r="B145" s="19" t="s">
        <v>718</v>
      </c>
      <c r="C145" s="135" t="s">
        <v>835</v>
      </c>
      <c r="D145" s="10" t="s">
        <v>859</v>
      </c>
      <c r="E145" s="10" t="s"/>
      <c r="F145" s="11" t="s"/>
      <c r="G145" s="19" t="s">
        <v>22</v>
      </c>
      <c r="H145" s="19" t="s">
        <v>275</v>
      </c>
      <c r="I145" s="11" t="s"/>
      <c r="J145" s="11">
        <v>16</v>
      </c>
      <c r="K145" s="40">
        <v>45439</v>
      </c>
      <c r="L145" s="40">
        <v>45444</v>
      </c>
      <c r="M145" s="15" t="s"/>
      <c r="N145" s="15" t="s"/>
      <c r="O145" s="15" t="s"/>
      <c r="P145" s="15" t="s"/>
      <c r="Q145" s="15" t="s"/>
      <c r="R145" s="40" t="s"/>
      <c r="S145" s="15" t="s"/>
      <c r="T145" s="15" t="s"/>
      <c r="U145" s="120" t="s"/>
    </row>
    <row r="146" spans="1:21">
      <c r="A146" s="117" t="s">
        <v>264</v>
      </c>
      <c r="B146" s="19" t="s">
        <v>718</v>
      </c>
      <c r="C146" s="135" t="s">
        <v>835</v>
      </c>
      <c r="D146" s="10" t="s">
        <v>860</v>
      </c>
      <c r="E146" s="10" t="s"/>
      <c r="F146" s="11" t="s"/>
      <c r="G146" s="19" t="s">
        <v>22</v>
      </c>
      <c r="H146" s="19" t="s">
        <v>275</v>
      </c>
      <c r="I146" s="11" t="s"/>
      <c r="J146" s="11">
        <v>16</v>
      </c>
      <c r="K146" s="40">
        <v>45439</v>
      </c>
      <c r="L146" s="40">
        <v>45444</v>
      </c>
      <c r="M146" s="15" t="s"/>
      <c r="N146" s="15" t="s"/>
      <c r="O146" s="15" t="s"/>
      <c r="P146" s="15" t="s"/>
      <c r="Q146" s="15" t="s"/>
      <c r="R146" s="40" t="s"/>
      <c r="S146" s="15" t="s"/>
      <c r="T146" s="15" t="s"/>
      <c r="U146" s="120" t="s"/>
    </row>
    <row r="147" spans="1:21">
      <c r="A147" s="117" t="s">
        <v>264</v>
      </c>
      <c r="B147" s="19" t="s">
        <v>718</v>
      </c>
      <c r="C147" s="135" t="s">
        <v>835</v>
      </c>
      <c r="D147" s="10" t="s">
        <v>861</v>
      </c>
      <c r="E147" s="10" t="s"/>
      <c r="F147" s="11" t="s"/>
      <c r="G147" s="19" t="s">
        <v>22</v>
      </c>
      <c r="H147" s="19" t="s">
        <v>275</v>
      </c>
      <c r="I147" s="11" t="s"/>
      <c r="J147" s="11">
        <v>16</v>
      </c>
      <c r="K147" s="40">
        <v>45439</v>
      </c>
      <c r="L147" s="40">
        <v>45444</v>
      </c>
      <c r="M147" s="15" t="s"/>
      <c r="N147" s="15" t="s"/>
      <c r="O147" s="15" t="s"/>
      <c r="P147" s="15" t="s"/>
      <c r="Q147" s="15" t="s"/>
      <c r="R147" s="40" t="s"/>
      <c r="S147" s="15" t="s"/>
      <c r="T147" s="15" t="s"/>
      <c r="U147" s="120" t="s"/>
    </row>
    <row r="148" spans="1:21">
      <c r="A148" s="117" t="s">
        <v>264</v>
      </c>
      <c r="B148" s="19" t="s">
        <v>718</v>
      </c>
      <c r="C148" s="135" t="s">
        <v>835</v>
      </c>
      <c r="D148" s="10" t="s">
        <v>862</v>
      </c>
      <c r="E148" s="10" t="s">
        <v>3611</v>
      </c>
      <c r="F148" s="11" t="s"/>
      <c r="G148" s="19" t="s">
        <v>22</v>
      </c>
      <c r="H148" s="19" t="s">
        <v>273</v>
      </c>
      <c r="I148" s="11" t="s"/>
      <c r="J148" s="11">
        <v>16</v>
      </c>
      <c r="K148" s="40">
        <v>45439</v>
      </c>
      <c r="L148" s="40">
        <v>45444</v>
      </c>
      <c r="M148" s="15" t="s"/>
      <c r="N148" s="15" t="s"/>
      <c r="O148" s="15" t="s"/>
      <c r="P148" s="15" t="s"/>
      <c r="Q148" s="15" t="s"/>
      <c r="R148" s="40" t="s"/>
      <c r="S148" s="15" t="s"/>
      <c r="T148" s="15" t="s"/>
      <c r="U148" s="120" t="s"/>
    </row>
    <row r="149" spans="1:21">
      <c r="A149" s="117" t="s">
        <v>264</v>
      </c>
      <c r="B149" s="19" t="s">
        <v>718</v>
      </c>
      <c r="C149" s="135" t="s">
        <v>835</v>
      </c>
      <c r="D149" s="10" t="s">
        <v>863</v>
      </c>
      <c r="E149" s="10" t="s">
        <v>3611</v>
      </c>
      <c r="F149" s="11" t="s"/>
      <c r="G149" s="19" t="s">
        <v>22</v>
      </c>
      <c r="H149" s="19" t="s">
        <v>273</v>
      </c>
      <c r="I149" s="11" t="s"/>
      <c r="J149" s="11">
        <v>16</v>
      </c>
      <c r="K149" s="40">
        <v>45439</v>
      </c>
      <c r="L149" s="40">
        <v>45444</v>
      </c>
      <c r="M149" s="15" t="s"/>
      <c r="N149" s="15" t="s"/>
      <c r="O149" s="15" t="s"/>
      <c r="P149" s="15" t="s"/>
      <c r="Q149" s="15" t="s"/>
      <c r="R149" s="40" t="s"/>
      <c r="S149" s="15" t="s"/>
      <c r="T149" s="15" t="s"/>
      <c r="U149" s="120" t="s"/>
    </row>
    <row r="150" spans="1:21">
      <c r="A150" s="117" t="s">
        <v>264</v>
      </c>
      <c r="B150" s="19" t="s">
        <v>718</v>
      </c>
      <c r="C150" s="135" t="s">
        <v>835</v>
      </c>
      <c r="D150" s="10" t="s">
        <v>864</v>
      </c>
      <c r="E150" s="10" t="s">
        <v>3611</v>
      </c>
      <c r="F150" s="11" t="s"/>
      <c r="G150" s="19" t="s">
        <v>22</v>
      </c>
      <c r="H150" s="19" t="s">
        <v>305</v>
      </c>
      <c r="I150" s="11" t="s"/>
      <c r="J150" s="11">
        <v>16</v>
      </c>
      <c r="K150" s="40">
        <v>45439</v>
      </c>
      <c r="L150" s="40">
        <v>45444</v>
      </c>
      <c r="M150" s="15" t="s"/>
      <c r="N150" s="15" t="s"/>
      <c r="O150" s="15" t="s"/>
      <c r="P150" s="15" t="s"/>
      <c r="Q150" s="10" t="s"/>
      <c r="R150" s="40" t="s"/>
      <c r="S150" s="15" t="s"/>
      <c r="T150" s="15" t="s"/>
      <c r="U150" s="120" t="s"/>
    </row>
    <row r="151" spans="1:21">
      <c r="A151" s="117" t="s">
        <v>264</v>
      </c>
      <c r="B151" s="19" t="s">
        <v>718</v>
      </c>
      <c r="C151" s="135" t="s">
        <v>835</v>
      </c>
      <c r="D151" s="10" t="s">
        <v>865</v>
      </c>
      <c r="E151" s="10" t="s">
        <v>3611</v>
      </c>
      <c r="F151" s="11" t="s"/>
      <c r="G151" s="19" t="s">
        <v>22</v>
      </c>
      <c r="H151" s="19" t="s">
        <v>273</v>
      </c>
      <c r="I151" s="11" t="s"/>
      <c r="J151" s="11">
        <v>16</v>
      </c>
      <c r="K151" s="40">
        <v>45439</v>
      </c>
      <c r="L151" s="40">
        <v>45444</v>
      </c>
      <c r="M151" s="15" t="s"/>
      <c r="N151" s="15" t="s"/>
      <c r="O151" s="15" t="s"/>
      <c r="P151" s="15" t="s"/>
      <c r="Q151" s="15" t="s"/>
      <c r="R151" s="40" t="s"/>
      <c r="S151" s="15" t="s"/>
      <c r="T151" s="15" t="s"/>
      <c r="U151" s="120" t="s"/>
    </row>
    <row r="152" spans="1:21">
      <c r="A152" s="117" t="s">
        <v>264</v>
      </c>
      <c r="B152" s="19" t="s">
        <v>718</v>
      </c>
      <c r="C152" s="135" t="s">
        <v>835</v>
      </c>
      <c r="D152" s="10" t="s">
        <v>866</v>
      </c>
      <c r="E152" s="10" t="s">
        <v>3611</v>
      </c>
      <c r="F152" s="11" t="s"/>
      <c r="G152" s="19" t="s">
        <v>22</v>
      </c>
      <c r="H152" s="19" t="s">
        <v>305</v>
      </c>
      <c r="I152" s="11" t="s"/>
      <c r="J152" s="11">
        <v>16</v>
      </c>
      <c r="K152" s="40">
        <v>45439</v>
      </c>
      <c r="L152" s="40">
        <v>45444</v>
      </c>
      <c r="M152" s="15" t="s"/>
      <c r="N152" s="15" t="s"/>
      <c r="O152" s="15" t="s"/>
      <c r="P152" s="15" t="s"/>
      <c r="Q152" s="10" t="s"/>
      <c r="R152" s="40" t="s"/>
      <c r="S152" s="15" t="s"/>
      <c r="T152" s="15" t="s"/>
      <c r="U152" s="120" t="s"/>
    </row>
    <row r="153" spans="1:21">
      <c r="A153" s="117" t="s">
        <v>264</v>
      </c>
      <c r="B153" s="19" t="s">
        <v>718</v>
      </c>
      <c r="C153" s="135" t="s">
        <v>835</v>
      </c>
      <c r="D153" s="10" t="s">
        <v>867</v>
      </c>
      <c r="E153" s="10" t="s">
        <v>3611</v>
      </c>
      <c r="F153" s="11" t="s"/>
      <c r="G153" s="19" t="s">
        <v>22</v>
      </c>
      <c r="H153" s="19" t="s">
        <v>275</v>
      </c>
      <c r="I153" s="11" t="s"/>
      <c r="J153" s="11">
        <v>16</v>
      </c>
      <c r="K153" s="40">
        <v>45439</v>
      </c>
      <c r="L153" s="40">
        <v>45444</v>
      </c>
      <c r="M153" s="15" t="s"/>
      <c r="N153" s="15" t="s"/>
      <c r="O153" s="15" t="s"/>
      <c r="P153" s="15" t="s"/>
      <c r="Q153" s="15" t="s"/>
      <c r="R153" s="40" t="s"/>
      <c r="S153" s="15" t="s"/>
      <c r="T153" s="15" t="s"/>
      <c r="U153" s="120" t="s"/>
    </row>
    <row r="154" spans="1:21">
      <c r="A154" s="117" t="s">
        <v>264</v>
      </c>
      <c r="B154" s="19" t="s">
        <v>718</v>
      </c>
      <c r="C154" s="135" t="s">
        <v>835</v>
      </c>
      <c r="D154" s="10" t="s">
        <v>868</v>
      </c>
      <c r="E154" s="10" t="s">
        <v>3614</v>
      </c>
      <c r="F154" s="11" t="s"/>
      <c r="G154" s="19" t="s">
        <v>22</v>
      </c>
      <c r="H154" s="19" t="s">
        <v>226</v>
      </c>
      <c r="I154" s="11" t="s"/>
      <c r="J154" s="11">
        <v>16</v>
      </c>
      <c r="K154" s="40">
        <v>45439</v>
      </c>
      <c r="L154" s="40">
        <v>45444</v>
      </c>
      <c r="M154" s="15" t="s"/>
      <c r="N154" s="15" t="s"/>
      <c r="O154" s="15" t="s"/>
      <c r="P154" s="15" t="s"/>
      <c r="Q154" s="15" t="s"/>
      <c r="R154" s="40" t="s"/>
      <c r="S154" s="15" t="s"/>
      <c r="T154" s="15" t="s"/>
      <c r="U154" s="120" t="s"/>
    </row>
    <row r="155" spans="1:21">
      <c r="A155" s="117" t="s">
        <v>264</v>
      </c>
      <c r="B155" s="19" t="s">
        <v>718</v>
      </c>
      <c r="C155" s="135" t="s">
        <v>835</v>
      </c>
      <c r="D155" s="10" t="s">
        <v>869</v>
      </c>
      <c r="E155" s="10" t="s">
        <v>3611</v>
      </c>
      <c r="F155" s="11" t="s"/>
      <c r="G155" s="19" t="s">
        <v>22</v>
      </c>
      <c r="H155" s="19" t="s">
        <v>275</v>
      </c>
      <c r="I155" s="11" t="s"/>
      <c r="J155" s="11">
        <v>16</v>
      </c>
      <c r="K155" s="40">
        <v>45439</v>
      </c>
      <c r="L155" s="40">
        <v>45444</v>
      </c>
      <c r="M155" s="15" t="s"/>
      <c r="N155" s="15" t="s"/>
      <c r="O155" s="15" t="s"/>
      <c r="P155" s="15" t="s"/>
      <c r="Q155" s="15" t="s"/>
      <c r="R155" s="40" t="s"/>
      <c r="S155" s="15" t="s"/>
      <c r="T155" s="15" t="s"/>
      <c r="U155" s="120" t="s"/>
    </row>
    <row r="156" spans="1:21">
      <c r="A156" s="117" t="s">
        <v>264</v>
      </c>
      <c r="B156" s="19" t="s">
        <v>718</v>
      </c>
      <c r="C156" s="135" t="s">
        <v>835</v>
      </c>
      <c r="D156" s="10" t="s">
        <v>870</v>
      </c>
      <c r="E156" s="10" t="s">
        <v>3611</v>
      </c>
      <c r="F156" s="11" t="s"/>
      <c r="G156" s="19" t="s">
        <v>22</v>
      </c>
      <c r="H156" s="19" t="s">
        <v>275</v>
      </c>
      <c r="I156" s="11" t="s"/>
      <c r="J156" s="11">
        <v>16</v>
      </c>
      <c r="K156" s="40">
        <v>45439</v>
      </c>
      <c r="L156" s="40">
        <v>45444</v>
      </c>
      <c r="M156" s="15" t="s"/>
      <c r="N156" s="15" t="s"/>
      <c r="O156" s="15" t="s"/>
      <c r="P156" s="15" t="s"/>
      <c r="Q156" s="15" t="s"/>
      <c r="R156" s="40" t="s"/>
      <c r="S156" s="15" t="s"/>
      <c r="T156" s="15" t="s"/>
      <c r="U156" s="120" t="s"/>
    </row>
    <row r="157" spans="1:21">
      <c r="A157" s="117" t="s">
        <v>264</v>
      </c>
      <c r="B157" s="19" t="s">
        <v>718</v>
      </c>
      <c r="C157" s="138" t="s">
        <v>835</v>
      </c>
      <c r="D157" s="10" t="s">
        <v>871</v>
      </c>
      <c r="E157" s="10" t="s"/>
      <c r="F157" s="11" t="s"/>
      <c r="G157" s="19" t="s">
        <v>22</v>
      </c>
      <c r="H157" s="19" t="s">
        <v>479</v>
      </c>
      <c r="I157" s="11">
        <v>8</v>
      </c>
      <c r="J157" s="11">
        <v>8</v>
      </c>
      <c r="K157" s="40">
        <v>45446</v>
      </c>
      <c r="L157" s="40">
        <v>45447</v>
      </c>
      <c r="M157" s="15" t="s"/>
      <c r="N157" s="15" t="s"/>
      <c r="O157" s="15" t="s"/>
      <c r="P157" s="15" t="s"/>
      <c r="Q157" s="15" t="s"/>
      <c r="R157" s="40" t="s"/>
      <c r="S157" s="15" t="s"/>
      <c r="T157" s="15" t="s"/>
      <c r="U157" s="120" t="s"/>
    </row>
    <row r="158" spans="1:21">
      <c r="A158" s="117" t="s">
        <v>264</v>
      </c>
      <c r="B158" s="19" t="s">
        <v>19</v>
      </c>
      <c r="C158" s="138" t="s">
        <v>835</v>
      </c>
      <c r="D158" s="10" t="s">
        <v>872</v>
      </c>
      <c r="E158" s="10" t="s"/>
      <c r="F158" s="11" t="s"/>
      <c r="G158" s="19" t="s">
        <v>22</v>
      </c>
      <c r="H158" s="19" t="s">
        <v>232</v>
      </c>
      <c r="I158" s="11">
        <v>16</v>
      </c>
      <c r="J158" s="11">
        <v>8</v>
      </c>
      <c r="K158" s="40">
        <v>45446</v>
      </c>
      <c r="L158" s="40">
        <v>45447</v>
      </c>
      <c r="M158" s="15" t="s"/>
      <c r="N158" s="15" t="s"/>
      <c r="O158" s="15" t="s"/>
      <c r="P158" s="15" t="s"/>
      <c r="Q158" s="10" t="s">
        <v>873</v>
      </c>
      <c r="R158" s="40" t="s"/>
      <c r="S158" s="15" t="s"/>
      <c r="T158" s="15" t="s"/>
      <c r="U158" s="120" t="s"/>
    </row>
    <row r="159" spans="1:21">
      <c r="A159" s="117" t="s">
        <v>264</v>
      </c>
      <c r="B159" s="19" t="s">
        <v>19</v>
      </c>
      <c r="C159" s="138" t="s">
        <v>835</v>
      </c>
      <c r="D159" s="10" t="s">
        <v>874</v>
      </c>
      <c r="E159" s="10" t="s"/>
      <c r="F159" s="11" t="s"/>
      <c r="G159" s="19" t="s">
        <v>22</v>
      </c>
      <c r="H159" s="19" t="s">
        <v>232</v>
      </c>
      <c r="I159" s="11">
        <v>20</v>
      </c>
      <c r="J159" s="11">
        <v>8</v>
      </c>
      <c r="K159" s="40">
        <v>45446</v>
      </c>
      <c r="L159" s="40">
        <v>45447</v>
      </c>
      <c r="M159" s="15" t="s"/>
      <c r="N159" s="15" t="s"/>
      <c r="O159" s="15" t="s"/>
      <c r="P159" s="15" t="s"/>
      <c r="Q159" s="10" t="s">
        <v>873</v>
      </c>
      <c r="R159" s="40" t="s"/>
      <c r="S159" s="15" t="s"/>
      <c r="T159" s="15" t="s"/>
      <c r="U159" s="120" t="s"/>
    </row>
    <row r="160" spans="1:21">
      <c r="A160" s="117" t="s">
        <v>264</v>
      </c>
      <c r="B160" s="19" t="s">
        <v>19</v>
      </c>
      <c r="C160" s="138" t="s">
        <v>835</v>
      </c>
      <c r="D160" s="10" t="s">
        <v>875</v>
      </c>
      <c r="E160" s="10" t="s"/>
      <c r="F160" s="11" t="s"/>
      <c r="G160" s="19" t="s">
        <v>22</v>
      </c>
      <c r="H160" s="19" t="s">
        <v>226</v>
      </c>
      <c r="I160" s="11">
        <v>8</v>
      </c>
      <c r="J160" s="11">
        <v>8</v>
      </c>
      <c r="K160" s="40">
        <v>45446</v>
      </c>
      <c r="L160" s="40">
        <v>45447</v>
      </c>
      <c r="M160" s="15" t="s"/>
      <c r="N160" s="15" t="s"/>
      <c r="O160" s="15" t="s"/>
      <c r="P160" s="15" t="s"/>
      <c r="Q160" s="15" t="s"/>
      <c r="R160" s="40" t="s"/>
      <c r="S160" s="15" t="s"/>
      <c r="T160" s="15" t="s"/>
      <c r="U160" s="120" t="s"/>
    </row>
    <row r="161" spans="1:21">
      <c r="A161" s="117" t="s">
        <v>264</v>
      </c>
      <c r="B161" s="19" t="s">
        <v>19</v>
      </c>
      <c r="C161" s="138" t="s">
        <v>835</v>
      </c>
      <c r="D161" s="10" t="s">
        <v>876</v>
      </c>
      <c r="E161" s="10" t="s"/>
      <c r="F161" s="11" t="s"/>
      <c r="G161" s="19" t="s">
        <v>22</v>
      </c>
      <c r="H161" s="19" t="s">
        <v>232</v>
      </c>
      <c r="I161" s="11">
        <v>8</v>
      </c>
      <c r="J161" s="11">
        <v>8</v>
      </c>
      <c r="K161" s="40">
        <v>45446</v>
      </c>
      <c r="L161" s="40">
        <v>45447</v>
      </c>
      <c r="M161" s="15" t="s"/>
      <c r="N161" s="15" t="s"/>
      <c r="O161" s="15" t="s"/>
      <c r="P161" s="15" t="s"/>
      <c r="Q161" s="10" t="s">
        <v>873</v>
      </c>
      <c r="R161" s="40" t="s"/>
      <c r="S161" s="15" t="s"/>
      <c r="T161" s="15" t="s"/>
      <c r="U161" s="120" t="s"/>
    </row>
    <row r="162" spans="1:21">
      <c r="A162" s="117" t="s">
        <v>264</v>
      </c>
      <c r="B162" s="19" t="s">
        <v>19</v>
      </c>
      <c r="C162" s="138" t="s">
        <v>835</v>
      </c>
      <c r="D162" s="10" t="s">
        <v>877</v>
      </c>
      <c r="E162" s="10" t="s"/>
      <c r="F162" s="11" t="s"/>
      <c r="G162" s="19" t="s">
        <v>22</v>
      </c>
      <c r="H162" s="19" t="s">
        <v>232</v>
      </c>
      <c r="I162" s="11">
        <v>8</v>
      </c>
      <c r="J162" s="11">
        <v>8</v>
      </c>
      <c r="K162" s="40">
        <v>45446</v>
      </c>
      <c r="L162" s="40">
        <v>45447</v>
      </c>
      <c r="M162" s="15" t="s"/>
      <c r="N162" s="15" t="s"/>
      <c r="O162" s="15" t="s"/>
      <c r="P162" s="15" t="s"/>
      <c r="Q162" s="10" t="s">
        <v>873</v>
      </c>
      <c r="R162" s="40" t="s"/>
      <c r="S162" s="15" t="s"/>
      <c r="T162" s="15" t="s"/>
      <c r="U162" s="120" t="s"/>
    </row>
    <row r="163" spans="1:21">
      <c r="A163" s="117" t="s">
        <v>264</v>
      </c>
      <c r="B163" s="19" t="s">
        <v>19</v>
      </c>
      <c r="C163" s="138" t="s">
        <v>835</v>
      </c>
      <c r="D163" s="10" t="s">
        <v>878</v>
      </c>
      <c r="E163" s="10" t="s"/>
      <c r="F163" s="11" t="s"/>
      <c r="G163" s="19" t="s">
        <v>22</v>
      </c>
      <c r="H163" s="19" t="s">
        <v>232</v>
      </c>
      <c r="I163" s="11">
        <v>8</v>
      </c>
      <c r="J163" s="11">
        <v>8</v>
      </c>
      <c r="K163" s="40">
        <v>45446</v>
      </c>
      <c r="L163" s="40">
        <v>45447</v>
      </c>
      <c r="M163" s="15" t="s"/>
      <c r="N163" s="15" t="s"/>
      <c r="O163" s="15" t="s"/>
      <c r="P163" s="15" t="s"/>
      <c r="Q163" s="10" t="s">
        <v>873</v>
      </c>
      <c r="R163" s="40" t="s"/>
      <c r="S163" s="15" t="s"/>
      <c r="T163" s="15" t="s"/>
      <c r="U163" s="120" t="s"/>
    </row>
    <row r="164" spans="1:21">
      <c r="A164" s="117" t="s">
        <v>264</v>
      </c>
      <c r="B164" s="19" t="s">
        <v>19</v>
      </c>
      <c r="C164" s="138" t="s">
        <v>835</v>
      </c>
      <c r="D164" s="10" t="s">
        <v>879</v>
      </c>
      <c r="E164" s="10" t="s"/>
      <c r="F164" s="11" t="s"/>
      <c r="G164" s="19" t="s">
        <v>22</v>
      </c>
      <c r="H164" s="19" t="s">
        <v>880</v>
      </c>
      <c r="I164" s="11">
        <v>8</v>
      </c>
      <c r="J164" s="11">
        <v>8</v>
      </c>
      <c r="K164" s="40">
        <v>45446</v>
      </c>
      <c r="L164" s="40">
        <v>45447</v>
      </c>
      <c r="M164" s="15" t="s"/>
      <c r="N164" s="15" t="s"/>
      <c r="O164" s="15" t="s"/>
      <c r="P164" s="15" t="s"/>
      <c r="Q164" s="10" t="s">
        <v>873</v>
      </c>
      <c r="R164" s="40" t="s"/>
      <c r="S164" s="15" t="s"/>
      <c r="T164" s="15" t="s"/>
      <c r="U164" s="120" t="s"/>
    </row>
    <row r="165" spans="1:21">
      <c r="A165" s="117" t="s">
        <v>264</v>
      </c>
      <c r="B165" s="19" t="s">
        <v>19</v>
      </c>
      <c r="C165" s="138" t="s">
        <v>835</v>
      </c>
      <c r="D165" s="10" t="s">
        <v>881</v>
      </c>
      <c r="E165" s="10" t="s"/>
      <c r="F165" s="11" t="s"/>
      <c r="G165" s="19" t="s">
        <v>22</v>
      </c>
      <c r="H165" s="19" t="s">
        <v>882</v>
      </c>
      <c r="I165" s="11">
        <v>8</v>
      </c>
      <c r="J165" s="11">
        <v>8</v>
      </c>
      <c r="K165" s="40">
        <v>45446</v>
      </c>
      <c r="L165" s="40">
        <v>45447</v>
      </c>
      <c r="M165" s="15" t="s"/>
      <c r="N165" s="15" t="s"/>
      <c r="O165" s="15" t="s"/>
      <c r="P165" s="15" t="s"/>
      <c r="Q165" s="10" t="s">
        <v>873</v>
      </c>
      <c r="R165" s="40" t="s"/>
      <c r="S165" s="15" t="s"/>
      <c r="T165" s="15" t="s"/>
      <c r="U165" s="120" t="s"/>
    </row>
    <row r="166" spans="1:21">
      <c r="A166" s="117" t="s">
        <v>264</v>
      </c>
      <c r="B166" s="19" t="s">
        <v>19</v>
      </c>
      <c r="C166" s="138" t="s">
        <v>835</v>
      </c>
      <c r="D166" s="10" t="s">
        <v>883</v>
      </c>
      <c r="E166" s="10" t="s"/>
      <c r="F166" s="11" t="s"/>
      <c r="G166" s="19" t="s">
        <v>22</v>
      </c>
      <c r="H166" s="19" t="s">
        <v>882</v>
      </c>
      <c r="I166" s="11">
        <v>8</v>
      </c>
      <c r="J166" s="11">
        <v>8</v>
      </c>
      <c r="K166" s="40">
        <v>45446</v>
      </c>
      <c r="L166" s="40">
        <v>45447</v>
      </c>
      <c r="M166" s="15" t="s"/>
      <c r="N166" s="15" t="s"/>
      <c r="O166" s="15" t="s"/>
      <c r="P166" s="15" t="s"/>
      <c r="Q166" s="10" t="s">
        <v>873</v>
      </c>
      <c r="R166" s="40" t="s"/>
      <c r="S166" s="15" t="s"/>
      <c r="T166" s="15" t="s"/>
      <c r="U166" s="120" t="s"/>
    </row>
    <row r="167" spans="1:21">
      <c r="A167" s="117" t="s">
        <v>264</v>
      </c>
      <c r="B167" s="19" t="s">
        <v>19</v>
      </c>
      <c r="C167" s="138" t="s">
        <v>835</v>
      </c>
      <c r="D167" s="10" t="s">
        <v>884</v>
      </c>
      <c r="E167" s="10" t="s"/>
      <c r="F167" s="11" t="s"/>
      <c r="G167" s="19" t="s">
        <v>22</v>
      </c>
      <c r="H167" s="19" t="s">
        <v>232</v>
      </c>
      <c r="I167" s="11">
        <v>16</v>
      </c>
      <c r="J167" s="11">
        <v>8</v>
      </c>
      <c r="K167" s="40">
        <v>45446</v>
      </c>
      <c r="L167" s="40">
        <v>45447</v>
      </c>
      <c r="M167" s="15" t="s"/>
      <c r="N167" s="15" t="s"/>
      <c r="O167" s="15" t="s"/>
      <c r="P167" s="15" t="s"/>
      <c r="Q167" s="10" t="s">
        <v>873</v>
      </c>
      <c r="R167" s="40" t="s"/>
      <c r="S167" s="15" t="s"/>
      <c r="T167" s="15" t="s"/>
      <c r="U167" s="120" t="s"/>
    </row>
    <row r="168" spans="1:21">
      <c r="A168" s="117" t="s">
        <v>264</v>
      </c>
      <c r="B168" s="19" t="s">
        <v>19</v>
      </c>
      <c r="C168" s="138" t="s">
        <v>835</v>
      </c>
      <c r="D168" s="10" t="s">
        <v>885</v>
      </c>
      <c r="E168" s="10" t="s"/>
      <c r="F168" s="11" t="s"/>
      <c r="G168" s="19" t="s">
        <v>22</v>
      </c>
      <c r="H168" s="19" t="s">
        <v>880</v>
      </c>
      <c r="I168" s="11">
        <v>32</v>
      </c>
      <c r="J168" s="11">
        <v>8</v>
      </c>
      <c r="K168" s="40">
        <v>45446</v>
      </c>
      <c r="L168" s="40">
        <v>45447</v>
      </c>
      <c r="M168" s="15" t="s"/>
      <c r="N168" s="15" t="s"/>
      <c r="O168" s="15" t="s"/>
      <c r="P168" s="15" t="s"/>
      <c r="Q168" s="10" t="s">
        <v>873</v>
      </c>
      <c r="R168" s="40" t="s"/>
      <c r="S168" s="15" t="s"/>
      <c r="T168" s="15" t="s"/>
      <c r="U168" s="120" t="s"/>
    </row>
    <row r="169" spans="1:21">
      <c r="A169" s="140" t="s"/>
      <c r="B169" s="140" t="s"/>
      <c r="C169" s="141" t="s"/>
      <c r="D169" s="142" t="s">
        <v>886</v>
      </c>
      <c r="E169" s="142" t="s"/>
      <c r="F169" s="143" t="s"/>
      <c r="G169" s="140" t="s"/>
      <c r="H169" s="140" t="s"/>
      <c r="I169" s="143" t="s"/>
      <c r="J169" s="143" t="s"/>
      <c r="K169" s="144">
        <v>45446</v>
      </c>
      <c r="L169" s="144">
        <v>45453</v>
      </c>
      <c r="M169" s="15" t="s"/>
      <c r="N169" s="15" t="s"/>
      <c r="O169" s="15" t="s"/>
      <c r="P169" s="15" t="s"/>
      <c r="Q169" s="15" t="s"/>
      <c r="R169" s="40" t="s"/>
      <c r="S169" s="15" t="s"/>
      <c r="T169" s="15" t="s"/>
      <c r="U169" s="120" t="s"/>
    </row>
    <row r="170" spans="1:21">
      <c r="A170" s="140" t="s"/>
      <c r="B170" s="140" t="s"/>
      <c r="C170" s="141" t="s"/>
      <c r="D170" s="142" t="s">
        <v>887</v>
      </c>
      <c r="E170" s="142" t="s"/>
      <c r="F170" s="143" t="s"/>
      <c r="G170" s="140" t="s"/>
      <c r="H170" s="140" t="s"/>
      <c r="I170" s="143" t="s"/>
      <c r="J170" s="143" t="s"/>
      <c r="K170" s="144">
        <v>45454</v>
      </c>
      <c r="L170" s="144">
        <v>45461</v>
      </c>
      <c r="M170" s="15" t="s"/>
      <c r="N170" s="15" t="s"/>
      <c r="O170" s="15" t="s"/>
      <c r="P170" s="15" t="s"/>
      <c r="Q170" s="15" t="s"/>
      <c r="R170" s="40" t="s"/>
      <c r="S170" s="15" t="s"/>
      <c r="T170" s="15" t="s"/>
      <c r="U170" s="120" t="s"/>
    </row>
    <row r="171" spans="1:21">
      <c r="A171" s="117" t="s">
        <v>18</v>
      </c>
      <c r="B171" s="19" t="s">
        <v>718</v>
      </c>
      <c r="C171" s="135" t="s">
        <v>888</v>
      </c>
      <c r="D171" s="291" t="s">
        <v>889</v>
      </c>
      <c r="E171" s="280" t="s">
        <v>3615</v>
      </c>
      <c r="F171" s="11" t="s"/>
      <c r="G171" s="19" t="s">
        <v>22</v>
      </c>
      <c r="H171" s="19" t="s">
        <v>273</v>
      </c>
      <c r="I171" s="11" t="s"/>
      <c r="J171" s="11">
        <v>2</v>
      </c>
      <c r="K171" s="40">
        <v>45450</v>
      </c>
      <c r="L171" s="40">
        <v>45454</v>
      </c>
      <c r="M171" s="15" t="s"/>
      <c r="N171" s="15" t="s"/>
      <c r="O171" s="15" t="s"/>
      <c r="P171" s="15" t="s"/>
      <c r="Q171" s="10" t="s"/>
      <c r="R171" s="40" t="s"/>
      <c r="S171" s="15" t="s"/>
      <c r="T171" s="15" t="s"/>
      <c r="U171" s="120" t="s"/>
    </row>
    <row r="172" spans="1:21">
      <c r="A172" s="117" t="s">
        <v>18</v>
      </c>
      <c r="B172" s="19" t="s">
        <v>718</v>
      </c>
      <c r="C172" s="135" t="s">
        <v>888</v>
      </c>
      <c r="D172" s="146" t="s">
        <v>890</v>
      </c>
      <c r="E172" s="10" t="s">
        <v>3616</v>
      </c>
      <c r="F172" s="11" t="s"/>
      <c r="G172" s="19" t="s">
        <v>22</v>
      </c>
      <c r="H172" s="19" t="s">
        <v>273</v>
      </c>
      <c r="I172" s="11" t="s"/>
      <c r="J172" s="11">
        <v>2</v>
      </c>
      <c r="K172" s="40">
        <v>45450</v>
      </c>
      <c r="L172" s="40">
        <v>45454</v>
      </c>
      <c r="M172" s="15" t="s"/>
      <c r="N172" s="15" t="s"/>
      <c r="O172" s="15" t="s"/>
      <c r="P172" s="15" t="s"/>
      <c r="Q172" s="10" t="s"/>
      <c r="R172" s="40" t="s"/>
      <c r="S172" s="15" t="s"/>
      <c r="T172" s="15" t="s"/>
      <c r="U172" s="120" t="s"/>
    </row>
    <row r="173" spans="1:21">
      <c r="A173" s="117" t="s">
        <v>18</v>
      </c>
      <c r="B173" s="19" t="s">
        <v>718</v>
      </c>
      <c r="C173" s="135" t="s">
        <v>888</v>
      </c>
      <c r="D173" s="146" t="s">
        <v>891</v>
      </c>
      <c r="E173" s="10" t="s">
        <v>3617</v>
      </c>
      <c r="F173" s="11" t="s"/>
      <c r="G173" s="19" t="s">
        <v>22</v>
      </c>
      <c r="H173" s="19" t="s">
        <v>273</v>
      </c>
      <c r="I173" s="11" t="s"/>
      <c r="J173" s="11">
        <v>2</v>
      </c>
      <c r="K173" s="40">
        <v>45450</v>
      </c>
      <c r="L173" s="40">
        <v>45454</v>
      </c>
      <c r="M173" s="15" t="s"/>
      <c r="N173" s="15" t="s"/>
      <c r="O173" s="15" t="s"/>
      <c r="P173" s="15" t="s"/>
      <c r="Q173" s="10" t="s"/>
      <c r="R173" s="40" t="s"/>
      <c r="S173" s="15" t="s"/>
      <c r="T173" s="15" t="s"/>
      <c r="U173" s="120" t="s"/>
    </row>
    <row r="174" spans="1:21">
      <c r="A174" s="117" t="s">
        <v>18</v>
      </c>
      <c r="B174" s="19" t="s">
        <v>718</v>
      </c>
      <c r="C174" s="135" t="s">
        <v>888</v>
      </c>
      <c r="D174" s="146" t="s">
        <v>892</v>
      </c>
      <c r="E174" s="10" t="s">
        <v>893</v>
      </c>
      <c r="F174" s="11" t="s"/>
      <c r="G174" s="19" t="s">
        <v>22</v>
      </c>
      <c r="H174" s="19" t="s">
        <v>273</v>
      </c>
      <c r="I174" s="11" t="s"/>
      <c r="J174" s="11">
        <v>2</v>
      </c>
      <c r="K174" s="40">
        <v>45450</v>
      </c>
      <c r="L174" s="40">
        <v>45454</v>
      </c>
      <c r="M174" s="15" t="s"/>
      <c r="N174" s="15" t="s"/>
      <c r="O174" s="15" t="s"/>
      <c r="P174" s="15" t="s"/>
      <c r="Q174" s="10" t="s"/>
      <c r="R174" s="40" t="s"/>
      <c r="S174" s="15" t="s"/>
      <c r="T174" s="15" t="s"/>
      <c r="U174" s="120" t="s"/>
    </row>
    <row r="175" spans="1:21">
      <c r="A175" s="117" t="s">
        <v>18</v>
      </c>
      <c r="B175" s="19" t="s">
        <v>718</v>
      </c>
      <c r="C175" s="138" t="s">
        <v>888</v>
      </c>
      <c r="D175" s="146" t="s">
        <v>894</v>
      </c>
      <c r="E175" s="10" t="s">
        <v>895</v>
      </c>
      <c r="F175" s="11" t="s"/>
      <c r="G175" s="19" t="s">
        <v>22</v>
      </c>
      <c r="H175" s="19" t="s">
        <v>273</v>
      </c>
      <c r="I175" s="11" t="s"/>
      <c r="J175" s="11">
        <v>2</v>
      </c>
      <c r="K175" s="40">
        <v>45450</v>
      </c>
      <c r="L175" s="40">
        <v>45454</v>
      </c>
      <c r="M175" s="15" t="s"/>
      <c r="N175" s="15" t="s"/>
      <c r="O175" s="15" t="s"/>
      <c r="P175" s="15" t="s"/>
      <c r="Q175" s="10" t="s"/>
      <c r="R175" s="40" t="s"/>
      <c r="S175" s="15" t="s"/>
      <c r="T175" s="15" t="s"/>
      <c r="U175" s="120" t="s"/>
    </row>
    <row r="176" spans="1:21">
      <c r="A176" s="117" t="s">
        <v>18</v>
      </c>
      <c r="B176" s="19" t="s">
        <v>718</v>
      </c>
      <c r="C176" s="138" t="s">
        <v>888</v>
      </c>
      <c r="D176" s="21" t="s">
        <v>896</v>
      </c>
      <c r="E176" s="10" t="s">
        <v>897</v>
      </c>
      <c r="F176" s="11" t="s"/>
      <c r="G176" s="19" t="s">
        <v>22</v>
      </c>
      <c r="H176" s="19" t="s">
        <v>305</v>
      </c>
      <c r="I176" s="11" t="s"/>
      <c r="J176" s="11">
        <v>2</v>
      </c>
      <c r="K176" s="40">
        <v>45450</v>
      </c>
      <c r="L176" s="40">
        <v>45454</v>
      </c>
      <c r="M176" s="15" t="s"/>
      <c r="N176" s="15" t="s"/>
      <c r="O176" s="15" t="s"/>
      <c r="P176" s="15" t="s"/>
      <c r="Q176" s="10" t="s"/>
      <c r="R176" s="40" t="s"/>
      <c r="S176" s="15" t="s"/>
      <c r="T176" s="15" t="s"/>
      <c r="U176" s="120" t="s"/>
    </row>
    <row r="177" spans="1:21">
      <c r="A177" s="117" t="s">
        <v>18</v>
      </c>
      <c r="B177" s="19" t="s">
        <v>718</v>
      </c>
      <c r="C177" s="135" t="s">
        <v>888</v>
      </c>
      <c r="D177" s="21" t="s">
        <v>898</v>
      </c>
      <c r="E177" s="10" t="s">
        <v>899</v>
      </c>
      <c r="F177" s="11" t="s"/>
      <c r="G177" s="19" t="s">
        <v>22</v>
      </c>
      <c r="H177" s="19" t="s">
        <v>305</v>
      </c>
      <c r="I177" s="11" t="s"/>
      <c r="J177" s="11">
        <v>2</v>
      </c>
      <c r="K177" s="40">
        <v>45450</v>
      </c>
      <c r="L177" s="40">
        <v>45454</v>
      </c>
      <c r="M177" s="15" t="s"/>
      <c r="N177" s="15" t="s"/>
      <c r="O177" s="15" t="s"/>
      <c r="P177" s="15" t="s"/>
      <c r="Q177" s="10" t="s"/>
      <c r="R177" s="40" t="s"/>
      <c r="S177" s="15" t="s"/>
      <c r="T177" s="15" t="s"/>
      <c r="U177" s="120" t="s"/>
    </row>
    <row r="178" spans="1:21">
      <c r="A178" s="117" t="s">
        <v>18</v>
      </c>
      <c r="B178" s="19" t="s">
        <v>718</v>
      </c>
      <c r="C178" s="135" t="s">
        <v>888</v>
      </c>
      <c r="D178" s="147" t="s">
        <v>900</v>
      </c>
      <c r="E178" s="148" t="s">
        <v>901</v>
      </c>
      <c r="F178" s="11" t="s"/>
      <c r="G178" s="19" t="s">
        <v>902</v>
      </c>
      <c r="H178" s="19" t="s">
        <v>305</v>
      </c>
      <c r="I178" s="11" t="s"/>
      <c r="J178" s="11">
        <v>2</v>
      </c>
      <c r="K178" s="40">
        <v>45450</v>
      </c>
      <c r="L178" s="40">
        <v>45454</v>
      </c>
      <c r="M178" s="15" t="s"/>
      <c r="N178" s="15" t="s"/>
      <c r="O178" s="15" t="s"/>
      <c r="P178" s="15" t="s"/>
      <c r="Q178" s="10" t="s"/>
      <c r="R178" s="40" t="s"/>
      <c r="S178" s="15" t="s"/>
      <c r="T178" s="15" t="s"/>
      <c r="U178" s="120" t="s"/>
    </row>
    <row r="179" spans="1:21">
      <c r="A179" s="117" t="s">
        <v>18</v>
      </c>
      <c r="B179" s="19" t="s">
        <v>718</v>
      </c>
      <c r="C179" s="135" t="s">
        <v>888</v>
      </c>
      <c r="D179" s="21" t="s">
        <v>903</v>
      </c>
      <c r="E179" s="10" t="s">
        <v>904</v>
      </c>
      <c r="F179" s="11" t="s"/>
      <c r="G179" s="19" t="s">
        <v>22</v>
      </c>
      <c r="H179" s="19" t="s">
        <v>305</v>
      </c>
      <c r="I179" s="11" t="s"/>
      <c r="J179" s="11">
        <v>2</v>
      </c>
      <c r="K179" s="40">
        <v>45450</v>
      </c>
      <c r="L179" s="40">
        <v>45454</v>
      </c>
      <c r="M179" s="15" t="s"/>
      <c r="N179" s="15" t="s"/>
      <c r="O179" s="15" t="s"/>
      <c r="P179" s="15" t="s"/>
      <c r="Q179" s="10" t="s"/>
      <c r="R179" s="40" t="s"/>
      <c r="S179" s="15" t="s"/>
      <c r="T179" s="15" t="s"/>
      <c r="U179" s="120" t="s"/>
    </row>
    <row r="180" spans="1:21">
      <c r="A180" s="117" t="s">
        <v>18</v>
      </c>
      <c r="B180" s="19" t="s">
        <v>718</v>
      </c>
      <c r="C180" s="135" t="s">
        <v>888</v>
      </c>
      <c r="D180" s="147" t="s">
        <v>905</v>
      </c>
      <c r="E180" s="148" t="s">
        <v>906</v>
      </c>
      <c r="F180" s="11" t="s"/>
      <c r="G180" s="19" t="s">
        <v>902</v>
      </c>
      <c r="H180" s="19" t="s">
        <v>305</v>
      </c>
      <c r="I180" s="11" t="s"/>
      <c r="J180" s="11">
        <v>2</v>
      </c>
      <c r="K180" s="40">
        <v>45450</v>
      </c>
      <c r="L180" s="40">
        <v>45454</v>
      </c>
      <c r="M180" s="15" t="s"/>
      <c r="N180" s="15" t="s"/>
      <c r="O180" s="15" t="s"/>
      <c r="P180" s="15" t="s"/>
      <c r="Q180" s="10" t="s"/>
      <c r="R180" s="40" t="s"/>
      <c r="S180" s="15" t="s"/>
      <c r="T180" s="15" t="s"/>
      <c r="U180" s="120" t="s"/>
    </row>
    <row r="181" spans="1:20">
      <c r="A181" s="117" t="s">
        <v>18</v>
      </c>
      <c r="B181" s="149" t="s">
        <v>718</v>
      </c>
      <c r="C181" s="135" t="s">
        <v>888</v>
      </c>
      <c r="D181" s="21" t="s">
        <v>907</v>
      </c>
      <c r="E181" s="10" t="s">
        <v>908</v>
      </c>
      <c r="F181" s="11" t="s"/>
      <c r="G181" s="19" t="s">
        <v>22</v>
      </c>
      <c r="H181" s="149" t="s">
        <v>726</v>
      </c>
      <c r="I181" s="11" t="s"/>
      <c r="J181" s="11">
        <v>2</v>
      </c>
      <c r="K181" s="40">
        <v>45450</v>
      </c>
      <c r="L181" s="40">
        <v>45454</v>
      </c>
      <c r="M181" s="15" t="s"/>
      <c r="N181" s="15" t="s"/>
      <c r="O181" s="15" t="s"/>
      <c r="P181" s="15" t="s"/>
      <c r="Q181" s="10" t="s"/>
      <c r="R181" s="40" t="s"/>
      <c r="S181" s="15" t="s"/>
      <c r="T181" s="15" t="s"/>
    </row>
    <row r="182" spans="1:20">
      <c r="A182" s="117" t="s">
        <v>18</v>
      </c>
      <c r="B182" s="149" t="s">
        <v>718</v>
      </c>
      <c r="C182" s="135" t="s">
        <v>888</v>
      </c>
      <c r="D182" s="21" t="s">
        <v>909</v>
      </c>
      <c r="E182" s="10" t="s">
        <v>910</v>
      </c>
      <c r="F182" s="11" t="s"/>
      <c r="G182" s="19" t="s">
        <v>22</v>
      </c>
      <c r="H182" s="149" t="s">
        <v>726</v>
      </c>
      <c r="I182" s="11" t="s"/>
      <c r="J182" s="11">
        <v>2</v>
      </c>
      <c r="K182" s="40">
        <v>45450</v>
      </c>
      <c r="L182" s="40">
        <v>45454</v>
      </c>
      <c r="M182" s="15" t="s"/>
      <c r="N182" s="15" t="s"/>
      <c r="O182" s="15" t="s"/>
      <c r="P182" s="15" t="s"/>
      <c r="Q182" s="10" t="s"/>
      <c r="R182" s="40" t="s"/>
      <c r="S182" s="15" t="s"/>
      <c r="T182" s="15" t="s"/>
    </row>
    <row r="183" spans="1:20">
      <c r="A183" s="117" t="s">
        <v>18</v>
      </c>
      <c r="B183" s="149" t="s">
        <v>718</v>
      </c>
      <c r="C183" s="135" t="s">
        <v>888</v>
      </c>
      <c r="D183" s="21" t="s">
        <v>911</v>
      </c>
      <c r="E183" s="10" t="s">
        <v>912</v>
      </c>
      <c r="F183" s="11" t="s"/>
      <c r="G183" s="19" t="s">
        <v>22</v>
      </c>
      <c r="H183" s="149" t="s">
        <v>726</v>
      </c>
      <c r="I183" s="11" t="s"/>
      <c r="J183" s="11">
        <v>2</v>
      </c>
      <c r="K183" s="40">
        <v>45450</v>
      </c>
      <c r="L183" s="40">
        <v>45454</v>
      </c>
      <c r="M183" s="15" t="s"/>
      <c r="N183" s="15" t="s"/>
      <c r="O183" s="15" t="s"/>
      <c r="P183" s="15" t="s"/>
      <c r="Q183" s="10" t="s"/>
      <c r="R183" s="40" t="s"/>
      <c r="S183" s="15" t="s"/>
      <c r="T183" s="15" t="s"/>
    </row>
    <row r="184" spans="1:20">
      <c r="A184" s="117" t="s">
        <v>18</v>
      </c>
      <c r="B184" s="149" t="s">
        <v>718</v>
      </c>
      <c r="C184" s="135" t="s">
        <v>888</v>
      </c>
      <c r="D184" s="21" t="s">
        <v>913</v>
      </c>
      <c r="E184" s="26" t="s">
        <v>914</v>
      </c>
      <c r="F184" s="11" t="s"/>
      <c r="G184" s="19" t="s">
        <v>22</v>
      </c>
      <c r="H184" s="149" t="s">
        <v>726</v>
      </c>
      <c r="I184" s="11" t="s"/>
      <c r="J184" s="11">
        <v>2</v>
      </c>
      <c r="K184" s="40">
        <v>45450</v>
      </c>
      <c r="L184" s="40">
        <v>45454</v>
      </c>
      <c r="M184" s="15" t="s"/>
      <c r="N184" s="15" t="s"/>
      <c r="O184" s="15" t="s"/>
      <c r="P184" s="15" t="s"/>
      <c r="Q184" s="10" t="s"/>
      <c r="R184" s="40" t="s"/>
      <c r="S184" s="15" t="s"/>
      <c r="T184" s="15" t="s"/>
    </row>
    <row r="185" spans="1:20">
      <c r="A185" s="117" t="s">
        <v>18</v>
      </c>
      <c r="B185" s="149" t="s">
        <v>718</v>
      </c>
      <c r="C185" s="135" t="s">
        <v>888</v>
      </c>
      <c r="D185" s="147" t="s">
        <v>915</v>
      </c>
      <c r="E185" s="148" t="s">
        <v>916</v>
      </c>
      <c r="F185" s="11" t="s"/>
      <c r="G185" s="19" t="s">
        <v>902</v>
      </c>
      <c r="H185" s="149" t="s">
        <v>726</v>
      </c>
      <c r="I185" s="11" t="s"/>
      <c r="J185" s="11">
        <v>2</v>
      </c>
      <c r="K185" s="40">
        <v>45450</v>
      </c>
      <c r="L185" s="40">
        <v>45454</v>
      </c>
      <c r="M185" s="15" t="s"/>
      <c r="N185" s="15" t="s"/>
      <c r="O185" s="15" t="s"/>
      <c r="P185" s="15" t="s"/>
      <c r="Q185" s="10" t="s"/>
      <c r="R185" s="40" t="s"/>
      <c r="S185" s="15" t="s"/>
      <c r="T185" s="15" t="s"/>
    </row>
    <row r="186" spans="1:20">
      <c r="A186" s="117" t="s">
        <v>18</v>
      </c>
      <c r="B186" s="149" t="s">
        <v>718</v>
      </c>
      <c r="C186" s="135" t="s">
        <v>888</v>
      </c>
      <c r="D186" s="21" t="s">
        <v>917</v>
      </c>
      <c r="E186" s="10" t="s">
        <v>918</v>
      </c>
      <c r="F186" s="11" t="s"/>
      <c r="G186" s="19" t="s">
        <v>22</v>
      </c>
      <c r="H186" s="149" t="s">
        <v>245</v>
      </c>
      <c r="I186" s="11" t="s"/>
      <c r="J186" s="11">
        <v>2</v>
      </c>
      <c r="K186" s="40">
        <v>45450</v>
      </c>
      <c r="L186" s="40">
        <v>45454</v>
      </c>
      <c r="M186" s="15" t="s"/>
      <c r="N186" s="15" t="s"/>
      <c r="O186" s="15" t="s"/>
      <c r="P186" s="15" t="s"/>
      <c r="Q186" s="10" t="s"/>
      <c r="R186" s="40" t="s"/>
      <c r="S186" s="15" t="s"/>
      <c r="T186" s="15" t="s"/>
    </row>
    <row r="187" spans="1:20">
      <c r="A187" s="117" t="s">
        <v>18</v>
      </c>
      <c r="B187" s="149" t="s">
        <v>718</v>
      </c>
      <c r="C187" s="135" t="s">
        <v>888</v>
      </c>
      <c r="D187" s="21" t="s">
        <v>919</v>
      </c>
      <c r="E187" s="10" t="s">
        <v>920</v>
      </c>
      <c r="F187" s="11" t="s"/>
      <c r="G187" s="19" t="s">
        <v>22</v>
      </c>
      <c r="H187" s="149" t="s">
        <v>245</v>
      </c>
      <c r="I187" s="11" t="s"/>
      <c r="J187" s="11">
        <v>2</v>
      </c>
      <c r="K187" s="40">
        <v>45450</v>
      </c>
      <c r="L187" s="40">
        <v>45454</v>
      </c>
      <c r="M187" s="15" t="s"/>
      <c r="N187" s="15" t="s"/>
      <c r="O187" s="15" t="s"/>
      <c r="P187" s="15" t="s"/>
      <c r="Q187" s="10" t="s"/>
      <c r="R187" s="40" t="s"/>
      <c r="S187" s="15" t="s"/>
      <c r="T187" s="15" t="s"/>
    </row>
    <row r="188" spans="1:20" ht="24" customHeight="true">
      <c r="A188" s="117" t="s">
        <v>18</v>
      </c>
      <c r="B188" s="149" t="s">
        <v>718</v>
      </c>
      <c r="C188" s="135" t="s">
        <v>888</v>
      </c>
      <c r="D188" s="10" t="s">
        <v>919</v>
      </c>
      <c r="E188" s="10" t="s">
        <v>921</v>
      </c>
      <c r="F188" s="11" t="s"/>
      <c r="G188" s="19" t="s">
        <v>22</v>
      </c>
      <c r="H188" s="149" t="s">
        <v>245</v>
      </c>
      <c r="I188" s="11" t="s"/>
      <c r="J188" s="11">
        <v>2</v>
      </c>
      <c r="K188" s="40">
        <v>45450</v>
      </c>
      <c r="L188" s="40">
        <v>45454</v>
      </c>
      <c r="M188" s="15" t="s"/>
      <c r="N188" s="15" t="s"/>
      <c r="O188" s="15" t="s"/>
      <c r="P188" s="15" t="s"/>
      <c r="Q188" s="10" t="s"/>
      <c r="R188" s="40" t="s"/>
      <c r="S188" s="15" t="s"/>
      <c r="T188" s="15" t="s"/>
    </row>
    <row r="189" spans="1:20">
      <c r="A189" s="117" t="s">
        <v>18</v>
      </c>
      <c r="B189" s="149" t="s">
        <v>718</v>
      </c>
      <c r="C189" s="135" t="s">
        <v>888</v>
      </c>
      <c r="D189" s="26" t="s">
        <v>922</v>
      </c>
      <c r="E189" s="10" t="s">
        <v>923</v>
      </c>
      <c r="F189" s="11" t="s"/>
      <c r="G189" s="19" t="s">
        <v>22</v>
      </c>
      <c r="H189" s="149" t="s">
        <v>245</v>
      </c>
      <c r="I189" s="11" t="s"/>
      <c r="J189" s="11">
        <v>2</v>
      </c>
      <c r="K189" s="40">
        <v>45450</v>
      </c>
      <c r="L189" s="40">
        <v>45454</v>
      </c>
      <c r="M189" s="15" t="s"/>
      <c r="N189" s="15" t="s"/>
      <c r="O189" s="15" t="s"/>
      <c r="P189" s="15" t="s"/>
      <c r="Q189" s="10" t="s"/>
      <c r="R189" s="40" t="s"/>
      <c r="S189" s="15" t="s"/>
      <c r="T189" s="15" t="s"/>
    </row>
    <row r="190" spans="1:20">
      <c r="A190" s="117" t="s">
        <v>18</v>
      </c>
      <c r="B190" s="149" t="s">
        <v>718</v>
      </c>
      <c r="C190" s="135" t="s">
        <v>888</v>
      </c>
      <c r="D190" s="26" t="s">
        <v>924</v>
      </c>
      <c r="E190" s="10" t="s">
        <v>925</v>
      </c>
      <c r="F190" s="11" t="s"/>
      <c r="G190" s="19" t="s">
        <v>22</v>
      </c>
      <c r="H190" s="149" t="s">
        <v>245</v>
      </c>
      <c r="I190" s="11" t="s"/>
      <c r="J190" s="11">
        <v>2</v>
      </c>
      <c r="K190" s="40">
        <v>45450</v>
      </c>
      <c r="L190" s="40">
        <v>45454</v>
      </c>
      <c r="M190" s="15" t="s"/>
      <c r="N190" s="15" t="s"/>
      <c r="O190" s="15" t="s"/>
      <c r="P190" s="15" t="s"/>
      <c r="Q190" s="10" t="s"/>
      <c r="R190" s="40" t="s"/>
      <c r="S190" s="15" t="s"/>
      <c r="T190" s="15" t="s"/>
    </row>
    <row r="191" spans="1:20">
      <c r="A191" s="117" t="s">
        <v>18</v>
      </c>
      <c r="B191" s="149" t="s">
        <v>718</v>
      </c>
      <c r="C191" s="135" t="s">
        <v>888</v>
      </c>
      <c r="D191" s="26" t="s">
        <v>926</v>
      </c>
      <c r="E191" s="10" t="s">
        <v>927</v>
      </c>
      <c r="F191" s="11" t="s"/>
      <c r="G191" s="19" t="s">
        <v>22</v>
      </c>
      <c r="H191" s="149" t="s">
        <v>275</v>
      </c>
      <c r="I191" s="11" t="s"/>
      <c r="J191" s="11">
        <v>2</v>
      </c>
      <c r="K191" s="40">
        <v>45450</v>
      </c>
      <c r="L191" s="40">
        <v>45450</v>
      </c>
      <c r="M191" s="15" t="s"/>
      <c r="N191" s="15" t="s"/>
      <c r="O191" s="15" t="s"/>
      <c r="P191" s="15" t="s"/>
      <c r="Q191" s="10" t="s"/>
      <c r="R191" s="40" t="s"/>
      <c r="S191" s="15" t="s"/>
      <c r="T191" s="15" t="s"/>
    </row>
    <row r="192" spans="1:20">
      <c r="A192" s="117" t="s">
        <v>18</v>
      </c>
      <c r="B192" s="149" t="s">
        <v>718</v>
      </c>
      <c r="C192" s="135" t="s">
        <v>888</v>
      </c>
      <c r="D192" s="147" t="s">
        <v>928</v>
      </c>
      <c r="E192" s="148" t="s">
        <v>929</v>
      </c>
      <c r="F192" s="11" t="s"/>
      <c r="G192" s="19" t="s">
        <v>902</v>
      </c>
      <c r="H192" s="149" t="s">
        <v>275</v>
      </c>
      <c r="I192" s="11" t="s"/>
      <c r="J192" s="11">
        <v>2</v>
      </c>
      <c r="K192" s="40">
        <v>45450</v>
      </c>
      <c r="L192" s="40">
        <v>45450</v>
      </c>
      <c r="M192" s="15" t="s"/>
      <c r="N192" s="15" t="s"/>
      <c r="O192" s="15" t="s"/>
      <c r="P192" s="15" t="s"/>
      <c r="Q192" s="10" t="s"/>
      <c r="R192" s="40" t="s"/>
      <c r="S192" s="15" t="s"/>
      <c r="T192" s="15" t="s"/>
    </row>
    <row r="193" spans="1:20">
      <c r="A193" s="117" t="s">
        <v>18</v>
      </c>
      <c r="B193" s="149" t="s">
        <v>718</v>
      </c>
      <c r="C193" s="135" t="s">
        <v>888</v>
      </c>
      <c r="D193" s="21" t="s">
        <v>930</v>
      </c>
      <c r="E193" s="10" t="s">
        <v>931</v>
      </c>
      <c r="F193" s="11" t="s"/>
      <c r="G193" s="19" t="s">
        <v>22</v>
      </c>
      <c r="H193" s="149" t="s">
        <v>275</v>
      </c>
      <c r="I193" s="11" t="s"/>
      <c r="J193" s="11">
        <v>2</v>
      </c>
      <c r="K193" s="40">
        <v>45450</v>
      </c>
      <c r="L193" s="40">
        <v>45450</v>
      </c>
      <c r="M193" s="15" t="s"/>
      <c r="N193" s="15" t="s"/>
      <c r="O193" s="15" t="s"/>
      <c r="P193" s="15" t="s"/>
      <c r="Q193" s="10" t="s"/>
      <c r="R193" s="40" t="s"/>
      <c r="S193" s="15" t="s"/>
      <c r="T193" s="15" t="s"/>
    </row>
    <row r="194" spans="1:20" s="850">
      <c r="A194" s="292" t="s">
        <v>18</v>
      </c>
      <c r="B194" s="293" t="s">
        <v>718</v>
      </c>
      <c r="C194" s="294" t="s">
        <v>888</v>
      </c>
      <c r="D194" s="295" t="s">
        <v>932</v>
      </c>
      <c r="E194" s="296" t="s">
        <v>893</v>
      </c>
      <c r="F194" s="45" t="s"/>
      <c r="G194" s="43" t="s"/>
      <c r="H194" s="73" t="s"/>
      <c r="I194" s="45" t="s"/>
      <c r="J194" s="45" t="s"/>
      <c r="K194" s="52" t="s"/>
      <c r="L194" s="52" t="s"/>
      <c r="M194" s="49" t="s"/>
      <c r="N194" s="158" t="s"/>
      <c r="O194" s="158" t="s"/>
      <c r="P194" s="158" t="s"/>
      <c r="Q194" s="148" t="s"/>
      <c r="R194" s="157" t="s"/>
      <c r="S194" s="158" t="s"/>
      <c r="T194" s="158" t="s"/>
    </row>
    <row r="195" spans="1:20" s="850">
      <c r="A195" s="292" t="s">
        <v>18</v>
      </c>
      <c r="B195" s="293" t="s">
        <v>718</v>
      </c>
      <c r="C195" s="294" t="s">
        <v>888</v>
      </c>
      <c r="D195" s="295" t="s">
        <v>933</v>
      </c>
      <c r="E195" s="296" t="s">
        <v>893</v>
      </c>
      <c r="F195" s="45" t="s"/>
      <c r="G195" s="43" t="s"/>
      <c r="H195" s="73" t="s"/>
      <c r="I195" s="45" t="s"/>
      <c r="J195" s="45" t="s"/>
      <c r="K195" s="52" t="s"/>
      <c r="L195" s="52" t="s"/>
      <c r="M195" s="49" t="s"/>
      <c r="N195" s="158" t="s"/>
      <c r="O195" s="158" t="s"/>
      <c r="P195" s="158" t="s"/>
      <c r="Q195" s="148" t="s"/>
      <c r="R195" s="157" t="s"/>
      <c r="S195" s="158" t="s"/>
      <c r="T195" s="158" t="s"/>
    </row>
    <row r="196" spans="1:20" s="850">
      <c r="A196" s="292" t="s">
        <v>18</v>
      </c>
      <c r="B196" s="293" t="s">
        <v>718</v>
      </c>
      <c r="C196" s="294" t="s">
        <v>888</v>
      </c>
      <c r="D196" s="297" t="s">
        <v>412</v>
      </c>
      <c r="E196" s="297" t="s">
        <v>934</v>
      </c>
      <c r="F196" s="45" t="s"/>
      <c r="G196" s="43" t="s"/>
      <c r="H196" s="73" t="s"/>
      <c r="I196" s="45" t="s"/>
      <c r="J196" s="45" t="s"/>
      <c r="K196" s="52" t="s"/>
      <c r="L196" s="52" t="s"/>
      <c r="M196" s="49" t="s"/>
      <c r="N196" s="158" t="s"/>
      <c r="O196" s="158" t="s"/>
      <c r="P196" s="158" t="s"/>
      <c r="Q196" s="148" t="s"/>
      <c r="R196" s="157" t="s"/>
      <c r="S196" s="158" t="s"/>
      <c r="T196" s="158" t="s"/>
    </row>
    <row r="197" spans="1:21" s="850">
      <c r="A197" s="292" t="s">
        <v>18</v>
      </c>
      <c r="B197" s="43" t="s">
        <v>718</v>
      </c>
      <c r="C197" s="298" t="s">
        <v>888</v>
      </c>
      <c r="D197" s="297" t="s">
        <v>935</v>
      </c>
      <c r="E197" s="297" t="s">
        <v>936</v>
      </c>
      <c r="F197" s="45" t="s"/>
      <c r="G197" s="43" t="s"/>
      <c r="H197" s="73" t="s"/>
      <c r="I197" s="45" t="s"/>
      <c r="J197" s="45" t="s"/>
      <c r="K197" s="52" t="s"/>
      <c r="L197" s="52" t="s"/>
      <c r="M197" s="49" t="s"/>
      <c r="N197" s="158" t="s"/>
      <c r="O197" s="158" t="s"/>
      <c r="P197" s="158" t="s"/>
      <c r="Q197" s="148" t="s"/>
      <c r="R197" s="157" t="s"/>
      <c r="S197" s="158" t="s"/>
      <c r="T197" s="158" t="s"/>
      <c r="U197" s="160" t="s"/>
    </row>
    <row r="198" spans="1:21" s="850">
      <c r="A198" s="292" t="s">
        <v>18</v>
      </c>
      <c r="B198" s="43" t="s">
        <v>718</v>
      </c>
      <c r="C198" s="298" t="s">
        <v>888</v>
      </c>
      <c r="D198" s="297" t="s">
        <v>937</v>
      </c>
      <c r="E198" s="297" t="s">
        <v>938</v>
      </c>
      <c r="F198" s="45" t="s"/>
      <c r="G198" s="43" t="s"/>
      <c r="H198" s="73" t="s"/>
      <c r="I198" s="45" t="s"/>
      <c r="J198" s="45" t="s"/>
      <c r="K198" s="52" t="s"/>
      <c r="L198" s="52" t="s"/>
      <c r="M198" s="49" t="s"/>
      <c r="N198" s="158" t="s"/>
      <c r="O198" s="158" t="s"/>
      <c r="P198" s="158" t="s"/>
      <c r="Q198" s="148" t="s"/>
      <c r="R198" s="157" t="s"/>
      <c r="S198" s="158" t="s"/>
      <c r="T198" s="158" t="s"/>
      <c r="U198" s="160" t="s"/>
    </row>
    <row r="199" spans="1:20" s="850">
      <c r="A199" s="292" t="s">
        <v>18</v>
      </c>
      <c r="B199" s="293" t="s">
        <v>718</v>
      </c>
      <c r="C199" s="294" t="s">
        <v>888</v>
      </c>
      <c r="D199" s="299" t="s">
        <v>939</v>
      </c>
      <c r="E199" s="297" t="s">
        <v>940</v>
      </c>
      <c r="F199" s="45" t="s"/>
      <c r="G199" s="43" t="s"/>
      <c r="H199" s="73" t="s"/>
      <c r="I199" s="45" t="s"/>
      <c r="J199" s="45" t="s"/>
      <c r="K199" s="52" t="s"/>
      <c r="L199" s="52" t="s"/>
      <c r="M199" s="49" t="s"/>
      <c r="N199" s="158" t="s"/>
      <c r="O199" s="158" t="s"/>
      <c r="P199" s="158" t="s"/>
      <c r="Q199" s="148" t="s"/>
      <c r="R199" s="157" t="s"/>
      <c r="S199" s="158" t="s"/>
      <c r="T199" s="158" t="s"/>
    </row>
    <row r="200" spans="1:20" s="850">
      <c r="A200" s="292" t="s">
        <v>18</v>
      </c>
      <c r="B200" s="293" t="s">
        <v>718</v>
      </c>
      <c r="C200" s="294" t="s">
        <v>888</v>
      </c>
      <c r="D200" s="300" t="s">
        <v>941</v>
      </c>
      <c r="E200" s="297" t="s">
        <v>942</v>
      </c>
      <c r="F200" s="45" t="s"/>
      <c r="G200" s="43" t="s"/>
      <c r="H200" s="73" t="s"/>
      <c r="I200" s="45" t="s"/>
      <c r="J200" s="45" t="s"/>
      <c r="K200" s="52" t="s"/>
      <c r="L200" s="52" t="s"/>
      <c r="M200" s="49" t="s"/>
      <c r="N200" s="158" t="s"/>
      <c r="O200" s="158" t="s"/>
      <c r="P200" s="158" t="s"/>
      <c r="Q200" s="148" t="s"/>
      <c r="R200" s="157" t="s"/>
      <c r="S200" s="158" t="s"/>
      <c r="T200" s="158" t="s"/>
    </row>
    <row r="201" spans="1:20" s="850">
      <c r="A201" s="292" t="s">
        <v>18</v>
      </c>
      <c r="B201" s="293" t="s">
        <v>718</v>
      </c>
      <c r="C201" s="294" t="s">
        <v>888</v>
      </c>
      <c r="D201" s="297" t="s">
        <v>943</v>
      </c>
      <c r="E201" s="297" t="s">
        <v>944</v>
      </c>
      <c r="F201" s="45" t="s"/>
      <c r="G201" s="43" t="s"/>
      <c r="H201" s="73" t="s"/>
      <c r="I201" s="45" t="s"/>
      <c r="J201" s="45" t="s"/>
      <c r="K201" s="52" t="s"/>
      <c r="L201" s="52" t="s"/>
      <c r="M201" s="49" t="s"/>
      <c r="N201" s="158" t="s"/>
      <c r="O201" s="158" t="s"/>
      <c r="P201" s="158" t="s"/>
      <c r="Q201" s="148" t="s"/>
      <c r="R201" s="157" t="s"/>
      <c r="S201" s="158" t="s"/>
      <c r="T201" s="158" t="s"/>
    </row>
    <row r="202" spans="1:20" s="850">
      <c r="A202" s="292" t="s">
        <v>18</v>
      </c>
      <c r="B202" s="293" t="s">
        <v>718</v>
      </c>
      <c r="C202" s="294" t="s">
        <v>888</v>
      </c>
      <c r="D202" s="295" t="s">
        <v>945</v>
      </c>
      <c r="E202" s="297" t="s">
        <v>946</v>
      </c>
      <c r="F202" s="45" t="s"/>
      <c r="G202" s="43" t="s"/>
      <c r="H202" s="73" t="s"/>
      <c r="I202" s="45" t="s"/>
      <c r="J202" s="45" t="s"/>
      <c r="K202" s="52" t="s"/>
      <c r="L202" s="52" t="s"/>
      <c r="M202" s="49" t="s"/>
      <c r="N202" s="158" t="s"/>
      <c r="O202" s="158" t="s"/>
      <c r="P202" s="158" t="s"/>
      <c r="Q202" s="148" t="s"/>
      <c r="R202" s="157" t="s"/>
      <c r="S202" s="158" t="s"/>
      <c r="T202" s="158" t="s"/>
    </row>
    <row r="203" spans="1:20" s="850">
      <c r="A203" s="292" t="s">
        <v>18</v>
      </c>
      <c r="B203" s="293" t="s">
        <v>718</v>
      </c>
      <c r="C203" s="294" t="s">
        <v>888</v>
      </c>
      <c r="D203" s="295" t="s">
        <v>947</v>
      </c>
      <c r="E203" s="297" t="s">
        <v>948</v>
      </c>
      <c r="F203" s="45" t="s"/>
      <c r="G203" s="43" t="s"/>
      <c r="H203" s="73" t="s"/>
      <c r="I203" s="45" t="s"/>
      <c r="J203" s="45" t="s"/>
      <c r="K203" s="52" t="s"/>
      <c r="L203" s="52" t="s"/>
      <c r="M203" s="49" t="s"/>
      <c r="N203" s="158" t="s"/>
      <c r="O203" s="158" t="s"/>
      <c r="P203" s="158" t="s"/>
      <c r="Q203" s="148" t="s"/>
      <c r="R203" s="157" t="s"/>
      <c r="S203" s="158" t="s"/>
      <c r="T203" s="158" t="s"/>
    </row>
    <row r="204" spans="1:20" s="850">
      <c r="A204" s="292" t="s">
        <v>18</v>
      </c>
      <c r="B204" s="293" t="s">
        <v>718</v>
      </c>
      <c r="C204" s="294" t="s">
        <v>888</v>
      </c>
      <c r="D204" s="295" t="s">
        <v>949</v>
      </c>
      <c r="E204" s="297" t="s">
        <v>950</v>
      </c>
      <c r="F204" s="45" t="s"/>
      <c r="G204" s="43" t="s"/>
      <c r="H204" s="73" t="s"/>
      <c r="I204" s="45" t="s"/>
      <c r="J204" s="45" t="s"/>
      <c r="K204" s="52" t="s"/>
      <c r="L204" s="52" t="s"/>
      <c r="M204" s="49" t="s"/>
      <c r="N204" s="158" t="s"/>
      <c r="O204" s="158" t="s"/>
      <c r="P204" s="158" t="s"/>
      <c r="Q204" s="148" t="s"/>
      <c r="R204" s="157" t="s"/>
      <c r="S204" s="158" t="s"/>
      <c r="T204" s="158" t="s"/>
    </row>
    <row r="205" spans="1:20" s="850">
      <c r="A205" s="292" t="s">
        <v>18</v>
      </c>
      <c r="B205" s="293" t="s">
        <v>718</v>
      </c>
      <c r="C205" s="294" t="s">
        <v>888</v>
      </c>
      <c r="D205" s="295" t="s">
        <v>951</v>
      </c>
      <c r="E205" s="297" t="s">
        <v>952</v>
      </c>
      <c r="F205" s="45" t="s"/>
      <c r="G205" s="43" t="s"/>
      <c r="H205" s="73" t="s"/>
      <c r="I205" s="45" t="s"/>
      <c r="J205" s="45" t="s"/>
      <c r="K205" s="52" t="s"/>
      <c r="L205" s="52" t="s"/>
      <c r="M205" s="49" t="s"/>
      <c r="N205" s="158" t="s"/>
      <c r="O205" s="158" t="s"/>
      <c r="P205" s="158" t="s"/>
      <c r="Q205" s="148" t="s"/>
      <c r="R205" s="157" t="s"/>
      <c r="S205" s="158" t="s"/>
      <c r="T205" s="158" t="s"/>
    </row>
    <row r="206" spans="1:20">
      <c r="A206" s="117" t="s">
        <v>18</v>
      </c>
      <c r="B206" s="163" t="s">
        <v>19</v>
      </c>
      <c r="C206" s="135" t="s">
        <v>888</v>
      </c>
      <c r="D206" s="10" t="s">
        <v>953</v>
      </c>
      <c r="E206" s="10" t="s">
        <v>954</v>
      </c>
      <c r="F206" s="11" t="s">
        <v>250</v>
      </c>
      <c r="G206" s="19" t="s">
        <v>22</v>
      </c>
      <c r="H206" s="149" t="s">
        <v>955</v>
      </c>
      <c r="I206" s="11">
        <v>2</v>
      </c>
      <c r="J206" s="11">
        <v>2</v>
      </c>
      <c r="K206" s="40">
        <v>45502</v>
      </c>
      <c r="L206" s="40">
        <v>45503</v>
      </c>
      <c r="M206" s="15" t="s"/>
      <c r="N206" s="15" t="s"/>
      <c r="O206" s="15" t="s"/>
      <c r="P206" s="15" t="s"/>
      <c r="Q206" s="10" t="s"/>
      <c r="R206" s="40" t="s"/>
      <c r="S206" s="15" t="s"/>
      <c r="T206" s="15" t="s"/>
    </row>
    <row r="207" spans="1:20">
      <c r="A207" s="117" t="s">
        <v>18</v>
      </c>
      <c r="B207" s="163" t="s">
        <v>19</v>
      </c>
      <c r="C207" s="135" t="s">
        <v>888</v>
      </c>
      <c r="D207" s="10" t="s">
        <v>786</v>
      </c>
      <c r="E207" s="10" t="s">
        <v>956</v>
      </c>
      <c r="F207" s="11" t="s">
        <v>250</v>
      </c>
      <c r="G207" s="19" t="s">
        <v>22</v>
      </c>
      <c r="H207" s="149" t="s">
        <v>955</v>
      </c>
      <c r="I207" s="11">
        <v>4</v>
      </c>
      <c r="J207" s="11">
        <v>4</v>
      </c>
      <c r="K207" s="40">
        <v>45502</v>
      </c>
      <c r="L207" s="40">
        <v>45503</v>
      </c>
      <c r="M207" s="15" t="s"/>
      <c r="N207" s="15" t="s"/>
      <c r="O207" s="15" t="s"/>
      <c r="P207" s="15" t="s"/>
      <c r="Q207" s="10" t="s"/>
      <c r="R207" s="40" t="s"/>
      <c r="S207" s="15" t="s"/>
      <c r="T207" s="15" t="s"/>
    </row>
    <row r="208" spans="1:20">
      <c r="A208" s="117" t="s">
        <v>18</v>
      </c>
      <c r="B208" s="163" t="s">
        <v>19</v>
      </c>
      <c r="C208" s="135" t="s">
        <v>888</v>
      </c>
      <c r="D208" s="10" t="s">
        <v>320</v>
      </c>
      <c r="E208" s="10" t="s">
        <v>957</v>
      </c>
      <c r="F208" s="11" t="s">
        <v>250</v>
      </c>
      <c r="G208" s="19" t="s">
        <v>22</v>
      </c>
      <c r="H208" s="149" t="s">
        <v>955</v>
      </c>
      <c r="I208" s="11">
        <v>1</v>
      </c>
      <c r="J208" s="11">
        <v>1</v>
      </c>
      <c r="K208" s="40">
        <v>45502</v>
      </c>
      <c r="L208" s="40">
        <v>45503</v>
      </c>
      <c r="M208" s="15" t="s"/>
      <c r="N208" s="15" t="s"/>
      <c r="O208" s="15" t="s"/>
      <c r="P208" s="15" t="s"/>
      <c r="Q208" s="10" t="s"/>
      <c r="R208" s="40" t="s"/>
      <c r="S208" s="15" t="s"/>
      <c r="T208" s="15" t="s"/>
    </row>
    <row r="209" spans="1:20">
      <c r="A209" s="301" t="s">
        <v>18</v>
      </c>
      <c r="B209" s="163" t="s">
        <v>958</v>
      </c>
      <c r="C209" s="135" t="s">
        <v>888</v>
      </c>
      <c r="D209" s="10" t="s">
        <v>959</v>
      </c>
      <c r="E209" s="10" t="s">
        <v>3618</v>
      </c>
      <c r="F209" s="11" t="s"/>
      <c r="G209" s="19" t="s">
        <v>22</v>
      </c>
      <c r="H209" s="149" t="s">
        <v>273</v>
      </c>
      <c r="I209" s="11" t="s"/>
      <c r="J209" s="11">
        <v>8</v>
      </c>
      <c r="K209" s="40">
        <v>45517</v>
      </c>
      <c r="L209" s="40">
        <v>45518</v>
      </c>
      <c r="M209" s="15" t="s"/>
      <c r="N209" s="15" t="s"/>
      <c r="O209" s="15" t="s"/>
      <c r="P209" s="15" t="s"/>
      <c r="Q209" s="10" t="s"/>
      <c r="R209" s="40" t="s"/>
      <c r="S209" s="15" t="s"/>
      <c r="T209" s="15" t="s"/>
    </row>
    <row r="210" spans="1:20">
      <c r="A210" s="301" t="s">
        <v>18</v>
      </c>
      <c r="B210" s="163" t="s">
        <v>958</v>
      </c>
      <c r="C210" s="135" t="s">
        <v>888</v>
      </c>
      <c r="D210" s="10" t="s">
        <v>960</v>
      </c>
      <c r="E210" s="10" t="s">
        <v>3618</v>
      </c>
      <c r="F210" s="11" t="s"/>
      <c r="G210" s="19" t="s">
        <v>22</v>
      </c>
      <c r="H210" s="149" t="s">
        <v>273</v>
      </c>
      <c r="I210" s="11" t="s"/>
      <c r="J210" s="11">
        <v>8</v>
      </c>
      <c r="K210" s="40">
        <v>45517</v>
      </c>
      <c r="L210" s="40">
        <v>45518</v>
      </c>
      <c r="M210" s="15" t="s"/>
      <c r="N210" s="15" t="s"/>
      <c r="O210" s="15" t="s"/>
      <c r="P210" s="15" t="s"/>
      <c r="Q210" s="10" t="s"/>
      <c r="R210" s="40" t="s"/>
      <c r="S210" s="15" t="s"/>
      <c r="T210" s="15" t="s"/>
    </row>
    <row r="211" spans="1:20">
      <c r="A211" s="301" t="s">
        <v>18</v>
      </c>
      <c r="B211" s="163" t="s">
        <v>958</v>
      </c>
      <c r="C211" s="135" t="s">
        <v>888</v>
      </c>
      <c r="D211" s="10" t="s">
        <v>961</v>
      </c>
      <c r="E211" s="10" t="s">
        <v>3618</v>
      </c>
      <c r="F211" s="11" t="s"/>
      <c r="G211" s="19" t="s">
        <v>22</v>
      </c>
      <c r="H211" s="149" t="s">
        <v>273</v>
      </c>
      <c r="I211" s="11" t="s"/>
      <c r="J211" s="11">
        <v>8</v>
      </c>
      <c r="K211" s="40">
        <v>45517</v>
      </c>
      <c r="L211" s="40">
        <v>45518</v>
      </c>
      <c r="M211" s="15" t="s"/>
      <c r="N211" s="15" t="s"/>
      <c r="O211" s="15" t="s"/>
      <c r="P211" s="15" t="s"/>
      <c r="Q211" s="10" t="s"/>
      <c r="R211" s="40" t="s"/>
      <c r="S211" s="15" t="s"/>
      <c r="T211" s="15" t="s"/>
    </row>
    <row r="212" spans="1:20">
      <c r="A212" s="301" t="s">
        <v>18</v>
      </c>
      <c r="B212" s="163" t="s">
        <v>958</v>
      </c>
      <c r="C212" s="135" t="s">
        <v>888</v>
      </c>
      <c r="D212" s="10" t="s">
        <v>962</v>
      </c>
      <c r="E212" s="10" t="s">
        <v>3618</v>
      </c>
      <c r="F212" s="11" t="s"/>
      <c r="G212" s="19" t="s">
        <v>22</v>
      </c>
      <c r="H212" s="149" t="s">
        <v>305</v>
      </c>
      <c r="I212" s="11" t="s"/>
      <c r="J212" s="11">
        <v>4</v>
      </c>
      <c r="K212" s="40">
        <v>45517</v>
      </c>
      <c r="L212" s="40">
        <v>45518</v>
      </c>
      <c r="M212" s="15" t="s"/>
      <c r="N212" s="15" t="s"/>
      <c r="O212" s="15" t="s"/>
      <c r="P212" s="15" t="s"/>
      <c r="Q212" s="10" t="s"/>
      <c r="R212" s="40" t="s"/>
      <c r="S212" s="15" t="s"/>
      <c r="T212" s="15" t="s"/>
    </row>
    <row r="213" spans="1:20">
      <c r="A213" s="301" t="s">
        <v>18</v>
      </c>
      <c r="B213" s="163" t="s">
        <v>958</v>
      </c>
      <c r="C213" s="135" t="s">
        <v>888</v>
      </c>
      <c r="D213" s="10" t="s">
        <v>963</v>
      </c>
      <c r="E213" s="10" t="s">
        <v>3618</v>
      </c>
      <c r="F213" s="11" t="s"/>
      <c r="G213" s="19" t="s">
        <v>22</v>
      </c>
      <c r="H213" s="149" t="s">
        <v>305</v>
      </c>
      <c r="I213" s="11" t="s"/>
      <c r="J213" s="11">
        <v>4</v>
      </c>
      <c r="K213" s="40">
        <v>45517</v>
      </c>
      <c r="L213" s="40">
        <v>45518</v>
      </c>
      <c r="M213" s="15" t="s"/>
      <c r="N213" s="15" t="s"/>
      <c r="O213" s="15" t="s"/>
      <c r="P213" s="15" t="s"/>
      <c r="Q213" s="10" t="s"/>
      <c r="R213" s="40" t="s"/>
      <c r="S213" s="15" t="s"/>
      <c r="T213" s="15" t="s"/>
    </row>
    <row r="214" spans="1:20">
      <c r="A214" s="301" t="s">
        <v>18</v>
      </c>
      <c r="B214" s="163" t="s">
        <v>958</v>
      </c>
      <c r="C214" s="135" t="s">
        <v>888</v>
      </c>
      <c r="D214" s="10" t="s">
        <v>964</v>
      </c>
      <c r="E214" s="10" t="s">
        <v>3618</v>
      </c>
      <c r="F214" s="11" t="s"/>
      <c r="G214" s="19" t="s">
        <v>22</v>
      </c>
      <c r="H214" s="149" t="s">
        <v>305</v>
      </c>
      <c r="I214" s="11" t="s"/>
      <c r="J214" s="11">
        <v>4</v>
      </c>
      <c r="K214" s="40">
        <v>45517</v>
      </c>
      <c r="L214" s="40">
        <v>45518</v>
      </c>
      <c r="M214" s="15" t="s"/>
      <c r="N214" s="15" t="s"/>
      <c r="O214" s="15" t="s"/>
      <c r="P214" s="15" t="s"/>
      <c r="Q214" s="10" t="s"/>
      <c r="R214" s="40" t="s"/>
      <c r="S214" s="15" t="s"/>
      <c r="T214" s="15" t="s"/>
    </row>
    <row r="215" spans="1:20">
      <c r="A215" s="301" t="s">
        <v>18</v>
      </c>
      <c r="B215" s="163" t="s">
        <v>958</v>
      </c>
      <c r="C215" s="135" t="s">
        <v>888</v>
      </c>
      <c r="D215" s="10" t="s">
        <v>965</v>
      </c>
      <c r="E215" s="10" t="s">
        <v>3618</v>
      </c>
      <c r="F215" s="11" t="s"/>
      <c r="G215" s="19" t="s">
        <v>22</v>
      </c>
      <c r="H215" s="149" t="s">
        <v>275</v>
      </c>
      <c r="I215" s="11" t="s"/>
      <c r="J215" s="11">
        <v>8</v>
      </c>
      <c r="K215" s="40">
        <v>45517</v>
      </c>
      <c r="L215" s="40">
        <v>45518</v>
      </c>
      <c r="M215" s="15" t="s"/>
      <c r="N215" s="15" t="s"/>
      <c r="O215" s="15" t="s"/>
      <c r="P215" s="15" t="s"/>
      <c r="Q215" s="10" t="s"/>
      <c r="R215" s="40" t="s"/>
      <c r="S215" s="15" t="s"/>
      <c r="T215" s="15" t="s"/>
    </row>
    <row r="216" spans="1:20">
      <c r="A216" s="301" t="s">
        <v>18</v>
      </c>
      <c r="B216" s="163" t="s">
        <v>958</v>
      </c>
      <c r="C216" s="135" t="s">
        <v>888</v>
      </c>
      <c r="D216" s="10" t="s">
        <v>966</v>
      </c>
      <c r="E216" s="10" t="s">
        <v>3618</v>
      </c>
      <c r="F216" s="11" t="s"/>
      <c r="G216" s="19" t="s">
        <v>22</v>
      </c>
      <c r="H216" s="149" t="s">
        <v>275</v>
      </c>
      <c r="I216" s="11" t="s"/>
      <c r="J216" s="11">
        <v>8</v>
      </c>
      <c r="K216" s="40">
        <v>45517</v>
      </c>
      <c r="L216" s="40">
        <v>45518</v>
      </c>
      <c r="M216" s="15" t="s"/>
      <c r="N216" s="15" t="s"/>
      <c r="O216" s="15" t="s"/>
      <c r="P216" s="15" t="s"/>
      <c r="Q216" s="10" t="s"/>
      <c r="R216" s="40" t="s"/>
      <c r="S216" s="15" t="s"/>
      <c r="T216" s="15" t="s"/>
    </row>
    <row r="217" spans="1:20">
      <c r="A217" s="301" t="s">
        <v>18</v>
      </c>
      <c r="B217" s="163" t="s">
        <v>958</v>
      </c>
      <c r="C217" s="135" t="s">
        <v>888</v>
      </c>
      <c r="D217" s="10" t="s">
        <v>967</v>
      </c>
      <c r="E217" s="10" t="s">
        <v>3618</v>
      </c>
      <c r="F217" s="11" t="s"/>
      <c r="G217" s="19" t="s">
        <v>22</v>
      </c>
      <c r="H217" s="149" t="s">
        <v>275</v>
      </c>
      <c r="I217" s="11" t="s"/>
      <c r="J217" s="11">
        <v>8</v>
      </c>
      <c r="K217" s="40">
        <v>45517</v>
      </c>
      <c r="L217" s="40">
        <v>45518</v>
      </c>
      <c r="M217" s="15" t="s"/>
      <c r="N217" s="15" t="s"/>
      <c r="O217" s="15" t="s"/>
      <c r="P217" s="15" t="s"/>
      <c r="Q217" s="10" t="s"/>
      <c r="R217" s="40" t="s"/>
      <c r="S217" s="15" t="s"/>
      <c r="T217" s="15" t="s"/>
    </row>
    <row r="218" spans="1:20">
      <c r="A218" s="301" t="s">
        <v>18</v>
      </c>
      <c r="B218" s="163" t="s">
        <v>958</v>
      </c>
      <c r="C218" s="135" t="s">
        <v>888</v>
      </c>
      <c r="D218" s="10" t="s">
        <v>968</v>
      </c>
      <c r="E218" s="10" t="s">
        <v>3618</v>
      </c>
      <c r="F218" s="11" t="s"/>
      <c r="G218" s="19" t="s">
        <v>22</v>
      </c>
      <c r="H218" s="149" t="s">
        <v>245</v>
      </c>
      <c r="I218" s="11" t="s"/>
      <c r="J218" s="11">
        <v>4</v>
      </c>
      <c r="K218" s="40">
        <v>45517</v>
      </c>
      <c r="L218" s="40">
        <v>45518</v>
      </c>
      <c r="M218" s="15" t="s"/>
      <c r="N218" s="15" t="s"/>
      <c r="O218" s="15" t="s"/>
      <c r="P218" s="15" t="s"/>
      <c r="Q218" s="10" t="s"/>
      <c r="R218" s="40" t="s"/>
      <c r="S218" s="15" t="s"/>
      <c r="T218" s="15" t="s"/>
    </row>
    <row r="219" spans="1:20">
      <c r="A219" s="301" t="s">
        <v>18</v>
      </c>
      <c r="B219" s="163" t="s">
        <v>958</v>
      </c>
      <c r="C219" s="135" t="s">
        <v>888</v>
      </c>
      <c r="D219" s="10" t="s">
        <v>969</v>
      </c>
      <c r="E219" s="10" t="s">
        <v>3618</v>
      </c>
      <c r="F219" s="11" t="s"/>
      <c r="G219" s="19" t="s">
        <v>22</v>
      </c>
      <c r="H219" s="149" t="s">
        <v>245</v>
      </c>
      <c r="I219" s="11" t="s"/>
      <c r="J219" s="11">
        <v>4</v>
      </c>
      <c r="K219" s="40">
        <v>45517</v>
      </c>
      <c r="L219" s="40">
        <v>45518</v>
      </c>
      <c r="M219" s="15" t="s"/>
      <c r="N219" s="15" t="s"/>
      <c r="O219" s="15" t="s"/>
      <c r="P219" s="15" t="s"/>
      <c r="Q219" s="10" t="s"/>
      <c r="R219" s="40" t="s"/>
      <c r="S219" s="15" t="s"/>
      <c r="T219" s="15" t="s"/>
    </row>
    <row r="220" spans="1:20">
      <c r="A220" s="301" t="s">
        <v>18</v>
      </c>
      <c r="B220" s="163" t="s">
        <v>958</v>
      </c>
      <c r="C220" s="135" t="s">
        <v>888</v>
      </c>
      <c r="D220" s="10" t="s">
        <v>970</v>
      </c>
      <c r="E220" s="10" t="s">
        <v>3618</v>
      </c>
      <c r="F220" s="11" t="s"/>
      <c r="G220" s="19" t="s">
        <v>22</v>
      </c>
      <c r="H220" s="149" t="s">
        <v>245</v>
      </c>
      <c r="I220" s="11" t="s"/>
      <c r="J220" s="11">
        <v>4</v>
      </c>
      <c r="K220" s="40">
        <v>45517</v>
      </c>
      <c r="L220" s="40">
        <v>45518</v>
      </c>
      <c r="M220" s="15" t="s"/>
      <c r="N220" s="15" t="s"/>
      <c r="O220" s="15" t="s"/>
      <c r="P220" s="15" t="s"/>
      <c r="Q220" s="10" t="s"/>
      <c r="R220" s="40" t="s"/>
      <c r="S220" s="15" t="s"/>
      <c r="T220" s="15" t="s"/>
    </row>
    <row r="221" spans="1:20">
      <c r="A221" s="301" t="s">
        <v>18</v>
      </c>
      <c r="B221" s="163" t="s">
        <v>958</v>
      </c>
      <c r="C221" s="135" t="s">
        <v>888</v>
      </c>
      <c r="D221" s="10" t="s">
        <v>971</v>
      </c>
      <c r="E221" s="10" t="s">
        <v>3618</v>
      </c>
      <c r="F221" s="11" t="s"/>
      <c r="G221" s="19" t="s">
        <v>22</v>
      </c>
      <c r="H221" s="149" t="s">
        <v>245</v>
      </c>
      <c r="I221" s="11" t="s"/>
      <c r="J221" s="11">
        <v>4</v>
      </c>
      <c r="K221" s="40">
        <v>45517</v>
      </c>
      <c r="L221" s="40">
        <v>45518</v>
      </c>
      <c r="M221" s="15" t="s"/>
      <c r="N221" s="15" t="s"/>
      <c r="O221" s="15" t="s"/>
      <c r="P221" s="15" t="s"/>
      <c r="Q221" s="10" t="s"/>
      <c r="R221" s="40" t="s"/>
      <c r="S221" s="15" t="s"/>
      <c r="T221" s="15" t="s"/>
    </row>
    <row r="222" spans="1:20">
      <c r="A222" s="301" t="s">
        <v>18</v>
      </c>
      <c r="B222" s="163" t="s">
        <v>19</v>
      </c>
      <c r="C222" s="135" t="s">
        <v>888</v>
      </c>
      <c r="D222" s="10" t="s">
        <v>972</v>
      </c>
      <c r="E222" s="10" t="s">
        <v>3619</v>
      </c>
      <c r="F222" s="11" t="s">
        <v>250</v>
      </c>
      <c r="G222" s="190" t="s">
        <v>22</v>
      </c>
      <c r="H222" s="149" t="s">
        <v>955</v>
      </c>
      <c r="I222" s="11">
        <v>8</v>
      </c>
      <c r="J222" s="11">
        <v>6</v>
      </c>
      <c r="K222" s="40">
        <v>45554</v>
      </c>
      <c r="L222" s="40">
        <v>45560</v>
      </c>
      <c r="M222" s="15" t="s"/>
      <c r="N222" s="15" t="s"/>
      <c r="O222" s="15" t="s"/>
      <c r="P222" s="15" t="s"/>
      <c r="Q222" s="10" t="s"/>
      <c r="R222" s="40" t="s"/>
      <c r="S222" s="15" t="s"/>
      <c r="T222" s="15" t="s"/>
    </row>
    <row r="223" spans="1:20">
      <c r="A223" s="301" t="s">
        <v>18</v>
      </c>
      <c r="B223" s="163" t="s">
        <v>19</v>
      </c>
      <c r="C223" s="135" t="s">
        <v>888</v>
      </c>
      <c r="D223" s="10" t="s">
        <v>973</v>
      </c>
      <c r="E223" s="10" t="s">
        <v>974</v>
      </c>
      <c r="F223" s="11" t="s">
        <v>250</v>
      </c>
      <c r="G223" s="190" t="s">
        <v>22</v>
      </c>
      <c r="H223" s="149" t="s">
        <v>955</v>
      </c>
      <c r="I223" s="11">
        <v>8</v>
      </c>
      <c r="J223" s="11">
        <v>6</v>
      </c>
      <c r="K223" s="40">
        <v>45554</v>
      </c>
      <c r="L223" s="40">
        <v>45560</v>
      </c>
      <c r="M223" s="15" t="s"/>
      <c r="N223" s="15" t="s"/>
      <c r="O223" s="15" t="s"/>
      <c r="P223" s="15" t="s"/>
      <c r="Q223" s="10" t="s"/>
      <c r="R223" s="40" t="s"/>
      <c r="S223" s="15" t="s"/>
      <c r="T223" s="15" t="s"/>
    </row>
    <row r="224" spans="1:20">
      <c r="A224" s="301" t="s">
        <v>18</v>
      </c>
      <c r="B224" s="163" t="s">
        <v>19</v>
      </c>
      <c r="C224" s="135" t="s">
        <v>888</v>
      </c>
      <c r="D224" s="10" t="s">
        <v>973</v>
      </c>
      <c r="E224" s="10" t="s">
        <v>975</v>
      </c>
      <c r="F224" s="11" t="s">
        <v>250</v>
      </c>
      <c r="G224" s="190" t="s">
        <v>22</v>
      </c>
      <c r="H224" s="149" t="s">
        <v>955</v>
      </c>
      <c r="I224" s="11">
        <v>4</v>
      </c>
      <c r="J224" s="11">
        <v>2</v>
      </c>
      <c r="K224" s="40">
        <v>45554</v>
      </c>
      <c r="L224" s="40">
        <v>45560</v>
      </c>
      <c r="M224" s="15" t="s"/>
      <c r="N224" s="15" t="s"/>
      <c r="O224" s="15" t="s"/>
      <c r="P224" s="15" t="s"/>
      <c r="Q224" s="10" t="s"/>
      <c r="R224" s="40" t="s"/>
      <c r="S224" s="15" t="s"/>
      <c r="T224" s="15" t="s"/>
    </row>
    <row r="225" spans="1:20">
      <c r="A225" s="301" t="s">
        <v>18</v>
      </c>
      <c r="B225" s="163" t="s">
        <v>19</v>
      </c>
      <c r="C225" s="135" t="s">
        <v>888</v>
      </c>
      <c r="D225" s="10" t="s">
        <v>976</v>
      </c>
      <c r="E225" s="10" t="s">
        <v>977</v>
      </c>
      <c r="F225" s="11" t="s">
        <v>250</v>
      </c>
      <c r="G225" s="190" t="s">
        <v>22</v>
      </c>
      <c r="H225" s="149" t="s">
        <v>955</v>
      </c>
      <c r="I225" s="11">
        <v>0</v>
      </c>
      <c r="J225" s="11">
        <v>1</v>
      </c>
      <c r="K225" s="40">
        <v>45554</v>
      </c>
      <c r="L225" s="40">
        <v>45560</v>
      </c>
      <c r="M225" s="15" t="s"/>
      <c r="N225" s="15" t="s"/>
      <c r="O225" s="15" t="s"/>
      <c r="P225" s="15" t="s"/>
      <c r="Q225" s="10" t="s"/>
      <c r="R225" s="40" t="s"/>
      <c r="S225" s="15" t="s"/>
      <c r="T225" s="15" t="s"/>
    </row>
    <row r="226" spans="1:20">
      <c r="A226" s="301" t="s">
        <v>18</v>
      </c>
      <c r="B226" s="163" t="s">
        <v>19</v>
      </c>
      <c r="C226" s="135" t="s">
        <v>888</v>
      </c>
      <c r="D226" s="10" t="s">
        <v>978</v>
      </c>
      <c r="E226" s="10" t="s">
        <v>979</v>
      </c>
      <c r="F226" s="11" t="s">
        <v>250</v>
      </c>
      <c r="G226" s="190" t="s">
        <v>22</v>
      </c>
      <c r="H226" s="149" t="s">
        <v>955</v>
      </c>
      <c r="I226" s="11">
        <v>8</v>
      </c>
      <c r="J226" s="11">
        <v>4</v>
      </c>
      <c r="K226" s="40">
        <v>45554</v>
      </c>
      <c r="L226" s="40">
        <v>45560</v>
      </c>
      <c r="M226" s="15" t="s"/>
      <c r="N226" s="15" t="s"/>
      <c r="O226" s="15" t="s"/>
      <c r="P226" s="15" t="s"/>
      <c r="Q226" s="10" t="s"/>
      <c r="R226" s="40" t="s"/>
      <c r="S226" s="15" t="s"/>
      <c r="T226" s="15" t="s"/>
    </row>
    <row r="227" spans="1:20">
      <c r="A227" s="301" t="s">
        <v>18</v>
      </c>
      <c r="B227" s="163" t="s">
        <v>19</v>
      </c>
      <c r="C227" s="135" t="s">
        <v>888</v>
      </c>
      <c r="D227" s="10" t="s">
        <v>980</v>
      </c>
      <c r="E227" s="10" t="s">
        <v>981</v>
      </c>
      <c r="F227" s="11" t="s">
        <v>982</v>
      </c>
      <c r="G227" s="190" t="s">
        <v>22</v>
      </c>
      <c r="H227" s="149" t="s">
        <v>312</v>
      </c>
      <c r="I227" s="11">
        <v>4</v>
      </c>
      <c r="J227" s="11">
        <v>2</v>
      </c>
      <c r="K227" s="40">
        <v>45554</v>
      </c>
      <c r="L227" s="40">
        <v>45560</v>
      </c>
      <c r="M227" s="15" t="s"/>
      <c r="N227" s="15" t="s"/>
      <c r="O227" s="15" t="s"/>
      <c r="P227" s="15" t="s"/>
      <c r="Q227" s="10" t="s"/>
      <c r="R227" s="40" t="s"/>
      <c r="S227" s="15" t="s"/>
      <c r="T227" s="15" t="s"/>
    </row>
    <row r="228" spans="1:20">
      <c r="A228" s="301" t="s">
        <v>18</v>
      </c>
      <c r="B228" s="163" t="s">
        <v>19</v>
      </c>
      <c r="C228" s="135" t="s">
        <v>888</v>
      </c>
      <c r="D228" s="10" t="s">
        <v>983</v>
      </c>
      <c r="E228" s="10" t="s">
        <v>984</v>
      </c>
      <c r="F228" s="11" t="s">
        <v>982</v>
      </c>
      <c r="G228" s="190" t="s">
        <v>22</v>
      </c>
      <c r="H228" s="149" t="s">
        <v>312</v>
      </c>
      <c r="I228" s="11">
        <v>2</v>
      </c>
      <c r="J228" s="11">
        <v>0</v>
      </c>
      <c r="K228" s="40">
        <v>45554</v>
      </c>
      <c r="L228" s="40">
        <v>45560</v>
      </c>
      <c r="M228" s="15" t="s"/>
      <c r="N228" s="15" t="s"/>
      <c r="O228" s="15" t="s"/>
      <c r="P228" s="15" t="s"/>
      <c r="Q228" s="10" t="s"/>
      <c r="R228" s="40" t="s"/>
      <c r="S228" s="15" t="s"/>
      <c r="T228" s="15" t="s"/>
    </row>
    <row r="229" spans="1:20">
      <c r="A229" s="301" t="s">
        <v>18</v>
      </c>
      <c r="B229" s="163" t="s">
        <v>19</v>
      </c>
      <c r="C229" s="135" t="s">
        <v>888</v>
      </c>
      <c r="D229" s="10" t="s">
        <v>985</v>
      </c>
      <c r="E229" s="10" t="s">
        <v>986</v>
      </c>
      <c r="F229" s="11" t="s">
        <v>982</v>
      </c>
      <c r="G229" s="190" t="s">
        <v>22</v>
      </c>
      <c r="H229" s="149" t="s">
        <v>312</v>
      </c>
      <c r="I229" s="11">
        <v>2</v>
      </c>
      <c r="J229" s="11">
        <v>4</v>
      </c>
      <c r="K229" s="40">
        <v>45554</v>
      </c>
      <c r="L229" s="40">
        <v>45560</v>
      </c>
      <c r="M229" s="15" t="s"/>
      <c r="N229" s="15" t="s"/>
      <c r="O229" s="15" t="s"/>
      <c r="P229" s="15" t="s"/>
      <c r="Q229" s="10" t="s"/>
      <c r="R229" s="40" t="s"/>
      <c r="S229" s="15" t="s"/>
      <c r="T229" s="15" t="s"/>
    </row>
    <row r="230" spans="1:20">
      <c r="A230" s="301" t="s">
        <v>18</v>
      </c>
      <c r="B230" s="163" t="s">
        <v>19</v>
      </c>
      <c r="C230" s="135" t="s">
        <v>888</v>
      </c>
      <c r="D230" s="10" t="s">
        <v>987</v>
      </c>
      <c r="E230" s="10" t="s">
        <v>988</v>
      </c>
      <c r="F230" s="11" t="s">
        <v>982</v>
      </c>
      <c r="G230" s="190" t="s">
        <v>22</v>
      </c>
      <c r="H230" s="149" t="s">
        <v>312</v>
      </c>
      <c r="I230" s="11">
        <v>6</v>
      </c>
      <c r="J230" s="11">
        <v>2</v>
      </c>
      <c r="K230" s="40">
        <v>45554</v>
      </c>
      <c r="L230" s="40">
        <v>45560</v>
      </c>
      <c r="M230" s="15" t="s"/>
      <c r="N230" s="15" t="s"/>
      <c r="O230" s="15" t="s"/>
      <c r="P230" s="15" t="s"/>
      <c r="Q230" s="10" t="s"/>
      <c r="R230" s="40" t="s"/>
      <c r="S230" s="15" t="s"/>
      <c r="T230" s="15" t="s"/>
    </row>
    <row r="231" spans="1:20">
      <c r="A231" s="301" t="s">
        <v>18</v>
      </c>
      <c r="B231" s="36" t="s">
        <v>19</v>
      </c>
      <c r="C231" s="138" t="s">
        <v>888</v>
      </c>
      <c r="D231" s="10" t="s">
        <v>989</v>
      </c>
      <c r="E231" s="10" t="s">
        <v>990</v>
      </c>
      <c r="F231" s="11" t="s">
        <v>982</v>
      </c>
      <c r="G231" s="190" t="s">
        <v>22</v>
      </c>
      <c r="H231" s="19" t="s">
        <v>312</v>
      </c>
      <c r="I231" s="11">
        <v>0</v>
      </c>
      <c r="J231" s="11">
        <v>1</v>
      </c>
      <c r="K231" s="40">
        <v>45554</v>
      </c>
      <c r="L231" s="40">
        <v>45560</v>
      </c>
      <c r="M231" s="15" t="s"/>
      <c r="N231" s="15" t="s"/>
      <c r="O231" s="15" t="s"/>
      <c r="P231" s="15" t="s"/>
      <c r="Q231" s="10" t="s"/>
      <c r="R231" s="40" t="s"/>
      <c r="S231" s="15" t="s"/>
      <c r="T231" s="15" t="s"/>
    </row>
    <row r="232" spans="1:20">
      <c r="A232" s="301" t="s">
        <v>18</v>
      </c>
      <c r="B232" s="36" t="s">
        <v>19</v>
      </c>
      <c r="C232" s="138" t="s">
        <v>888</v>
      </c>
      <c r="D232" s="10" t="s">
        <v>991</v>
      </c>
      <c r="E232" s="10" t="s">
        <v>992</v>
      </c>
      <c r="F232" s="11" t="s">
        <v>982</v>
      </c>
      <c r="G232" s="190" t="s">
        <v>22</v>
      </c>
      <c r="H232" s="19" t="s">
        <v>955</v>
      </c>
      <c r="I232" s="11">
        <v>4</v>
      </c>
      <c r="J232" s="11">
        <v>2</v>
      </c>
      <c r="K232" s="40">
        <v>45554</v>
      </c>
      <c r="L232" s="40">
        <v>45560</v>
      </c>
      <c r="M232" s="15" t="s"/>
      <c r="N232" s="15" t="s"/>
      <c r="O232" s="15" t="s"/>
      <c r="P232" s="15" t="s"/>
      <c r="Q232" s="10" t="s"/>
      <c r="R232" s="40" t="s"/>
      <c r="S232" s="15" t="s"/>
      <c r="T232" s="15" t="s"/>
    </row>
    <row r="233" spans="1:20">
      <c r="A233" s="301" t="s">
        <v>18</v>
      </c>
      <c r="B233" s="163" t="s">
        <v>19</v>
      </c>
      <c r="C233" s="135" t="s">
        <v>888</v>
      </c>
      <c r="D233" s="10" t="s">
        <v>823</v>
      </c>
      <c r="E233" s="10" t="s">
        <v>993</v>
      </c>
      <c r="F233" s="11" t="s">
        <v>982</v>
      </c>
      <c r="G233" s="190" t="s">
        <v>22</v>
      </c>
      <c r="H233" s="19" t="s">
        <v>955</v>
      </c>
      <c r="I233" s="11">
        <v>2</v>
      </c>
      <c r="J233" s="11">
        <v>2</v>
      </c>
      <c r="K233" s="40">
        <v>45554</v>
      </c>
      <c r="L233" s="40">
        <v>45560</v>
      </c>
      <c r="M233" s="15" t="s"/>
      <c r="N233" s="15" t="s"/>
      <c r="O233" s="15" t="s"/>
      <c r="P233" s="15" t="s"/>
      <c r="Q233" s="10" t="s"/>
      <c r="R233" s="40" t="s"/>
      <c r="S233" s="15" t="s"/>
      <c r="T233" s="15" t="s"/>
    </row>
    <row r="234" spans="1:20">
      <c r="A234" s="301" t="s">
        <v>264</v>
      </c>
      <c r="B234" s="36" t="s">
        <v>19</v>
      </c>
      <c r="C234" s="138" t="s">
        <v>888</v>
      </c>
      <c r="D234" s="10" t="s">
        <v>987</v>
      </c>
      <c r="E234" s="10" t="s">
        <v>994</v>
      </c>
      <c r="F234" s="11" t="s">
        <v>982</v>
      </c>
      <c r="G234" s="190" t="s">
        <v>22</v>
      </c>
      <c r="H234" s="19" t="s">
        <v>955</v>
      </c>
      <c r="I234" s="11">
        <v>4</v>
      </c>
      <c r="J234" s="11">
        <v>2</v>
      </c>
      <c r="K234" s="40">
        <v>45554</v>
      </c>
      <c r="L234" s="40">
        <v>45560</v>
      </c>
      <c r="M234" s="15" t="s"/>
      <c r="N234" s="15" t="s"/>
      <c r="O234" s="15" t="s"/>
      <c r="P234" s="15" t="s"/>
      <c r="Q234" s="10" t="s"/>
      <c r="R234" s="40" t="s"/>
      <c r="S234" s="15" t="s"/>
      <c r="T234" s="15" t="s"/>
    </row>
    <row r="235" spans="1:20">
      <c r="A235" s="301" t="s">
        <v>264</v>
      </c>
      <c r="B235" s="36" t="s">
        <v>19</v>
      </c>
      <c r="C235" s="138" t="s">
        <v>888</v>
      </c>
      <c r="D235" s="10" t="s">
        <v>991</v>
      </c>
      <c r="E235" s="10" t="s">
        <v>992</v>
      </c>
      <c r="F235" s="11" t="s">
        <v>982</v>
      </c>
      <c r="G235" s="19" t="s">
        <v>22</v>
      </c>
      <c r="H235" s="19" t="s">
        <v>955</v>
      </c>
      <c r="I235" s="11">
        <v>2</v>
      </c>
      <c r="J235" s="11">
        <v>2</v>
      </c>
      <c r="K235" s="40">
        <v>45554</v>
      </c>
      <c r="L235" s="40">
        <v>45560</v>
      </c>
      <c r="M235" s="15" t="s"/>
      <c r="N235" s="15" t="s"/>
      <c r="O235" s="15" t="s"/>
      <c r="P235" s="15" t="s"/>
      <c r="Q235" s="10" t="s"/>
      <c r="R235" s="40" t="s"/>
      <c r="S235" s="15" t="s"/>
      <c r="T235" s="15" t="s"/>
    </row>
    <row r="236" spans="1:20">
      <c r="A236" s="301" t="s">
        <v>18</v>
      </c>
      <c r="B236" s="163" t="s">
        <v>19</v>
      </c>
      <c r="C236" s="135" t="s">
        <v>888</v>
      </c>
      <c r="D236" s="10" t="s">
        <v>995</v>
      </c>
      <c r="E236" s="10" t="s">
        <v>996</v>
      </c>
      <c r="F236" s="11" t="s">
        <v>982</v>
      </c>
      <c r="G236" s="190" t="s">
        <v>22</v>
      </c>
      <c r="H236" s="149" t="s">
        <v>301</v>
      </c>
      <c r="I236" s="11">
        <v>4</v>
      </c>
      <c r="J236" s="11">
        <v>2</v>
      </c>
      <c r="K236" s="40" t="s"/>
      <c r="L236" s="40" t="s"/>
      <c r="M236" s="15" t="s"/>
      <c r="N236" s="15" t="s"/>
      <c r="O236" s="15" t="s"/>
      <c r="P236" s="15" t="s"/>
      <c r="Q236" s="10" t="s"/>
      <c r="R236" s="40" t="s"/>
      <c r="S236" s="15" t="s"/>
      <c r="T236" s="15" t="s"/>
    </row>
    <row r="237" spans="1:20">
      <c r="A237" s="301" t="s">
        <v>264</v>
      </c>
      <c r="B237" s="163" t="s">
        <v>19</v>
      </c>
      <c r="C237" s="135" t="s">
        <v>888</v>
      </c>
      <c r="D237" s="10" t="s">
        <v>995</v>
      </c>
      <c r="E237" s="10" t="s">
        <v>996</v>
      </c>
      <c r="F237" s="11" t="s">
        <v>982</v>
      </c>
      <c r="G237" s="190" t="s">
        <v>22</v>
      </c>
      <c r="H237" s="149" t="s">
        <v>301</v>
      </c>
      <c r="I237" s="11">
        <v>4</v>
      </c>
      <c r="J237" s="11">
        <v>2</v>
      </c>
      <c r="K237" s="40" t="s"/>
      <c r="L237" s="40" t="s"/>
      <c r="M237" s="15" t="s"/>
      <c r="N237" s="15" t="s"/>
      <c r="O237" s="15" t="s"/>
      <c r="P237" s="15" t="s"/>
      <c r="Q237" s="10" t="s"/>
      <c r="R237" s="40" t="s"/>
      <c r="S237" s="15" t="s"/>
      <c r="T237" s="15" t="s"/>
    </row>
    <row r="238" spans="1:20">
      <c r="A238" s="301" t="s">
        <v>18</v>
      </c>
      <c r="B238" s="163" t="s">
        <v>19</v>
      </c>
      <c r="C238" s="135" t="s">
        <v>888</v>
      </c>
      <c r="D238" s="10" t="s">
        <v>997</v>
      </c>
      <c r="E238" s="10" t="s">
        <v>998</v>
      </c>
      <c r="F238" s="11" t="s">
        <v>982</v>
      </c>
      <c r="G238" s="190" t="s">
        <v>22</v>
      </c>
      <c r="H238" s="149" t="s">
        <v>245</v>
      </c>
      <c r="I238" s="11" t="s"/>
      <c r="J238" s="11">
        <v>8</v>
      </c>
      <c r="K238" s="40">
        <v>45555</v>
      </c>
      <c r="L238" s="40">
        <v>45556</v>
      </c>
      <c r="M238" s="15" t="s"/>
      <c r="N238" s="15" t="s"/>
      <c r="O238" s="15" t="s"/>
      <c r="P238" s="15" t="s"/>
      <c r="Q238" s="10" t="s"/>
      <c r="R238" s="40" t="s"/>
      <c r="S238" s="15" t="s"/>
      <c r="T238" s="15" t="s"/>
    </row>
    <row r="239" spans="1:20">
      <c r="A239" s="301" t="s">
        <v>18</v>
      </c>
      <c r="B239" s="163" t="s">
        <v>19</v>
      </c>
      <c r="C239" s="135" t="s">
        <v>888</v>
      </c>
      <c r="D239" s="10" t="s">
        <v>999</v>
      </c>
      <c r="E239" s="10" t="s">
        <v>998</v>
      </c>
      <c r="F239" s="11" t="s">
        <v>982</v>
      </c>
      <c r="G239" s="190" t="s">
        <v>22</v>
      </c>
      <c r="H239" s="149" t="s">
        <v>245</v>
      </c>
      <c r="I239" s="11" t="s"/>
      <c r="J239" s="11">
        <v>8</v>
      </c>
      <c r="K239" s="40">
        <v>45555</v>
      </c>
      <c r="L239" s="40">
        <v>45556</v>
      </c>
      <c r="M239" s="15" t="s"/>
      <c r="N239" s="15" t="s"/>
      <c r="O239" s="15" t="s"/>
      <c r="P239" s="15" t="s"/>
      <c r="Q239" s="10" t="s"/>
      <c r="R239" s="40" t="s"/>
      <c r="S239" s="15" t="s"/>
      <c r="T239" s="15" t="s"/>
    </row>
    <row r="240" spans="1:20" ht="21" customHeight="true">
      <c r="A240" s="301" t="s">
        <v>18</v>
      </c>
      <c r="B240" s="163" t="s">
        <v>19</v>
      </c>
      <c r="C240" s="135" t="s">
        <v>888</v>
      </c>
      <c r="D240" s="10" t="s">
        <v>1000</v>
      </c>
      <c r="E240" s="10" t="s">
        <v>1001</v>
      </c>
      <c r="F240" s="11" t="s">
        <v>982</v>
      </c>
      <c r="G240" s="190" t="s">
        <v>22</v>
      </c>
      <c r="H240" s="149" t="s">
        <v>1002</v>
      </c>
      <c r="I240" s="11">
        <v>6</v>
      </c>
      <c r="J240" s="11">
        <v>4</v>
      </c>
      <c r="K240" s="40">
        <v>45555</v>
      </c>
      <c r="L240" s="40">
        <v>45558</v>
      </c>
      <c r="M240" s="15" t="s"/>
      <c r="N240" s="15" t="s"/>
      <c r="O240" s="15" t="s"/>
      <c r="P240" s="15" t="s"/>
      <c r="Q240" s="10" t="s"/>
      <c r="R240" s="40" t="s"/>
      <c r="S240" s="15" t="s"/>
      <c r="T240" s="15" t="s"/>
    </row>
    <row r="241" spans="1:20">
      <c r="A241" s="301" t="s">
        <v>18</v>
      </c>
      <c r="B241" s="163" t="s">
        <v>19</v>
      </c>
      <c r="C241" s="135" t="s">
        <v>888</v>
      </c>
      <c r="D241" s="10" t="s">
        <v>1003</v>
      </c>
      <c r="E241" s="10" t="s"/>
      <c r="F241" s="11" t="s"/>
      <c r="G241" s="190" t="s">
        <v>22</v>
      </c>
      <c r="H241" s="149" t="s">
        <v>305</v>
      </c>
      <c r="I241" s="11" t="s"/>
      <c r="J241" s="11">
        <v>10</v>
      </c>
      <c r="K241" s="40">
        <v>45573</v>
      </c>
      <c r="L241" s="40">
        <v>45574</v>
      </c>
      <c r="M241" s="15" t="s"/>
      <c r="N241" s="15" t="s"/>
      <c r="O241" s="15" t="s"/>
      <c r="P241" s="15" t="s"/>
      <c r="Q241" s="10" t="s"/>
      <c r="R241" s="40" t="s"/>
      <c r="S241" s="15" t="s"/>
      <c r="T241" s="15" t="s"/>
    </row>
    <row r="242" spans="1:20">
      <c r="A242" s="301" t="s">
        <v>18</v>
      </c>
      <c r="B242" s="163" t="s">
        <v>538</v>
      </c>
      <c r="C242" s="135" t="s">
        <v>888</v>
      </c>
      <c r="D242" s="10" t="s">
        <v>1004</v>
      </c>
      <c r="E242" s="10" t="s"/>
      <c r="F242" s="11" t="s"/>
      <c r="G242" s="190" t="s">
        <v>22</v>
      </c>
      <c r="H242" s="149" t="s">
        <v>305</v>
      </c>
      <c r="I242" s="11" t="s"/>
      <c r="J242" s="11">
        <v>16</v>
      </c>
      <c r="K242" s="40">
        <v>45589</v>
      </c>
      <c r="L242" s="40">
        <v>45593</v>
      </c>
      <c r="M242" s="15" t="s"/>
      <c r="N242" s="15" t="s"/>
      <c r="O242" s="15" t="s"/>
      <c r="P242" s="15" t="s"/>
      <c r="Q242" s="10" t="s"/>
      <c r="R242" s="40" t="s"/>
      <c r="S242" s="15" t="s"/>
      <c r="T242" s="15" t="s"/>
    </row>
    <row r="243" spans="1:20">
      <c r="A243" s="301" t="s">
        <v>18</v>
      </c>
      <c r="B243" s="163" t="s">
        <v>19</v>
      </c>
      <c r="C243" s="135" t="s">
        <v>888</v>
      </c>
      <c r="D243" s="10" t="s">
        <v>1005</v>
      </c>
      <c r="E243" s="10" t="s">
        <v>1006</v>
      </c>
      <c r="F243" s="11" t="s">
        <v>1007</v>
      </c>
      <c r="G243" s="190" t="s">
        <v>22</v>
      </c>
      <c r="H243" s="149" t="s">
        <v>305</v>
      </c>
      <c r="I243" s="11" t="s"/>
      <c r="J243" s="11" t="s"/>
      <c r="K243" s="40" t="s"/>
      <c r="L243" s="40" t="s"/>
      <c r="M243" s="15" t="s"/>
      <c r="N243" s="15" t="s"/>
      <c r="O243" s="15" t="s"/>
      <c r="P243" s="15" t="s"/>
      <c r="Q243" s="10" t="s"/>
      <c r="R243" s="40" t="s"/>
      <c r="S243" s="15" t="s"/>
      <c r="T243" s="15" t="s"/>
    </row>
    <row r="244" spans="1:20">
      <c r="A244" s="301" t="s">
        <v>18</v>
      </c>
      <c r="B244" s="149" t="s">
        <v>19</v>
      </c>
      <c r="C244" s="135" t="s">
        <v>888</v>
      </c>
      <c r="D244" s="10" t="s">
        <v>1008</v>
      </c>
      <c r="E244" s="10" t="s">
        <v>1009</v>
      </c>
      <c r="F244" s="11" t="s">
        <v>1007</v>
      </c>
      <c r="G244" s="190" t="s">
        <v>22</v>
      </c>
      <c r="H244" s="149" t="s">
        <v>882</v>
      </c>
      <c r="I244" s="11">
        <v>0</v>
      </c>
      <c r="J244" s="11">
        <v>4</v>
      </c>
      <c r="K244" s="40">
        <v>45638</v>
      </c>
      <c r="L244" s="40">
        <v>45652</v>
      </c>
      <c r="M244" s="15" t="s"/>
      <c r="N244" s="15" t="s"/>
      <c r="O244" s="15" t="s"/>
      <c r="P244" s="226">
        <v>45294</v>
      </c>
      <c r="Q244" s="10" t="s"/>
      <c r="R244" s="40" t="s"/>
      <c r="S244" s="15" t="s"/>
      <c r="T244" s="15" t="s"/>
    </row>
    <row r="245" spans="1:20">
      <c r="A245" s="301" t="s">
        <v>18</v>
      </c>
      <c r="B245" s="149" t="s">
        <v>19</v>
      </c>
      <c r="C245" s="135" t="s">
        <v>888</v>
      </c>
      <c r="D245" s="10" t="s">
        <v>1010</v>
      </c>
      <c r="E245" s="10" t="s">
        <v>1011</v>
      </c>
      <c r="F245" s="11" t="s">
        <v>1007</v>
      </c>
      <c r="G245" s="190" t="s">
        <v>22</v>
      </c>
      <c r="H245" s="149" t="s">
        <v>882</v>
      </c>
      <c r="I245" s="11">
        <v>0</v>
      </c>
      <c r="J245" s="11">
        <v>2</v>
      </c>
      <c r="K245" s="40">
        <v>45638</v>
      </c>
      <c r="L245" s="40">
        <v>45652</v>
      </c>
      <c r="M245" s="15" t="s"/>
      <c r="N245" s="15" t="s"/>
      <c r="O245" s="15" t="s"/>
      <c r="P245" s="226">
        <v>45294</v>
      </c>
      <c r="Q245" s="10" t="s"/>
      <c r="R245" s="40" t="s"/>
      <c r="S245" s="15" t="s"/>
      <c r="T245" s="15" t="s"/>
    </row>
    <row r="246" spans="1:20">
      <c r="A246" s="301" t="s">
        <v>18</v>
      </c>
      <c r="B246" s="149" t="s">
        <v>19</v>
      </c>
      <c r="C246" s="135" t="s">
        <v>888</v>
      </c>
      <c r="D246" s="15" t="s"/>
      <c r="E246" s="10" t="s">
        <v>1012</v>
      </c>
      <c r="F246" s="11" t="s">
        <v>1007</v>
      </c>
      <c r="G246" s="190" t="s">
        <v>22</v>
      </c>
      <c r="H246" s="149" t="s">
        <v>882</v>
      </c>
      <c r="I246" s="11">
        <v>0</v>
      </c>
      <c r="J246" s="11">
        <v>4</v>
      </c>
      <c r="K246" s="40">
        <v>45638</v>
      </c>
      <c r="L246" s="40">
        <v>45652</v>
      </c>
      <c r="M246" s="15" t="s"/>
      <c r="N246" s="15" t="s"/>
      <c r="O246" s="15" t="s"/>
      <c r="P246" s="226">
        <v>45294</v>
      </c>
      <c r="Q246" s="10" t="s"/>
      <c r="R246" s="40" t="s"/>
      <c r="S246" s="15" t="s"/>
      <c r="T246" s="15" t="s"/>
    </row>
    <row r="247" spans="1:20">
      <c r="A247" s="301" t="s">
        <v>18</v>
      </c>
      <c r="B247" s="149" t="s">
        <v>19</v>
      </c>
      <c r="C247" s="135" t="s">
        <v>888</v>
      </c>
      <c r="D247" s="15" t="s"/>
      <c r="E247" s="10" t="s">
        <v>1013</v>
      </c>
      <c r="F247" s="11" t="s">
        <v>1007</v>
      </c>
      <c r="G247" s="190" t="s">
        <v>22</v>
      </c>
      <c r="H247" s="149" t="s">
        <v>882</v>
      </c>
      <c r="I247" s="11">
        <v>8</v>
      </c>
      <c r="J247" s="11">
        <v>2</v>
      </c>
      <c r="K247" s="40">
        <v>45638</v>
      </c>
      <c r="L247" s="40">
        <v>45652</v>
      </c>
      <c r="M247" s="15" t="s"/>
      <c r="N247" s="15" t="s"/>
      <c r="O247" s="15" t="s"/>
      <c r="P247" s="226">
        <v>45294</v>
      </c>
      <c r="Q247" s="10" t="s"/>
      <c r="R247" s="40" t="s"/>
      <c r="S247" s="15" t="s"/>
      <c r="T247" s="15" t="s"/>
    </row>
    <row r="248" spans="1:20">
      <c r="A248" s="301" t="s">
        <v>18</v>
      </c>
      <c r="B248" s="149" t="s">
        <v>19</v>
      </c>
      <c r="C248" s="135" t="s">
        <v>888</v>
      </c>
      <c r="D248" s="15" t="s"/>
      <c r="E248" s="10" t="s">
        <v>1014</v>
      </c>
      <c r="F248" s="11" t="s">
        <v>1007</v>
      </c>
      <c r="G248" s="190" t="s">
        <v>22</v>
      </c>
      <c r="H248" s="149" t="s">
        <v>882</v>
      </c>
      <c r="I248" s="11">
        <v>6</v>
      </c>
      <c r="J248" s="11">
        <v>4</v>
      </c>
      <c r="K248" s="40">
        <v>45638</v>
      </c>
      <c r="L248" s="40">
        <v>45652</v>
      </c>
      <c r="M248" s="15" t="s"/>
      <c r="N248" s="15" t="s"/>
      <c r="O248" s="15" t="s"/>
      <c r="P248" s="226">
        <v>45294</v>
      </c>
      <c r="Q248" s="10" t="s"/>
      <c r="R248" s="40" t="s"/>
      <c r="S248" s="15" t="s"/>
      <c r="T248" s="15" t="s"/>
    </row>
    <row r="249" spans="1:20">
      <c r="A249" s="301" t="s">
        <v>18</v>
      </c>
      <c r="B249" s="149" t="s">
        <v>19</v>
      </c>
      <c r="C249" s="135" t="s">
        <v>888</v>
      </c>
      <c r="D249" s="15" t="s"/>
      <c r="E249" s="10" t="s">
        <v>1015</v>
      </c>
      <c r="F249" s="11" t="s">
        <v>1007</v>
      </c>
      <c r="G249" s="190" t="s">
        <v>22</v>
      </c>
      <c r="H249" s="149" t="s">
        <v>882</v>
      </c>
      <c r="I249" s="11">
        <v>10</v>
      </c>
      <c r="J249" s="11">
        <v>2</v>
      </c>
      <c r="K249" s="40">
        <v>45638</v>
      </c>
      <c r="L249" s="40">
        <v>45652</v>
      </c>
      <c r="M249" s="15" t="s"/>
      <c r="N249" s="15" t="s"/>
      <c r="O249" s="15" t="s"/>
      <c r="P249" s="226">
        <v>45294</v>
      </c>
      <c r="Q249" s="10" t="s"/>
      <c r="R249" s="40" t="s"/>
      <c r="S249" s="15" t="s"/>
      <c r="T249" s="15" t="s"/>
    </row>
    <row r="250" spans="1:20">
      <c r="A250" s="301" t="s">
        <v>18</v>
      </c>
      <c r="B250" s="149" t="s">
        <v>19</v>
      </c>
      <c r="C250" s="135" t="s">
        <v>888</v>
      </c>
      <c r="D250" s="15" t="s"/>
      <c r="E250" s="10" t="s">
        <v>1016</v>
      </c>
      <c r="F250" s="11" t="s">
        <v>1007</v>
      </c>
      <c r="G250" s="190" t="s">
        <v>22</v>
      </c>
      <c r="H250" s="149" t="s">
        <v>514</v>
      </c>
      <c r="I250" s="11">
        <v>14</v>
      </c>
      <c r="J250" s="11">
        <v>2</v>
      </c>
      <c r="K250" s="40">
        <v>45638</v>
      </c>
      <c r="L250" s="40">
        <v>45652</v>
      </c>
      <c r="M250" s="15" t="s"/>
      <c r="N250" s="15" t="s"/>
      <c r="O250" s="15" t="s"/>
      <c r="P250" s="226">
        <v>45294</v>
      </c>
      <c r="Q250" s="10" t="s"/>
      <c r="R250" s="40" t="s"/>
      <c r="S250" s="15" t="s"/>
      <c r="T250" s="15" t="s"/>
    </row>
    <row r="251" spans="1:20">
      <c r="A251" s="301" t="s">
        <v>18</v>
      </c>
      <c r="B251" s="149" t="s">
        <v>19</v>
      </c>
      <c r="C251" s="135" t="s">
        <v>888</v>
      </c>
      <c r="D251" s="15" t="s"/>
      <c r="E251" s="10" t="s">
        <v>1017</v>
      </c>
      <c r="F251" s="11" t="s">
        <v>1007</v>
      </c>
      <c r="G251" s="190" t="s">
        <v>22</v>
      </c>
      <c r="H251" s="149" t="s">
        <v>514</v>
      </c>
      <c r="I251" s="11">
        <v>6</v>
      </c>
      <c r="J251" s="11">
        <v>2</v>
      </c>
      <c r="K251" s="40">
        <v>45638</v>
      </c>
      <c r="L251" s="40">
        <v>45652</v>
      </c>
      <c r="M251" s="15" t="s"/>
      <c r="N251" s="15" t="s"/>
      <c r="O251" s="15" t="s"/>
      <c r="P251" s="226">
        <v>45294</v>
      </c>
      <c r="Q251" s="10" t="s"/>
      <c r="R251" s="40" t="s"/>
      <c r="S251" s="15" t="s"/>
      <c r="T251" s="15" t="s"/>
    </row>
    <row r="252" spans="1:20">
      <c r="A252" s="301" t="s">
        <v>18</v>
      </c>
      <c r="B252" s="149" t="s">
        <v>19</v>
      </c>
      <c r="C252" s="135" t="s">
        <v>888</v>
      </c>
      <c r="D252" s="10" t="s">
        <v>1018</v>
      </c>
      <c r="E252" s="10" t="s">
        <v>1019</v>
      </c>
      <c r="F252" s="11" t="s">
        <v>1007</v>
      </c>
      <c r="G252" s="190" t="s">
        <v>22</v>
      </c>
      <c r="H252" s="149" t="s">
        <v>514</v>
      </c>
      <c r="I252" s="11">
        <v>2</v>
      </c>
      <c r="J252" s="11">
        <v>3</v>
      </c>
      <c r="K252" s="40">
        <v>45638</v>
      </c>
      <c r="L252" s="40">
        <v>45652</v>
      </c>
      <c r="M252" s="15" t="s"/>
      <c r="N252" s="15" t="s"/>
      <c r="O252" s="15" t="s"/>
      <c r="P252" s="226">
        <v>45294</v>
      </c>
      <c r="Q252" s="10" t="s"/>
      <c r="R252" s="40" t="s"/>
      <c r="S252" s="15" t="s"/>
      <c r="T252" s="15" t="s"/>
    </row>
    <row r="253" spans="1:20">
      <c r="A253" s="301" t="s">
        <v>264</v>
      </c>
      <c r="B253" s="149" t="s">
        <v>19</v>
      </c>
      <c r="C253" s="135" t="s">
        <v>888</v>
      </c>
      <c r="D253" s="10" t="s">
        <v>1018</v>
      </c>
      <c r="E253" s="10" t="s">
        <v>1020</v>
      </c>
      <c r="F253" s="11" t="s">
        <v>1007</v>
      </c>
      <c r="G253" s="190" t="s">
        <v>22</v>
      </c>
      <c r="H253" s="149" t="s">
        <v>312</v>
      </c>
      <c r="I253" s="11">
        <v>6</v>
      </c>
      <c r="J253" s="11">
        <v>3</v>
      </c>
      <c r="K253" s="40">
        <v>45638</v>
      </c>
      <c r="L253" s="40">
        <v>45652</v>
      </c>
      <c r="M253" s="15" t="s"/>
      <c r="N253" s="15" t="s"/>
      <c r="O253" s="15" t="s"/>
      <c r="P253" s="226">
        <v>45294</v>
      </c>
      <c r="Q253" s="10" t="s"/>
      <c r="R253" s="40" t="s"/>
      <c r="S253" s="15" t="s"/>
      <c r="T253" s="15" t="s"/>
    </row>
    <row r="254" spans="1:20" hidden="true">
      <c r="A254" s="301" t="s">
        <v>18</v>
      </c>
      <c r="B254" s="149" t="s">
        <v>19</v>
      </c>
      <c r="C254" s="135" t="s">
        <v>888</v>
      </c>
      <c r="D254" s="10" t="s">
        <v>1021</v>
      </c>
      <c r="E254" s="10" t="s">
        <v>1022</v>
      </c>
      <c r="F254" s="11" t="s">
        <v>1007</v>
      </c>
      <c r="G254" s="190" t="s">
        <v>22</v>
      </c>
      <c r="H254" s="149" t="s">
        <v>312</v>
      </c>
      <c r="I254" s="11">
        <v>0</v>
      </c>
      <c r="J254" s="11">
        <v>1</v>
      </c>
      <c r="K254" s="40">
        <v>45638</v>
      </c>
      <c r="L254" s="40">
        <v>45652</v>
      </c>
      <c r="M254" s="15" t="s"/>
      <c r="N254" s="15" t="s"/>
      <c r="O254" s="15" t="s"/>
      <c r="P254" s="226">
        <v>45294</v>
      </c>
      <c r="Q254" s="10" t="s"/>
      <c r="R254" s="40" t="s"/>
      <c r="S254" s="15" t="s"/>
      <c r="T254" s="15" t="s"/>
    </row>
    <row r="255" spans="1:20">
      <c r="A255" s="301" t="s">
        <v>18</v>
      </c>
      <c r="B255" s="149" t="s">
        <v>19</v>
      </c>
      <c r="C255" s="135" t="s">
        <v>888</v>
      </c>
      <c r="D255" s="10" t="s">
        <v>1023</v>
      </c>
      <c r="E255" s="10" t="s">
        <v>1024</v>
      </c>
      <c r="F255" s="11" t="s">
        <v>1007</v>
      </c>
      <c r="G255" s="190" t="s">
        <v>22</v>
      </c>
      <c r="H255" s="149" t="s">
        <v>312</v>
      </c>
      <c r="I255" s="11">
        <v>0</v>
      </c>
      <c r="J255" s="11">
        <v>4</v>
      </c>
      <c r="K255" s="40">
        <v>45638</v>
      </c>
      <c r="L255" s="40">
        <v>45652</v>
      </c>
      <c r="M255" s="15" t="s"/>
      <c r="N255" s="15" t="s"/>
      <c r="O255" s="15" t="s"/>
      <c r="P255" s="226">
        <v>45294</v>
      </c>
      <c r="Q255" s="10" t="s"/>
      <c r="R255" s="40" t="s"/>
      <c r="S255" s="15" t="s"/>
      <c r="T255" s="15" t="s"/>
    </row>
    <row r="256" spans="1:20">
      <c r="A256" s="301" t="s">
        <v>18</v>
      </c>
      <c r="B256" s="149" t="s">
        <v>19</v>
      </c>
      <c r="C256" s="135" t="s">
        <v>888</v>
      </c>
      <c r="D256" s="15" t="s"/>
      <c r="E256" s="10" t="s">
        <v>1025</v>
      </c>
      <c r="F256" s="11" t="s">
        <v>1007</v>
      </c>
      <c r="G256" s="190" t="s">
        <v>22</v>
      </c>
      <c r="H256" s="149" t="s">
        <v>312</v>
      </c>
      <c r="I256" s="11">
        <v>6</v>
      </c>
      <c r="J256" s="11">
        <v>2</v>
      </c>
      <c r="K256" s="40">
        <v>45638</v>
      </c>
      <c r="L256" s="40">
        <v>45652</v>
      </c>
      <c r="M256" s="15" t="s"/>
      <c r="N256" s="15" t="s"/>
      <c r="O256" s="15" t="s"/>
      <c r="P256" s="226">
        <v>45294</v>
      </c>
      <c r="Q256" s="10" t="s"/>
      <c r="R256" s="40" t="s"/>
      <c r="S256" s="15" t="s"/>
      <c r="T256" s="15" t="s"/>
    </row>
    <row r="257" spans="1:20">
      <c r="A257" s="301" t="s">
        <v>18</v>
      </c>
      <c r="B257" s="149" t="s">
        <v>19</v>
      </c>
      <c r="C257" s="135" t="s">
        <v>888</v>
      </c>
      <c r="D257" s="15" t="s"/>
      <c r="E257" s="10" t="s">
        <v>1026</v>
      </c>
      <c r="F257" s="11" t="s">
        <v>1007</v>
      </c>
      <c r="G257" s="190" t="s">
        <v>22</v>
      </c>
      <c r="H257" s="149" t="s">
        <v>312</v>
      </c>
      <c r="I257" s="11">
        <v>6</v>
      </c>
      <c r="J257" s="11">
        <v>2</v>
      </c>
      <c r="K257" s="40">
        <v>45638</v>
      </c>
      <c r="L257" s="40">
        <v>45652</v>
      </c>
      <c r="M257" s="15" t="s"/>
      <c r="N257" s="15" t="s"/>
      <c r="O257" s="15" t="s"/>
      <c r="P257" s="226">
        <v>45294</v>
      </c>
      <c r="Q257" s="10" t="s"/>
      <c r="R257" s="40" t="s"/>
      <c r="S257" s="15" t="s"/>
      <c r="T257" s="15" t="s"/>
    </row>
    <row r="258" spans="1:20">
      <c r="A258" s="301" t="s">
        <v>18</v>
      </c>
      <c r="B258" s="149" t="s">
        <v>19</v>
      </c>
      <c r="C258" s="135" t="s">
        <v>888</v>
      </c>
      <c r="D258" s="15" t="s"/>
      <c r="E258" s="10" t="s">
        <v>1027</v>
      </c>
      <c r="F258" s="11" t="s">
        <v>1007</v>
      </c>
      <c r="G258" s="190" t="s">
        <v>22</v>
      </c>
      <c r="H258" s="149" t="s">
        <v>312</v>
      </c>
      <c r="I258" s="11">
        <v>8</v>
      </c>
      <c r="J258" s="11">
        <v>2</v>
      </c>
      <c r="K258" s="40">
        <v>45638</v>
      </c>
      <c r="L258" s="40">
        <v>45652</v>
      </c>
      <c r="M258" s="15" t="s"/>
      <c r="N258" s="15" t="s"/>
      <c r="O258" s="15" t="s"/>
      <c r="P258" s="226">
        <v>45294</v>
      </c>
      <c r="Q258" s="10" t="s"/>
      <c r="R258" s="40" t="s"/>
      <c r="S258" s="15" t="s"/>
      <c r="T258" s="15" t="s"/>
    </row>
    <row r="259" spans="1:20">
      <c r="A259" s="301" t="s">
        <v>18</v>
      </c>
      <c r="B259" s="149" t="s">
        <v>19</v>
      </c>
      <c r="C259" s="135" t="s">
        <v>888</v>
      </c>
      <c r="D259" s="10" t="s">
        <v>1028</v>
      </c>
      <c r="E259" s="10" t="s">
        <v>1029</v>
      </c>
      <c r="F259" s="11" t="s">
        <v>1007</v>
      </c>
      <c r="G259" s="190" t="s">
        <v>22</v>
      </c>
      <c r="H259" s="149" t="s">
        <v>312</v>
      </c>
      <c r="I259" s="11">
        <v>6</v>
      </c>
      <c r="J259" s="11">
        <v>4</v>
      </c>
      <c r="K259" s="40">
        <v>45638</v>
      </c>
      <c r="L259" s="40">
        <v>45652</v>
      </c>
      <c r="M259" s="15" t="s"/>
      <c r="N259" s="15" t="s"/>
      <c r="O259" s="15" t="s"/>
      <c r="P259" s="226">
        <v>45294</v>
      </c>
      <c r="Q259" s="10" t="s"/>
      <c r="R259" s="40" t="s"/>
      <c r="S259" s="15" t="s"/>
      <c r="T259" s="15" t="s"/>
    </row>
    <row r="260" spans="1:20">
      <c r="A260" s="301" t="s">
        <v>18</v>
      </c>
      <c r="B260" s="149" t="s">
        <v>19</v>
      </c>
      <c r="C260" s="135" t="s">
        <v>888</v>
      </c>
      <c r="D260" s="15" t="s"/>
      <c r="E260" s="10" t="s">
        <v>1030</v>
      </c>
      <c r="F260" s="11" t="s">
        <v>1007</v>
      </c>
      <c r="G260" s="190" t="s">
        <v>22</v>
      </c>
      <c r="H260" s="149" t="s">
        <v>312</v>
      </c>
      <c r="I260" s="11">
        <v>6</v>
      </c>
      <c r="J260" s="11">
        <v>4</v>
      </c>
      <c r="K260" s="40">
        <v>45638</v>
      </c>
      <c r="L260" s="40">
        <v>45652</v>
      </c>
      <c r="M260" s="15" t="s"/>
      <c r="N260" s="15" t="s"/>
      <c r="O260" s="15" t="s"/>
      <c r="P260" s="226">
        <v>45294</v>
      </c>
      <c r="Q260" s="10" t="s"/>
      <c r="R260" s="40" t="s"/>
      <c r="S260" s="15" t="s"/>
      <c r="T260" s="15" t="s"/>
    </row>
    <row r="261" spans="1:20">
      <c r="A261" s="301" t="s">
        <v>18</v>
      </c>
      <c r="B261" s="149" t="s">
        <v>19</v>
      </c>
      <c r="C261" s="135" t="s">
        <v>888</v>
      </c>
      <c r="D261" s="15" t="s"/>
      <c r="E261" s="10" t="s">
        <v>1031</v>
      </c>
      <c r="F261" s="11" t="s">
        <v>1007</v>
      </c>
      <c r="G261" s="190" t="s">
        <v>22</v>
      </c>
      <c r="H261" s="149" t="s">
        <v>312</v>
      </c>
      <c r="I261" s="11">
        <v>6</v>
      </c>
      <c r="J261" s="11">
        <v>2</v>
      </c>
      <c r="K261" s="40">
        <v>45638</v>
      </c>
      <c r="L261" s="40">
        <v>45652</v>
      </c>
      <c r="M261" s="15" t="s"/>
      <c r="N261" s="15" t="s"/>
      <c r="O261" s="15" t="s"/>
      <c r="P261" s="226">
        <v>45294</v>
      </c>
      <c r="Q261" s="10" t="s"/>
      <c r="R261" s="40" t="s"/>
      <c r="S261" s="15" t="s"/>
      <c r="T261" s="15" t="s"/>
    </row>
    <row r="262" spans="1:20">
      <c r="A262" s="301" t="s">
        <v>18</v>
      </c>
      <c r="B262" s="149" t="s">
        <v>19</v>
      </c>
      <c r="C262" s="135" t="s">
        <v>888</v>
      </c>
      <c r="D262" s="10" t="s">
        <v>1032</v>
      </c>
      <c r="E262" s="10" t="s"/>
      <c r="F262" s="11" t="s">
        <v>1007</v>
      </c>
      <c r="G262" s="190" t="s">
        <v>22</v>
      </c>
      <c r="H262" s="149" t="s">
        <v>312</v>
      </c>
      <c r="I262" s="11" t="s"/>
      <c r="J262" s="11">
        <v>4</v>
      </c>
      <c r="K262" s="40">
        <v>45638</v>
      </c>
      <c r="L262" s="40">
        <v>45652</v>
      </c>
      <c r="M262" s="15" t="s"/>
      <c r="N262" s="15" t="s"/>
      <c r="O262" s="15" t="s"/>
      <c r="P262" s="226">
        <v>45294</v>
      </c>
      <c r="Q262" s="10" t="s"/>
      <c r="R262" s="40" t="s"/>
      <c r="S262" s="15" t="s"/>
      <c r="T262" s="15" t="s"/>
    </row>
    <row r="263" spans="1:20">
      <c r="A263" s="301" t="s">
        <v>18</v>
      </c>
      <c r="B263" s="149" t="s">
        <v>19</v>
      </c>
      <c r="C263" s="135" t="s">
        <v>888</v>
      </c>
      <c r="D263" s="10" t="s">
        <v>1033</v>
      </c>
      <c r="E263" s="10" t="s">
        <v>1034</v>
      </c>
      <c r="F263" s="11" t="s">
        <v>1007</v>
      </c>
      <c r="G263" s="190" t="s">
        <v>22</v>
      </c>
      <c r="H263" s="149" t="s">
        <v>305</v>
      </c>
      <c r="I263" s="11" t="s"/>
      <c r="J263" s="11">
        <v>2</v>
      </c>
      <c r="K263" s="40">
        <v>45638</v>
      </c>
      <c r="L263" s="40">
        <v>45652</v>
      </c>
      <c r="M263" s="15" t="s"/>
      <c r="N263" s="15" t="s"/>
      <c r="O263" s="15" t="s"/>
      <c r="P263" s="226" t="s"/>
      <c r="Q263" s="10" t="s"/>
      <c r="R263" s="40" t="s"/>
      <c r="S263" s="15" t="s"/>
      <c r="T263" s="15" t="s"/>
    </row>
    <row r="264" spans="1:20" s="848" customFormat="true" hidden="true">
      <c r="A264" s="43" t="s">
        <v>18</v>
      </c>
      <c r="B264" s="302" t="s">
        <v>19</v>
      </c>
      <c r="C264" s="303" t="s">
        <v>888</v>
      </c>
      <c r="D264" s="304" t="s">
        <v>1035</v>
      </c>
      <c r="E264" s="305" t="s">
        <v>1036</v>
      </c>
      <c r="F264" s="306" t="s">
        <v>1007</v>
      </c>
      <c r="G264" s="307" t="s">
        <v>902</v>
      </c>
      <c r="H264" s="308" t="s"/>
      <c r="I264" s="306" t="s"/>
      <c r="J264" s="306" t="s"/>
      <c r="K264" s="309" t="s"/>
      <c r="L264" s="309" t="s"/>
      <c r="M264" s="310" t="s"/>
      <c r="N264" s="310" t="s"/>
      <c r="O264" s="310" t="s"/>
      <c r="P264" s="311">
        <v>45294</v>
      </c>
      <c r="Q264" s="304" t="s"/>
      <c r="R264" s="309" t="s"/>
      <c r="S264" s="310" t="s"/>
      <c r="T264" s="310" t="s"/>
    </row>
    <row r="265" spans="1:20">
      <c r="A265" s="301" t="s">
        <v>18</v>
      </c>
      <c r="B265" s="163" t="s">
        <v>19</v>
      </c>
      <c r="C265" s="135" t="s">
        <v>888</v>
      </c>
      <c r="D265" s="10" t="s">
        <v>1037</v>
      </c>
      <c r="E265" s="10" t="s">
        <v>1038</v>
      </c>
      <c r="F265" s="11" t="s">
        <v>1007</v>
      </c>
      <c r="G265" s="190" t="s">
        <v>22</v>
      </c>
      <c r="H265" s="149" t="s">
        <v>1039</v>
      </c>
      <c r="I265" s="11">
        <v>8</v>
      </c>
      <c r="J265" s="11" t="s"/>
      <c r="K265" s="40">
        <v>45649</v>
      </c>
      <c r="L265" s="40">
        <v>45650</v>
      </c>
      <c r="M265" s="15" t="s"/>
      <c r="N265" s="15" t="s"/>
      <c r="O265" s="15" t="s"/>
      <c r="P265" s="226">
        <v>45294</v>
      </c>
      <c r="Q265" s="10" t="s"/>
      <c r="R265" s="40" t="s"/>
      <c r="S265" s="15" t="s"/>
      <c r="T265" s="15" t="s"/>
    </row>
    <row r="266" spans="1:20" s="858" customFormat="true">
      <c r="A266" s="312" t="s">
        <v>18</v>
      </c>
      <c r="B266" s="313" t="s">
        <v>19</v>
      </c>
      <c r="C266" s="314" t="s">
        <v>888</v>
      </c>
      <c r="D266" s="131" t="s">
        <v>1040</v>
      </c>
      <c r="E266" s="315" t="s"/>
      <c r="F266" s="316" t="s">
        <v>1007</v>
      </c>
      <c r="G266" s="317" t="s">
        <v>22</v>
      </c>
      <c r="H266" s="318" t="s">
        <v>479</v>
      </c>
      <c r="I266" s="316">
        <v>20</v>
      </c>
      <c r="J266" s="316" t="s"/>
      <c r="K266" s="319">
        <v>45651</v>
      </c>
      <c r="L266" s="319">
        <v>45651</v>
      </c>
      <c r="M266" s="320" t="s"/>
      <c r="N266" s="320" t="s"/>
      <c r="O266" s="320" t="s"/>
      <c r="P266" s="320" t="s"/>
      <c r="Q266" s="131" t="s"/>
      <c r="R266" s="319" t="s"/>
      <c r="S266" s="320" t="s"/>
      <c r="T266" s="320" t="s"/>
    </row>
    <row r="267" spans="1:20" s="858" customFormat="true">
      <c r="A267" s="312" t="s">
        <v>18</v>
      </c>
      <c r="B267" s="313" t="s">
        <v>19</v>
      </c>
      <c r="C267" s="314" t="s">
        <v>888</v>
      </c>
      <c r="D267" s="131" t="s">
        <v>1041</v>
      </c>
      <c r="E267" s="321" t="s">
        <v>1042</v>
      </c>
      <c r="F267" s="316" t="s">
        <v>1007</v>
      </c>
      <c r="G267" s="317" t="s">
        <v>22</v>
      </c>
      <c r="H267" s="318" t="s">
        <v>1043</v>
      </c>
      <c r="I267" s="316">
        <v>1</v>
      </c>
      <c r="J267" s="316" t="s"/>
      <c r="K267" s="319">
        <v>45649</v>
      </c>
      <c r="L267" s="319">
        <v>45649</v>
      </c>
      <c r="M267" s="320" t="s"/>
      <c r="N267" s="320" t="s"/>
      <c r="O267" s="320" t="s"/>
      <c r="P267" s="320" t="s"/>
      <c r="Q267" s="131" t="s"/>
      <c r="R267" s="319" t="s"/>
      <c r="S267" s="320" t="s"/>
      <c r="T267" s="320" t="s"/>
    </row>
    <row r="268" spans="1:20" s="858" customFormat="true">
      <c r="A268" s="312" t="s">
        <v>264</v>
      </c>
      <c r="B268" s="313" t="s">
        <v>19</v>
      </c>
      <c r="C268" s="314" t="s">
        <v>835</v>
      </c>
      <c r="D268" s="131" t="s">
        <v>1041</v>
      </c>
      <c r="E268" s="322" t="s">
        <v>1042</v>
      </c>
      <c r="F268" s="316" t="s">
        <v>1007</v>
      </c>
      <c r="G268" s="317" t="s">
        <v>22</v>
      </c>
      <c r="H268" s="318" t="s">
        <v>1043</v>
      </c>
      <c r="I268" s="316">
        <v>1</v>
      </c>
      <c r="J268" s="316" t="s"/>
      <c r="K268" s="319">
        <v>45649</v>
      </c>
      <c r="L268" s="319">
        <v>45649</v>
      </c>
      <c r="M268" s="320" t="s"/>
      <c r="N268" s="320" t="s"/>
      <c r="O268" s="320" t="s"/>
      <c r="P268" s="320" t="s"/>
      <c r="Q268" s="131" t="s"/>
      <c r="R268" s="319" t="s"/>
      <c r="S268" s="320" t="s"/>
      <c r="T268" s="320" t="s"/>
    </row>
    <row r="269" spans="1:20" s="858" customFormat="true">
      <c r="A269" s="117" t="s">
        <v>18</v>
      </c>
      <c r="B269" s="121" t="s">
        <v>19</v>
      </c>
      <c r="C269" s="323" t="s">
        <v>888</v>
      </c>
      <c r="D269" s="136" t="s">
        <v>1044</v>
      </c>
      <c r="E269" s="324" t="s">
        <v>1045</v>
      </c>
      <c r="F269" s="137" t="s">
        <v>1007</v>
      </c>
      <c r="G269" s="121" t="s">
        <v>22</v>
      </c>
      <c r="H269" s="121" t="s">
        <v>514</v>
      </c>
      <c r="I269" s="137">
        <v>1</v>
      </c>
      <c r="J269" s="137">
        <v>1</v>
      </c>
      <c r="K269" s="325">
        <v>45638</v>
      </c>
      <c r="L269" s="325">
        <v>45652</v>
      </c>
      <c r="M269" s="15" t="s"/>
      <c r="N269" s="15" t="s"/>
      <c r="O269" s="15" t="s"/>
      <c r="P269" s="226">
        <v>45294</v>
      </c>
      <c r="Q269" s="136" t="s"/>
      <c r="R269" s="325" t="s"/>
      <c r="S269" s="15" t="s"/>
      <c r="T269" s="15" t="s"/>
    </row>
    <row r="270" spans="1:20" s="858" customFormat="true">
      <c r="A270" s="117" t="s">
        <v>18</v>
      </c>
      <c r="B270" s="121" t="s">
        <v>19</v>
      </c>
      <c r="C270" s="323" t="s">
        <v>888</v>
      </c>
      <c r="D270" s="136" t="s">
        <v>1046</v>
      </c>
      <c r="E270" s="324" t="s">
        <v>1047</v>
      </c>
      <c r="F270" s="137" t="s">
        <v>1007</v>
      </c>
      <c r="G270" s="121" t="s">
        <v>22</v>
      </c>
      <c r="H270" s="121" t="s">
        <v>514</v>
      </c>
      <c r="I270" s="137">
        <v>2</v>
      </c>
      <c r="J270" s="137">
        <v>1</v>
      </c>
      <c r="K270" s="325">
        <v>45638</v>
      </c>
      <c r="L270" s="325">
        <v>45652</v>
      </c>
      <c r="M270" s="15" t="s"/>
      <c r="N270" s="15" t="s"/>
      <c r="O270" s="15" t="s"/>
      <c r="P270" s="226">
        <v>45294</v>
      </c>
      <c r="Q270" s="136" t="s"/>
      <c r="R270" s="325" t="s"/>
      <c r="S270" s="15" t="s"/>
      <c r="T270" s="15" t="s"/>
    </row>
  </sheetData>
  <mergeCells count="3">
    <mergeCell ref="D245:D251"/>
    <mergeCell ref="D255:D258"/>
    <mergeCell ref="D259:D261"/>
  </mergeCells>
  <dataValidations>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C2:C1048576">
      <formula1>"智能指挥GIS,智能指挥MIS,智能指挥资源屏,智能指挥APP,智能指挥,"</formula1>
      <formula2/>
    </dataValidation>
    <dataValidation type="list" errorStyle="stop" allowBlank="true" showDropDown="false" showInputMessage="true" showErrorMessage="true" prompt="" sqref="B2:B1048576">
      <formula1>"新增需求,需求优化,组件开发,研发优化,部分复用,复用,第三方对接,地图更换开发,复用接口改造,提供防火所需接口,"</formula1>
    </dataValidation>
    <dataValidation type="list" errorStyle="stop" allowBlank="true" showDropDown="false" showInputMessage="true" showErrorMessage="true" prompt="" sqref="G2:G1048576">
      <formula1>"开发完成,进行中,需求暂停,后端开发完成,"</formula1>
    </dataValidation>
    <dataValidation type="list" errorStyle="stop" allowBlank="true" showDropDown="false" showInputMessage="true" showErrorMessage="true" prompt="" sqref="H2:H1048576">
      <formula1>"刘立,邓寒香,储伟亮,伍旺胜,朱正国,葛江龙,王子翔,丁甲,陈彪,艾全伟,张雁翔,郭军,程少华,金天,韩瑜,李诚,崔飘雨,刘振洪,葛伟,王洋,"</formula1>
    </dataValidation>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A2:A270">
      <formula1>"WEB,APP,组件,"</formula1>
    </dataValidation>
  </dataValidations>
  <hyperlinks>
    <hyperlink ref="E10" r:id="rId0"/>
    <hyperlink ref="E11" r:id="rId0"/>
    <hyperlink ref="E12" r:id="rId0"/>
    <hyperlink ref="E13" r:id="rId0"/>
    <hyperlink ref="E14" r:id="rId0"/>
    <hyperlink ref="E15" r:id="rId0"/>
    <hyperlink ref="E16" r:id="rId0"/>
    <hyperlink ref="E17" r:id="rId0"/>
    <hyperlink ref="E18" r:id="rId0"/>
    <hyperlink ref="E19" r:id="rId0"/>
    <hyperlink ref="E20" r:id="rId0"/>
    <hyperlink ref="E21" r:id="rId0"/>
    <hyperlink ref="E22" r:id="rId0"/>
    <hyperlink ref="E23" r:id="rId0"/>
    <hyperlink ref="E24" r:id="rId0"/>
    <hyperlink ref="E25" r:id="rId0"/>
    <hyperlink ref="E26" r:id="rId0"/>
    <hyperlink ref="E27" r:id="rId0"/>
    <hyperlink ref="E28" r:id="rId0"/>
    <hyperlink ref="E29" r:id="rId0"/>
    <hyperlink ref="E30" r:id="rId0"/>
    <hyperlink ref="E31" r:id="rId0"/>
    <hyperlink ref="E32" r:id="rId0"/>
    <hyperlink ref="E33" r:id="rId0"/>
    <hyperlink ref="E34" r:id="rId0"/>
    <hyperlink ref="E35" r:id="rId0"/>
    <hyperlink ref="E36" r:id="rId0"/>
    <hyperlink ref="E37" r:id="rId0"/>
    <hyperlink ref="E38" r:id="rId0"/>
    <hyperlink ref="E39" r:id="rId0"/>
    <hyperlink ref="E40" r:id="rId0"/>
    <hyperlink ref="E41" r:id="rId0"/>
    <hyperlink ref="E42" r:id="rId0"/>
    <hyperlink ref="E43" r:id="rId0"/>
    <hyperlink ref="E44" r:id="rId0"/>
    <hyperlink ref="E45" r:id="rId0"/>
    <hyperlink ref="E46" r:id="rId0"/>
    <hyperlink ref="E47" r:id="rId0"/>
    <hyperlink ref="E48" r:id="rId0"/>
    <hyperlink ref="E49" r:id="rId0"/>
    <hyperlink ref="E50" r:id="rId0"/>
    <hyperlink ref="E51" r:id="rId0"/>
    <hyperlink ref="E52" r:id="rId0"/>
    <hyperlink ref="E53" r:id="rId0"/>
    <hyperlink ref="E54" r:id="rId0"/>
    <hyperlink ref="E55" r:id="rId0"/>
    <hyperlink ref="E56" r:id="rId0"/>
    <hyperlink ref="E57" r:id="rId0"/>
    <hyperlink ref="E58" r:id="rId0"/>
    <hyperlink ref="E59" r:id="rId0"/>
    <hyperlink ref="E60" r:id="rId0"/>
    <hyperlink ref="E61" r:id="rId0"/>
    <hyperlink ref="E62" r:id="rId0"/>
    <hyperlink ref="E63" r:id="rId0"/>
    <hyperlink ref="E64" r:id="rId0"/>
    <hyperlink ref="E65" r:id="rId0"/>
    <hyperlink ref="E66" r:id="rId0"/>
    <hyperlink ref="E67" r:id="rId0"/>
    <hyperlink ref="E68" r:id="rId0"/>
    <hyperlink ref="E69" r:id="rId0"/>
    <hyperlink ref="E70" r:id="rId0"/>
    <hyperlink ref="E71" r:id="rId0"/>
    <hyperlink ref="E72" r:id="rId0"/>
    <hyperlink ref="E73" r:id="rId0"/>
    <hyperlink ref="E74" r:id="rId0"/>
    <hyperlink ref="E75" r:id="rId0"/>
    <hyperlink ref="E76" r:id="rId0"/>
    <hyperlink ref="E77" r:id="rId0"/>
    <hyperlink ref="E78" r:id="rId0"/>
    <hyperlink ref="E79" r:id="rId0"/>
    <hyperlink ref="E80" r:id="rId0"/>
    <hyperlink ref="E81" r:id="rId0"/>
    <hyperlink ref="E82" r:id="rId0"/>
    <hyperlink ref="E83" r:id="rId0"/>
    <hyperlink ref="E84" r:id="rId0"/>
    <hyperlink ref="E85" r:id="rId0"/>
    <hyperlink ref="E86" r:id="rId0"/>
    <hyperlink ref="E87" r:id="rId0"/>
    <hyperlink ref="E88" r:id="rId0"/>
    <hyperlink ref="E89" r:id="rId0"/>
    <hyperlink ref="E90" r:id="rId0"/>
    <hyperlink ref="E91" r:id="rId0"/>
    <hyperlink ref="E92" r:id="rId0"/>
    <hyperlink ref="E93" r:id="rId0"/>
    <hyperlink ref="E94" r:id="rId0"/>
    <hyperlink ref="E95" r:id="rId0"/>
    <hyperlink ref="E96" r:id="rId0"/>
    <hyperlink ref="E97" r:id="rId0"/>
    <hyperlink ref="E98" r:id="rId0"/>
    <hyperlink ref="E99" r:id="rId0"/>
    <hyperlink ref="E100" r:id="rId0"/>
    <hyperlink ref="E101" r:id="rId0"/>
    <hyperlink ref="E102" r:id="rId0"/>
    <hyperlink ref="E103" r:id="rId0"/>
    <hyperlink ref="E104" r:id="rId0"/>
    <hyperlink ref="E105" r:id="rId0"/>
    <hyperlink ref="E106" r:id="rId0"/>
    <hyperlink ref="E107" r:id="rId0"/>
    <hyperlink ref="E108" r:id="rId0"/>
    <hyperlink ref="E109" r:id="rId0"/>
    <hyperlink ref="E110" r:id="rId0"/>
    <hyperlink ref="E111" r:id="rId0"/>
    <hyperlink ref="E112" r:id="rId0"/>
    <hyperlink ref="E113" r:id="rId0"/>
    <hyperlink ref="E114" r:id="rId0"/>
    <hyperlink ref="E122" r:id="rId0"/>
    <hyperlink ref="E123" r:id="rId0"/>
    <hyperlink ref="E124" r:id="rId0"/>
    <hyperlink ref="E125" r:id="rId0"/>
    <hyperlink ref="E126" r:id="rId0"/>
    <hyperlink ref="E127" r:id="rId0"/>
    <hyperlink ref="E128" r:id="rId0"/>
    <hyperlink ref="E129" r:id="rId0"/>
    <hyperlink ref="E130" r:id="rId0"/>
    <hyperlink ref="E131" r:id="rId0"/>
    <hyperlink ref="E132" r:id="rId0"/>
    <hyperlink ref="E133" r:id="rId0"/>
    <hyperlink ref="E134" r:id="rId0"/>
    <hyperlink ref="E136" r:id="rId0"/>
    <hyperlink ref="E137" r:id="rId0"/>
    <hyperlink ref="E138" r:id="rId0"/>
    <hyperlink ref="E139" r:id="rId0"/>
    <hyperlink ref="E140" r:id="rId0"/>
    <hyperlink ref="E141" r:id="rId0"/>
    <hyperlink ref="E142" r:id="rId0"/>
    <hyperlink ref="E143" r:id="rId0"/>
    <hyperlink ref="E144" r:id="rId0"/>
    <hyperlink ref="E148" r:id="rId0"/>
    <hyperlink ref="E149" r:id="rId0"/>
    <hyperlink ref="E150" r:id="rId0"/>
    <hyperlink ref="E151" r:id="rId0"/>
    <hyperlink ref="E152" r:id="rId0"/>
    <hyperlink ref="E153" r:id="rId0"/>
    <hyperlink ref="E154" r:id="rId0"/>
    <hyperlink ref="E155" r:id="rId0"/>
    <hyperlink ref="E156" r:id="rId0"/>
    <hyperlink ref="E171" r:id="rId1"/>
    <hyperlink ref="E172" r:id="rId1"/>
    <hyperlink ref="E173" r:id="rId1"/>
    <hyperlink ref="E209" r:id="rId2"/>
    <hyperlink ref="E210" r:id="rId2"/>
    <hyperlink ref="E211" r:id="rId2"/>
    <hyperlink ref="E212" r:id="rId2"/>
    <hyperlink ref="E213" r:id="rId2"/>
    <hyperlink ref="E214" r:id="rId2"/>
    <hyperlink ref="E215" r:id="rId2"/>
    <hyperlink ref="E216" r:id="rId2"/>
    <hyperlink ref="E217" r:id="rId2"/>
    <hyperlink ref="E218" r:id="rId2"/>
    <hyperlink ref="E219" r:id="rId2"/>
    <hyperlink ref="E220" r:id="rId2"/>
    <hyperlink ref="E221" r:id="rId2"/>
  </hyperlinks>
</worksheet>
</file>

<file path=xl/worksheets/sheet10.xml><?xml version="1.0" encoding="utf-8"?>
<worksheet xmlns="http://schemas.openxmlformats.org/spreadsheetml/2006/main">
  <sheetPr codeName="陕西总队-态势感知大屏"/>
  <dimension ref="R84"/>
  <sheetViews>
    <sheetView showGridLines="true" workbookViewId="0">
      <pane ySplit="1" topLeftCell="A2" state="frozen"/>
    </sheetView>
  </sheetViews>
  <sheetFormatPr baseColWidth="13" defaultRowHeight="18" customHeight="true"/>
  <cols>
    <col min="1" max="1" width="8.49219" style="86" customWidth="true"/>
    <col min="2" max="2" width="17.6719" customWidth="true"/>
    <col min="3" max="3" width="13.3516" style="422" customWidth="true"/>
    <col min="4" max="4" width="32.9141" style="422" customWidth="true"/>
    <col min="5" max="5" width="27.7812" style="422" customWidth="true"/>
    <col min="6" max="6" width="10.2539" style="86" customWidth="true"/>
    <col min="7" max="7" width="15.7812" customWidth="true"/>
    <col min="8" max="8" width="25.2227" style="86" customWidth="true"/>
    <col min="13" max="13" width="18.8828" customWidth="true"/>
    <col min="14" max="14" width="13.7539" customWidth="true"/>
    <col min="16" max="16" width="13.6211" customWidth="true"/>
    <col min="17" max="17" width="35.4727" style="422" customWidth="true"/>
  </cols>
  <sheetData>
    <row r="1" spans="1:28" ht="24.75" customHeight="true">
      <c r="A1" s="8" t="s">
        <v>1</v>
      </c>
      <c r="B1" s="17" t="s">
        <v>2</v>
      </c>
      <c r="C1" s="17" t="s">
        <v>21</v>
      </c>
      <c r="D1" s="17" t="s">
        <v>51</v>
      </c>
      <c r="E1" s="17" t="s">
        <v>3</v>
      </c>
      <c r="F1" s="8" t="s">
        <v>4</v>
      </c>
      <c r="G1" s="8" t="s">
        <v>5</v>
      </c>
      <c r="H1" s="8" t="s">
        <v>6</v>
      </c>
      <c r="I1" s="8" t="s">
        <v>291</v>
      </c>
      <c r="J1" s="8" t="s">
        <v>292</v>
      </c>
      <c r="K1" s="114" t="s">
        <v>293</v>
      </c>
      <c r="L1" s="8" t="s">
        <v>10</v>
      </c>
      <c r="M1" s="8" t="s">
        <v>11</v>
      </c>
      <c r="N1" s="114" t="s">
        <v>12</v>
      </c>
      <c r="O1" s="8" t="s">
        <v>13</v>
      </c>
      <c r="P1" s="8" t="s">
        <v>14</v>
      </c>
      <c r="Q1" s="8" t="s">
        <v>15</v>
      </c>
      <c r="R1" s="8" t="s">
        <v>17</v>
      </c>
      <c r="S1" s="8" t="s">
        <v>16</v>
      </c>
      <c r="T1" s="115" t="s">
        <v>294</v>
      </c>
      <c r="U1" s="116" t="s"/>
      <c r="V1" s="15" t="s"/>
      <c r="W1" s="15" t="s"/>
      <c r="X1" s="15" t="s"/>
      <c r="Y1" s="15" t="s"/>
      <c r="Z1" s="15" t="s"/>
      <c r="AA1" s="15" t="s"/>
      <c r="AB1" s="15" t="s"/>
    </row>
    <row r="2" spans="1:21">
      <c r="A2" s="117" t="s">
        <v>18</v>
      </c>
      <c r="B2" s="19" t="s">
        <v>19</v>
      </c>
      <c r="C2" s="118" t="s">
        <v>3116</v>
      </c>
      <c r="D2" s="10" t="s">
        <v>3117</v>
      </c>
      <c r="E2" s="720" t="s">
        <v>3118</v>
      </c>
      <c r="F2" s="119" t="s"/>
      <c r="G2" s="19" t="s">
        <v>22</v>
      </c>
      <c r="H2" s="19" t="s">
        <v>2067</v>
      </c>
      <c r="I2" s="11">
        <v>16</v>
      </c>
      <c r="J2" s="11">
        <v>8</v>
      </c>
      <c r="K2" s="40">
        <v>45523</v>
      </c>
      <c r="L2" s="40">
        <v>45524</v>
      </c>
      <c r="M2" s="15" t="s"/>
      <c r="N2" s="15" t="s"/>
      <c r="O2" s="15" t="s"/>
      <c r="P2" s="15" t="s"/>
      <c r="Q2" s="10" t="s">
        <v>708</v>
      </c>
      <c r="R2" s="40" t="s"/>
      <c r="S2" s="15" t="s"/>
      <c r="T2" s="15" t="s"/>
      <c r="U2" s="120" t="s"/>
    </row>
    <row r="3" spans="1:28" s="851">
      <c r="A3" s="124" t="s">
        <v>18</v>
      </c>
      <c r="B3" s="121" t="s">
        <v>19</v>
      </c>
      <c r="C3" s="481" t="s">
        <v>3116</v>
      </c>
      <c r="D3" s="122" t="s">
        <v>3117</v>
      </c>
      <c r="E3" s="721" t="s">
        <v>420</v>
      </c>
      <c r="F3" s="123" t="s"/>
      <c r="G3" s="124" t="s">
        <v>22</v>
      </c>
      <c r="H3" s="121" t="s">
        <v>312</v>
      </c>
      <c r="I3" s="125">
        <v>6</v>
      </c>
      <c r="J3" s="125">
        <v>4</v>
      </c>
      <c r="K3" s="126">
        <v>45525</v>
      </c>
      <c r="L3" s="126">
        <v>45525</v>
      </c>
      <c r="M3" s="127" t="s"/>
      <c r="N3" s="127" t="s"/>
      <c r="O3" s="127" t="s"/>
      <c r="P3" s="127" t="s"/>
      <c r="Q3" s="122" t="s">
        <v>3119</v>
      </c>
      <c r="R3" s="126" t="s"/>
      <c r="S3" s="127" t="s"/>
      <c r="T3" s="127" t="s"/>
      <c r="U3" s="128" t="s"/>
      <c r="V3" s="129" t="s"/>
      <c r="W3" s="129" t="s"/>
      <c r="X3" s="129" t="s"/>
      <c r="Y3" s="129" t="s"/>
      <c r="Z3" s="129" t="s"/>
      <c r="AA3" s="129" t="s"/>
      <c r="AB3" s="129" t="s"/>
    </row>
    <row r="4" spans="1:21">
      <c r="A4" s="117" t="s">
        <v>18</v>
      </c>
      <c r="B4" s="19" t="s">
        <v>19</v>
      </c>
      <c r="C4" s="481" t="s">
        <v>3116</v>
      </c>
      <c r="D4" s="10" t="s">
        <v>3117</v>
      </c>
      <c r="E4" s="720" t="s">
        <v>3120</v>
      </c>
      <c r="F4" s="119" t="s"/>
      <c r="G4" s="722" t="s">
        <v>22</v>
      </c>
      <c r="H4" s="19" t="s">
        <v>312</v>
      </c>
      <c r="I4" s="11">
        <v>4</v>
      </c>
      <c r="J4" s="11">
        <v>2</v>
      </c>
      <c r="K4" s="40">
        <v>45525</v>
      </c>
      <c r="L4" s="40">
        <v>45526</v>
      </c>
      <c r="M4" s="15" t="s"/>
      <c r="N4" s="15" t="s"/>
      <c r="O4" s="15" t="s"/>
      <c r="P4" s="15" t="s"/>
      <c r="Q4" s="15" t="s"/>
      <c r="R4" s="40" t="s"/>
      <c r="S4" s="15" t="s"/>
      <c r="T4" s="15" t="s"/>
      <c r="U4" s="120" t="s"/>
    </row>
    <row r="5" spans="1:21">
      <c r="A5" s="117" t="s">
        <v>18</v>
      </c>
      <c r="B5" s="19" t="s">
        <v>19</v>
      </c>
      <c r="C5" s="481" t="s">
        <v>3116</v>
      </c>
      <c r="D5" s="10" t="s">
        <v>3117</v>
      </c>
      <c r="E5" s="720" t="s">
        <v>3121</v>
      </c>
      <c r="F5" s="119" t="s"/>
      <c r="G5" s="722" t="s">
        <v>22</v>
      </c>
      <c r="H5" s="19" t="s">
        <v>312</v>
      </c>
      <c r="I5" s="11">
        <v>4</v>
      </c>
      <c r="J5" s="11">
        <v>2</v>
      </c>
      <c r="K5" s="40">
        <v>45526</v>
      </c>
      <c r="L5" s="40">
        <v>45526</v>
      </c>
      <c r="M5" s="15" t="s"/>
      <c r="N5" s="15" t="s"/>
      <c r="O5" s="15" t="s"/>
      <c r="P5" s="15" t="s"/>
      <c r="Q5" s="15" t="s"/>
      <c r="R5" s="40" t="s"/>
      <c r="S5" s="15" t="s"/>
      <c r="T5" s="15" t="s"/>
      <c r="U5" s="120" t="s"/>
    </row>
    <row r="6" spans="1:21">
      <c r="A6" s="117" t="s">
        <v>18</v>
      </c>
      <c r="B6" s="19" t="s">
        <v>19</v>
      </c>
      <c r="C6" s="481" t="s">
        <v>3116</v>
      </c>
      <c r="D6" s="10" t="s">
        <v>3117</v>
      </c>
      <c r="E6" s="720" t="s">
        <v>3122</v>
      </c>
      <c r="F6" s="119" t="s"/>
      <c r="G6" s="722" t="s">
        <v>22</v>
      </c>
      <c r="H6" s="19" t="s">
        <v>312</v>
      </c>
      <c r="I6" s="11">
        <v>4</v>
      </c>
      <c r="J6" s="11">
        <v>2</v>
      </c>
      <c r="K6" s="40">
        <v>45526</v>
      </c>
      <c r="L6" s="40">
        <v>45527</v>
      </c>
      <c r="M6" s="15" t="s"/>
      <c r="N6" s="15" t="s"/>
      <c r="O6" s="15" t="s"/>
      <c r="P6" s="15" t="s"/>
      <c r="Q6" s="10" t="s"/>
      <c r="R6" s="40" t="s"/>
      <c r="S6" s="15" t="s"/>
      <c r="T6" s="15" t="s"/>
      <c r="U6" s="120" t="s"/>
    </row>
    <row r="7" spans="1:21">
      <c r="A7" s="117" t="s">
        <v>18</v>
      </c>
      <c r="B7" s="19" t="s">
        <v>19</v>
      </c>
      <c r="C7" s="481" t="s">
        <v>3116</v>
      </c>
      <c r="D7" s="723" t="s">
        <v>3117</v>
      </c>
      <c r="E7" s="720" t="s">
        <v>3123</v>
      </c>
      <c r="F7" s="119" t="s"/>
      <c r="G7" s="19" t="s">
        <v>22</v>
      </c>
      <c r="H7" s="19" t="s">
        <v>2067</v>
      </c>
      <c r="I7" s="11">
        <v>24</v>
      </c>
      <c r="J7" s="11">
        <v>6</v>
      </c>
      <c r="K7" s="40">
        <v>45527</v>
      </c>
      <c r="L7" s="40">
        <v>45531</v>
      </c>
      <c r="M7" s="15" t="s"/>
      <c r="N7" s="15" t="s"/>
      <c r="O7" s="15" t="s"/>
      <c r="P7" s="15" t="s"/>
      <c r="Q7" s="15" t="s"/>
      <c r="R7" s="40" t="s"/>
      <c r="S7" s="15" t="s"/>
      <c r="T7" s="15" t="s"/>
      <c r="U7" s="120" t="s"/>
    </row>
    <row r="8" spans="1:21">
      <c r="A8" s="117" t="s">
        <v>18</v>
      </c>
      <c r="B8" s="19" t="s">
        <v>19</v>
      </c>
      <c r="C8" s="481" t="s">
        <v>3116</v>
      </c>
      <c r="D8" s="10" t="s">
        <v>3117</v>
      </c>
      <c r="E8" s="720" t="s">
        <v>3124</v>
      </c>
      <c r="F8" s="119" t="s"/>
      <c r="G8" s="19" t="s">
        <v>22</v>
      </c>
      <c r="H8" s="19" t="s">
        <v>312</v>
      </c>
      <c r="I8" s="11">
        <v>4</v>
      </c>
      <c r="J8" s="11">
        <v>2</v>
      </c>
      <c r="K8" s="40">
        <v>45531</v>
      </c>
      <c r="L8" s="40">
        <v>45531</v>
      </c>
      <c r="M8" s="15" t="s"/>
      <c r="N8" s="15" t="s"/>
      <c r="O8" s="15" t="s"/>
      <c r="P8" s="15" t="s"/>
      <c r="Q8" s="10" t="s"/>
      <c r="R8" s="40" t="s"/>
      <c r="S8" s="15" t="s"/>
      <c r="T8" s="15" t="s"/>
      <c r="U8" s="120" t="s"/>
    </row>
    <row r="9" spans="1:21" ht="45" customHeight="true">
      <c r="A9" s="117" t="s">
        <v>18</v>
      </c>
      <c r="B9" s="19" t="s">
        <v>19</v>
      </c>
      <c r="C9" s="481" t="s">
        <v>3116</v>
      </c>
      <c r="D9" s="10" t="s">
        <v>3117</v>
      </c>
      <c r="E9" s="720" t="s">
        <v>3125</v>
      </c>
      <c r="F9" s="20" t="s"/>
      <c r="G9" s="19" t="s">
        <v>22</v>
      </c>
      <c r="H9" s="19" t="s">
        <v>312</v>
      </c>
      <c r="I9" s="11">
        <v>4</v>
      </c>
      <c r="J9" s="11">
        <v>2</v>
      </c>
      <c r="K9" s="40">
        <v>45531</v>
      </c>
      <c r="L9" s="40">
        <v>45532</v>
      </c>
      <c r="M9" s="15" t="s"/>
      <c r="N9" s="15" t="s"/>
      <c r="O9" s="15" t="s"/>
      <c r="P9" s="15" t="s"/>
      <c r="Q9" s="15" t="s"/>
      <c r="R9" s="40" t="s"/>
      <c r="S9" s="15" t="s"/>
      <c r="T9" s="15" t="s"/>
      <c r="U9" s="116" t="s"/>
    </row>
    <row r="10" spans="1:21" ht="45" customHeight="true">
      <c r="A10" s="117" t="s">
        <v>18</v>
      </c>
      <c r="B10" s="19" t="s">
        <v>19</v>
      </c>
      <c r="C10" s="481" t="s">
        <v>3116</v>
      </c>
      <c r="D10" s="10" t="s">
        <v>3117</v>
      </c>
      <c r="E10" s="724" t="s">
        <v>3126</v>
      </c>
      <c r="F10" s="20" t="s"/>
      <c r="G10" s="19" t="s">
        <v>22</v>
      </c>
      <c r="H10" s="19" t="s">
        <v>312</v>
      </c>
      <c r="I10" s="11">
        <v>4</v>
      </c>
      <c r="J10" s="11">
        <v>2</v>
      </c>
      <c r="K10" s="40">
        <v>45532</v>
      </c>
      <c r="L10" s="40">
        <v>45532</v>
      </c>
      <c r="M10" s="15" t="s"/>
      <c r="N10" s="15" t="s"/>
      <c r="O10" s="15" t="s"/>
      <c r="P10" s="15" t="s"/>
      <c r="Q10" s="10" t="s"/>
      <c r="R10" s="40" t="s"/>
      <c r="S10" s="15" t="s"/>
      <c r="T10" s="15" t="s"/>
      <c r="U10" s="116" t="s"/>
    </row>
    <row r="11" spans="1:21" ht="45" customHeight="true">
      <c r="A11" s="117" t="s">
        <v>18</v>
      </c>
      <c r="B11" s="19" t="s">
        <v>19</v>
      </c>
      <c r="C11" s="481" t="s">
        <v>3116</v>
      </c>
      <c r="D11" s="723" t="s">
        <v>3117</v>
      </c>
      <c r="E11" s="724" t="s">
        <v>3127</v>
      </c>
      <c r="F11" s="20" t="s"/>
      <c r="G11" s="19" t="s">
        <v>22</v>
      </c>
      <c r="H11" s="19" t="s">
        <v>312</v>
      </c>
      <c r="I11" s="11">
        <v>4</v>
      </c>
      <c r="J11" s="11">
        <v>2</v>
      </c>
      <c r="K11" s="40">
        <v>45532</v>
      </c>
      <c r="L11" s="40">
        <v>45533</v>
      </c>
      <c r="M11" s="15" t="s"/>
      <c r="N11" s="15" t="s"/>
      <c r="O11" s="15" t="s"/>
      <c r="P11" s="15" t="s"/>
      <c r="Q11" s="15" t="s"/>
      <c r="R11" s="40" t="s"/>
      <c r="S11" s="15" t="s"/>
      <c r="T11" s="15" t="s"/>
      <c r="U11" s="116" t="s"/>
    </row>
    <row r="12" spans="1:21" ht="45" customHeight="true">
      <c r="A12" s="117" t="s">
        <v>18</v>
      </c>
      <c r="B12" s="19" t="s">
        <v>19</v>
      </c>
      <c r="C12" s="481" t="s">
        <v>3116</v>
      </c>
      <c r="D12" s="10" t="s">
        <v>3117</v>
      </c>
      <c r="E12" s="724" t="s">
        <v>3128</v>
      </c>
      <c r="F12" s="20" t="s"/>
      <c r="G12" s="19" t="s">
        <v>22</v>
      </c>
      <c r="H12" s="19" t="s">
        <v>312</v>
      </c>
      <c r="I12" s="11">
        <v>4</v>
      </c>
      <c r="J12" s="11">
        <v>2</v>
      </c>
      <c r="K12" s="40">
        <v>45533</v>
      </c>
      <c r="L12" s="40">
        <v>45533</v>
      </c>
      <c r="M12" s="15" t="s"/>
      <c r="N12" s="15" t="s"/>
      <c r="O12" s="15" t="s"/>
      <c r="P12" s="15" t="s"/>
      <c r="Q12" s="15" t="s"/>
      <c r="R12" s="40" t="s"/>
      <c r="S12" s="15" t="s"/>
      <c r="T12" s="15" t="s"/>
      <c r="U12" s="116" t="s"/>
    </row>
    <row r="13" spans="1:21" ht="45" customHeight="true">
      <c r="A13" s="117" t="s">
        <v>18</v>
      </c>
      <c r="B13" s="19" t="s">
        <v>19</v>
      </c>
      <c r="C13" s="481" t="s">
        <v>3116</v>
      </c>
      <c r="D13" s="10" t="s">
        <v>3117</v>
      </c>
      <c r="E13" s="724" t="s">
        <v>3129</v>
      </c>
      <c r="F13" s="20" t="s"/>
      <c r="G13" s="19" t="s">
        <v>22</v>
      </c>
      <c r="H13" s="19" t="s">
        <v>312</v>
      </c>
      <c r="I13" s="11">
        <v>4</v>
      </c>
      <c r="J13" s="11">
        <v>2</v>
      </c>
      <c r="K13" s="40">
        <v>45533</v>
      </c>
      <c r="L13" s="40">
        <v>45534</v>
      </c>
      <c r="M13" s="15" t="s"/>
      <c r="N13" s="15" t="s"/>
      <c r="O13" s="15" t="s"/>
      <c r="P13" s="15" t="s"/>
      <c r="Q13" s="15" t="s">
        <v>724</v>
      </c>
      <c r="R13" s="40" t="s"/>
      <c r="S13" s="15" t="s"/>
      <c r="T13" s="15" t="s"/>
      <c r="U13" s="116" t="s"/>
    </row>
    <row r="14" spans="1:21" ht="45" customHeight="true">
      <c r="A14" s="117" t="s">
        <v>18</v>
      </c>
      <c r="B14" s="19" t="s">
        <v>19</v>
      </c>
      <c r="C14" s="481" t="s">
        <v>3116</v>
      </c>
      <c r="D14" s="10" t="s">
        <v>3117</v>
      </c>
      <c r="E14" s="10" t="s">
        <v>2984</v>
      </c>
      <c r="F14" s="20" t="s"/>
      <c r="G14" s="19" t="s">
        <v>22</v>
      </c>
      <c r="H14" s="19" t="s">
        <v>2036</v>
      </c>
      <c r="I14" s="11">
        <v>40</v>
      </c>
      <c r="J14" s="11">
        <v>24</v>
      </c>
      <c r="K14" s="40">
        <v>45523</v>
      </c>
      <c r="L14" s="40">
        <v>45527</v>
      </c>
      <c r="M14" s="15" t="s"/>
      <c r="N14" s="15" t="s"/>
      <c r="O14" s="15" t="s"/>
      <c r="P14" s="15" t="s"/>
      <c r="Q14" s="15" t="s"/>
      <c r="R14" s="40" t="s"/>
      <c r="S14" s="15" t="s"/>
      <c r="T14" s="15" t="s"/>
      <c r="U14" s="116" t="s"/>
    </row>
    <row r="15" spans="1:21" ht="45" customHeight="true">
      <c r="A15" s="117" t="s">
        <v>18</v>
      </c>
      <c r="B15" s="19" t="s">
        <v>19</v>
      </c>
      <c r="C15" s="481" t="s">
        <v>3116</v>
      </c>
      <c r="D15" s="10" t="s">
        <v>3130</v>
      </c>
      <c r="E15" s="10" t="s">
        <v>3131</v>
      </c>
      <c r="F15" s="20" t="s"/>
      <c r="G15" s="19" t="s">
        <v>22</v>
      </c>
      <c r="H15" s="19" t="s">
        <v>1229</v>
      </c>
      <c r="I15" s="11">
        <v>4</v>
      </c>
      <c r="J15" s="11">
        <v>2</v>
      </c>
      <c r="K15" s="40">
        <v>45528</v>
      </c>
      <c r="L15" s="40">
        <v>45528</v>
      </c>
      <c r="M15" s="15" t="s"/>
      <c r="N15" s="15" t="s"/>
      <c r="O15" s="15" t="s"/>
      <c r="P15" s="15" t="s"/>
      <c r="Q15" s="15" t="s"/>
      <c r="R15" s="40" t="s"/>
      <c r="S15" s="15" t="s"/>
      <c r="T15" s="15" t="s"/>
      <c r="U15" s="116" t="s"/>
    </row>
    <row r="16" spans="1:21" ht="45" customHeight="true">
      <c r="A16" s="117" t="s">
        <v>18</v>
      </c>
      <c r="B16" s="19" t="s">
        <v>19</v>
      </c>
      <c r="C16" s="481" t="s">
        <v>3116</v>
      </c>
      <c r="D16" s="10" t="s">
        <v>3130</v>
      </c>
      <c r="E16" s="10" t="s">
        <v>3124</v>
      </c>
      <c r="F16" s="20" t="s"/>
      <c r="G16" s="19" t="s">
        <v>22</v>
      </c>
      <c r="H16" s="19" t="s">
        <v>1229</v>
      </c>
      <c r="I16" s="11">
        <v>3</v>
      </c>
      <c r="J16" s="11">
        <v>2</v>
      </c>
      <c r="K16" s="40">
        <v>45528</v>
      </c>
      <c r="L16" s="40">
        <v>45528</v>
      </c>
      <c r="M16" s="15" t="s"/>
      <c r="N16" s="15" t="s"/>
      <c r="O16" s="15" t="s"/>
      <c r="P16" s="15" t="s"/>
      <c r="Q16" s="15" t="s"/>
      <c r="R16" s="40" t="s"/>
      <c r="S16" s="15" t="s"/>
      <c r="T16" s="15" t="s"/>
      <c r="U16" s="116" t="s"/>
    </row>
    <row r="17" spans="1:21" ht="45" customHeight="true">
      <c r="A17" s="117" t="s">
        <v>18</v>
      </c>
      <c r="B17" s="19" t="s">
        <v>19</v>
      </c>
      <c r="C17" s="481" t="s">
        <v>3116</v>
      </c>
      <c r="D17" s="10" t="s">
        <v>3130</v>
      </c>
      <c r="E17" s="10" t="s">
        <v>3132</v>
      </c>
      <c r="F17" s="20" t="s"/>
      <c r="G17" s="19" t="s">
        <v>22</v>
      </c>
      <c r="H17" s="19" t="s">
        <v>446</v>
      </c>
      <c r="I17" s="11">
        <v>4</v>
      </c>
      <c r="J17" s="11">
        <v>2</v>
      </c>
      <c r="K17" s="40">
        <v>45528</v>
      </c>
      <c r="L17" s="40">
        <v>45530</v>
      </c>
      <c r="M17" s="15" t="s"/>
      <c r="N17" s="15" t="s"/>
      <c r="O17" s="15" t="s"/>
      <c r="P17" s="15" t="s"/>
      <c r="Q17" s="15" t="s"/>
      <c r="R17" s="40" t="s"/>
      <c r="S17" s="15" t="s"/>
      <c r="T17" s="15" t="s"/>
      <c r="U17" s="116" t="s"/>
    </row>
    <row r="18" spans="1:21" ht="45" customHeight="true">
      <c r="A18" s="117" t="s">
        <v>18</v>
      </c>
      <c r="B18" s="19" t="s">
        <v>19</v>
      </c>
      <c r="C18" s="481" t="s">
        <v>3116</v>
      </c>
      <c r="D18" s="10" t="s">
        <v>3130</v>
      </c>
      <c r="E18" s="10" t="s">
        <v>3133</v>
      </c>
      <c r="F18" s="20" t="s"/>
      <c r="G18" s="19" t="s">
        <v>22</v>
      </c>
      <c r="H18" s="19" t="s">
        <v>446</v>
      </c>
      <c r="I18" s="11">
        <v>4</v>
      </c>
      <c r="J18" s="11">
        <v>2</v>
      </c>
      <c r="K18" s="40">
        <v>45530</v>
      </c>
      <c r="L18" s="40">
        <v>45530</v>
      </c>
      <c r="M18" s="15" t="s"/>
      <c r="N18" s="15" t="s"/>
      <c r="O18" s="15" t="s"/>
      <c r="P18" s="15" t="s"/>
      <c r="Q18" s="15" t="s"/>
      <c r="R18" s="40" t="s"/>
      <c r="S18" s="15" t="s"/>
      <c r="T18" s="15" t="s"/>
      <c r="U18" s="116" t="s"/>
    </row>
    <row r="19" spans="1:21" ht="45" customHeight="true">
      <c r="A19" s="117" t="s">
        <v>18</v>
      </c>
      <c r="B19" s="19" t="s">
        <v>19</v>
      </c>
      <c r="C19" s="481" t="s">
        <v>3116</v>
      </c>
      <c r="D19" s="10" t="s">
        <v>3130</v>
      </c>
      <c r="E19" s="10" t="s">
        <v>2984</v>
      </c>
      <c r="F19" s="567" t="s">
        <v>3134</v>
      </c>
      <c r="G19" s="19" t="s">
        <v>22</v>
      </c>
      <c r="H19" s="19" t="s">
        <v>1397</v>
      </c>
      <c r="I19" s="11">
        <v>24</v>
      </c>
      <c r="J19" s="11">
        <v>2</v>
      </c>
      <c r="K19" s="40">
        <v>45534</v>
      </c>
      <c r="L19" s="40">
        <v>45538</v>
      </c>
      <c r="M19" s="15" t="s"/>
      <c r="N19" s="15" t="s"/>
      <c r="O19" s="15" t="s"/>
      <c r="P19" s="15" t="s"/>
      <c r="Q19" s="15" t="s"/>
      <c r="R19" s="40" t="s"/>
      <c r="S19" s="15" t="s"/>
      <c r="T19" s="15" t="s"/>
      <c r="U19" s="116" t="s"/>
    </row>
    <row r="20" spans="1:21" ht="45" customHeight="true">
      <c r="A20" s="117" t="s">
        <v>18</v>
      </c>
      <c r="B20" s="19" t="s">
        <v>19</v>
      </c>
      <c r="C20" s="481" t="s">
        <v>3116</v>
      </c>
      <c r="D20" s="10" t="s">
        <v>3135</v>
      </c>
      <c r="E20" s="10" t="s">
        <v>3136</v>
      </c>
      <c r="F20" s="20" t="s"/>
      <c r="G20" s="19" t="s">
        <v>22</v>
      </c>
      <c r="H20" s="19" t="s">
        <v>310</v>
      </c>
      <c r="I20" s="11">
        <v>4</v>
      </c>
      <c r="J20" s="11">
        <v>0</v>
      </c>
      <c r="K20" s="40">
        <v>45531</v>
      </c>
      <c r="L20" s="40">
        <v>45531</v>
      </c>
      <c r="M20" s="15" t="s"/>
      <c r="N20" s="15" t="s"/>
      <c r="O20" s="15" t="s"/>
      <c r="P20" s="15" t="s"/>
      <c r="Q20" s="15" t="s"/>
      <c r="R20" s="40" t="s"/>
      <c r="S20" s="15" t="s"/>
      <c r="T20" s="15" t="s"/>
      <c r="U20" s="116" t="s"/>
    </row>
    <row r="21" spans="1:21" ht="45" customHeight="true">
      <c r="A21" s="117" t="s">
        <v>18</v>
      </c>
      <c r="B21" s="19" t="s">
        <v>19</v>
      </c>
      <c r="C21" s="481" t="s">
        <v>3116</v>
      </c>
      <c r="D21" s="10" t="s">
        <v>3135</v>
      </c>
      <c r="E21" s="10" t="s">
        <v>2984</v>
      </c>
      <c r="F21" s="567" t="s">
        <v>3137</v>
      </c>
      <c r="G21" s="19" t="s">
        <v>22</v>
      </c>
      <c r="H21" s="19" t="s">
        <v>2036</v>
      </c>
      <c r="I21" s="11">
        <v>48</v>
      </c>
      <c r="J21" s="11">
        <v>16</v>
      </c>
      <c r="K21" s="40">
        <v>45531</v>
      </c>
      <c r="L21" s="40">
        <v>45538</v>
      </c>
      <c r="M21" s="15" t="s"/>
      <c r="N21" s="15" t="s"/>
      <c r="O21" s="15" t="s"/>
      <c r="P21" s="15" t="s"/>
      <c r="Q21" s="15" t="s"/>
      <c r="R21" s="40" t="s"/>
      <c r="S21" s="15" t="s"/>
      <c r="T21" s="15" t="s"/>
      <c r="U21" s="116" t="s"/>
    </row>
    <row r="22" spans="1:21" ht="45" customHeight="true">
      <c r="A22" s="301" t="s">
        <v>18</v>
      </c>
      <c r="B22" s="19" t="s">
        <v>19</v>
      </c>
      <c r="C22" s="725" t="s">
        <v>3116</v>
      </c>
      <c r="D22" s="10" t="s">
        <v>3135</v>
      </c>
      <c r="E22" s="10" t="s">
        <v>3138</v>
      </c>
      <c r="F22" s="20" t="s"/>
      <c r="G22" s="19" t="s">
        <v>22</v>
      </c>
      <c r="H22" s="19" t="s">
        <v>446</v>
      </c>
      <c r="I22" s="11">
        <v>4</v>
      </c>
      <c r="J22" s="11">
        <v>2</v>
      </c>
      <c r="K22" s="40">
        <v>45538</v>
      </c>
      <c r="L22" s="40">
        <v>45538</v>
      </c>
      <c r="M22" s="15" t="s"/>
      <c r="N22" s="15" t="s"/>
      <c r="O22" s="15" t="s"/>
      <c r="P22" s="15" t="s"/>
      <c r="Q22" s="15" t="s">
        <v>3040</v>
      </c>
      <c r="R22" s="40" t="s"/>
      <c r="S22" s="15" t="s"/>
      <c r="T22" s="15" t="s"/>
      <c r="U22" s="116" t="s"/>
    </row>
    <row r="23" spans="1:21" ht="45" customHeight="true">
      <c r="A23" s="117" t="s">
        <v>18</v>
      </c>
      <c r="B23" s="19" t="s">
        <v>19</v>
      </c>
      <c r="C23" s="481" t="s">
        <v>3116</v>
      </c>
      <c r="D23" s="10" t="s">
        <v>3135</v>
      </c>
      <c r="E23" s="10" t="s">
        <v>319</v>
      </c>
      <c r="F23" s="20" t="s"/>
      <c r="G23" s="19" t="s">
        <v>22</v>
      </c>
      <c r="H23" s="19" t="s">
        <v>2663</v>
      </c>
      <c r="I23" s="11">
        <v>16</v>
      </c>
      <c r="J23" s="11">
        <v>6</v>
      </c>
      <c r="K23" s="40">
        <v>45523</v>
      </c>
      <c r="L23" s="40">
        <v>45524</v>
      </c>
      <c r="M23" s="15" t="s"/>
      <c r="N23" s="15" t="s"/>
      <c r="O23" s="15" t="s"/>
      <c r="P23" s="15" t="s"/>
      <c r="Q23" s="15" t="s">
        <v>3040</v>
      </c>
      <c r="R23" s="40" t="s"/>
      <c r="S23" s="15" t="s"/>
      <c r="T23" s="15" t="s"/>
      <c r="U23" s="116" t="s"/>
    </row>
    <row r="24" spans="1:21" ht="45" customHeight="true">
      <c r="A24" s="117" t="s">
        <v>18</v>
      </c>
      <c r="B24" s="19" t="s">
        <v>19</v>
      </c>
      <c r="C24" s="481" t="s">
        <v>3116</v>
      </c>
      <c r="D24" s="10" t="s">
        <v>3135</v>
      </c>
      <c r="E24" s="10" t="s">
        <v>1041</v>
      </c>
      <c r="F24" s="20" t="s"/>
      <c r="G24" s="19" t="s">
        <v>22</v>
      </c>
      <c r="H24" s="19" t="s">
        <v>2663</v>
      </c>
      <c r="I24" s="11">
        <v>16</v>
      </c>
      <c r="J24" s="11">
        <v>4</v>
      </c>
      <c r="K24" s="40">
        <v>45525</v>
      </c>
      <c r="L24" s="40">
        <v>45526</v>
      </c>
      <c r="M24" s="15" t="s"/>
      <c r="N24" s="15" t="s"/>
      <c r="O24" s="15" t="s"/>
      <c r="P24" s="15" t="s"/>
      <c r="Q24" s="15" t="s">
        <v>3040</v>
      </c>
      <c r="R24" s="40" t="s"/>
      <c r="S24" s="15" t="s"/>
      <c r="T24" s="15" t="s"/>
      <c r="U24" s="116" t="s"/>
    </row>
    <row r="25" spans="1:21" ht="45" customHeight="true">
      <c r="A25" s="301" t="s">
        <v>18</v>
      </c>
      <c r="B25" s="19" t="s">
        <v>19</v>
      </c>
      <c r="C25" s="725" t="s">
        <v>3116</v>
      </c>
      <c r="D25" s="10" t="s">
        <v>3135</v>
      </c>
      <c r="E25" s="10" t="s">
        <v>3139</v>
      </c>
      <c r="F25" s="20" t="s"/>
      <c r="G25" s="19" t="s">
        <v>22</v>
      </c>
      <c r="H25" s="19" t="s">
        <v>2663</v>
      </c>
      <c r="I25" s="11">
        <v>6</v>
      </c>
      <c r="J25" s="11">
        <v>2</v>
      </c>
      <c r="K25" s="40">
        <v>45527</v>
      </c>
      <c r="L25" s="40">
        <v>45527</v>
      </c>
      <c r="M25" s="15" t="s"/>
      <c r="N25" s="15" t="s"/>
      <c r="O25" s="15" t="s"/>
      <c r="P25" s="15" t="s"/>
      <c r="Q25" s="15" t="s">
        <v>3040</v>
      </c>
      <c r="R25" s="40" t="s"/>
      <c r="S25" s="15" t="s"/>
      <c r="T25" s="15" t="s"/>
      <c r="U25" s="116" t="s"/>
    </row>
    <row r="26" spans="1:21" ht="45" customHeight="true">
      <c r="A26" s="117" t="s">
        <v>18</v>
      </c>
      <c r="B26" s="19" t="s">
        <v>19</v>
      </c>
      <c r="C26" s="481" t="s">
        <v>3116</v>
      </c>
      <c r="D26" s="10" t="s">
        <v>3135</v>
      </c>
      <c r="E26" s="10" t="s">
        <v>1994</v>
      </c>
      <c r="F26" s="20" t="s"/>
      <c r="G26" s="19" t="s">
        <v>22</v>
      </c>
      <c r="H26" s="19" t="s">
        <v>2663</v>
      </c>
      <c r="I26" s="11">
        <v>4</v>
      </c>
      <c r="J26" s="11">
        <v>2</v>
      </c>
      <c r="K26" s="40">
        <v>45527</v>
      </c>
      <c r="L26" s="40">
        <v>45527</v>
      </c>
      <c r="M26" s="15" t="s"/>
      <c r="N26" s="15" t="s"/>
      <c r="O26" s="15" t="s"/>
      <c r="P26" s="15" t="s"/>
      <c r="Q26" s="15" t="s">
        <v>3040</v>
      </c>
      <c r="R26" s="40" t="s"/>
      <c r="S26" s="15" t="s"/>
      <c r="T26" s="15" t="s"/>
      <c r="U26" s="116" t="s"/>
    </row>
    <row r="27" spans="1:21" ht="45" customHeight="true">
      <c r="A27" s="117" t="s">
        <v>18</v>
      </c>
      <c r="B27" s="19" t="s">
        <v>19</v>
      </c>
      <c r="C27" s="481" t="s">
        <v>3116</v>
      </c>
      <c r="D27" s="10" t="s">
        <v>3140</v>
      </c>
      <c r="E27" s="10" t="s">
        <v>3141</v>
      </c>
      <c r="F27" s="20" t="s"/>
      <c r="G27" s="19" t="s">
        <v>22</v>
      </c>
      <c r="H27" s="19" t="s">
        <v>2663</v>
      </c>
      <c r="I27" s="11">
        <v>6</v>
      </c>
      <c r="J27" s="11">
        <v>4</v>
      </c>
      <c r="K27" s="40">
        <v>45528</v>
      </c>
      <c r="L27" s="40">
        <v>45528</v>
      </c>
      <c r="M27" s="15" t="s"/>
      <c r="N27" s="15" t="s"/>
      <c r="O27" s="15" t="s"/>
      <c r="P27" s="15" t="s"/>
      <c r="Q27" s="15" t="s">
        <v>3040</v>
      </c>
      <c r="R27" s="40" t="s"/>
      <c r="S27" s="15" t="s"/>
      <c r="T27" s="15" t="s"/>
      <c r="U27" s="116" t="s"/>
    </row>
    <row r="28" spans="1:21" ht="45" customHeight="true">
      <c r="A28" s="117" t="s">
        <v>18</v>
      </c>
      <c r="B28" s="19" t="s">
        <v>19</v>
      </c>
      <c r="C28" s="481" t="s">
        <v>3116</v>
      </c>
      <c r="D28" s="10" t="s">
        <v>3140</v>
      </c>
      <c r="E28" s="10" t="s">
        <v>3142</v>
      </c>
      <c r="F28" s="20" t="s"/>
      <c r="G28" s="19" t="s">
        <v>22</v>
      </c>
      <c r="H28" s="19" t="s">
        <v>2663</v>
      </c>
      <c r="I28" s="11">
        <v>6</v>
      </c>
      <c r="J28" s="11">
        <v>2</v>
      </c>
      <c r="K28" s="40">
        <v>45528</v>
      </c>
      <c r="L28" s="40">
        <v>45530</v>
      </c>
      <c r="M28" s="15" t="s"/>
      <c r="N28" s="15" t="s"/>
      <c r="O28" s="15" t="s"/>
      <c r="P28" s="15" t="s"/>
      <c r="Q28" s="15" t="s">
        <v>3040</v>
      </c>
      <c r="R28" s="40" t="s"/>
      <c r="S28" s="15" t="s"/>
      <c r="T28" s="15" t="s"/>
      <c r="U28" s="116" t="s"/>
    </row>
    <row r="29" spans="1:21" ht="45" customHeight="true">
      <c r="A29" s="117" t="s">
        <v>18</v>
      </c>
      <c r="B29" s="19" t="s">
        <v>19</v>
      </c>
      <c r="C29" s="481" t="s">
        <v>3116</v>
      </c>
      <c r="D29" s="10" t="s">
        <v>3140</v>
      </c>
      <c r="E29" s="10" t="s">
        <v>3143</v>
      </c>
      <c r="F29" s="20" t="s"/>
      <c r="G29" s="19" t="s">
        <v>22</v>
      </c>
      <c r="H29" s="19" t="s">
        <v>2663</v>
      </c>
      <c r="I29" s="11">
        <v>6</v>
      </c>
      <c r="J29" s="11">
        <v>2</v>
      </c>
      <c r="K29" s="40">
        <v>45530</v>
      </c>
      <c r="L29" s="40">
        <v>45531</v>
      </c>
      <c r="M29" s="15" t="s"/>
      <c r="N29" s="15" t="s"/>
      <c r="O29" s="15" t="s"/>
      <c r="P29" s="15" t="s"/>
      <c r="Q29" s="15" t="s">
        <v>3040</v>
      </c>
      <c r="R29" s="40" t="s"/>
      <c r="S29" s="15" t="s"/>
      <c r="T29" s="15" t="s"/>
      <c r="U29" s="116" t="s"/>
    </row>
    <row r="30" spans="1:21" ht="45" customHeight="true">
      <c r="A30" s="117" t="s">
        <v>18</v>
      </c>
      <c r="B30" s="19" t="s">
        <v>19</v>
      </c>
      <c r="C30" s="481" t="s">
        <v>3116</v>
      </c>
      <c r="D30" s="10" t="s">
        <v>3140</v>
      </c>
      <c r="E30" s="10" t="s">
        <v>3144</v>
      </c>
      <c r="F30" s="20" t="s"/>
      <c r="G30" s="19" t="s">
        <v>22</v>
      </c>
      <c r="H30" s="19" t="s">
        <v>3145</v>
      </c>
      <c r="I30" s="11">
        <v>40</v>
      </c>
      <c r="J30" s="11">
        <v>6</v>
      </c>
      <c r="K30" s="40">
        <v>45531</v>
      </c>
      <c r="L30" s="40">
        <v>45537</v>
      </c>
      <c r="M30" s="15" t="s"/>
      <c r="N30" s="15" t="s"/>
      <c r="O30" s="15" t="s"/>
      <c r="P30" s="15" t="s"/>
      <c r="Q30" s="15" t="s">
        <v>3146</v>
      </c>
      <c r="R30" s="40" t="s"/>
      <c r="S30" s="15" t="s"/>
      <c r="T30" s="15" t="s"/>
      <c r="U30" s="116" t="s"/>
    </row>
    <row r="31" spans="1:21" ht="45" customHeight="true">
      <c r="A31" s="117" t="s">
        <v>18</v>
      </c>
      <c r="B31" s="19" t="s">
        <v>19</v>
      </c>
      <c r="C31" s="481" t="s">
        <v>3116</v>
      </c>
      <c r="D31" s="10" t="s">
        <v>3140</v>
      </c>
      <c r="E31" s="10" t="s">
        <v>3147</v>
      </c>
      <c r="F31" s="20" t="s"/>
      <c r="G31" s="19" t="s">
        <v>22</v>
      </c>
      <c r="H31" s="19" t="s">
        <v>2663</v>
      </c>
      <c r="I31" s="11">
        <v>4</v>
      </c>
      <c r="J31" s="11">
        <v>0</v>
      </c>
      <c r="K31" s="40">
        <v>45537</v>
      </c>
      <c r="L31" s="40">
        <v>45537</v>
      </c>
      <c r="M31" s="15" t="s"/>
      <c r="N31" s="15" t="s"/>
      <c r="O31" s="15" t="s"/>
      <c r="P31" s="15" t="s"/>
      <c r="Q31" s="15" t="s">
        <v>3146</v>
      </c>
      <c r="R31" s="40" t="s"/>
      <c r="S31" s="15" t="s"/>
      <c r="T31" s="15" t="s"/>
      <c r="U31" s="116" t="s"/>
    </row>
    <row r="32" spans="1:21" ht="45" customHeight="true">
      <c r="A32" s="165" t="s">
        <v>18</v>
      </c>
      <c r="B32" s="70" t="s">
        <v>19</v>
      </c>
      <c r="C32" s="726" t="s">
        <v>3116</v>
      </c>
      <c r="D32" s="58" t="s">
        <v>3140</v>
      </c>
      <c r="E32" s="58" t="s">
        <v>3148</v>
      </c>
      <c r="F32" s="545" t="s"/>
      <c r="G32" s="70" t="s">
        <v>22</v>
      </c>
      <c r="H32" s="70" t="s">
        <v>2663</v>
      </c>
      <c r="I32" s="71">
        <v>8</v>
      </c>
      <c r="J32" s="71">
        <v>4</v>
      </c>
      <c r="K32" s="168">
        <v>45537</v>
      </c>
      <c r="L32" s="168">
        <v>45538</v>
      </c>
      <c r="M32" s="63" t="s"/>
      <c r="N32" s="63" t="s"/>
      <c r="O32" s="63" t="s"/>
      <c r="P32" s="63" t="s"/>
      <c r="Q32" s="63" t="s">
        <v>3040</v>
      </c>
      <c r="R32" s="168" t="s"/>
      <c r="S32" s="63" t="s"/>
      <c r="T32" s="63" t="s"/>
      <c r="U32" s="63" t="s"/>
    </row>
    <row r="33" spans="1:18" s="15" ht="33" customHeight="true">
      <c r="A33" s="301" t="s">
        <v>18</v>
      </c>
      <c r="B33" s="163" t="s">
        <v>19</v>
      </c>
      <c r="C33" s="135" t="s">
        <v>3116</v>
      </c>
      <c r="D33" s="10" t="s">
        <v>3135</v>
      </c>
      <c r="E33" s="10" t="s">
        <v>3149</v>
      </c>
      <c r="F33" s="11" t="s">
        <v>250</v>
      </c>
      <c r="G33" s="70" t="s">
        <v>22</v>
      </c>
      <c r="H33" s="149" t="s">
        <v>1393</v>
      </c>
      <c r="I33" s="11">
        <v>16</v>
      </c>
      <c r="J33" s="11">
        <v>8</v>
      </c>
      <c r="K33" s="40">
        <v>45575</v>
      </c>
      <c r="L33" s="40">
        <v>45576</v>
      </c>
      <c r="Q33" s="10" t="s"/>
      <c r="R33" s="40" t="s"/>
    </row>
    <row r="34" spans="2:18">
      <c r="B34" s="170" t="s"/>
      <c r="C34" s="171" t="s"/>
      <c r="H34" s="172" t="s"/>
      <c r="K34" s="109" t="s"/>
      <c r="L34" s="109" t="s"/>
      <c r="R34" s="109" t="s"/>
    </row>
    <row r="35" spans="2:18">
      <c r="B35" s="170" t="s"/>
      <c r="C35" s="171" t="s"/>
      <c r="H35" s="172" t="s"/>
      <c r="K35" s="109" t="s"/>
      <c r="L35" s="109" t="s"/>
      <c r="R35" s="109" t="s"/>
    </row>
    <row r="36" spans="2:18">
      <c r="B36" s="170" t="s"/>
      <c r="C36" s="171" t="s"/>
      <c r="H36" s="172" t="s"/>
      <c r="K36" s="109" t="s"/>
      <c r="L36" s="109" t="s"/>
      <c r="R36" s="109" t="s"/>
    </row>
    <row r="37" spans="2:18">
      <c r="B37" s="170" t="s"/>
      <c r="C37" s="171" t="s"/>
      <c r="H37" s="172" t="s"/>
      <c r="K37" s="109" t="s"/>
      <c r="L37" s="109" t="s"/>
      <c r="R37" s="109" t="s"/>
    </row>
    <row r="38" spans="2:18">
      <c r="B38" s="170" t="s"/>
      <c r="C38" s="171" t="s"/>
      <c r="H38" s="172" t="s"/>
      <c r="K38" s="109" t="s"/>
      <c r="L38" s="109" t="s"/>
      <c r="R38" s="109" t="s"/>
    </row>
    <row r="39" spans="2:18">
      <c r="B39" s="170" t="s"/>
      <c r="C39" s="171" t="s"/>
      <c r="H39" s="172" t="s"/>
      <c r="K39" s="109" t="s"/>
      <c r="L39" s="109" t="s"/>
      <c r="R39" s="109" t="s"/>
    </row>
    <row r="40" spans="2:18">
      <c r="B40" s="170" t="s"/>
      <c r="C40" s="171" t="s"/>
      <c r="H40" s="172" t="s"/>
      <c r="K40" s="109" t="s"/>
      <c r="L40" s="109" t="s"/>
      <c r="R40" s="109" t="s"/>
    </row>
    <row r="41" spans="2:18">
      <c r="B41" s="170" t="s"/>
      <c r="C41" s="171" t="s"/>
      <c r="H41" s="172" t="s"/>
      <c r="K41" s="109" t="s"/>
      <c r="L41" s="109" t="s"/>
      <c r="R41" s="109" t="s"/>
    </row>
    <row r="42" spans="2:18">
      <c r="B42" s="170" t="s"/>
      <c r="C42" s="171" t="s"/>
      <c r="H42" s="172" t="s"/>
      <c r="K42" s="109" t="s"/>
      <c r="L42" s="109" t="s"/>
      <c r="R42" s="109" t="s"/>
    </row>
    <row r="43" spans="2:18">
      <c r="B43" s="170" t="s"/>
      <c r="C43" s="171" t="s"/>
      <c r="H43" s="172" t="s"/>
      <c r="K43" s="109" t="s"/>
      <c r="L43" s="109" t="s"/>
      <c r="R43" s="109" t="s"/>
    </row>
    <row r="44" spans="2:18">
      <c r="B44" s="170" t="s"/>
      <c r="C44" s="171" t="s"/>
      <c r="H44" s="172" t="s"/>
      <c r="K44" s="109" t="s"/>
      <c r="L44" s="109" t="s"/>
      <c r="R44" s="109" t="s"/>
    </row>
    <row r="45" spans="2:18">
      <c r="B45" s="170" t="s"/>
      <c r="C45" s="171" t="s"/>
      <c r="H45" s="172" t="s"/>
      <c r="K45" s="109" t="s"/>
      <c r="L45" s="109" t="s"/>
      <c r="R45" s="109" t="s"/>
    </row>
    <row r="46" spans="2:18">
      <c r="B46" s="170" t="s"/>
      <c r="C46" s="171" t="s"/>
      <c r="H46" s="172" t="s"/>
      <c r="K46" s="109" t="s"/>
      <c r="L46" s="109" t="s"/>
      <c r="R46" s="109" t="s"/>
    </row>
    <row r="47" spans="2:18">
      <c r="B47" s="170" t="s"/>
      <c r="C47" s="171" t="s"/>
      <c r="H47" s="172" t="s"/>
      <c r="K47" s="109" t="s"/>
      <c r="L47" s="109" t="s"/>
      <c r="R47" s="109" t="s"/>
    </row>
    <row r="48" spans="2:18">
      <c r="B48" s="170" t="s"/>
      <c r="C48" s="171" t="s"/>
      <c r="H48" s="172" t="s"/>
      <c r="K48" s="109" t="s"/>
      <c r="L48" s="109" t="s"/>
      <c r="R48" s="109" t="s"/>
    </row>
    <row r="49" spans="2:18">
      <c r="B49" s="170" t="s"/>
      <c r="C49" s="171" t="s"/>
      <c r="H49" s="172" t="s"/>
      <c r="K49" s="109" t="s"/>
      <c r="L49" s="109" t="s"/>
      <c r="R49" s="109" t="s"/>
    </row>
    <row r="50" spans="2:18">
      <c r="B50" s="170" t="s"/>
      <c r="C50" s="171" t="s"/>
      <c r="H50" s="172" t="s"/>
      <c r="K50" s="109" t="s"/>
      <c r="L50" s="109" t="s"/>
      <c r="R50" s="109" t="s"/>
    </row>
    <row r="51" spans="2:18">
      <c r="B51" s="170" t="s"/>
      <c r="C51" s="171" t="s"/>
      <c r="H51" s="172" t="s"/>
      <c r="K51" s="109" t="s"/>
      <c r="L51" s="109" t="s"/>
      <c r="R51" s="109" t="s"/>
    </row>
    <row r="52" spans="2:18">
      <c r="B52" s="170" t="s"/>
      <c r="C52" s="171" t="s"/>
      <c r="H52" s="172" t="s"/>
      <c r="K52" s="109" t="s"/>
      <c r="L52" s="109" t="s"/>
      <c r="R52" s="109" t="s"/>
    </row>
    <row r="53" spans="2:18">
      <c r="B53" s="170" t="s"/>
      <c r="C53" s="171" t="s"/>
      <c r="H53" s="172" t="s"/>
      <c r="K53" s="109" t="s"/>
      <c r="L53" s="109" t="s"/>
      <c r="R53" s="109" t="s"/>
    </row>
    <row r="54" spans="2:18">
      <c r="B54" s="170" t="s"/>
      <c r="C54" s="171" t="s"/>
      <c r="H54" s="172" t="s"/>
      <c r="K54" s="109" t="s"/>
      <c r="L54" s="109" t="s"/>
      <c r="R54" s="109" t="s"/>
    </row>
    <row r="55" spans="2:18">
      <c r="B55" s="170" t="s"/>
      <c r="C55" s="171" t="s"/>
      <c r="H55" s="172" t="s"/>
      <c r="K55" s="109" t="s"/>
      <c r="L55" s="109" t="s"/>
      <c r="R55" s="109" t="s"/>
    </row>
    <row r="56" spans="2:18">
      <c r="B56" s="170" t="s"/>
      <c r="C56" s="171" t="s"/>
      <c r="H56" s="172" t="s"/>
      <c r="K56" s="109" t="s"/>
      <c r="L56" s="109" t="s"/>
      <c r="R56" s="109" t="s"/>
    </row>
    <row r="57" spans="2:18">
      <c r="B57" s="170" t="s"/>
      <c r="C57" s="171" t="s"/>
      <c r="H57" s="172" t="s"/>
      <c r="K57" s="109" t="s"/>
      <c r="L57" s="109" t="s"/>
      <c r="R57" s="109" t="s"/>
    </row>
    <row r="58" spans="2:18">
      <c r="B58" s="170" t="s"/>
      <c r="C58" s="171" t="s"/>
      <c r="H58" s="172" t="s"/>
      <c r="K58" s="109" t="s"/>
      <c r="L58" s="109" t="s"/>
      <c r="R58" s="109" t="s"/>
    </row>
    <row r="59" spans="2:18">
      <c r="B59" s="170" t="s"/>
      <c r="C59" s="171" t="s"/>
      <c r="H59" s="172" t="s"/>
      <c r="K59" s="109" t="s"/>
      <c r="L59" s="109" t="s"/>
      <c r="R59" s="109" t="s"/>
    </row>
    <row r="60" spans="2:18">
      <c r="B60" s="170" t="s"/>
      <c r="C60" s="171" t="s"/>
      <c r="H60" s="172" t="s"/>
      <c r="K60" s="109" t="s"/>
      <c r="L60" s="109" t="s"/>
      <c r="R60" s="109" t="s"/>
    </row>
    <row r="61" spans="2:18">
      <c r="B61" s="170" t="s"/>
      <c r="C61" s="171" t="s"/>
      <c r="H61" s="172" t="s"/>
      <c r="K61" s="109" t="s"/>
      <c r="L61" s="109" t="s"/>
      <c r="R61" s="109" t="s"/>
    </row>
    <row r="62" spans="2:18">
      <c r="B62" s="170" t="s"/>
      <c r="C62" s="171" t="s"/>
      <c r="H62" s="172" t="s"/>
      <c r="K62" s="109" t="s"/>
      <c r="L62" s="109" t="s"/>
      <c r="R62" s="109" t="s"/>
    </row>
    <row r="63" spans="2:18">
      <c r="B63" s="170" t="s"/>
      <c r="C63" s="171" t="s"/>
      <c r="H63" s="172" t="s"/>
      <c r="K63" s="109" t="s"/>
      <c r="L63" s="109" t="s"/>
      <c r="R63" s="109" t="s"/>
    </row>
    <row r="64" spans="2:18">
      <c r="B64" s="170" t="s"/>
      <c r="C64" s="171" t="s"/>
      <c r="H64" s="172" t="s"/>
      <c r="K64" s="109" t="s"/>
      <c r="L64" s="109" t="s"/>
      <c r="R64" s="109" t="s"/>
    </row>
    <row r="65" spans="2:18">
      <c r="B65" s="170" t="s"/>
      <c r="C65" s="171" t="s"/>
      <c r="H65" s="172" t="s"/>
      <c r="K65" s="109" t="s"/>
      <c r="L65" s="109" t="s"/>
      <c r="R65" s="109" t="s"/>
    </row>
    <row r="66" spans="2:18">
      <c r="B66" s="170" t="s"/>
      <c r="C66" s="171" t="s"/>
      <c r="H66" s="172" t="s"/>
      <c r="K66" s="109" t="s"/>
      <c r="L66" s="109" t="s"/>
      <c r="R66" s="109" t="s"/>
    </row>
    <row r="67" spans="2:18">
      <c r="B67" s="170" t="s"/>
      <c r="C67" s="171" t="s"/>
      <c r="H67" s="172" t="s"/>
      <c r="K67" s="109" t="s"/>
      <c r="L67" s="109" t="s"/>
      <c r="R67" s="109" t="s"/>
    </row>
    <row r="68" spans="2:18">
      <c r="B68" s="170" t="s"/>
      <c r="C68" s="171" t="s"/>
      <c r="H68" s="172" t="s"/>
      <c r="K68" s="109" t="s"/>
      <c r="L68" s="109" t="s"/>
      <c r="R68" s="109" t="s"/>
    </row>
    <row r="69" spans="2:18">
      <c r="B69" s="170" t="s"/>
      <c r="C69" s="171" t="s"/>
      <c r="H69" s="172" t="s"/>
      <c r="K69" s="109" t="s"/>
      <c r="L69" s="109" t="s"/>
      <c r="R69" s="109" t="s"/>
    </row>
    <row r="70" spans="2:18">
      <c r="B70" s="170" t="s"/>
      <c r="C70" s="171" t="s"/>
      <c r="H70" s="172" t="s"/>
      <c r="K70" s="109" t="s"/>
      <c r="L70" s="109" t="s"/>
      <c r="R70" s="109" t="s"/>
    </row>
    <row r="71" spans="2:18">
      <c r="B71" s="170" t="s"/>
      <c r="C71" s="171" t="s"/>
      <c r="H71" s="172" t="s"/>
      <c r="K71" s="109" t="s"/>
      <c r="L71" s="109" t="s"/>
      <c r="R71" s="109" t="s"/>
    </row>
    <row r="72" spans="2:18">
      <c r="B72" s="170" t="s"/>
      <c r="C72" s="171" t="s"/>
      <c r="H72" s="172" t="s"/>
      <c r="K72" s="109" t="s"/>
      <c r="L72" s="109" t="s"/>
      <c r="R72" s="109" t="s"/>
    </row>
    <row r="73" spans="2:18">
      <c r="B73" s="170" t="s"/>
      <c r="C73" s="171" t="s"/>
      <c r="H73" s="172" t="s"/>
      <c r="K73" s="109" t="s"/>
      <c r="L73" s="109" t="s"/>
      <c r="R73" s="109" t="s"/>
    </row>
    <row r="74" spans="2:18">
      <c r="B74" s="170" t="s"/>
      <c r="C74" s="171" t="s"/>
      <c r="H74" s="172" t="s"/>
      <c r="K74" s="109" t="s"/>
      <c r="L74" s="109" t="s"/>
      <c r="R74" s="109" t="s"/>
    </row>
    <row r="75" spans="2:18">
      <c r="B75" s="170" t="s"/>
      <c r="C75" s="171" t="s"/>
      <c r="H75" s="172" t="s"/>
      <c r="K75" s="109" t="s"/>
      <c r="L75" s="109" t="s"/>
      <c r="R75" s="109" t="s"/>
    </row>
    <row r="76" spans="2:18">
      <c r="B76" s="170" t="s"/>
      <c r="C76" s="171" t="s"/>
      <c r="H76" s="172" t="s"/>
      <c r="K76" s="109" t="s"/>
      <c r="L76" s="109" t="s"/>
      <c r="R76" s="109" t="s"/>
    </row>
    <row r="77" spans="2:18">
      <c r="B77" s="170" t="s"/>
      <c r="C77" s="171" t="s"/>
      <c r="H77" s="172" t="s"/>
      <c r="K77" s="109" t="s"/>
      <c r="L77" s="109" t="s"/>
      <c r="R77" s="109" t="s"/>
    </row>
    <row r="78" spans="2:18">
      <c r="B78" s="170" t="s"/>
      <c r="C78" s="171" t="s"/>
      <c r="H78" s="172" t="s"/>
      <c r="K78" s="109" t="s"/>
      <c r="L78" s="109" t="s"/>
      <c r="R78" s="109" t="s"/>
    </row>
    <row r="79" spans="2:18">
      <c r="B79" s="170" t="s"/>
      <c r="C79" s="171" t="s"/>
      <c r="H79" s="172" t="s"/>
      <c r="K79" s="109" t="s"/>
      <c r="L79" s="109" t="s"/>
      <c r="R79" s="109" t="s"/>
    </row>
    <row r="80" spans="2:18">
      <c r="B80" s="170" t="s"/>
      <c r="C80" s="171" t="s"/>
      <c r="H80" s="172" t="s"/>
      <c r="K80" s="109" t="s"/>
      <c r="L80" s="109" t="s"/>
      <c r="R80" s="109" t="s"/>
    </row>
    <row r="81" spans="2:18">
      <c r="B81" s="170" t="s"/>
      <c r="C81" s="171" t="s"/>
      <c r="H81" s="172" t="s"/>
      <c r="K81" s="109" t="s"/>
      <c r="L81" s="109" t="s"/>
      <c r="R81" s="109" t="s"/>
    </row>
    <row r="82" spans="2:18">
      <c r="B82" s="170" t="s"/>
      <c r="C82" s="171" t="s"/>
      <c r="H82" s="172" t="s"/>
      <c r="K82" s="109" t="s"/>
      <c r="L82" s="109" t="s"/>
      <c r="R82" s="109" t="s"/>
    </row>
    <row r="83" spans="2:18">
      <c r="B83" s="170" t="s"/>
      <c r="C83" s="171" t="s"/>
      <c r="H83" s="172" t="s"/>
      <c r="K83" s="109" t="s"/>
      <c r="L83" s="109" t="s"/>
      <c r="R83" s="109" t="s"/>
    </row>
    <row r="84" spans="2:18">
      <c r="B84" s="170" t="s"/>
      <c r="C84" s="171" t="s"/>
      <c r="H84" s="172" t="s"/>
      <c r="K84" s="109" t="s"/>
      <c r="L84" s="109" t="s"/>
      <c r="R84" s="109" t="s"/>
    </row>
  </sheetData>
  <dataValidations>
    <dataValidation type="date" errorStyle="stop" allowBlank="true" showDropDown="false" showInputMessage="true" showErrorMessage="true" prompt="" sqref="L2:L1048576">
      <formula1/>
      <formula2/>
    </dataValidation>
    <dataValidation type="date" errorStyle="stop" allowBlank="true" showDropDown="false" showInputMessage="true" showErrorMessage="true" prompt="" sqref="R2:R1048576">
      <formula1/>
      <formula2/>
    </dataValidation>
    <dataValidation type="date" errorStyle="stop" allowBlank="true" showDropDown="false" showInputMessage="true" showErrorMessage="true" prompt="" sqref="K2:K1048576">
      <formula1/>
      <formula2/>
    </dataValidation>
    <dataValidation type="list" errorStyle="stop" allowBlank="true" showDropDown="false" showInputMessage="true" showErrorMessage="true" prompt="" sqref="H2:H1048576">
      <formula1>"刘立,邓寒香,储伟亮,伍旺胜,朱正国,葛江龙,王子翔,丁甲,陈彪,艾全伟,张雁翔,郭军,程少华,金天,韩瑜,李诚,崔飘雨,刘振洪,葛伟,王洋,"</formula1>
    </dataValidation>
    <dataValidation type="list" errorStyle="stop" allowBlank="true" showDropDown="false" showInputMessage="true" showErrorMessage="true" prompt="" sqref="B2:B1048576">
      <formula1>"新增需求,需求优化,组件开发,研发优化,部分复用,复用,第三方对接,地图更换开发,复用接口改造,提供防火所需接口,"</formula1>
    </dataValidation>
    <dataValidation type="list" errorStyle="stop" allowBlank="true" showDropDown="false" showInputMessage="true" showErrorMessage="true" prompt="" sqref="C2:C1048576">
      <formula1>"态势感知大屏,"</formula1>
      <formula2/>
    </dataValidation>
    <dataValidation type="list" errorStyle="stop" allowBlank="true" showDropDown="false" showInputMessage="true" showErrorMessage="true" prompt="" sqref="A2:A33">
      <formula1>"WEB,APP,组件,"</formula1>
    </dataValidation>
    <dataValidation type="list" errorStyle="stop" allowBlank="true" showDropDown="false" showInputMessage="true" showErrorMessage="true" prompt="" sqref="G2:G33">
      <formula1>"开发完成,进行中,需求暂停,"</formula1>
    </dataValidation>
  </dataValidations>
</worksheet>
</file>

<file path=xl/worksheets/sheet11.xml><?xml version="1.0" encoding="utf-8"?>
<worksheet xmlns="http://schemas.openxmlformats.org/spreadsheetml/2006/main">
  <sheetPr codeName="陕西总队-智能指挥-GIS"/>
  <dimension ref="P190"/>
  <sheetViews>
    <sheetView showGridLines="true" workbookViewId="0">
      <pane ySplit="1" topLeftCell="A2" state="frozen"/>
    </sheetView>
  </sheetViews>
  <sheetFormatPr baseColWidth="13" defaultRowHeight="18" customHeight="true"/>
  <cols>
    <col min="1" max="1" width="8.49219" style="11" customWidth="true"/>
    <col min="3" max="3" width="14.5625" style="15" customWidth="true"/>
    <col min="4" max="4" width="37.9023" style="10" customWidth="true"/>
    <col min="5" max="5" width="38.9844" style="10" customWidth="true"/>
    <col min="6" max="6" width="18.0742" style="15" customWidth="true"/>
    <col min="8" max="8" width="25.2227" style="11" customWidth="true"/>
    <col min="11" max="11" width="18.8828" style="15" customWidth="true"/>
    <col min="12" max="12" width="13.7539" style="15" customWidth="true"/>
    <col min="14" max="14" width="7.15234" style="15" customWidth="true"/>
  </cols>
  <sheetData>
    <row r="1" spans="1:26" ht="24.75" customHeight="true">
      <c r="A1" s="8" t="s">
        <v>1</v>
      </c>
      <c r="B1" s="17" t="s">
        <v>2</v>
      </c>
      <c r="C1" s="17" t="s">
        <v>290</v>
      </c>
      <c r="D1" s="17" t="s">
        <v>51</v>
      </c>
      <c r="E1" s="17" t="s">
        <v>3</v>
      </c>
      <c r="F1" s="8" t="s">
        <v>4</v>
      </c>
      <c r="G1" s="8" t="s">
        <v>5</v>
      </c>
      <c r="H1" s="8" t="s">
        <v>6</v>
      </c>
      <c r="I1" s="114" t="s">
        <v>293</v>
      </c>
      <c r="J1" s="8" t="s">
        <v>10</v>
      </c>
      <c r="K1" s="8" t="s">
        <v>11</v>
      </c>
      <c r="L1" s="114" t="s">
        <v>12</v>
      </c>
      <c r="M1" s="8" t="s">
        <v>13</v>
      </c>
      <c r="N1" s="8" t="s">
        <v>14</v>
      </c>
      <c r="O1" s="8" t="s">
        <v>15</v>
      </c>
      <c r="P1" s="8" t="s">
        <v>17</v>
      </c>
      <c r="Q1" s="8" t="s">
        <v>16</v>
      </c>
      <c r="R1" s="115" t="s">
        <v>294</v>
      </c>
      <c r="S1" s="15" t="s"/>
      <c r="T1" s="15" t="s"/>
      <c r="U1" s="15" t="s"/>
      <c r="V1" s="15" t="s"/>
      <c r="W1" s="15" t="s"/>
      <c r="X1" s="15" t="s"/>
      <c r="Y1" s="15" t="s"/>
      <c r="Z1" s="15" t="s"/>
    </row>
    <row r="2" spans="1:19" ht="45" customHeight="true">
      <c r="A2" s="117" t="s">
        <v>18</v>
      </c>
      <c r="B2" s="19" t="s">
        <v>718</v>
      </c>
      <c r="C2" s="130" t="s">
        <v>709</v>
      </c>
      <c r="D2" s="188" t="s">
        <v>1733</v>
      </c>
      <c r="E2" s="10" t="s">
        <v>1734</v>
      </c>
      <c r="F2" s="10" t="s"/>
      <c r="G2" s="19" t="s">
        <v>22</v>
      </c>
      <c r="H2" s="19" t="s">
        <v>1039</v>
      </c>
      <c r="I2" s="226">
        <v>45435</v>
      </c>
      <c r="J2" s="226">
        <v>45435</v>
      </c>
      <c r="K2" s="15" t="s"/>
      <c r="L2" s="15" t="s"/>
      <c r="M2" s="15" t="s"/>
      <c r="N2" s="15" t="s"/>
      <c r="O2" s="15" t="s"/>
      <c r="P2" s="40">
        <v>45426</v>
      </c>
      <c r="Q2" s="15" t="s"/>
      <c r="R2" s="15" t="s"/>
      <c r="S2" s="15" t="s"/>
    </row>
    <row r="3" spans="1:19" ht="36" customHeight="true">
      <c r="A3" s="117" t="s">
        <v>18</v>
      </c>
      <c r="B3" s="19" t="s">
        <v>718</v>
      </c>
      <c r="C3" s="130" t="s">
        <v>714</v>
      </c>
      <c r="D3" s="188" t="s">
        <v>1735</v>
      </c>
      <c r="E3" s="10" t="s">
        <v>1736</v>
      </c>
      <c r="F3" s="10" t="s"/>
      <c r="G3" s="19" t="s">
        <v>22</v>
      </c>
      <c r="H3" s="19" t="s">
        <v>1114</v>
      </c>
      <c r="I3" s="226">
        <v>45435</v>
      </c>
      <c r="J3" s="226">
        <v>45458</v>
      </c>
      <c r="K3" s="15" t="s"/>
      <c r="L3" s="15" t="s"/>
      <c r="M3" s="15" t="s"/>
      <c r="N3" s="15" t="s"/>
      <c r="O3" s="15" t="s"/>
      <c r="P3" s="40">
        <v>45426</v>
      </c>
      <c r="Q3" s="15" t="s"/>
      <c r="R3" s="15" t="s"/>
      <c r="S3" s="15" t="s"/>
    </row>
    <row r="4" spans="1:19" ht="30.75" customHeight="true">
      <c r="A4" s="117" t="s">
        <v>18</v>
      </c>
      <c r="B4" s="19" t="s">
        <v>718</v>
      </c>
      <c r="C4" s="138" t="s">
        <v>714</v>
      </c>
      <c r="D4" s="10" t="s">
        <v>787</v>
      </c>
      <c r="E4" s="10" t="s">
        <v>1737</v>
      </c>
      <c r="F4" s="15" t="s"/>
      <c r="G4" s="19" t="s">
        <v>22</v>
      </c>
      <c r="H4" s="19" t="s">
        <v>279</v>
      </c>
      <c r="I4" s="226">
        <v>45435</v>
      </c>
      <c r="J4" s="226">
        <v>45458</v>
      </c>
      <c r="K4" s="15" t="s"/>
      <c r="L4" s="15" t="s"/>
      <c r="M4" s="15" t="s"/>
      <c r="N4" s="15" t="s"/>
      <c r="O4" s="15" t="s"/>
      <c r="P4" s="40">
        <v>45426</v>
      </c>
      <c r="Q4" s="15" t="s"/>
      <c r="R4" s="15" t="s"/>
      <c r="S4" s="15" t="s"/>
    </row>
    <row r="5" spans="1:19" ht="30.75" customHeight="true">
      <c r="A5" s="117" t="s">
        <v>18</v>
      </c>
      <c r="B5" s="19" t="s">
        <v>718</v>
      </c>
      <c r="C5" s="130" t="s">
        <v>714</v>
      </c>
      <c r="D5" s="10" t="s">
        <v>1738</v>
      </c>
      <c r="E5" s="100" t="s"/>
      <c r="F5" s="15" t="s"/>
      <c r="G5" s="19" t="s">
        <v>22</v>
      </c>
      <c r="H5" s="19" t="s">
        <v>310</v>
      </c>
      <c r="I5" s="226">
        <v>45435</v>
      </c>
      <c r="J5" s="226">
        <v>45458</v>
      </c>
      <c r="K5" s="15" t="s"/>
      <c r="L5" s="15" t="s"/>
      <c r="M5" s="15" t="s"/>
      <c r="N5" s="15" t="s"/>
      <c r="O5" s="15" t="s"/>
      <c r="P5" s="40">
        <v>45426</v>
      </c>
      <c r="Q5" s="15" t="s"/>
      <c r="R5" s="15" t="s"/>
      <c r="S5" s="15" t="s"/>
    </row>
    <row r="6" spans="1:19" ht="30.75" customHeight="true">
      <c r="A6" s="117" t="s">
        <v>18</v>
      </c>
      <c r="B6" s="19" t="s">
        <v>718</v>
      </c>
      <c r="C6" s="138" t="s">
        <v>714</v>
      </c>
      <c r="D6" s="10" t="s">
        <v>1739</v>
      </c>
      <c r="E6" s="100" t="s"/>
      <c r="F6" s="15" t="s"/>
      <c r="G6" s="19" t="s">
        <v>22</v>
      </c>
      <c r="H6" s="19" t="s">
        <v>1114</v>
      </c>
      <c r="I6" s="226">
        <v>45435</v>
      </c>
      <c r="J6" s="226">
        <v>45458</v>
      </c>
      <c r="K6" s="15" t="s"/>
      <c r="L6" s="15" t="s"/>
      <c r="M6" s="15" t="s"/>
      <c r="N6" s="15" t="s"/>
      <c r="O6" s="15" t="s"/>
      <c r="P6" s="40" t="s"/>
      <c r="Q6" s="15" t="s"/>
      <c r="R6" s="15" t="s"/>
      <c r="S6" s="15" t="s"/>
    </row>
    <row r="7" spans="1:19" ht="30.75" customHeight="true">
      <c r="A7" s="117" t="s">
        <v>18</v>
      </c>
      <c r="B7" s="19" t="s">
        <v>718</v>
      </c>
      <c r="C7" s="130" t="s">
        <v>714</v>
      </c>
      <c r="D7" s="10" t="s">
        <v>1740</v>
      </c>
      <c r="E7" s="10" t="s"/>
      <c r="F7" s="15" t="s"/>
      <c r="G7" s="19" t="s">
        <v>22</v>
      </c>
      <c r="H7" s="19" t="s">
        <v>310</v>
      </c>
      <c r="I7" s="226">
        <v>45435</v>
      </c>
      <c r="J7" s="226">
        <v>45458</v>
      </c>
      <c r="K7" s="15" t="s"/>
      <c r="L7" s="15" t="s"/>
      <c r="M7" s="15" t="s"/>
      <c r="N7" s="15" t="s"/>
      <c r="O7" s="15" t="s"/>
      <c r="P7" s="40">
        <v>45426</v>
      </c>
      <c r="Q7" s="15" t="s"/>
      <c r="R7" s="15" t="s"/>
      <c r="S7" s="15" t="s"/>
    </row>
    <row r="8" spans="1:19" ht="30.75" customHeight="true">
      <c r="A8" s="117" t="s">
        <v>18</v>
      </c>
      <c r="B8" s="19" t="s">
        <v>718</v>
      </c>
      <c r="C8" s="138" t="s">
        <v>714</v>
      </c>
      <c r="D8" s="10" t="s">
        <v>1741</v>
      </c>
      <c r="E8" s="10" t="s"/>
      <c r="F8" s="15" t="s"/>
      <c r="G8" s="19" t="s">
        <v>22</v>
      </c>
      <c r="H8" s="19" t="s">
        <v>1742</v>
      </c>
      <c r="I8" s="226">
        <v>45435</v>
      </c>
      <c r="J8" s="226">
        <v>45458</v>
      </c>
      <c r="K8" s="15" t="s"/>
      <c r="L8" s="15" t="s"/>
      <c r="M8" s="15" t="s"/>
      <c r="N8" s="15" t="s"/>
      <c r="O8" s="15" t="s"/>
      <c r="P8" s="40">
        <v>45426</v>
      </c>
      <c r="Q8" s="15" t="s"/>
      <c r="R8" s="15" t="s"/>
      <c r="S8" s="15" t="s"/>
    </row>
    <row r="9" spans="1:19" ht="30.75" customHeight="true">
      <c r="A9" s="117" t="s">
        <v>18</v>
      </c>
      <c r="B9" s="19" t="s">
        <v>718</v>
      </c>
      <c r="C9" s="130" t="s">
        <v>714</v>
      </c>
      <c r="D9" s="10" t="s">
        <v>1743</v>
      </c>
      <c r="E9" s="10" t="s"/>
      <c r="F9" s="15" t="s"/>
      <c r="G9" s="19" t="s">
        <v>22</v>
      </c>
      <c r="H9" s="19" t="s">
        <v>279</v>
      </c>
      <c r="I9" s="226">
        <v>45435</v>
      </c>
      <c r="J9" s="226">
        <v>45458</v>
      </c>
      <c r="K9" s="15" t="s"/>
      <c r="L9" s="15" t="s"/>
      <c r="M9" s="15" t="s"/>
      <c r="N9" s="15" t="s"/>
      <c r="O9" s="15" t="s"/>
      <c r="P9" s="40" t="s"/>
      <c r="Q9" s="15" t="s"/>
      <c r="R9" s="15" t="s"/>
      <c r="S9" s="15" t="s"/>
    </row>
    <row r="10" spans="1:19" ht="30.75" customHeight="true">
      <c r="A10" s="117" t="s">
        <v>18</v>
      </c>
      <c r="B10" s="19" t="s">
        <v>718</v>
      </c>
      <c r="C10" s="138" t="s">
        <v>714</v>
      </c>
      <c r="D10" s="409" t="s">
        <v>1744</v>
      </c>
      <c r="E10" s="409" t="s"/>
      <c r="F10" s="507" t="s"/>
      <c r="G10" s="508" t="s">
        <v>22</v>
      </c>
      <c r="H10" s="508" t="s">
        <v>1114</v>
      </c>
      <c r="I10" s="226">
        <v>45435</v>
      </c>
      <c r="J10" s="226">
        <v>45458</v>
      </c>
      <c r="K10" s="15" t="s"/>
      <c r="L10" s="15" t="s"/>
      <c r="M10" s="15" t="s"/>
      <c r="N10" s="15" t="s"/>
      <c r="O10" s="15" t="s"/>
      <c r="P10" s="40">
        <v>45426</v>
      </c>
      <c r="Q10" s="15" t="s"/>
      <c r="R10" s="15" t="s"/>
      <c r="S10" s="15" t="s"/>
    </row>
    <row r="11" spans="1:19" ht="30.75" customHeight="true">
      <c r="A11" s="117" t="s">
        <v>18</v>
      </c>
      <c r="B11" s="19" t="s">
        <v>718</v>
      </c>
      <c r="C11" s="130" t="s">
        <v>714</v>
      </c>
      <c r="D11" s="409" t="s">
        <v>788</v>
      </c>
      <c r="E11" s="409" t="s"/>
      <c r="F11" s="507" t="s"/>
      <c r="G11" s="508" t="s">
        <v>22</v>
      </c>
      <c r="H11" s="508" t="s">
        <v>1114</v>
      </c>
      <c r="I11" s="226">
        <v>45435</v>
      </c>
      <c r="J11" s="226">
        <v>45458</v>
      </c>
      <c r="K11" s="15" t="s"/>
      <c r="L11" s="15" t="s"/>
      <c r="M11" s="15" t="s"/>
      <c r="N11" s="15" t="s"/>
      <c r="O11" s="15" t="s"/>
      <c r="P11" s="40">
        <v>45426</v>
      </c>
      <c r="Q11" s="15" t="s"/>
      <c r="R11" s="15" t="s"/>
      <c r="S11" s="15" t="s"/>
    </row>
    <row r="12" spans="1:19" ht="30.75" customHeight="true">
      <c r="A12" s="117" t="s">
        <v>18</v>
      </c>
      <c r="B12" s="19" t="s">
        <v>718</v>
      </c>
      <c r="C12" s="138" t="s">
        <v>714</v>
      </c>
      <c r="D12" s="409" t="s">
        <v>789</v>
      </c>
      <c r="E12" s="409" t="s"/>
      <c r="F12" s="507" t="s"/>
      <c r="G12" s="508" t="s">
        <v>22</v>
      </c>
      <c r="H12" s="508" t="s">
        <v>1114</v>
      </c>
      <c r="I12" s="226">
        <v>45435</v>
      </c>
      <c r="J12" s="226">
        <v>45458</v>
      </c>
      <c r="K12" s="15" t="s"/>
      <c r="L12" s="15" t="s"/>
      <c r="M12" s="15" t="s"/>
      <c r="N12" s="15" t="s"/>
      <c r="O12" s="15" t="s"/>
      <c r="P12" s="40">
        <v>45426</v>
      </c>
      <c r="Q12" s="15" t="s"/>
      <c r="R12" s="15" t="s"/>
      <c r="S12" s="15" t="s"/>
    </row>
    <row r="13" spans="1:19" ht="30.75" customHeight="true">
      <c r="A13" s="117" t="s">
        <v>18</v>
      </c>
      <c r="B13" s="19" t="s">
        <v>718</v>
      </c>
      <c r="C13" s="130" t="s">
        <v>714</v>
      </c>
      <c r="D13" s="409" t="s">
        <v>790</v>
      </c>
      <c r="E13" s="409" t="s"/>
      <c r="F13" s="507" t="s"/>
      <c r="G13" s="508" t="s">
        <v>22</v>
      </c>
      <c r="H13" s="508" t="s">
        <v>1114</v>
      </c>
      <c r="I13" s="226">
        <v>45435</v>
      </c>
      <c r="J13" s="226">
        <v>45458</v>
      </c>
      <c r="K13" s="15" t="s"/>
      <c r="L13" s="15" t="s"/>
      <c r="M13" s="15" t="s"/>
      <c r="N13" s="15" t="s"/>
      <c r="O13" s="15" t="s"/>
      <c r="P13" s="40">
        <v>45426</v>
      </c>
      <c r="Q13" s="15" t="s"/>
      <c r="R13" s="15" t="s"/>
      <c r="S13" s="15" t="s"/>
    </row>
    <row r="14" spans="1:19">
      <c r="A14" s="117" t="s">
        <v>18</v>
      </c>
      <c r="B14" s="19" t="s">
        <v>718</v>
      </c>
      <c r="C14" s="138" t="s">
        <v>714</v>
      </c>
      <c r="D14" s="409" t="s">
        <v>791</v>
      </c>
      <c r="E14" s="409" t="s"/>
      <c r="F14" s="507" t="s"/>
      <c r="G14" s="508" t="s">
        <v>206</v>
      </c>
      <c r="H14" s="508" t="s">
        <v>1114</v>
      </c>
      <c r="I14" s="226">
        <v>45435</v>
      </c>
      <c r="J14" s="226">
        <v>45458</v>
      </c>
      <c r="K14" s="15" t="s"/>
      <c r="L14" s="15" t="s"/>
      <c r="M14" s="15" t="s"/>
      <c r="N14" s="15" t="s"/>
      <c r="O14" s="15" t="s"/>
      <c r="P14" s="40">
        <v>45426</v>
      </c>
      <c r="Q14" s="15" t="s"/>
      <c r="R14" s="15" t="s"/>
      <c r="S14" s="15" t="s"/>
    </row>
    <row r="15" spans="1:19">
      <c r="A15" s="117" t="s">
        <v>18</v>
      </c>
      <c r="B15" s="19" t="s">
        <v>718</v>
      </c>
      <c r="C15" s="130" t="s">
        <v>714</v>
      </c>
      <c r="D15" s="409" t="s">
        <v>792</v>
      </c>
      <c r="E15" s="409" t="s"/>
      <c r="F15" s="507" t="s"/>
      <c r="G15" s="508" t="s">
        <v>22</v>
      </c>
      <c r="H15" s="508" t="s">
        <v>1114</v>
      </c>
      <c r="I15" s="226">
        <v>45435</v>
      </c>
      <c r="J15" s="226">
        <v>45458</v>
      </c>
      <c r="K15" s="15" t="s"/>
      <c r="L15" s="15" t="s"/>
      <c r="M15" s="15" t="s"/>
      <c r="N15" s="15" t="s"/>
      <c r="O15" s="15" t="s"/>
      <c r="P15" s="40">
        <v>45426</v>
      </c>
      <c r="Q15" s="15" t="s"/>
      <c r="R15" s="15" t="s"/>
      <c r="S15" s="15" t="s"/>
    </row>
    <row r="16" spans="1:19">
      <c r="A16" s="117" t="s">
        <v>18</v>
      </c>
      <c r="B16" s="19" t="s">
        <v>718</v>
      </c>
      <c r="C16" s="138" t="s">
        <v>714</v>
      </c>
      <c r="D16" s="409" t="s">
        <v>793</v>
      </c>
      <c r="E16" s="409" t="s"/>
      <c r="F16" s="507" t="s"/>
      <c r="G16" s="508" t="s">
        <v>22</v>
      </c>
      <c r="H16" s="508" t="s">
        <v>1114</v>
      </c>
      <c r="I16" s="226">
        <v>45435</v>
      </c>
      <c r="J16" s="226">
        <v>45458</v>
      </c>
      <c r="K16" s="15" t="s"/>
      <c r="L16" s="15" t="s"/>
      <c r="M16" s="15" t="s"/>
      <c r="N16" s="15" t="s"/>
      <c r="O16" s="15" t="s"/>
      <c r="P16" s="40">
        <v>45426</v>
      </c>
      <c r="Q16" s="15" t="s"/>
      <c r="R16" s="15" t="s"/>
      <c r="S16" s="15" t="s"/>
    </row>
    <row r="17" spans="1:19">
      <c r="A17" s="117" t="s">
        <v>18</v>
      </c>
      <c r="B17" s="19" t="s">
        <v>718</v>
      </c>
      <c r="C17" s="130" t="s">
        <v>714</v>
      </c>
      <c r="D17" s="509" t="s">
        <v>794</v>
      </c>
      <c r="E17" s="510" t="s"/>
      <c r="F17" s="507" t="s"/>
      <c r="G17" s="508" t="s">
        <v>22</v>
      </c>
      <c r="H17" s="508" t="s">
        <v>1114</v>
      </c>
      <c r="I17" s="226">
        <v>45435</v>
      </c>
      <c r="J17" s="226">
        <v>45458</v>
      </c>
      <c r="K17" s="15" t="s"/>
      <c r="L17" s="15" t="s"/>
      <c r="M17" s="15" t="s"/>
      <c r="N17" s="15" t="s"/>
      <c r="O17" s="15" t="s"/>
      <c r="P17" s="40">
        <v>45426</v>
      </c>
      <c r="Q17" s="15" t="s"/>
      <c r="R17" s="15" t="s"/>
      <c r="S17" s="15" t="s"/>
    </row>
    <row r="18" spans="1:19">
      <c r="A18" s="117" t="s">
        <v>18</v>
      </c>
      <c r="B18" s="19" t="s">
        <v>718</v>
      </c>
      <c r="C18" s="138" t="s">
        <v>714</v>
      </c>
      <c r="D18" s="509" t="s">
        <v>795</v>
      </c>
      <c r="E18" s="510" t="s"/>
      <c r="F18" s="507" t="s"/>
      <c r="G18" s="508" t="s">
        <v>22</v>
      </c>
      <c r="H18" s="508" t="s">
        <v>1114</v>
      </c>
      <c r="I18" s="226">
        <v>45435</v>
      </c>
      <c r="J18" s="226">
        <v>45458</v>
      </c>
      <c r="K18" s="15" t="s"/>
      <c r="L18" s="15" t="s"/>
      <c r="M18" s="15" t="s"/>
      <c r="N18" s="15" t="s"/>
      <c r="O18" s="15" t="s"/>
      <c r="P18" s="40">
        <v>45426</v>
      </c>
      <c r="Q18" s="15" t="s"/>
      <c r="R18" s="15" t="s"/>
      <c r="S18" s="15" t="s"/>
    </row>
    <row r="19" spans="1:19">
      <c r="A19" s="117" t="s">
        <v>18</v>
      </c>
      <c r="B19" s="19" t="s">
        <v>718</v>
      </c>
      <c r="C19" s="130" t="s">
        <v>714</v>
      </c>
      <c r="D19" s="409" t="s">
        <v>796</v>
      </c>
      <c r="E19" s="409" t="s"/>
      <c r="F19" s="507" t="s"/>
      <c r="G19" s="508" t="s">
        <v>22</v>
      </c>
      <c r="H19" s="508" t="s">
        <v>1114</v>
      </c>
      <c r="I19" s="226">
        <v>45435</v>
      </c>
      <c r="J19" s="226">
        <v>45458</v>
      </c>
      <c r="K19" s="15" t="s"/>
      <c r="L19" s="15" t="s"/>
      <c r="M19" s="15" t="s"/>
      <c r="N19" s="15" t="s"/>
      <c r="O19" s="15" t="s"/>
      <c r="P19" s="40">
        <v>45426</v>
      </c>
      <c r="Q19" s="15" t="s"/>
      <c r="R19" s="15" t="s"/>
      <c r="S19" s="15" t="s"/>
    </row>
    <row r="20" spans="1:19">
      <c r="A20" s="117" t="s">
        <v>18</v>
      </c>
      <c r="B20" s="19" t="s">
        <v>718</v>
      </c>
      <c r="C20" s="138" t="s">
        <v>714</v>
      </c>
      <c r="D20" s="142" t="s">
        <v>1745</v>
      </c>
      <c r="E20" s="142" t="s"/>
      <c r="F20" s="511" t="s"/>
      <c r="G20" s="140" t="s"/>
      <c r="H20" s="140" t="s">
        <v>1114</v>
      </c>
      <c r="I20" s="512">
        <v>45435</v>
      </c>
      <c r="J20" s="512">
        <v>45458</v>
      </c>
      <c r="K20" s="15" t="s"/>
      <c r="L20" s="15" t="s"/>
      <c r="M20" s="15" t="s"/>
      <c r="N20" s="15" t="s"/>
      <c r="O20" s="15" t="s"/>
      <c r="P20" s="40">
        <v>45426</v>
      </c>
      <c r="Q20" s="15" t="s"/>
      <c r="R20" s="15" t="s"/>
      <c r="S20" s="15" t="s"/>
    </row>
    <row r="21" spans="1:19">
      <c r="A21" s="117" t="s">
        <v>18</v>
      </c>
      <c r="B21" s="19" t="s">
        <v>718</v>
      </c>
      <c r="C21" s="130" t="s">
        <v>714</v>
      </c>
      <c r="D21" s="142" t="s">
        <v>1746</v>
      </c>
      <c r="E21" s="142" t="s"/>
      <c r="F21" s="511" t="s"/>
      <c r="G21" s="140" t="s"/>
      <c r="H21" s="140" t="s">
        <v>1114</v>
      </c>
      <c r="I21" s="512">
        <v>45435</v>
      </c>
      <c r="J21" s="512">
        <v>45458</v>
      </c>
      <c r="K21" s="15" t="s"/>
      <c r="L21" s="15" t="s"/>
      <c r="M21" s="15" t="s"/>
      <c r="N21" s="15" t="s"/>
      <c r="O21" s="15" t="s"/>
      <c r="P21" s="40">
        <v>45426</v>
      </c>
      <c r="Q21" s="15" t="s"/>
      <c r="R21" s="15" t="s"/>
      <c r="S21" s="15" t="s"/>
    </row>
    <row r="22" spans="1:19">
      <c r="A22" s="117" t="s">
        <v>18</v>
      </c>
      <c r="B22" s="19" t="s">
        <v>718</v>
      </c>
      <c r="C22" s="138" t="s">
        <v>714</v>
      </c>
      <c r="D22" s="409" t="s">
        <v>797</v>
      </c>
      <c r="E22" s="409" t="s"/>
      <c r="F22" s="507" t="s"/>
      <c r="G22" s="508" t="s">
        <v>22</v>
      </c>
      <c r="H22" s="508" t="s">
        <v>1114</v>
      </c>
      <c r="I22" s="226">
        <v>45435</v>
      </c>
      <c r="J22" s="226">
        <v>45458</v>
      </c>
      <c r="K22" s="15" t="s"/>
      <c r="L22" s="15" t="s"/>
      <c r="M22" s="15" t="s"/>
      <c r="N22" s="15" t="s"/>
      <c r="O22" s="15" t="s"/>
      <c r="P22" s="40">
        <v>45426</v>
      </c>
      <c r="Q22" s="15" t="s"/>
      <c r="R22" s="15" t="s"/>
      <c r="S22" s="15" t="s"/>
    </row>
    <row r="23" spans="1:19">
      <c r="A23" s="117" t="s">
        <v>18</v>
      </c>
      <c r="B23" s="19" t="s">
        <v>718</v>
      </c>
      <c r="C23" s="130" t="s">
        <v>714</v>
      </c>
      <c r="D23" s="142" t="s">
        <v>1747</v>
      </c>
      <c r="E23" s="142" t="s"/>
      <c r="F23" s="511" t="s"/>
      <c r="G23" s="140" t="s"/>
      <c r="H23" s="140" t="s">
        <v>1114</v>
      </c>
      <c r="I23" s="512">
        <v>45435</v>
      </c>
      <c r="J23" s="512">
        <v>45458</v>
      </c>
      <c r="K23" s="15" t="s"/>
      <c r="L23" s="15" t="s"/>
      <c r="M23" s="15" t="s"/>
      <c r="N23" s="15" t="s"/>
      <c r="O23" s="15" t="s"/>
      <c r="P23" s="40">
        <v>45426</v>
      </c>
      <c r="Q23" s="15" t="s"/>
      <c r="R23" s="15" t="s"/>
      <c r="S23" s="15" t="s"/>
    </row>
    <row r="24" spans="1:19">
      <c r="A24" s="117" t="s">
        <v>18</v>
      </c>
      <c r="B24" s="19" t="s">
        <v>718</v>
      </c>
      <c r="C24" s="138" t="s">
        <v>714</v>
      </c>
      <c r="D24" s="409" t="s">
        <v>798</v>
      </c>
      <c r="E24" s="409" t="s"/>
      <c r="F24" s="507" t="s"/>
      <c r="G24" s="508" t="s">
        <v>22</v>
      </c>
      <c r="H24" s="508" t="s">
        <v>1114</v>
      </c>
      <c r="I24" s="226">
        <v>45435</v>
      </c>
      <c r="J24" s="226">
        <v>45458</v>
      </c>
      <c r="K24" s="15" t="s"/>
      <c r="L24" s="15" t="s"/>
      <c r="M24" s="15" t="s"/>
      <c r="N24" s="15" t="s"/>
      <c r="O24" s="15" t="s"/>
      <c r="P24" s="40">
        <v>45426</v>
      </c>
      <c r="Q24" s="15" t="s"/>
      <c r="R24" s="15" t="s"/>
      <c r="S24" s="15" t="s"/>
    </row>
    <row r="25" spans="1:19">
      <c r="A25" s="117" t="s">
        <v>18</v>
      </c>
      <c r="B25" s="19" t="s">
        <v>718</v>
      </c>
      <c r="C25" s="130" t="s">
        <v>714</v>
      </c>
      <c r="D25" s="409" t="s">
        <v>799</v>
      </c>
      <c r="E25" s="409" t="s"/>
      <c r="F25" s="507" t="s"/>
      <c r="G25" s="508" t="s">
        <v>22</v>
      </c>
      <c r="H25" s="508" t="s">
        <v>1114</v>
      </c>
      <c r="I25" s="226">
        <v>45435</v>
      </c>
      <c r="J25" s="226">
        <v>45458</v>
      </c>
      <c r="K25" s="15" t="s"/>
      <c r="L25" s="15" t="s"/>
      <c r="M25" s="15" t="s"/>
      <c r="N25" s="15" t="s"/>
      <c r="O25" s="15" t="s"/>
      <c r="P25" s="40">
        <v>45426</v>
      </c>
      <c r="Q25" s="15" t="s"/>
      <c r="R25" s="15" t="s"/>
      <c r="S25" s="15" t="s"/>
    </row>
    <row r="26" spans="1:19">
      <c r="A26" s="117" t="s">
        <v>18</v>
      </c>
      <c r="B26" s="19" t="s">
        <v>718</v>
      </c>
      <c r="C26" s="138" t="s">
        <v>714</v>
      </c>
      <c r="D26" s="409" t="s">
        <v>800</v>
      </c>
      <c r="E26" s="409" t="s"/>
      <c r="F26" s="507" t="s"/>
      <c r="G26" s="508" t="s">
        <v>22</v>
      </c>
      <c r="H26" s="508" t="s">
        <v>1114</v>
      </c>
      <c r="I26" s="226">
        <v>45435</v>
      </c>
      <c r="J26" s="226">
        <v>45458</v>
      </c>
      <c r="K26" s="15" t="s"/>
      <c r="L26" s="15" t="s"/>
      <c r="M26" s="15" t="s"/>
      <c r="N26" s="15" t="s"/>
      <c r="O26" s="15" t="s"/>
      <c r="P26" s="40">
        <v>45426</v>
      </c>
      <c r="Q26" s="15" t="s"/>
      <c r="R26" s="15" t="s"/>
      <c r="S26" s="15" t="s"/>
    </row>
    <row r="27" spans="1:19">
      <c r="A27" s="117" t="s">
        <v>18</v>
      </c>
      <c r="B27" s="19" t="s">
        <v>718</v>
      </c>
      <c r="C27" s="130" t="s">
        <v>714</v>
      </c>
      <c r="D27" s="409" t="s">
        <v>801</v>
      </c>
      <c r="E27" s="409" t="s"/>
      <c r="F27" s="507" t="s"/>
      <c r="G27" s="508" t="s">
        <v>22</v>
      </c>
      <c r="H27" s="508" t="s">
        <v>1114</v>
      </c>
      <c r="I27" s="226">
        <v>45435</v>
      </c>
      <c r="J27" s="226">
        <v>45458</v>
      </c>
      <c r="K27" s="15" t="s"/>
      <c r="L27" s="15" t="s"/>
      <c r="M27" s="15" t="s"/>
      <c r="N27" s="15" t="s"/>
      <c r="O27" s="15" t="s"/>
      <c r="P27" s="40">
        <v>45426</v>
      </c>
      <c r="Q27" s="15" t="s"/>
      <c r="R27" s="15" t="s"/>
      <c r="S27" s="15" t="s"/>
    </row>
    <row r="28" spans="1:19">
      <c r="A28" s="117" t="s">
        <v>18</v>
      </c>
      <c r="B28" s="19" t="s">
        <v>718</v>
      </c>
      <c r="C28" s="138" t="s">
        <v>714</v>
      </c>
      <c r="D28" s="409" t="s">
        <v>802</v>
      </c>
      <c r="E28" s="409" t="s"/>
      <c r="F28" s="507" t="s"/>
      <c r="G28" s="508" t="s">
        <v>22</v>
      </c>
      <c r="H28" s="508" t="s">
        <v>1114</v>
      </c>
      <c r="I28" s="226">
        <v>45435</v>
      </c>
      <c r="J28" s="226">
        <v>45458</v>
      </c>
      <c r="K28" s="15" t="s"/>
      <c r="L28" s="15" t="s"/>
      <c r="M28" s="15" t="s"/>
      <c r="N28" s="15" t="s"/>
      <c r="O28" s="15" t="s"/>
      <c r="P28" s="40">
        <v>45426</v>
      </c>
      <c r="Q28" s="15" t="s"/>
      <c r="R28" s="15" t="s"/>
      <c r="S28" s="15" t="s"/>
    </row>
    <row r="29" spans="1:19">
      <c r="A29" s="117" t="s">
        <v>18</v>
      </c>
      <c r="B29" s="19" t="s">
        <v>718</v>
      </c>
      <c r="C29" s="130" t="s">
        <v>714</v>
      </c>
      <c r="D29" s="409" t="s">
        <v>803</v>
      </c>
      <c r="E29" s="409" t="s"/>
      <c r="F29" s="507" t="s"/>
      <c r="G29" s="508" t="s">
        <v>22</v>
      </c>
      <c r="H29" s="508" t="s">
        <v>1114</v>
      </c>
      <c r="I29" s="226">
        <v>45435</v>
      </c>
      <c r="J29" s="226">
        <v>45458</v>
      </c>
      <c r="K29" s="15" t="s"/>
      <c r="L29" s="15" t="s"/>
      <c r="M29" s="15" t="s"/>
      <c r="N29" s="15" t="s"/>
      <c r="O29" s="15" t="s"/>
      <c r="P29" s="40">
        <v>45426</v>
      </c>
      <c r="Q29" s="15" t="s"/>
      <c r="R29" s="15" t="s"/>
      <c r="S29" s="15" t="s"/>
    </row>
    <row r="30" spans="1:19">
      <c r="A30" s="117" t="s">
        <v>18</v>
      </c>
      <c r="B30" s="19" t="s">
        <v>718</v>
      </c>
      <c r="C30" s="138" t="s">
        <v>714</v>
      </c>
      <c r="D30" s="409" t="s">
        <v>804</v>
      </c>
      <c r="E30" s="409" t="s"/>
      <c r="F30" s="507" t="s"/>
      <c r="G30" s="508" t="s">
        <v>22</v>
      </c>
      <c r="H30" s="508" t="s">
        <v>1114</v>
      </c>
      <c r="I30" s="226">
        <v>45435</v>
      </c>
      <c r="J30" s="226">
        <v>45458</v>
      </c>
      <c r="K30" s="15" t="s"/>
      <c r="L30" s="15" t="s"/>
      <c r="M30" s="15" t="s"/>
      <c r="N30" s="15" t="s"/>
      <c r="O30" s="15" t="s"/>
      <c r="P30" s="40" t="s"/>
      <c r="Q30" s="15" t="s"/>
      <c r="R30" s="15" t="s"/>
      <c r="S30" s="15" t="s"/>
    </row>
    <row r="31" spans="1:19">
      <c r="A31" s="117" t="s">
        <v>18</v>
      </c>
      <c r="B31" s="19" t="s">
        <v>718</v>
      </c>
      <c r="C31" s="130" t="s">
        <v>714</v>
      </c>
      <c r="D31" s="409" t="s">
        <v>805</v>
      </c>
      <c r="E31" s="409" t="s"/>
      <c r="F31" s="507" t="s"/>
      <c r="G31" s="508" t="s">
        <v>22</v>
      </c>
      <c r="H31" s="508" t="s">
        <v>1114</v>
      </c>
      <c r="I31" s="226">
        <v>45435</v>
      </c>
      <c r="J31" s="226">
        <v>45458</v>
      </c>
      <c r="K31" s="15" t="s"/>
      <c r="L31" s="15" t="s"/>
      <c r="M31" s="15" t="s"/>
      <c r="N31" s="15" t="s"/>
      <c r="O31" s="15" t="s"/>
      <c r="P31" s="40">
        <v>45426</v>
      </c>
      <c r="Q31" s="15" t="s"/>
      <c r="R31" s="15" t="s"/>
      <c r="S31" s="15" t="s"/>
    </row>
    <row r="32" spans="1:19">
      <c r="A32" s="117" t="s">
        <v>18</v>
      </c>
      <c r="B32" s="19" t="s">
        <v>718</v>
      </c>
      <c r="C32" s="138" t="s">
        <v>714</v>
      </c>
      <c r="D32" s="409" t="s">
        <v>806</v>
      </c>
      <c r="E32" s="409" t="s"/>
      <c r="F32" s="507" t="s"/>
      <c r="G32" s="508" t="s">
        <v>22</v>
      </c>
      <c r="H32" s="508" t="s">
        <v>1114</v>
      </c>
      <c r="I32" s="226">
        <v>45435</v>
      </c>
      <c r="J32" s="226">
        <v>45458</v>
      </c>
      <c r="K32" s="15" t="s"/>
      <c r="L32" s="15" t="s"/>
      <c r="M32" s="15" t="s"/>
      <c r="N32" s="15" t="s"/>
      <c r="O32" s="15" t="s"/>
      <c r="P32" s="40">
        <v>45426</v>
      </c>
      <c r="Q32" s="15" t="s"/>
      <c r="R32" s="15" t="s"/>
      <c r="S32" s="15" t="s"/>
    </row>
    <row r="33" spans="1:19">
      <c r="A33" s="117" t="s">
        <v>18</v>
      </c>
      <c r="B33" s="19" t="s">
        <v>718</v>
      </c>
      <c r="C33" s="130" t="s">
        <v>714</v>
      </c>
      <c r="D33" s="409" t="s">
        <v>807</v>
      </c>
      <c r="E33" s="409" t="s"/>
      <c r="F33" s="507" t="s"/>
      <c r="G33" s="508" t="s">
        <v>22</v>
      </c>
      <c r="H33" s="508" t="s">
        <v>1114</v>
      </c>
      <c r="I33" s="226">
        <v>45435</v>
      </c>
      <c r="J33" s="226">
        <v>45458</v>
      </c>
      <c r="K33" s="15" t="s"/>
      <c r="L33" s="15" t="s"/>
      <c r="M33" s="15" t="s"/>
      <c r="N33" s="15" t="s"/>
      <c r="O33" s="15" t="s"/>
      <c r="P33" s="40">
        <v>45426</v>
      </c>
      <c r="Q33" s="15" t="s"/>
      <c r="R33" s="15" t="s"/>
      <c r="S33" s="15" t="s"/>
    </row>
    <row r="34" spans="1:19">
      <c r="A34" s="117" t="s">
        <v>18</v>
      </c>
      <c r="B34" s="19" t="s">
        <v>718</v>
      </c>
      <c r="C34" s="138" t="s">
        <v>714</v>
      </c>
      <c r="D34" s="142" t="s">
        <v>1748</v>
      </c>
      <c r="E34" s="142" t="s"/>
      <c r="F34" s="511" t="s"/>
      <c r="G34" s="140" t="s"/>
      <c r="H34" s="140" t="s">
        <v>1114</v>
      </c>
      <c r="I34" s="512">
        <v>45435</v>
      </c>
      <c r="J34" s="512">
        <v>45458</v>
      </c>
      <c r="K34" s="15" t="s"/>
      <c r="L34" s="15" t="s"/>
      <c r="M34" s="15" t="s"/>
      <c r="N34" s="15" t="s"/>
      <c r="O34" s="15" t="s"/>
      <c r="P34" s="40">
        <v>45426</v>
      </c>
      <c r="Q34" s="15" t="s"/>
      <c r="R34" s="15" t="s"/>
      <c r="S34" s="15" t="s"/>
    </row>
    <row r="35" spans="1:19">
      <c r="A35" s="117" t="s">
        <v>18</v>
      </c>
      <c r="B35" s="19" t="s">
        <v>718</v>
      </c>
      <c r="C35" s="130" t="s">
        <v>714</v>
      </c>
      <c r="D35" s="142" t="s">
        <v>808</v>
      </c>
      <c r="E35" s="142" t="s"/>
      <c r="F35" s="511" t="s"/>
      <c r="G35" s="140" t="s"/>
      <c r="H35" s="140" t="s"/>
      <c r="I35" s="512">
        <v>45435</v>
      </c>
      <c r="J35" s="512">
        <v>45458</v>
      </c>
      <c r="K35" s="15" t="s"/>
      <c r="L35" s="15" t="s"/>
      <c r="M35" s="15" t="s"/>
      <c r="N35" s="15" t="s"/>
      <c r="O35" s="15" t="s"/>
      <c r="P35" s="40">
        <v>45426</v>
      </c>
      <c r="Q35" s="15" t="s"/>
      <c r="R35" s="15" t="s"/>
      <c r="S35" s="15" t="s"/>
    </row>
    <row r="36" spans="1:19">
      <c r="A36" s="117" t="s">
        <v>18</v>
      </c>
      <c r="B36" s="19" t="s">
        <v>718</v>
      </c>
      <c r="C36" s="138" t="s">
        <v>714</v>
      </c>
      <c r="D36" s="409" t="s">
        <v>809</v>
      </c>
      <c r="E36" s="409" t="s"/>
      <c r="F36" s="507" t="s"/>
      <c r="G36" s="508" t="s">
        <v>22</v>
      </c>
      <c r="H36" s="508" t="s">
        <v>1114</v>
      </c>
      <c r="I36" s="226">
        <v>45435</v>
      </c>
      <c r="J36" s="226">
        <v>45458</v>
      </c>
      <c r="K36" s="15" t="s"/>
      <c r="L36" s="15" t="s"/>
      <c r="M36" s="15" t="s"/>
      <c r="N36" s="15" t="s"/>
      <c r="O36" s="15" t="s"/>
      <c r="P36" s="40">
        <v>45426</v>
      </c>
      <c r="Q36" s="15" t="s"/>
      <c r="R36" s="15" t="s"/>
      <c r="S36" s="15" t="s"/>
    </row>
    <row r="37" spans="1:19">
      <c r="A37" s="117" t="s">
        <v>18</v>
      </c>
      <c r="B37" s="19" t="s">
        <v>718</v>
      </c>
      <c r="C37" s="130" t="s">
        <v>714</v>
      </c>
      <c r="D37" s="409" t="s">
        <v>810</v>
      </c>
      <c r="E37" s="409" t="s"/>
      <c r="F37" s="507" t="s"/>
      <c r="G37" s="508" t="s">
        <v>22</v>
      </c>
      <c r="H37" s="508" t="s">
        <v>1114</v>
      </c>
      <c r="I37" s="226">
        <v>45435</v>
      </c>
      <c r="J37" s="226">
        <v>45458</v>
      </c>
      <c r="K37" s="15" t="s"/>
      <c r="L37" s="15" t="s"/>
      <c r="M37" s="15" t="s"/>
      <c r="N37" s="15" t="s"/>
      <c r="O37" s="15" t="s"/>
      <c r="P37" s="40">
        <v>45426</v>
      </c>
      <c r="Q37" s="15" t="s"/>
      <c r="R37" s="15" t="s"/>
      <c r="S37" s="15" t="s"/>
    </row>
    <row r="38" spans="1:19">
      <c r="A38" s="117" t="s">
        <v>18</v>
      </c>
      <c r="B38" s="19" t="s">
        <v>718</v>
      </c>
      <c r="C38" s="138" t="s">
        <v>714</v>
      </c>
      <c r="D38" s="409" t="s">
        <v>811</v>
      </c>
      <c r="E38" s="409" t="s"/>
      <c r="F38" s="507" t="s"/>
      <c r="G38" s="508" t="s">
        <v>22</v>
      </c>
      <c r="H38" s="508" t="s">
        <v>1114</v>
      </c>
      <c r="I38" s="226">
        <v>45435</v>
      </c>
      <c r="J38" s="226">
        <v>45458</v>
      </c>
      <c r="K38" s="15" t="s"/>
      <c r="L38" s="15" t="s"/>
      <c r="M38" s="15" t="s"/>
      <c r="N38" s="15" t="s"/>
      <c r="O38" s="15" t="s"/>
      <c r="P38" s="40">
        <v>45426</v>
      </c>
      <c r="Q38" s="15" t="s"/>
      <c r="R38" s="15" t="s"/>
      <c r="S38" s="15" t="s"/>
    </row>
    <row r="39" spans="1:19">
      <c r="A39" s="117" t="s">
        <v>18</v>
      </c>
      <c r="B39" s="19" t="s">
        <v>718</v>
      </c>
      <c r="C39" s="130" t="s">
        <v>714</v>
      </c>
      <c r="D39" s="409" t="s">
        <v>812</v>
      </c>
      <c r="E39" s="409" t="s"/>
      <c r="F39" s="507" t="s"/>
      <c r="G39" s="508" t="s">
        <v>22</v>
      </c>
      <c r="H39" s="508" t="s">
        <v>1114</v>
      </c>
      <c r="I39" s="226">
        <v>45435</v>
      </c>
      <c r="J39" s="226">
        <v>45458</v>
      </c>
      <c r="K39" s="15" t="s"/>
      <c r="L39" s="15" t="s"/>
      <c r="M39" s="15" t="s"/>
      <c r="N39" s="15" t="s"/>
      <c r="O39" s="15" t="s"/>
      <c r="P39" s="40">
        <v>45426</v>
      </c>
      <c r="Q39" s="15" t="s"/>
      <c r="R39" s="15" t="s"/>
      <c r="S39" s="15" t="s"/>
    </row>
    <row r="40" spans="1:19">
      <c r="A40" s="117" t="s">
        <v>18</v>
      </c>
      <c r="B40" s="19" t="s">
        <v>718</v>
      </c>
      <c r="C40" s="138" t="s">
        <v>714</v>
      </c>
      <c r="D40" s="409" t="s">
        <v>813</v>
      </c>
      <c r="E40" s="409" t="s"/>
      <c r="F40" s="507" t="s"/>
      <c r="G40" s="508" t="s">
        <v>22</v>
      </c>
      <c r="H40" s="508" t="s">
        <v>1114</v>
      </c>
      <c r="I40" s="226">
        <v>45435</v>
      </c>
      <c r="J40" s="226">
        <v>45458</v>
      </c>
      <c r="K40" s="15" t="s"/>
      <c r="L40" s="15" t="s"/>
      <c r="M40" s="15" t="s"/>
      <c r="N40" s="15" t="s"/>
      <c r="O40" s="15" t="s"/>
      <c r="P40" s="40">
        <v>45426</v>
      </c>
      <c r="Q40" s="15" t="s"/>
      <c r="R40" s="15" t="s"/>
      <c r="S40" s="15" t="s"/>
    </row>
    <row r="41" spans="1:19">
      <c r="A41" s="117" t="s">
        <v>18</v>
      </c>
      <c r="B41" s="19" t="s">
        <v>718</v>
      </c>
      <c r="C41" s="130" t="s">
        <v>714</v>
      </c>
      <c r="D41" s="142" t="s">
        <v>1749</v>
      </c>
      <c r="E41" s="142" t="s"/>
      <c r="F41" s="511" t="s"/>
      <c r="G41" s="140" t="s"/>
      <c r="H41" s="140" t="s">
        <v>1114</v>
      </c>
      <c r="I41" s="512">
        <v>45435</v>
      </c>
      <c r="J41" s="512">
        <v>45458</v>
      </c>
      <c r="K41" s="15" t="s"/>
      <c r="L41" s="15" t="s"/>
      <c r="M41" s="15" t="s"/>
      <c r="N41" s="15" t="s"/>
      <c r="O41" s="15" t="s"/>
      <c r="P41" s="40">
        <v>45426</v>
      </c>
      <c r="Q41" s="15" t="s"/>
      <c r="R41" s="15" t="s"/>
      <c r="S41" s="15" t="s"/>
    </row>
    <row r="42" spans="1:19">
      <c r="A42" s="117" t="s">
        <v>18</v>
      </c>
      <c r="B42" s="19" t="s">
        <v>718</v>
      </c>
      <c r="C42" s="138" t="s">
        <v>714</v>
      </c>
      <c r="D42" s="142" t="s">
        <v>1750</v>
      </c>
      <c r="E42" s="142" t="s"/>
      <c r="F42" s="511" t="s"/>
      <c r="G42" s="140" t="s"/>
      <c r="H42" s="140" t="s">
        <v>1114</v>
      </c>
      <c r="I42" s="512">
        <v>45435</v>
      </c>
      <c r="J42" s="512">
        <v>45458</v>
      </c>
      <c r="K42" s="15" t="s"/>
      <c r="L42" s="15" t="s"/>
      <c r="M42" s="15" t="s"/>
      <c r="N42" s="15" t="s"/>
      <c r="O42" s="15" t="s"/>
      <c r="P42" s="40">
        <v>45426</v>
      </c>
      <c r="Q42" s="15" t="s"/>
      <c r="R42" s="15" t="s"/>
      <c r="S42" s="15" t="s"/>
    </row>
    <row r="43" spans="1:19">
      <c r="A43" s="117" t="s">
        <v>18</v>
      </c>
      <c r="B43" s="19" t="s">
        <v>718</v>
      </c>
      <c r="C43" s="130" t="s">
        <v>714</v>
      </c>
      <c r="D43" s="142" t="s">
        <v>1751</v>
      </c>
      <c r="E43" s="142" t="s"/>
      <c r="F43" s="511" t="s"/>
      <c r="G43" s="140" t="s"/>
      <c r="H43" s="140" t="s">
        <v>1114</v>
      </c>
      <c r="I43" s="512">
        <v>45435</v>
      </c>
      <c r="J43" s="512">
        <v>45458</v>
      </c>
      <c r="K43" s="15" t="s"/>
      <c r="L43" s="15" t="s"/>
      <c r="M43" s="15" t="s"/>
      <c r="N43" s="15" t="s"/>
      <c r="O43" s="15" t="s"/>
      <c r="P43" s="40" t="s"/>
      <c r="Q43" s="15" t="s"/>
      <c r="R43" s="15" t="s"/>
      <c r="S43" s="15" t="s"/>
    </row>
    <row r="44" spans="1:19">
      <c r="A44" s="117" t="s">
        <v>18</v>
      </c>
      <c r="B44" s="19" t="s">
        <v>718</v>
      </c>
      <c r="C44" s="138" t="s">
        <v>714</v>
      </c>
      <c r="D44" s="142" t="s">
        <v>1752</v>
      </c>
      <c r="E44" s="142" t="s"/>
      <c r="F44" s="511" t="s"/>
      <c r="G44" s="140" t="s"/>
      <c r="H44" s="140" t="s">
        <v>1114</v>
      </c>
      <c r="I44" s="512">
        <v>45435</v>
      </c>
      <c r="J44" s="512">
        <v>45458</v>
      </c>
      <c r="K44" s="15" t="s"/>
      <c r="L44" s="15" t="s"/>
      <c r="M44" s="15" t="s"/>
      <c r="N44" s="15" t="s"/>
      <c r="O44" s="15" t="s"/>
      <c r="P44" s="40">
        <v>45426</v>
      </c>
      <c r="Q44" s="15" t="s"/>
      <c r="R44" s="15" t="s"/>
      <c r="S44" s="15" t="s"/>
    </row>
    <row r="45" spans="1:19">
      <c r="A45" s="117" t="s">
        <v>18</v>
      </c>
      <c r="B45" s="19" t="s">
        <v>718</v>
      </c>
      <c r="C45" s="130" t="s">
        <v>714</v>
      </c>
      <c r="D45" s="142" t="s">
        <v>1753</v>
      </c>
      <c r="E45" s="142" t="s"/>
      <c r="F45" s="511" t="s"/>
      <c r="G45" s="140" t="s"/>
      <c r="H45" s="140" t="s">
        <v>1114</v>
      </c>
      <c r="I45" s="512">
        <v>45435</v>
      </c>
      <c r="J45" s="512">
        <v>45458</v>
      </c>
      <c r="K45" s="15" t="s"/>
      <c r="L45" s="15" t="s"/>
      <c r="M45" s="15" t="s"/>
      <c r="N45" s="15" t="s"/>
      <c r="O45" s="15" t="s"/>
      <c r="P45" s="40">
        <v>45426</v>
      </c>
      <c r="Q45" s="15" t="s"/>
      <c r="R45" s="15" t="s"/>
      <c r="S45" s="15" t="s"/>
    </row>
    <row r="46" spans="1:19">
      <c r="A46" s="117" t="s">
        <v>18</v>
      </c>
      <c r="B46" s="19" t="s">
        <v>718</v>
      </c>
      <c r="C46" s="138" t="s">
        <v>714</v>
      </c>
      <c r="D46" s="142" t="s">
        <v>1754</v>
      </c>
      <c r="E46" s="142" t="s"/>
      <c r="F46" s="511" t="s"/>
      <c r="G46" s="140" t="s"/>
      <c r="H46" s="140" t="s">
        <v>1114</v>
      </c>
      <c r="I46" s="512">
        <v>45435</v>
      </c>
      <c r="J46" s="512">
        <v>45458</v>
      </c>
      <c r="K46" s="15" t="s"/>
      <c r="L46" s="15" t="s"/>
      <c r="M46" s="15" t="s"/>
      <c r="N46" s="15" t="s"/>
      <c r="O46" s="15" t="s"/>
      <c r="P46" s="40">
        <v>45426</v>
      </c>
      <c r="Q46" s="15" t="s"/>
      <c r="R46" s="15" t="s"/>
      <c r="S46" s="15" t="s"/>
    </row>
    <row r="47" spans="1:19">
      <c r="A47" s="117" t="s">
        <v>18</v>
      </c>
      <c r="B47" s="19" t="s">
        <v>718</v>
      </c>
      <c r="C47" s="130" t="s">
        <v>714</v>
      </c>
      <c r="D47" s="142" t="s">
        <v>1755</v>
      </c>
      <c r="E47" s="142" t="s"/>
      <c r="F47" s="511" t="s"/>
      <c r="G47" s="140" t="s"/>
      <c r="H47" s="140" t="s">
        <v>1114</v>
      </c>
      <c r="I47" s="512">
        <v>45435</v>
      </c>
      <c r="J47" s="512">
        <v>45458</v>
      </c>
      <c r="K47" s="15" t="s"/>
      <c r="L47" s="15" t="s"/>
      <c r="M47" s="15" t="s"/>
      <c r="N47" s="15" t="s"/>
      <c r="O47" s="15" t="s"/>
      <c r="P47" s="40">
        <v>45426</v>
      </c>
      <c r="Q47" s="15" t="s"/>
      <c r="R47" s="15" t="s"/>
      <c r="S47" s="15" t="s"/>
    </row>
    <row r="48" spans="1:19">
      <c r="A48" s="117" t="s">
        <v>18</v>
      </c>
      <c r="B48" s="19" t="s">
        <v>718</v>
      </c>
      <c r="C48" s="138" t="s">
        <v>714</v>
      </c>
      <c r="D48" s="142" t="s">
        <v>1756</v>
      </c>
      <c r="E48" s="142" t="s"/>
      <c r="F48" s="511" t="s"/>
      <c r="G48" s="140" t="s"/>
      <c r="H48" s="140" t="s">
        <v>1114</v>
      </c>
      <c r="I48" s="512">
        <v>45435</v>
      </c>
      <c r="J48" s="512">
        <v>45458</v>
      </c>
      <c r="K48" s="15" t="s"/>
      <c r="L48" s="15" t="s"/>
      <c r="M48" s="15" t="s"/>
      <c r="N48" s="15" t="s"/>
      <c r="O48" s="15" t="s"/>
      <c r="P48" s="40">
        <v>45426</v>
      </c>
      <c r="Q48" s="15" t="s"/>
      <c r="R48" s="15" t="s"/>
      <c r="S48" s="15" t="s"/>
    </row>
    <row r="49" spans="1:19">
      <c r="A49" s="117" t="s">
        <v>18</v>
      </c>
      <c r="B49" s="19" t="s">
        <v>718</v>
      </c>
      <c r="C49" s="130" t="s">
        <v>714</v>
      </c>
      <c r="D49" s="142" t="s">
        <v>1757</v>
      </c>
      <c r="E49" s="142" t="s"/>
      <c r="F49" s="511" t="s"/>
      <c r="G49" s="140" t="s"/>
      <c r="H49" s="140" t="s">
        <v>1114</v>
      </c>
      <c r="I49" s="512">
        <v>45435</v>
      </c>
      <c r="J49" s="512">
        <v>45458</v>
      </c>
      <c r="K49" s="15" t="s"/>
      <c r="L49" s="15" t="s"/>
      <c r="M49" s="15" t="s"/>
      <c r="N49" s="15" t="s"/>
      <c r="O49" s="15" t="s"/>
      <c r="P49" s="40">
        <v>45426</v>
      </c>
      <c r="Q49" s="15" t="s"/>
      <c r="R49" s="15" t="s"/>
      <c r="S49" s="15" t="s"/>
    </row>
    <row r="50" spans="1:19">
      <c r="A50" s="117" t="s">
        <v>18</v>
      </c>
      <c r="B50" s="19" t="s">
        <v>718</v>
      </c>
      <c r="C50" s="138" t="s">
        <v>714</v>
      </c>
      <c r="D50" s="142" t="s">
        <v>1758</v>
      </c>
      <c r="E50" s="142" t="s"/>
      <c r="F50" s="511" t="s"/>
      <c r="G50" s="140" t="s"/>
      <c r="H50" s="140" t="s">
        <v>1114</v>
      </c>
      <c r="I50" s="512">
        <v>45435</v>
      </c>
      <c r="J50" s="512">
        <v>45458</v>
      </c>
      <c r="K50" s="15" t="s"/>
      <c r="L50" s="15" t="s"/>
      <c r="M50" s="15" t="s"/>
      <c r="N50" s="15" t="s"/>
      <c r="O50" s="15" t="s"/>
      <c r="P50" s="40">
        <v>45426</v>
      </c>
      <c r="Q50" s="15" t="s"/>
      <c r="R50" s="15" t="s"/>
      <c r="S50" s="15" t="s"/>
    </row>
    <row r="51" spans="1:19">
      <c r="A51" s="117" t="s">
        <v>18</v>
      </c>
      <c r="B51" s="19" t="s">
        <v>718</v>
      </c>
      <c r="C51" s="130" t="s">
        <v>714</v>
      </c>
      <c r="D51" s="142" t="s">
        <v>1759</v>
      </c>
      <c r="E51" s="142" t="s"/>
      <c r="F51" s="511" t="s"/>
      <c r="G51" s="140" t="s"/>
      <c r="H51" s="140" t="s">
        <v>1114</v>
      </c>
      <c r="I51" s="512">
        <v>45435</v>
      </c>
      <c r="J51" s="512">
        <v>45458</v>
      </c>
      <c r="K51" s="15" t="s"/>
      <c r="L51" s="15" t="s"/>
      <c r="M51" s="15" t="s"/>
      <c r="N51" s="15" t="s"/>
      <c r="O51" s="15" t="s"/>
      <c r="P51" s="40">
        <v>45426</v>
      </c>
      <c r="Q51" s="15" t="s"/>
      <c r="R51" s="15" t="s"/>
      <c r="S51" s="15" t="s"/>
    </row>
    <row r="52" spans="1:19">
      <c r="A52" s="117" t="s">
        <v>18</v>
      </c>
      <c r="B52" s="19" t="s">
        <v>718</v>
      </c>
      <c r="C52" s="138" t="s">
        <v>714</v>
      </c>
      <c r="D52" s="142" t="s">
        <v>1760</v>
      </c>
      <c r="E52" s="142" t="s"/>
      <c r="F52" s="511" t="s"/>
      <c r="G52" s="140" t="s"/>
      <c r="H52" s="140" t="s">
        <v>1114</v>
      </c>
      <c r="I52" s="512">
        <v>45435</v>
      </c>
      <c r="J52" s="512">
        <v>45458</v>
      </c>
      <c r="K52" s="15" t="s"/>
      <c r="L52" s="15" t="s"/>
      <c r="M52" s="15" t="s"/>
      <c r="N52" s="15" t="s"/>
      <c r="O52" s="15" t="s"/>
      <c r="P52" s="40">
        <v>45426</v>
      </c>
      <c r="Q52" s="15" t="s"/>
      <c r="R52" s="15" t="s"/>
      <c r="S52" s="15" t="s"/>
    </row>
    <row r="53" spans="1:19">
      <c r="A53" s="117" t="s">
        <v>18</v>
      </c>
      <c r="B53" s="19" t="s">
        <v>718</v>
      </c>
      <c r="C53" s="130" t="s">
        <v>714</v>
      </c>
      <c r="D53" s="142" t="s">
        <v>1761</v>
      </c>
      <c r="E53" s="142" t="s"/>
      <c r="F53" s="511" t="s"/>
      <c r="G53" s="140" t="s"/>
      <c r="H53" s="140" t="s">
        <v>1114</v>
      </c>
      <c r="I53" s="512">
        <v>45435</v>
      </c>
      <c r="J53" s="512">
        <v>45458</v>
      </c>
      <c r="K53" s="15" t="s"/>
      <c r="L53" s="15" t="s"/>
      <c r="M53" s="15" t="s"/>
      <c r="N53" s="15" t="s"/>
      <c r="O53" s="15" t="s"/>
      <c r="P53" s="40">
        <v>45426</v>
      </c>
      <c r="Q53" s="15" t="s"/>
      <c r="R53" s="15" t="s"/>
      <c r="S53" s="15" t="s"/>
    </row>
    <row r="54" spans="1:19">
      <c r="A54" s="117" t="s">
        <v>18</v>
      </c>
      <c r="B54" s="19" t="s">
        <v>718</v>
      </c>
      <c r="C54" s="138" t="s">
        <v>714</v>
      </c>
      <c r="D54" s="142" t="s">
        <v>1762</v>
      </c>
      <c r="E54" s="142" t="s"/>
      <c r="F54" s="511" t="s"/>
      <c r="G54" s="140" t="s"/>
      <c r="H54" s="140" t="s">
        <v>1114</v>
      </c>
      <c r="I54" s="512">
        <v>45435</v>
      </c>
      <c r="J54" s="512">
        <v>45458</v>
      </c>
      <c r="K54" s="15" t="s"/>
      <c r="L54" s="15" t="s"/>
      <c r="M54" s="15" t="s"/>
      <c r="N54" s="15" t="s"/>
      <c r="O54" s="15" t="s"/>
      <c r="P54" s="40" t="s"/>
      <c r="Q54" s="15" t="s"/>
      <c r="R54" s="15" t="s"/>
      <c r="S54" s="15" t="s"/>
    </row>
    <row r="55" spans="1:26" s="851">
      <c r="A55" s="124" t="s">
        <v>18</v>
      </c>
      <c r="B55" s="124" t="s">
        <v>718</v>
      </c>
      <c r="C55" s="118" t="s">
        <v>714</v>
      </c>
      <c r="D55" s="142" t="s">
        <v>1763</v>
      </c>
      <c r="E55" s="142" t="s"/>
      <c r="F55" s="511" t="s"/>
      <c r="G55" s="140" t="s"/>
      <c r="H55" s="140" t="s">
        <v>1114</v>
      </c>
      <c r="I55" s="512">
        <v>45435</v>
      </c>
      <c r="J55" s="512">
        <v>45458</v>
      </c>
      <c r="K55" s="127" t="s"/>
      <c r="L55" s="127" t="s"/>
      <c r="M55" s="127" t="s"/>
      <c r="N55" s="127" t="s"/>
      <c r="O55" s="127" t="s"/>
      <c r="P55" s="126" t="s"/>
      <c r="Q55" s="127" t="s"/>
      <c r="R55" s="127" t="s"/>
      <c r="S55" s="127" t="s"/>
      <c r="T55" s="513" t="s"/>
      <c r="U55" s="513" t="s"/>
      <c r="V55" s="513" t="s"/>
      <c r="W55" s="513" t="s"/>
      <c r="X55" s="513" t="s"/>
      <c r="Y55" s="513" t="s"/>
      <c r="Z55" s="513" t="s"/>
    </row>
    <row r="56" spans="1:19">
      <c r="A56" s="117" t="s">
        <v>18</v>
      </c>
      <c r="B56" s="19" t="s">
        <v>718</v>
      </c>
      <c r="C56" s="138" t="s">
        <v>714</v>
      </c>
      <c r="D56" s="142" t="s">
        <v>1764</v>
      </c>
      <c r="E56" s="514" t="s"/>
      <c r="F56" s="511" t="s"/>
      <c r="G56" s="140" t="s"/>
      <c r="H56" s="140" t="s">
        <v>1114</v>
      </c>
      <c r="I56" s="512">
        <v>45435</v>
      </c>
      <c r="J56" s="512">
        <v>45458</v>
      </c>
      <c r="K56" s="15" t="s"/>
      <c r="L56" s="15" t="s"/>
      <c r="M56" s="15" t="s"/>
      <c r="N56" s="15" t="s"/>
      <c r="O56" s="15" t="s"/>
      <c r="P56" s="40" t="s"/>
      <c r="Q56" s="15" t="s"/>
      <c r="R56" s="15" t="s"/>
      <c r="S56" s="15" t="s"/>
    </row>
    <row r="57" spans="1:19">
      <c r="A57" s="117" t="s">
        <v>18</v>
      </c>
      <c r="B57" s="19" t="s">
        <v>718</v>
      </c>
      <c r="C57" s="130" t="s">
        <v>714</v>
      </c>
      <c r="D57" s="142" t="s">
        <v>1765</v>
      </c>
      <c r="E57" s="142" t="s"/>
      <c r="F57" s="511" t="s"/>
      <c r="G57" s="140" t="s"/>
      <c r="H57" s="140" t="s">
        <v>1114</v>
      </c>
      <c r="I57" s="512">
        <v>45435</v>
      </c>
      <c r="J57" s="512">
        <v>45458</v>
      </c>
      <c r="K57" s="15" t="s"/>
      <c r="L57" s="15" t="s"/>
      <c r="M57" s="15" t="s"/>
      <c r="N57" s="15" t="s"/>
      <c r="O57" s="15" t="s"/>
      <c r="P57" s="40">
        <v>45426</v>
      </c>
      <c r="Q57" s="15" t="s"/>
      <c r="R57" s="15" t="s"/>
      <c r="S57" s="15" t="s"/>
    </row>
    <row r="58" spans="1:19">
      <c r="A58" s="117" t="s">
        <v>18</v>
      </c>
      <c r="B58" s="19" t="s">
        <v>718</v>
      </c>
      <c r="C58" s="138" t="s">
        <v>714</v>
      </c>
      <c r="D58" s="142" t="s">
        <v>1766</v>
      </c>
      <c r="E58" s="142" t="s"/>
      <c r="F58" s="511" t="s"/>
      <c r="G58" s="140" t="s"/>
      <c r="H58" s="140" t="s">
        <v>1114</v>
      </c>
      <c r="I58" s="512">
        <v>45435</v>
      </c>
      <c r="J58" s="512">
        <v>45458</v>
      </c>
      <c r="K58" s="15" t="s"/>
      <c r="L58" s="15" t="s"/>
      <c r="M58" s="15" t="s"/>
      <c r="N58" s="15" t="s"/>
      <c r="O58" s="15" t="s"/>
      <c r="P58" s="40">
        <v>45426</v>
      </c>
      <c r="Q58" s="15" t="s"/>
      <c r="R58" s="15" t="s"/>
      <c r="S58" s="15" t="s"/>
    </row>
    <row r="59" spans="1:19" ht="26.25" customHeight="true">
      <c r="A59" s="117" t="s">
        <v>18</v>
      </c>
      <c r="B59" s="19" t="s">
        <v>718</v>
      </c>
      <c r="C59" s="130" t="s">
        <v>714</v>
      </c>
      <c r="D59" s="10" t="s">
        <v>814</v>
      </c>
      <c r="E59" s="10" t="s"/>
      <c r="F59" s="15" t="s"/>
      <c r="G59" s="19" t="s">
        <v>22</v>
      </c>
      <c r="H59" s="19" t="s">
        <v>279</v>
      </c>
      <c r="I59" s="226">
        <v>45435</v>
      </c>
      <c r="J59" s="226">
        <v>45458</v>
      </c>
      <c r="K59" s="15" t="s"/>
      <c r="L59" s="15" t="s"/>
      <c r="M59" s="15" t="s"/>
      <c r="N59" s="15" t="s"/>
      <c r="O59" s="15" t="s"/>
      <c r="P59" s="40">
        <v>45426</v>
      </c>
      <c r="Q59" s="15" t="s"/>
      <c r="R59" s="15" t="s"/>
      <c r="S59" s="15" t="s"/>
    </row>
    <row r="60" spans="1:19" ht="39" customHeight="true">
      <c r="A60" s="117" t="s">
        <v>18</v>
      </c>
      <c r="B60" s="19" t="s">
        <v>718</v>
      </c>
      <c r="C60" s="138" t="s">
        <v>714</v>
      </c>
      <c r="D60" s="515" t="s">
        <v>1767</v>
      </c>
      <c r="E60" s="515" t="s">
        <v>829</v>
      </c>
      <c r="F60" s="516" t="s"/>
      <c r="G60" s="218" t="s">
        <v>22</v>
      </c>
      <c r="H60" s="218" t="s">
        <v>279</v>
      </c>
      <c r="I60" s="517">
        <v>45435</v>
      </c>
      <c r="J60" s="517">
        <v>45458</v>
      </c>
      <c r="K60" s="15" t="s"/>
      <c r="L60" s="15" t="s"/>
      <c r="M60" s="15" t="s"/>
      <c r="N60" s="15" t="s"/>
      <c r="O60" s="15" t="s"/>
      <c r="P60" s="40">
        <v>45426</v>
      </c>
      <c r="Q60" s="15" t="s"/>
      <c r="R60" s="15" t="s"/>
      <c r="S60" s="15" t="s"/>
    </row>
    <row r="61" spans="1:19" ht="39" customHeight="true">
      <c r="A61" s="117" t="s">
        <v>18</v>
      </c>
      <c r="B61" s="19" t="s">
        <v>718</v>
      </c>
      <c r="C61" s="130" t="s">
        <v>714</v>
      </c>
      <c r="D61" s="10" t="s">
        <v>1768</v>
      </c>
      <c r="E61" s="10" t="s"/>
      <c r="F61" s="15" t="s"/>
      <c r="G61" s="124" t="s">
        <v>22</v>
      </c>
      <c r="H61" s="19" t="s">
        <v>279</v>
      </c>
      <c r="I61" s="226">
        <v>45435</v>
      </c>
      <c r="J61" s="226">
        <v>45458</v>
      </c>
      <c r="K61" s="15" t="s"/>
      <c r="L61" s="15" t="s"/>
      <c r="M61" s="15" t="s"/>
      <c r="N61" s="15" t="s"/>
      <c r="O61" s="15" t="s"/>
      <c r="P61" s="40" t="s"/>
      <c r="Q61" s="15" t="s"/>
      <c r="R61" s="15" t="s"/>
      <c r="S61" s="15" t="s"/>
    </row>
    <row r="62" spans="1:19">
      <c r="A62" s="117" t="s">
        <v>18</v>
      </c>
      <c r="B62" s="19" t="s">
        <v>718</v>
      </c>
      <c r="C62" s="138" t="s">
        <v>714</v>
      </c>
      <c r="D62" s="10" t="s">
        <v>815</v>
      </c>
      <c r="E62" s="100" t="s"/>
      <c r="F62" s="15" t="s"/>
      <c r="G62" s="19" t="s">
        <v>22</v>
      </c>
      <c r="H62" s="19" t="s">
        <v>279</v>
      </c>
      <c r="I62" s="226">
        <v>45435</v>
      </c>
      <c r="J62" s="226">
        <v>45458</v>
      </c>
      <c r="K62" s="15" t="s"/>
      <c r="L62" s="15" t="s"/>
      <c r="M62" s="15" t="s"/>
      <c r="N62" s="15" t="s"/>
      <c r="O62" s="15" t="s"/>
      <c r="P62" s="40" t="s"/>
      <c r="Q62" s="15" t="s"/>
      <c r="R62" s="15" t="s"/>
      <c r="S62" s="15" t="s"/>
    </row>
    <row r="63" spans="1:19">
      <c r="A63" s="117" t="s">
        <v>18</v>
      </c>
      <c r="B63" s="19" t="s">
        <v>718</v>
      </c>
      <c r="C63" s="130" t="s">
        <v>714</v>
      </c>
      <c r="D63" s="188" t="s">
        <v>1769</v>
      </c>
      <c r="E63" s="518" t="s"/>
      <c r="F63" s="158" t="s"/>
      <c r="G63" s="441" t="s">
        <v>22</v>
      </c>
      <c r="H63" s="19" t="s">
        <v>279</v>
      </c>
      <c r="I63" s="519">
        <v>45435</v>
      </c>
      <c r="J63" s="519">
        <v>45458</v>
      </c>
      <c r="K63" s="15" t="s"/>
      <c r="L63" s="15" t="s"/>
      <c r="M63" s="15" t="s"/>
      <c r="N63" s="15" t="s"/>
      <c r="O63" s="15" t="s">
        <v>1770</v>
      </c>
      <c r="P63" s="40" t="s"/>
      <c r="Q63" s="15" t="s"/>
      <c r="R63" s="15" t="s"/>
      <c r="S63" s="15" t="s"/>
    </row>
    <row r="64" spans="1:19">
      <c r="A64" s="117" t="s">
        <v>18</v>
      </c>
      <c r="B64" s="19" t="s">
        <v>718</v>
      </c>
      <c r="C64" s="138" t="s">
        <v>714</v>
      </c>
      <c r="D64" s="10" t="s">
        <v>1771</v>
      </c>
      <c r="E64" s="100" t="s"/>
      <c r="F64" s="15" t="s"/>
      <c r="G64" s="19" t="s">
        <v>22</v>
      </c>
      <c r="H64" s="19" t="s">
        <v>279</v>
      </c>
      <c r="I64" s="226">
        <v>45435</v>
      </c>
      <c r="J64" s="226">
        <v>45458</v>
      </c>
      <c r="K64" s="15" t="s"/>
      <c r="L64" s="15" t="s"/>
      <c r="M64" s="15" t="s"/>
      <c r="N64" s="15" t="s"/>
      <c r="O64" s="15" t="s"/>
      <c r="P64" s="40" t="s"/>
      <c r="Q64" s="15" t="s"/>
      <c r="R64" s="15" t="s"/>
      <c r="S64" s="15" t="s"/>
    </row>
    <row r="65" spans="1:19">
      <c r="A65" s="117" t="s">
        <v>18</v>
      </c>
      <c r="B65" s="19" t="s">
        <v>718</v>
      </c>
      <c r="C65" s="130" t="s">
        <v>714</v>
      </c>
      <c r="D65" s="10" t="s">
        <v>816</v>
      </c>
      <c r="E65" s="10" t="s"/>
      <c r="F65" s="15" t="s"/>
      <c r="G65" s="19" t="s">
        <v>22</v>
      </c>
      <c r="H65" s="19" t="s">
        <v>279</v>
      </c>
      <c r="I65" s="226">
        <v>45435</v>
      </c>
      <c r="J65" s="226">
        <v>45458</v>
      </c>
      <c r="K65" s="15" t="s"/>
      <c r="L65" s="15" t="s"/>
      <c r="M65" s="15" t="s"/>
      <c r="N65" s="15" t="s"/>
      <c r="O65" s="15" t="s"/>
      <c r="P65" s="40" t="s"/>
      <c r="Q65" s="15" t="s"/>
      <c r="R65" s="15" t="s"/>
      <c r="S65" s="15" t="s"/>
    </row>
    <row r="66" spans="1:19">
      <c r="A66" s="117" t="s">
        <v>18</v>
      </c>
      <c r="B66" s="19" t="s">
        <v>718</v>
      </c>
      <c r="C66" s="138" t="s">
        <v>714</v>
      </c>
      <c r="D66" s="10" t="s">
        <v>818</v>
      </c>
      <c r="E66" s="10" t="s"/>
      <c r="F66" s="15" t="s"/>
      <c r="G66" s="19" t="s">
        <v>22</v>
      </c>
      <c r="H66" s="19" t="s">
        <v>279</v>
      </c>
      <c r="I66" s="226">
        <v>45435</v>
      </c>
      <c r="J66" s="226">
        <v>45458</v>
      </c>
      <c r="K66" s="15" t="s"/>
      <c r="L66" s="15" t="s"/>
      <c r="M66" s="15" t="s"/>
      <c r="N66" s="15" t="s"/>
      <c r="O66" s="15" t="s"/>
      <c r="P66" s="40" t="s"/>
      <c r="Q66" s="15" t="s"/>
      <c r="R66" s="15" t="s"/>
      <c r="S66" s="15" t="s"/>
    </row>
    <row r="67" spans="1:19">
      <c r="A67" s="117" t="s">
        <v>18</v>
      </c>
      <c r="B67" s="19" t="s">
        <v>718</v>
      </c>
      <c r="C67" s="130" t="s">
        <v>714</v>
      </c>
      <c r="D67" s="10" t="s">
        <v>819</v>
      </c>
      <c r="E67" s="10" t="s"/>
      <c r="F67" s="15" t="s"/>
      <c r="G67" s="19" t="s">
        <v>22</v>
      </c>
      <c r="H67" s="19" t="s">
        <v>279</v>
      </c>
      <c r="I67" s="226">
        <v>45435</v>
      </c>
      <c r="J67" s="226">
        <v>45458</v>
      </c>
      <c r="K67" s="15" t="s"/>
      <c r="L67" s="15" t="s"/>
      <c r="M67" s="15" t="s"/>
      <c r="N67" s="15" t="s"/>
      <c r="O67" s="15" t="s"/>
      <c r="P67" s="40" t="s"/>
      <c r="Q67" s="15" t="s"/>
      <c r="R67" s="15" t="s"/>
      <c r="S67" s="15" t="s"/>
    </row>
    <row r="68" spans="1:26" s="851">
      <c r="A68" s="124" t="s">
        <v>18</v>
      </c>
      <c r="B68" s="124" t="s">
        <v>718</v>
      </c>
      <c r="C68" s="118" t="s">
        <v>714</v>
      </c>
      <c r="D68" s="122" t="s">
        <v>817</v>
      </c>
      <c r="E68" s="122" t="s"/>
      <c r="F68" s="127" t="s"/>
      <c r="G68" s="124" t="s">
        <v>22</v>
      </c>
      <c r="H68" s="124" t="s">
        <v>279</v>
      </c>
      <c r="I68" s="520">
        <v>45435</v>
      </c>
      <c r="J68" s="520">
        <v>45458</v>
      </c>
      <c r="K68" s="127" t="s"/>
      <c r="L68" s="127" t="s"/>
      <c r="M68" s="127" t="s"/>
      <c r="N68" s="127" t="s"/>
      <c r="O68" s="127" t="s"/>
      <c r="P68" s="126" t="s"/>
      <c r="Q68" s="127" t="s"/>
      <c r="R68" s="127" t="s"/>
      <c r="S68" s="127" t="s"/>
      <c r="T68" s="513" t="s"/>
      <c r="U68" s="513" t="s"/>
      <c r="V68" s="513" t="s"/>
      <c r="W68" s="513" t="s"/>
      <c r="X68" s="513" t="s"/>
      <c r="Y68" s="513" t="s"/>
      <c r="Z68" s="513" t="s"/>
    </row>
    <row r="69" spans="1:19">
      <c r="A69" s="117" t="s">
        <v>18</v>
      </c>
      <c r="B69" s="19" t="s">
        <v>718</v>
      </c>
      <c r="C69" s="130" t="s">
        <v>714</v>
      </c>
      <c r="D69" s="10" t="s">
        <v>1772</v>
      </c>
      <c r="E69" s="10" t="s"/>
      <c r="F69" s="15" t="s"/>
      <c r="G69" s="19" t="s">
        <v>22</v>
      </c>
      <c r="H69" s="19" t="s">
        <v>310</v>
      </c>
      <c r="I69" s="226">
        <v>45435</v>
      </c>
      <c r="J69" s="226">
        <v>45458</v>
      </c>
      <c r="K69" s="15" t="s"/>
      <c r="L69" s="15" t="s"/>
      <c r="M69" s="15" t="s"/>
      <c r="N69" s="15" t="s"/>
      <c r="O69" s="15" t="s"/>
      <c r="P69" s="40" t="s"/>
      <c r="Q69" s="15" t="s"/>
      <c r="R69" s="15" t="s"/>
      <c r="S69" s="15" t="s"/>
    </row>
    <row r="70" spans="1:19">
      <c r="A70" s="117" t="s">
        <v>18</v>
      </c>
      <c r="B70" s="19" t="s">
        <v>718</v>
      </c>
      <c r="C70" s="130" t="s">
        <v>714</v>
      </c>
      <c r="D70" s="10" t="s">
        <v>821</v>
      </c>
      <c r="E70" s="10" t="s"/>
      <c r="F70" s="15" t="s"/>
      <c r="G70" s="19" t="s">
        <v>22</v>
      </c>
      <c r="H70" s="19" t="s">
        <v>310</v>
      </c>
      <c r="I70" s="226">
        <v>45435</v>
      </c>
      <c r="J70" s="226">
        <v>45458</v>
      </c>
      <c r="K70" s="15" t="s"/>
      <c r="L70" s="15" t="s"/>
      <c r="M70" s="15" t="s"/>
      <c r="N70" s="15" t="s"/>
      <c r="O70" s="15" t="s"/>
      <c r="P70" s="40" t="s"/>
      <c r="Q70" s="15" t="s"/>
      <c r="R70" s="15" t="s"/>
      <c r="S70" s="15" t="s"/>
    </row>
    <row r="71" spans="1:19">
      <c r="A71" s="117" t="s">
        <v>18</v>
      </c>
      <c r="B71" s="19" t="s">
        <v>718</v>
      </c>
      <c r="C71" s="138" t="s">
        <v>714</v>
      </c>
      <c r="D71" s="10" t="s">
        <v>822</v>
      </c>
      <c r="E71" s="10" t="s"/>
      <c r="F71" s="15" t="s"/>
      <c r="G71" s="19" t="s">
        <v>22</v>
      </c>
      <c r="H71" s="19" t="s">
        <v>310</v>
      </c>
      <c r="I71" s="226">
        <v>45435</v>
      </c>
      <c r="J71" s="226">
        <v>45458</v>
      </c>
      <c r="K71" s="15" t="s"/>
      <c r="L71" s="15" t="s"/>
      <c r="M71" s="15" t="s"/>
      <c r="N71" s="15" t="s"/>
      <c r="O71" s="15" t="s"/>
      <c r="P71" s="40" t="s"/>
      <c r="Q71" s="15" t="s"/>
      <c r="R71" s="15" t="s"/>
      <c r="S71" s="15" t="s"/>
    </row>
    <row r="72" spans="1:19">
      <c r="A72" s="117" t="s">
        <v>18</v>
      </c>
      <c r="B72" s="19" t="s">
        <v>718</v>
      </c>
      <c r="C72" s="130" t="s">
        <v>714</v>
      </c>
      <c r="D72" s="10" t="s">
        <v>823</v>
      </c>
      <c r="E72" s="10" t="s"/>
      <c r="F72" s="15" t="s"/>
      <c r="G72" s="19" t="s">
        <v>22</v>
      </c>
      <c r="H72" s="19" t="s">
        <v>310</v>
      </c>
      <c r="I72" s="226">
        <v>45435</v>
      </c>
      <c r="J72" s="226">
        <v>45458</v>
      </c>
      <c r="K72" s="15" t="s"/>
      <c r="L72" s="15" t="s"/>
      <c r="M72" s="15" t="s"/>
      <c r="N72" s="15" t="s"/>
      <c r="O72" s="15" t="s"/>
      <c r="P72" s="40" t="s"/>
      <c r="Q72" s="15" t="s"/>
      <c r="R72" s="15" t="s"/>
      <c r="S72" s="15" t="s"/>
    </row>
    <row r="73" spans="1:19">
      <c r="A73" s="117" t="s">
        <v>18</v>
      </c>
      <c r="B73" s="19" t="s">
        <v>718</v>
      </c>
      <c r="C73" s="130" t="s">
        <v>714</v>
      </c>
      <c r="D73" s="10" t="s">
        <v>824</v>
      </c>
      <c r="E73" s="10" t="s"/>
      <c r="F73" s="15" t="s"/>
      <c r="G73" s="19" t="s">
        <v>22</v>
      </c>
      <c r="H73" s="19" t="s">
        <v>310</v>
      </c>
      <c r="I73" s="226">
        <v>45435</v>
      </c>
      <c r="J73" s="226">
        <v>45458</v>
      </c>
      <c r="K73" s="15" t="s"/>
      <c r="L73" s="15" t="s"/>
      <c r="M73" s="15" t="s"/>
      <c r="N73" s="15" t="s"/>
      <c r="O73" s="15" t="s"/>
      <c r="P73" s="40" t="s"/>
      <c r="Q73" s="15" t="s"/>
      <c r="R73" s="15" t="s"/>
      <c r="S73" s="15" t="s"/>
    </row>
    <row r="74" spans="1:19">
      <c r="A74" s="117" t="s">
        <v>18</v>
      </c>
      <c r="B74" s="19" t="s">
        <v>718</v>
      </c>
      <c r="C74" s="138" t="s">
        <v>714</v>
      </c>
      <c r="D74" s="10" t="s">
        <v>825</v>
      </c>
      <c r="E74" s="10" t="s"/>
      <c r="F74" s="15" t="s"/>
      <c r="G74" s="19" t="s">
        <v>22</v>
      </c>
      <c r="H74" s="19" t="s">
        <v>310</v>
      </c>
      <c r="I74" s="226">
        <v>45435</v>
      </c>
      <c r="J74" s="226">
        <v>45458</v>
      </c>
      <c r="K74" s="15" t="s"/>
      <c r="L74" s="15" t="s"/>
      <c r="M74" s="15" t="s"/>
      <c r="N74" s="15" t="s"/>
      <c r="O74" s="15" t="s"/>
      <c r="P74" s="40" t="s"/>
      <c r="Q74" s="15" t="s"/>
      <c r="R74" s="15" t="s"/>
      <c r="S74" s="15" t="s"/>
    </row>
    <row r="75" spans="1:19">
      <c r="A75" s="117" t="s">
        <v>18</v>
      </c>
      <c r="B75" s="19" t="s">
        <v>718</v>
      </c>
      <c r="C75" s="130" t="s">
        <v>714</v>
      </c>
      <c r="D75" s="10" t="s">
        <v>820</v>
      </c>
      <c r="E75" s="10" t="s"/>
      <c r="F75" s="15" t="s"/>
      <c r="G75" s="19" t="s">
        <v>22</v>
      </c>
      <c r="H75" s="19" t="s">
        <v>310</v>
      </c>
      <c r="I75" s="226">
        <v>45435</v>
      </c>
      <c r="J75" s="226">
        <v>45458</v>
      </c>
      <c r="K75" s="15" t="s"/>
      <c r="L75" s="15" t="s"/>
      <c r="M75" s="15" t="s"/>
      <c r="N75" s="15" t="s"/>
      <c r="O75" s="15" t="s"/>
      <c r="P75" s="40" t="s"/>
      <c r="Q75" s="15" t="s"/>
      <c r="R75" s="15" t="s"/>
      <c r="S75" s="15" t="s"/>
    </row>
    <row r="76" spans="1:19">
      <c r="A76" s="117" t="s">
        <v>18</v>
      </c>
      <c r="B76" s="19" t="s">
        <v>718</v>
      </c>
      <c r="C76" s="138" t="s">
        <v>714</v>
      </c>
      <c r="D76" s="10" t="s">
        <v>1773</v>
      </c>
      <c r="E76" s="10" t="s"/>
      <c r="F76" s="15" t="s"/>
      <c r="G76" s="19" t="s">
        <v>22</v>
      </c>
      <c r="H76" s="19" t="s">
        <v>1114</v>
      </c>
      <c r="I76" s="226">
        <v>45435</v>
      </c>
      <c r="J76" s="226">
        <v>45458</v>
      </c>
      <c r="K76" s="15" t="s"/>
      <c r="L76" s="15" t="s"/>
      <c r="M76" s="15" t="s"/>
      <c r="N76" s="15" t="s"/>
      <c r="O76" s="15" t="s"/>
      <c r="P76" s="40" t="s"/>
      <c r="Q76" s="15" t="s"/>
      <c r="R76" s="15" t="s"/>
      <c r="S76" s="15" t="s"/>
    </row>
    <row r="77" spans="1:19">
      <c r="A77" s="117" t="s">
        <v>18</v>
      </c>
      <c r="B77" s="19" t="s">
        <v>718</v>
      </c>
      <c r="C77" s="130" t="s">
        <v>714</v>
      </c>
      <c r="D77" s="142" t="s">
        <v>1774</v>
      </c>
      <c r="E77" s="142" t="s"/>
      <c r="F77" s="511" t="s"/>
      <c r="G77" s="140" t="s"/>
      <c r="H77" s="140" t="s"/>
      <c r="I77" s="226">
        <v>45435</v>
      </c>
      <c r="J77" s="226">
        <v>45458</v>
      </c>
      <c r="K77" s="15" t="s"/>
      <c r="L77" s="15" t="s"/>
      <c r="M77" s="15" t="s"/>
      <c r="N77" s="15" t="s"/>
      <c r="O77" s="15" t="s"/>
      <c r="P77" s="40" t="s"/>
      <c r="Q77" s="15" t="s"/>
      <c r="R77" s="15" t="s"/>
      <c r="S77" s="15" t="s"/>
    </row>
    <row r="78" spans="1:19">
      <c r="A78" s="117" t="s">
        <v>18</v>
      </c>
      <c r="B78" s="19" t="s">
        <v>718</v>
      </c>
      <c r="C78" s="138" t="s">
        <v>714</v>
      </c>
      <c r="D78" s="10" t="s">
        <v>1775</v>
      </c>
      <c r="E78" s="10" t="s"/>
      <c r="F78" s="15" t="s"/>
      <c r="G78" s="19" t="s">
        <v>22</v>
      </c>
      <c r="H78" s="19" t="s">
        <v>1114</v>
      </c>
      <c r="I78" s="226">
        <v>45435</v>
      </c>
      <c r="J78" s="226">
        <v>45458</v>
      </c>
      <c r="K78" s="15" t="s"/>
      <c r="L78" s="15" t="s"/>
      <c r="M78" s="15" t="s"/>
      <c r="N78" s="15" t="s"/>
      <c r="O78" s="15" t="s"/>
      <c r="P78" s="40" t="s"/>
      <c r="Q78" s="15" t="s"/>
      <c r="R78" s="15" t="s"/>
      <c r="S78" s="15" t="s"/>
    </row>
    <row r="79" spans="1:19">
      <c r="A79" s="117" t="s">
        <v>18</v>
      </c>
      <c r="B79" s="19" t="s">
        <v>19</v>
      </c>
      <c r="C79" s="138" t="s">
        <v>714</v>
      </c>
      <c r="D79" s="10" t="s">
        <v>715</v>
      </c>
      <c r="E79" s="10" t="s"/>
      <c r="F79" s="15" t="s"/>
      <c r="G79" s="19" t="s">
        <v>22</v>
      </c>
      <c r="H79" s="19" t="s">
        <v>279</v>
      </c>
      <c r="I79" s="226">
        <v>45435</v>
      </c>
      <c r="J79" s="226">
        <v>45458</v>
      </c>
      <c r="K79" s="15" t="s"/>
      <c r="L79" s="15" t="s"/>
      <c r="M79" s="15" t="s"/>
      <c r="N79" s="15" t="s"/>
      <c r="O79" s="15" t="s"/>
      <c r="P79" s="40" t="s"/>
      <c r="Q79" s="15" t="s"/>
      <c r="R79" s="15" t="s"/>
      <c r="S79" s="15" t="s"/>
    </row>
    <row r="80" spans="1:19">
      <c r="A80" s="117" t="s">
        <v>18</v>
      </c>
      <c r="B80" s="19" t="s">
        <v>19</v>
      </c>
      <c r="C80" s="138" t="s">
        <v>714</v>
      </c>
      <c r="D80" s="10" t="s">
        <v>717</v>
      </c>
      <c r="E80" s="10" t="s"/>
      <c r="F80" s="15" t="s"/>
      <c r="G80" s="19" t="s">
        <v>22</v>
      </c>
      <c r="H80" s="19" t="s">
        <v>279</v>
      </c>
      <c r="I80" s="226">
        <v>45435</v>
      </c>
      <c r="J80" s="226">
        <v>45458</v>
      </c>
      <c r="K80" s="15" t="s"/>
      <c r="L80" s="15" t="s"/>
      <c r="M80" s="15" t="s"/>
      <c r="N80" s="15" t="s"/>
      <c r="O80" s="15" t="s"/>
      <c r="P80" s="40" t="s"/>
      <c r="Q80" s="15" t="s"/>
      <c r="R80" s="15" t="s"/>
      <c r="S80" s="15" t="s"/>
    </row>
    <row r="81" spans="1:19">
      <c r="A81" s="117" t="s">
        <v>264</v>
      </c>
      <c r="B81" s="19" t="s">
        <v>718</v>
      </c>
      <c r="C81" s="138" t="s">
        <v>714</v>
      </c>
      <c r="D81" s="188" t="s">
        <v>1776</v>
      </c>
      <c r="E81" s="10" t="s"/>
      <c r="F81" s="15" t="s"/>
      <c r="G81" s="19" t="s">
        <v>206</v>
      </c>
      <c r="H81" s="19" t="s">
        <v>321</v>
      </c>
      <c r="I81" s="226">
        <v>45435</v>
      </c>
      <c r="J81" s="226">
        <v>45458</v>
      </c>
      <c r="K81" s="15" t="s"/>
      <c r="L81" s="15" t="s"/>
      <c r="M81" s="15" t="s"/>
      <c r="N81" s="15" t="s"/>
      <c r="O81" s="15" t="s"/>
      <c r="P81" s="40" t="s"/>
      <c r="Q81" s="15" t="s"/>
      <c r="R81" s="15" t="s"/>
      <c r="S81" s="15" t="s"/>
    </row>
    <row r="82" spans="1:19">
      <c r="A82" s="117" t="s">
        <v>264</v>
      </c>
      <c r="B82" s="19" t="s">
        <v>718</v>
      </c>
      <c r="C82" s="138" t="s">
        <v>714</v>
      </c>
      <c r="D82" s="10" t="s">
        <v>1777</v>
      </c>
      <c r="E82" s="10" t="s"/>
      <c r="F82" s="15" t="s"/>
      <c r="G82" s="19" t="s">
        <v>22</v>
      </c>
      <c r="H82" s="19" t="s">
        <v>321</v>
      </c>
      <c r="I82" s="226">
        <v>45435</v>
      </c>
      <c r="J82" s="226">
        <v>45458</v>
      </c>
      <c r="K82" s="15" t="s"/>
      <c r="L82" s="15" t="s"/>
      <c r="M82" s="15" t="s"/>
      <c r="N82" s="15" t="s"/>
      <c r="O82" s="15" t="s"/>
      <c r="P82" s="40" t="s"/>
      <c r="Q82" s="15" t="s"/>
      <c r="R82" s="15" t="s"/>
      <c r="S82" s="15" t="s"/>
    </row>
    <row r="83" spans="1:19">
      <c r="A83" s="117" t="s">
        <v>264</v>
      </c>
      <c r="B83" s="19" t="s">
        <v>718</v>
      </c>
      <c r="C83" s="138" t="s">
        <v>714</v>
      </c>
      <c r="D83" s="10" t="s">
        <v>1778</v>
      </c>
      <c r="E83" s="10" t="s"/>
      <c r="F83" s="15" t="s"/>
      <c r="G83" s="19" t="s">
        <v>22</v>
      </c>
      <c r="H83" s="19" t="s">
        <v>321</v>
      </c>
      <c r="I83" s="226">
        <v>45435</v>
      </c>
      <c r="J83" s="226">
        <v>45458</v>
      </c>
      <c r="K83" s="15" t="s"/>
      <c r="L83" s="15" t="s"/>
      <c r="M83" s="15" t="s"/>
      <c r="N83" s="15" t="s"/>
      <c r="O83" s="15" t="s"/>
      <c r="P83" s="40" t="s"/>
      <c r="Q83" s="15" t="s"/>
      <c r="R83" s="15" t="s"/>
      <c r="S83" s="15" t="s"/>
    </row>
    <row r="84" spans="1:19">
      <c r="A84" s="117" t="s">
        <v>264</v>
      </c>
      <c r="B84" s="19" t="s">
        <v>718</v>
      </c>
      <c r="C84" s="138" t="s">
        <v>714</v>
      </c>
      <c r="D84" s="10" t="s">
        <v>1779</v>
      </c>
      <c r="E84" s="10" t="s"/>
      <c r="F84" s="15" t="s"/>
      <c r="G84" s="19" t="s">
        <v>22</v>
      </c>
      <c r="H84" s="19" t="s">
        <v>1780</v>
      </c>
      <c r="I84" s="226">
        <v>45435</v>
      </c>
      <c r="J84" s="226">
        <v>45458</v>
      </c>
      <c r="K84" s="15" t="s"/>
      <c r="L84" s="15" t="s"/>
      <c r="M84" s="15" t="s"/>
      <c r="N84" s="15" t="s"/>
      <c r="O84" s="15" t="s"/>
      <c r="P84" s="40" t="s"/>
      <c r="Q84" s="15" t="s"/>
      <c r="R84" s="15" t="s"/>
      <c r="S84" s="15" t="s"/>
    </row>
    <row r="85" spans="1:19">
      <c r="A85" s="117" t="s">
        <v>264</v>
      </c>
      <c r="B85" s="19" t="s">
        <v>718</v>
      </c>
      <c r="C85" s="138" t="s">
        <v>714</v>
      </c>
      <c r="D85" s="183" t="s">
        <v>1781</v>
      </c>
      <c r="E85" s="183" t="s"/>
      <c r="F85" s="182" t="s"/>
      <c r="G85" s="117" t="s">
        <v>22</v>
      </c>
      <c r="H85" s="117" t="s">
        <v>321</v>
      </c>
      <c r="I85" s="521">
        <v>45435</v>
      </c>
      <c r="J85" s="521">
        <v>45458</v>
      </c>
      <c r="K85" s="15" t="s"/>
      <c r="L85" s="15" t="s"/>
      <c r="M85" s="15" t="s"/>
      <c r="N85" s="15" t="s"/>
      <c r="O85" s="15" t="s">
        <v>1782</v>
      </c>
      <c r="P85" s="40" t="s"/>
      <c r="Q85" s="15" t="s"/>
      <c r="R85" s="15" t="s"/>
      <c r="S85" s="15" t="s"/>
    </row>
    <row r="86" spans="1:19">
      <c r="A86" s="117" t="s">
        <v>264</v>
      </c>
      <c r="B86" s="19" t="s">
        <v>718</v>
      </c>
      <c r="C86" s="138" t="s">
        <v>714</v>
      </c>
      <c r="D86" s="522" t="s">
        <v>1783</v>
      </c>
      <c r="E86" s="183" t="s"/>
      <c r="F86" s="182" t="s"/>
      <c r="G86" s="117" t="s">
        <v>22</v>
      </c>
      <c r="H86" s="117" t="s">
        <v>321</v>
      </c>
      <c r="I86" s="521">
        <v>45435</v>
      </c>
      <c r="J86" s="521">
        <v>45458</v>
      </c>
      <c r="K86" s="15" t="s"/>
      <c r="L86" s="15" t="s"/>
      <c r="M86" s="15" t="s"/>
      <c r="N86" s="15" t="s"/>
      <c r="O86" s="15" t="s"/>
      <c r="P86" s="40" t="s"/>
      <c r="Q86" s="15" t="s"/>
      <c r="R86" s="15" t="s"/>
      <c r="S86" s="15" t="s"/>
    </row>
    <row r="87" spans="1:19">
      <c r="A87" s="117" t="s">
        <v>264</v>
      </c>
      <c r="B87" s="19" t="s">
        <v>718</v>
      </c>
      <c r="C87" s="138" t="s">
        <v>714</v>
      </c>
      <c r="D87" s="522" t="s">
        <v>1784</v>
      </c>
      <c r="E87" s="183" t="s"/>
      <c r="F87" s="182" t="s"/>
      <c r="G87" s="117" t="s">
        <v>22</v>
      </c>
      <c r="H87" s="117" t="s">
        <v>321</v>
      </c>
      <c r="I87" s="521">
        <v>45435</v>
      </c>
      <c r="J87" s="521">
        <v>45458</v>
      </c>
      <c r="K87" s="15" t="s"/>
      <c r="L87" s="15" t="s"/>
      <c r="M87" s="15" t="s"/>
      <c r="N87" s="15" t="s"/>
      <c r="O87" s="15" t="s"/>
      <c r="P87" s="40" t="s"/>
      <c r="Q87" s="15" t="s"/>
      <c r="R87" s="15" t="s"/>
      <c r="S87" s="15" t="s"/>
    </row>
    <row r="88" spans="1:19">
      <c r="A88" s="117" t="s">
        <v>264</v>
      </c>
      <c r="B88" s="19" t="s">
        <v>718</v>
      </c>
      <c r="C88" s="138" t="s">
        <v>714</v>
      </c>
      <c r="D88" s="409" t="s">
        <v>793</v>
      </c>
      <c r="E88" s="10" t="s"/>
      <c r="F88" s="15" t="s"/>
      <c r="G88" s="19" t="s">
        <v>22</v>
      </c>
      <c r="H88" s="19" t="s">
        <v>321</v>
      </c>
      <c r="I88" s="226">
        <v>45435</v>
      </c>
      <c r="J88" s="226">
        <v>45458</v>
      </c>
      <c r="K88" s="15" t="s"/>
      <c r="L88" s="15" t="s"/>
      <c r="M88" s="15" t="s"/>
      <c r="N88" s="15" t="s"/>
      <c r="O88" s="15" t="s"/>
      <c r="P88" s="40" t="s"/>
      <c r="Q88" s="15" t="s"/>
      <c r="R88" s="15" t="s"/>
      <c r="S88" s="15" t="s"/>
    </row>
    <row r="89" spans="1:19">
      <c r="A89" s="117" t="s">
        <v>264</v>
      </c>
      <c r="B89" s="19" t="s">
        <v>718</v>
      </c>
      <c r="C89" s="138" t="s">
        <v>714</v>
      </c>
      <c r="D89" s="409" t="s">
        <v>795</v>
      </c>
      <c r="E89" s="10" t="s"/>
      <c r="F89" s="15" t="s"/>
      <c r="G89" s="19" t="s">
        <v>22</v>
      </c>
      <c r="H89" s="19" t="s">
        <v>321</v>
      </c>
      <c r="I89" s="226">
        <v>45435</v>
      </c>
      <c r="J89" s="226">
        <v>45458</v>
      </c>
      <c r="K89" s="15" t="s"/>
      <c r="L89" s="15" t="s"/>
      <c r="M89" s="15" t="s"/>
      <c r="N89" s="15" t="s"/>
      <c r="O89" s="15" t="s"/>
      <c r="P89" s="40" t="s"/>
      <c r="Q89" s="15" t="s"/>
      <c r="R89" s="15" t="s"/>
      <c r="S89" s="15" t="s"/>
    </row>
    <row r="90" spans="1:19">
      <c r="A90" s="117" t="s">
        <v>264</v>
      </c>
      <c r="B90" s="19" t="s">
        <v>718</v>
      </c>
      <c r="C90" s="138" t="s">
        <v>714</v>
      </c>
      <c r="D90" s="409" t="s">
        <v>1785</v>
      </c>
      <c r="E90" s="10" t="s"/>
      <c r="F90" s="15" t="s"/>
      <c r="G90" s="19" t="s">
        <v>22</v>
      </c>
      <c r="H90" s="19" t="s">
        <v>321</v>
      </c>
      <c r="I90" s="226">
        <v>45435</v>
      </c>
      <c r="J90" s="226">
        <v>45458</v>
      </c>
      <c r="K90" s="15" t="s"/>
      <c r="L90" s="15" t="s"/>
      <c r="M90" s="15" t="s"/>
      <c r="N90" s="15" t="s"/>
      <c r="O90" s="15" t="s"/>
      <c r="P90" s="40" t="s"/>
      <c r="Q90" s="15" t="s"/>
      <c r="R90" s="15" t="s"/>
      <c r="S90" s="15" t="s"/>
    </row>
    <row r="91" spans="1:19">
      <c r="A91" s="117" t="s">
        <v>264</v>
      </c>
      <c r="B91" s="19" t="s">
        <v>718</v>
      </c>
      <c r="C91" s="138" t="s">
        <v>714</v>
      </c>
      <c r="D91" s="409" t="s">
        <v>792</v>
      </c>
      <c r="E91" s="10" t="s"/>
      <c r="F91" s="15" t="s"/>
      <c r="G91" s="19" t="s">
        <v>22</v>
      </c>
      <c r="H91" s="19" t="s">
        <v>321</v>
      </c>
      <c r="I91" s="226">
        <v>45435</v>
      </c>
      <c r="J91" s="226">
        <v>45458</v>
      </c>
      <c r="K91" s="15" t="s"/>
      <c r="L91" s="15" t="s"/>
      <c r="M91" s="15" t="s"/>
      <c r="N91" s="15" t="s"/>
      <c r="O91" s="15" t="s"/>
      <c r="P91" s="40" t="s"/>
      <c r="Q91" s="15" t="s"/>
      <c r="R91" s="15" t="s"/>
      <c r="S91" s="15" t="s"/>
    </row>
    <row r="92" spans="1:19">
      <c r="A92" s="117" t="s">
        <v>264</v>
      </c>
      <c r="B92" s="19" t="s">
        <v>718</v>
      </c>
      <c r="C92" s="138" t="s">
        <v>714</v>
      </c>
      <c r="D92" s="522" t="s">
        <v>1786</v>
      </c>
      <c r="E92" s="183" t="s"/>
      <c r="F92" s="182" t="s"/>
      <c r="G92" s="117" t="s">
        <v>22</v>
      </c>
      <c r="H92" s="117" t="s">
        <v>321</v>
      </c>
      <c r="I92" s="521">
        <v>45435</v>
      </c>
      <c r="J92" s="521">
        <v>45458</v>
      </c>
      <c r="K92" s="15" t="s"/>
      <c r="L92" s="15" t="s"/>
      <c r="M92" s="15" t="s"/>
      <c r="N92" s="15" t="s"/>
      <c r="O92" s="15" t="s">
        <v>1787</v>
      </c>
      <c r="P92" s="40" t="s"/>
      <c r="Q92" s="15" t="s"/>
      <c r="R92" s="15" t="s"/>
      <c r="S92" s="15" t="s"/>
    </row>
    <row r="93" spans="1:19">
      <c r="A93" s="117" t="s">
        <v>264</v>
      </c>
      <c r="B93" s="19" t="s">
        <v>718</v>
      </c>
      <c r="C93" s="138" t="s">
        <v>714</v>
      </c>
      <c r="D93" s="509" t="s">
        <v>1788</v>
      </c>
      <c r="E93" s="10" t="s"/>
      <c r="F93" s="15" t="s"/>
      <c r="G93" s="19" t="s">
        <v>22</v>
      </c>
      <c r="H93" s="19" t="s">
        <v>321</v>
      </c>
      <c r="I93" s="226">
        <v>45435</v>
      </c>
      <c r="J93" s="226">
        <v>45458</v>
      </c>
      <c r="K93" s="15" t="s"/>
      <c r="L93" s="15" t="s"/>
      <c r="M93" s="15" t="s"/>
      <c r="N93" s="15" t="s"/>
      <c r="O93" s="15" t="s"/>
      <c r="P93" s="40" t="s"/>
      <c r="Q93" s="15" t="s"/>
      <c r="R93" s="15" t="s"/>
      <c r="S93" s="15" t="s"/>
    </row>
    <row r="94" spans="1:19">
      <c r="A94" s="117" t="s">
        <v>264</v>
      </c>
      <c r="B94" s="19" t="s">
        <v>718</v>
      </c>
      <c r="C94" s="138" t="s">
        <v>714</v>
      </c>
      <c r="D94" s="509" t="s">
        <v>790</v>
      </c>
      <c r="E94" s="10" t="s"/>
      <c r="F94" s="15" t="s"/>
      <c r="G94" s="19" t="s">
        <v>22</v>
      </c>
      <c r="H94" s="19" t="s">
        <v>321</v>
      </c>
      <c r="I94" s="226">
        <v>45435</v>
      </c>
      <c r="J94" s="226">
        <v>45458</v>
      </c>
      <c r="K94" s="15" t="s"/>
      <c r="L94" s="15" t="s"/>
      <c r="M94" s="15" t="s"/>
      <c r="N94" s="15" t="s"/>
      <c r="O94" s="15" t="s"/>
      <c r="P94" s="40" t="s"/>
      <c r="Q94" s="15" t="s"/>
      <c r="R94" s="15" t="s"/>
      <c r="S94" s="15" t="s"/>
    </row>
    <row r="95" spans="1:19">
      <c r="A95" s="117" t="s">
        <v>264</v>
      </c>
      <c r="B95" s="19" t="s">
        <v>718</v>
      </c>
      <c r="C95" s="138" t="s">
        <v>714</v>
      </c>
      <c r="D95" s="409" t="s">
        <v>1789</v>
      </c>
      <c r="E95" s="10" t="s"/>
      <c r="F95" s="15" t="s"/>
      <c r="G95" s="19" t="s">
        <v>22</v>
      </c>
      <c r="H95" s="19" t="s">
        <v>321</v>
      </c>
      <c r="I95" s="226">
        <v>45435</v>
      </c>
      <c r="J95" s="226">
        <v>45458</v>
      </c>
      <c r="K95" s="15" t="s"/>
      <c r="L95" s="15" t="s"/>
      <c r="M95" s="15" t="s"/>
      <c r="N95" s="15" t="s"/>
      <c r="O95" s="15" t="s"/>
      <c r="P95" s="40" t="s"/>
      <c r="Q95" s="15" t="s"/>
      <c r="R95" s="15" t="s"/>
      <c r="S95" s="15" t="s"/>
    </row>
    <row r="96" spans="1:19">
      <c r="A96" s="117" t="s">
        <v>264</v>
      </c>
      <c r="B96" s="19" t="s">
        <v>718</v>
      </c>
      <c r="C96" s="138" t="s">
        <v>714</v>
      </c>
      <c r="D96" s="409" t="s">
        <v>789</v>
      </c>
      <c r="E96" s="10" t="s"/>
      <c r="F96" s="15" t="s"/>
      <c r="G96" s="19" t="s">
        <v>22</v>
      </c>
      <c r="H96" s="19" t="s">
        <v>321</v>
      </c>
      <c r="I96" s="226">
        <v>45435</v>
      </c>
      <c r="J96" s="226">
        <v>45458</v>
      </c>
      <c r="K96" s="15" t="s"/>
      <c r="L96" s="15" t="s"/>
      <c r="M96" s="15" t="s"/>
      <c r="N96" s="15" t="s"/>
      <c r="O96" s="15" t="s"/>
      <c r="P96" s="40" t="s"/>
      <c r="Q96" s="15" t="s"/>
      <c r="R96" s="15" t="s"/>
      <c r="S96" s="15" t="s"/>
    </row>
    <row r="97" spans="1:19">
      <c r="A97" s="117" t="s">
        <v>264</v>
      </c>
      <c r="B97" s="19" t="s">
        <v>718</v>
      </c>
      <c r="C97" s="138" t="s">
        <v>714</v>
      </c>
      <c r="D97" s="409" t="s">
        <v>1790</v>
      </c>
      <c r="E97" s="280" t="s"/>
      <c r="F97" s="283" t="s"/>
      <c r="G97" s="218" t="s">
        <v>22</v>
      </c>
      <c r="H97" s="218" t="s">
        <v>321</v>
      </c>
      <c r="I97" s="512">
        <v>45435</v>
      </c>
      <c r="J97" s="512">
        <v>45458</v>
      </c>
      <c r="K97" s="15" t="s"/>
      <c r="L97" s="15" t="s"/>
      <c r="M97" s="15" t="s"/>
      <c r="N97" s="15" t="s"/>
      <c r="O97" s="15" t="s">
        <v>1791</v>
      </c>
      <c r="P97" s="40" t="s"/>
      <c r="Q97" s="15" t="s"/>
      <c r="R97" s="15" t="s"/>
      <c r="S97" s="15" t="s"/>
    </row>
    <row r="98" spans="1:19">
      <c r="A98" s="117" t="s">
        <v>264</v>
      </c>
      <c r="B98" s="19" t="s">
        <v>718</v>
      </c>
      <c r="C98" s="138" t="s">
        <v>714</v>
      </c>
      <c r="D98" s="142" t="s">
        <v>1747</v>
      </c>
      <c r="E98" s="142" t="s"/>
      <c r="F98" s="511" t="s"/>
      <c r="G98" s="140" t="s"/>
      <c r="H98" s="140" t="s">
        <v>321</v>
      </c>
      <c r="I98" s="512">
        <v>45435</v>
      </c>
      <c r="J98" s="512">
        <v>45458</v>
      </c>
      <c r="K98" s="15" t="s"/>
      <c r="L98" s="15" t="s"/>
      <c r="M98" s="15" t="s"/>
      <c r="N98" s="15" t="s"/>
      <c r="O98" s="15" t="s"/>
      <c r="P98" s="40" t="s"/>
      <c r="Q98" s="15" t="s"/>
      <c r="R98" s="15" t="s"/>
      <c r="S98" s="15" t="s"/>
    </row>
    <row r="99" spans="1:19">
      <c r="A99" s="117" t="s">
        <v>264</v>
      </c>
      <c r="B99" s="19" t="s">
        <v>718</v>
      </c>
      <c r="C99" s="138" t="s">
        <v>714</v>
      </c>
      <c r="D99" s="409" t="s">
        <v>798</v>
      </c>
      <c r="E99" s="10" t="s"/>
      <c r="F99" s="15" t="s"/>
      <c r="G99" s="19" t="s">
        <v>22</v>
      </c>
      <c r="H99" s="19" t="s">
        <v>321</v>
      </c>
      <c r="I99" s="226">
        <v>45435</v>
      </c>
      <c r="J99" s="226">
        <v>45458</v>
      </c>
      <c r="K99" s="15" t="s"/>
      <c r="L99" s="15" t="s"/>
      <c r="M99" s="15" t="s"/>
      <c r="N99" s="15" t="s"/>
      <c r="O99" s="15" t="s"/>
      <c r="P99" s="40" t="s"/>
      <c r="Q99" s="15" t="s"/>
      <c r="R99" s="15" t="s"/>
      <c r="S99" s="15" t="s"/>
    </row>
    <row r="100" spans="1:19">
      <c r="A100" s="117" t="s">
        <v>264</v>
      </c>
      <c r="B100" s="19" t="s">
        <v>718</v>
      </c>
      <c r="C100" s="138" t="s">
        <v>714</v>
      </c>
      <c r="D100" s="409" t="s">
        <v>799</v>
      </c>
      <c r="E100" s="10" t="s"/>
      <c r="F100" s="15" t="s"/>
      <c r="G100" s="19" t="s">
        <v>22</v>
      </c>
      <c r="H100" s="19" t="s">
        <v>321</v>
      </c>
      <c r="I100" s="226">
        <v>45435</v>
      </c>
      <c r="J100" s="226">
        <v>45458</v>
      </c>
      <c r="K100" s="15" t="s"/>
      <c r="L100" s="15" t="s"/>
      <c r="M100" s="15" t="s"/>
      <c r="N100" s="15" t="s"/>
      <c r="O100" s="15" t="s"/>
      <c r="P100" s="40" t="s"/>
      <c r="Q100" s="15" t="s"/>
      <c r="R100" s="15" t="s"/>
      <c r="S100" s="15" t="s"/>
    </row>
    <row r="101" spans="1:19">
      <c r="A101" s="117" t="s">
        <v>264</v>
      </c>
      <c r="B101" s="19" t="s">
        <v>718</v>
      </c>
      <c r="C101" s="138" t="s">
        <v>714</v>
      </c>
      <c r="D101" s="409" t="s">
        <v>800</v>
      </c>
      <c r="E101" s="10" t="s"/>
      <c r="F101" s="15" t="s"/>
      <c r="G101" s="19" t="s">
        <v>22</v>
      </c>
      <c r="H101" s="19" t="s">
        <v>321</v>
      </c>
      <c r="I101" s="226">
        <v>45435</v>
      </c>
      <c r="J101" s="226">
        <v>45458</v>
      </c>
      <c r="K101" s="15" t="s"/>
      <c r="L101" s="15" t="s"/>
      <c r="M101" s="15" t="s"/>
      <c r="N101" s="15" t="s"/>
      <c r="O101" s="15" t="s"/>
      <c r="P101" s="40" t="s"/>
      <c r="Q101" s="15" t="s"/>
      <c r="R101" s="15" t="s"/>
      <c r="S101" s="15" t="s"/>
    </row>
    <row r="102" spans="1:19">
      <c r="A102" s="117" t="s">
        <v>264</v>
      </c>
      <c r="B102" s="19" t="s">
        <v>718</v>
      </c>
      <c r="C102" s="138" t="s">
        <v>714</v>
      </c>
      <c r="D102" s="409" t="s">
        <v>801</v>
      </c>
      <c r="E102" s="10" t="s"/>
      <c r="F102" s="15" t="s"/>
      <c r="G102" s="19" t="s">
        <v>22</v>
      </c>
      <c r="H102" s="19" t="s">
        <v>321</v>
      </c>
      <c r="I102" s="226">
        <v>45435</v>
      </c>
      <c r="J102" s="226">
        <v>45458</v>
      </c>
      <c r="K102" s="15" t="s"/>
      <c r="L102" s="15" t="s"/>
      <c r="M102" s="15" t="s"/>
      <c r="N102" s="15" t="s"/>
      <c r="O102" s="15" t="s"/>
      <c r="P102" s="40" t="s"/>
      <c r="Q102" s="15" t="s"/>
      <c r="R102" s="15" t="s"/>
      <c r="S102" s="15" t="s"/>
    </row>
    <row r="103" spans="1:19">
      <c r="A103" s="117" t="s">
        <v>264</v>
      </c>
      <c r="B103" s="19" t="s">
        <v>718</v>
      </c>
      <c r="C103" s="138" t="s">
        <v>714</v>
      </c>
      <c r="D103" s="409" t="s">
        <v>802</v>
      </c>
      <c r="E103" s="10" t="s"/>
      <c r="F103" s="15" t="s"/>
      <c r="G103" s="19" t="s">
        <v>22</v>
      </c>
      <c r="H103" s="19" t="s">
        <v>321</v>
      </c>
      <c r="I103" s="226">
        <v>45435</v>
      </c>
      <c r="J103" s="226">
        <v>45458</v>
      </c>
      <c r="K103" s="15" t="s"/>
      <c r="L103" s="15" t="s"/>
      <c r="M103" s="15" t="s"/>
      <c r="N103" s="15" t="s"/>
      <c r="O103" s="15" t="s"/>
      <c r="P103" s="40" t="s"/>
      <c r="Q103" s="15" t="s"/>
      <c r="R103" s="15" t="s"/>
      <c r="S103" s="15" t="s"/>
    </row>
    <row r="104" spans="1:19">
      <c r="A104" s="117" t="s">
        <v>264</v>
      </c>
      <c r="B104" s="19" t="s">
        <v>718</v>
      </c>
      <c r="C104" s="138" t="s">
        <v>714</v>
      </c>
      <c r="D104" s="409" t="s">
        <v>803</v>
      </c>
      <c r="E104" s="10" t="s"/>
      <c r="F104" s="15" t="s"/>
      <c r="G104" s="19" t="s">
        <v>22</v>
      </c>
      <c r="H104" s="19" t="s">
        <v>321</v>
      </c>
      <c r="I104" s="226">
        <v>45435</v>
      </c>
      <c r="J104" s="226">
        <v>45458</v>
      </c>
      <c r="K104" s="15" t="s"/>
      <c r="L104" s="15" t="s"/>
      <c r="M104" s="15" t="s"/>
      <c r="N104" s="15" t="s"/>
      <c r="O104" s="15" t="s"/>
      <c r="P104" s="40" t="s"/>
      <c r="Q104" s="15" t="s"/>
      <c r="R104" s="15" t="s"/>
      <c r="S104" s="15" t="s"/>
    </row>
    <row r="105" spans="1:19">
      <c r="A105" s="117" t="s">
        <v>264</v>
      </c>
      <c r="B105" s="19" t="s">
        <v>718</v>
      </c>
      <c r="C105" s="138" t="s">
        <v>714</v>
      </c>
      <c r="D105" s="409" t="s">
        <v>804</v>
      </c>
      <c r="E105" s="10" t="s"/>
      <c r="F105" s="15" t="s"/>
      <c r="G105" s="19" t="s">
        <v>22</v>
      </c>
      <c r="H105" s="19" t="s">
        <v>321</v>
      </c>
      <c r="I105" s="226">
        <v>45435</v>
      </c>
      <c r="J105" s="226">
        <v>45458</v>
      </c>
      <c r="K105" s="15" t="s"/>
      <c r="L105" s="15" t="s"/>
      <c r="M105" s="15" t="s"/>
      <c r="N105" s="15" t="s"/>
      <c r="O105" s="15" t="s"/>
      <c r="P105" s="40" t="s"/>
      <c r="Q105" s="15" t="s"/>
      <c r="R105" s="15" t="s"/>
      <c r="S105" s="15" t="s"/>
    </row>
    <row r="106" spans="1:19">
      <c r="A106" s="117" t="s">
        <v>264</v>
      </c>
      <c r="B106" s="19" t="s">
        <v>718</v>
      </c>
      <c r="C106" s="138" t="s">
        <v>714</v>
      </c>
      <c r="D106" s="409" t="s">
        <v>805</v>
      </c>
      <c r="E106" s="10" t="s"/>
      <c r="F106" s="15" t="s"/>
      <c r="G106" s="19" t="s">
        <v>22</v>
      </c>
      <c r="H106" s="19" t="s">
        <v>321</v>
      </c>
      <c r="I106" s="226">
        <v>45435</v>
      </c>
      <c r="J106" s="226">
        <v>45458</v>
      </c>
      <c r="K106" s="15" t="s"/>
      <c r="L106" s="15" t="s"/>
      <c r="M106" s="15" t="s"/>
      <c r="N106" s="15" t="s"/>
      <c r="O106" s="15" t="s"/>
      <c r="P106" s="40" t="s"/>
      <c r="Q106" s="15" t="s"/>
      <c r="R106" s="15" t="s"/>
      <c r="S106" s="15" t="s"/>
    </row>
    <row r="107" spans="1:19">
      <c r="A107" s="117" t="s">
        <v>264</v>
      </c>
      <c r="B107" s="19" t="s">
        <v>718</v>
      </c>
      <c r="C107" s="138" t="s">
        <v>714</v>
      </c>
      <c r="D107" s="409" t="s">
        <v>806</v>
      </c>
      <c r="E107" s="10" t="s"/>
      <c r="F107" s="15" t="s"/>
      <c r="G107" s="19" t="s">
        <v>22</v>
      </c>
      <c r="H107" s="19" t="s">
        <v>321</v>
      </c>
      <c r="I107" s="226">
        <v>45435</v>
      </c>
      <c r="J107" s="226">
        <v>45458</v>
      </c>
      <c r="K107" s="15" t="s"/>
      <c r="L107" s="15" t="s"/>
      <c r="M107" s="15" t="s"/>
      <c r="N107" s="15" t="s"/>
      <c r="O107" s="15" t="s"/>
      <c r="P107" s="40" t="s"/>
      <c r="Q107" s="15" t="s"/>
      <c r="R107" s="15" t="s"/>
      <c r="S107" s="15" t="s"/>
    </row>
    <row r="108" spans="1:19">
      <c r="A108" s="117" t="s">
        <v>264</v>
      </c>
      <c r="B108" s="19" t="s">
        <v>718</v>
      </c>
      <c r="C108" s="138" t="s">
        <v>714</v>
      </c>
      <c r="D108" s="409" t="s">
        <v>807</v>
      </c>
      <c r="E108" s="10" t="s"/>
      <c r="F108" s="15" t="s"/>
      <c r="G108" s="19" t="s">
        <v>22</v>
      </c>
      <c r="H108" s="19" t="s">
        <v>321</v>
      </c>
      <c r="I108" s="226">
        <v>45435</v>
      </c>
      <c r="J108" s="226">
        <v>45458</v>
      </c>
      <c r="K108" s="15" t="s"/>
      <c r="L108" s="15" t="s"/>
      <c r="M108" s="15" t="s"/>
      <c r="N108" s="15" t="s"/>
      <c r="O108" s="15" t="s"/>
      <c r="P108" s="40" t="s"/>
      <c r="Q108" s="15" t="s"/>
      <c r="R108" s="15" t="s"/>
      <c r="S108" s="15" t="s"/>
    </row>
    <row r="109" spans="1:19">
      <c r="A109" s="117" t="s">
        <v>264</v>
      </c>
      <c r="B109" s="19" t="s">
        <v>718</v>
      </c>
      <c r="C109" s="138" t="s">
        <v>714</v>
      </c>
      <c r="D109" s="142" t="s">
        <v>1748</v>
      </c>
      <c r="E109" s="142" t="s"/>
      <c r="F109" s="511" t="s"/>
      <c r="G109" s="140" t="s">
        <v>206</v>
      </c>
      <c r="H109" s="140" t="s">
        <v>321</v>
      </c>
      <c r="I109" s="512">
        <v>45435</v>
      </c>
      <c r="J109" s="512">
        <v>45458</v>
      </c>
      <c r="K109" s="15" t="s"/>
      <c r="L109" s="15" t="s"/>
      <c r="M109" s="15" t="s"/>
      <c r="N109" s="15" t="s"/>
      <c r="O109" s="15" t="s"/>
      <c r="P109" s="40" t="s"/>
      <c r="Q109" s="15" t="s"/>
      <c r="R109" s="15" t="s"/>
      <c r="S109" s="15" t="s"/>
    </row>
    <row r="110" spans="1:19">
      <c r="A110" s="117" t="s">
        <v>264</v>
      </c>
      <c r="B110" s="19" t="s">
        <v>718</v>
      </c>
      <c r="C110" s="138" t="s">
        <v>714</v>
      </c>
      <c r="D110" s="409" t="s">
        <v>808</v>
      </c>
      <c r="E110" s="10" t="s"/>
      <c r="F110" s="15" t="s"/>
      <c r="G110" s="19" t="s">
        <v>22</v>
      </c>
      <c r="H110" s="19" t="s">
        <v>321</v>
      </c>
      <c r="I110" s="226">
        <v>45435</v>
      </c>
      <c r="J110" s="226">
        <v>45458</v>
      </c>
      <c r="K110" s="15" t="s"/>
      <c r="L110" s="15" t="s"/>
      <c r="M110" s="15" t="s"/>
      <c r="N110" s="15" t="s"/>
      <c r="O110" s="15" t="s"/>
      <c r="P110" s="40" t="s"/>
      <c r="Q110" s="15" t="s"/>
      <c r="R110" s="15" t="s"/>
      <c r="S110" s="15" t="s"/>
    </row>
    <row r="111" spans="1:19">
      <c r="A111" s="117" t="s">
        <v>264</v>
      </c>
      <c r="B111" s="19" t="s">
        <v>718</v>
      </c>
      <c r="C111" s="138" t="s">
        <v>714</v>
      </c>
      <c r="D111" s="409" t="s">
        <v>809</v>
      </c>
      <c r="E111" s="10" t="s"/>
      <c r="F111" s="15" t="s"/>
      <c r="G111" s="19" t="s">
        <v>22</v>
      </c>
      <c r="H111" s="19" t="s">
        <v>321</v>
      </c>
      <c r="I111" s="226">
        <v>45435</v>
      </c>
      <c r="J111" s="226">
        <v>45458</v>
      </c>
      <c r="K111" s="15" t="s"/>
      <c r="L111" s="15" t="s"/>
      <c r="M111" s="15" t="s"/>
      <c r="N111" s="15" t="s"/>
      <c r="O111" s="15" t="s"/>
      <c r="P111" s="40" t="s"/>
      <c r="Q111" s="15" t="s"/>
      <c r="R111" s="15" t="s"/>
      <c r="S111" s="15" t="s"/>
    </row>
    <row r="112" spans="1:19">
      <c r="A112" s="117" t="s">
        <v>264</v>
      </c>
      <c r="B112" s="19" t="s">
        <v>718</v>
      </c>
      <c r="C112" s="138" t="s">
        <v>714</v>
      </c>
      <c r="D112" s="523" t="s">
        <v>1792</v>
      </c>
      <c r="E112" s="10" t="s"/>
      <c r="F112" s="15" t="s"/>
      <c r="G112" s="19" t="s">
        <v>22</v>
      </c>
      <c r="H112" s="19" t="s">
        <v>321</v>
      </c>
      <c r="I112" s="226">
        <v>45435</v>
      </c>
      <c r="J112" s="226">
        <v>45458</v>
      </c>
      <c r="K112" s="15" t="s"/>
      <c r="L112" s="15" t="s"/>
      <c r="M112" s="15" t="s"/>
      <c r="N112" s="15" t="s"/>
      <c r="O112" s="15" t="s"/>
      <c r="P112" s="40" t="s"/>
      <c r="Q112" s="15" t="s"/>
      <c r="R112" s="15" t="s"/>
      <c r="S112" s="15" t="s"/>
    </row>
    <row r="113" spans="1:19">
      <c r="A113" s="117" t="s">
        <v>264</v>
      </c>
      <c r="B113" s="19" t="s">
        <v>718</v>
      </c>
      <c r="C113" s="138" t="s">
        <v>714</v>
      </c>
      <c r="D113" s="523" t="s">
        <v>1793</v>
      </c>
      <c r="E113" s="10" t="s"/>
      <c r="F113" s="15" t="s"/>
      <c r="G113" s="19" t="s">
        <v>22</v>
      </c>
      <c r="H113" s="19" t="s">
        <v>321</v>
      </c>
      <c r="I113" s="226">
        <v>45435</v>
      </c>
      <c r="J113" s="226">
        <v>45458</v>
      </c>
      <c r="K113" s="15" t="s"/>
      <c r="L113" s="15" t="s"/>
      <c r="M113" s="15" t="s"/>
      <c r="N113" s="15" t="s"/>
      <c r="O113" s="15" t="s"/>
      <c r="P113" s="40" t="s"/>
      <c r="Q113" s="15" t="s"/>
      <c r="R113" s="15" t="s"/>
      <c r="S113" s="15" t="s"/>
    </row>
    <row r="114" spans="1:19">
      <c r="A114" s="117" t="s">
        <v>264</v>
      </c>
      <c r="B114" s="19" t="s">
        <v>1794</v>
      </c>
      <c r="C114" s="138" t="s">
        <v>714</v>
      </c>
      <c r="D114" s="523" t="s">
        <v>1795</v>
      </c>
      <c r="E114" s="10" t="s"/>
      <c r="F114" s="15" t="s"/>
      <c r="G114" s="19" t="s">
        <v>22</v>
      </c>
      <c r="H114" s="19" t="s">
        <v>1780</v>
      </c>
      <c r="I114" s="226">
        <v>45435</v>
      </c>
      <c r="J114" s="226">
        <v>45458</v>
      </c>
      <c r="K114" s="15" t="s"/>
      <c r="L114" s="15" t="s"/>
      <c r="M114" s="15" t="s"/>
      <c r="N114" s="15" t="s"/>
      <c r="O114" s="15" t="s"/>
      <c r="P114" s="40" t="s"/>
      <c r="Q114" s="15" t="s"/>
      <c r="R114" s="15" t="s"/>
      <c r="S114" s="15" t="s"/>
    </row>
    <row r="115" spans="1:19">
      <c r="A115" s="117" t="s">
        <v>264</v>
      </c>
      <c r="B115" s="19" t="s">
        <v>718</v>
      </c>
      <c r="C115" s="138" t="s">
        <v>714</v>
      </c>
      <c r="D115" s="523" t="s">
        <v>1796</v>
      </c>
      <c r="E115" s="10" t="s"/>
      <c r="F115" s="15" t="s"/>
      <c r="G115" s="19" t="s">
        <v>22</v>
      </c>
      <c r="H115" s="19" t="s">
        <v>321</v>
      </c>
      <c r="I115" s="226">
        <v>45435</v>
      </c>
      <c r="J115" s="226">
        <v>45458</v>
      </c>
      <c r="K115" s="15" t="s"/>
      <c r="L115" s="15" t="s"/>
      <c r="M115" s="15" t="s"/>
      <c r="N115" s="15" t="s"/>
      <c r="O115" s="15" t="s"/>
      <c r="P115" s="40" t="s"/>
      <c r="Q115" s="15" t="s"/>
      <c r="R115" s="15" t="s"/>
      <c r="S115" s="15" t="s"/>
    </row>
    <row r="116" spans="1:19">
      <c r="A116" s="117" t="s">
        <v>264</v>
      </c>
      <c r="B116" s="19" t="s">
        <v>718</v>
      </c>
      <c r="C116" s="138" t="s">
        <v>714</v>
      </c>
      <c r="D116" s="523" t="s">
        <v>1797</v>
      </c>
      <c r="E116" s="10" t="s"/>
      <c r="F116" s="15" t="s"/>
      <c r="G116" s="19" t="s">
        <v>22</v>
      </c>
      <c r="H116" s="19" t="s">
        <v>321</v>
      </c>
      <c r="I116" s="226">
        <v>45435</v>
      </c>
      <c r="J116" s="226">
        <v>45458</v>
      </c>
      <c r="K116" s="15" t="s"/>
      <c r="L116" s="15" t="s"/>
      <c r="M116" s="15" t="s"/>
      <c r="N116" s="15" t="s"/>
      <c r="O116" s="15" t="s"/>
      <c r="P116" s="40" t="s"/>
      <c r="Q116" s="15" t="s"/>
      <c r="R116" s="15" t="s"/>
      <c r="S116" s="15" t="s"/>
    </row>
    <row r="117" spans="1:19">
      <c r="A117" s="117" t="s">
        <v>264</v>
      </c>
      <c r="B117" s="36" t="s">
        <v>19</v>
      </c>
      <c r="C117" s="138" t="s">
        <v>714</v>
      </c>
      <c r="D117" s="10" t="s">
        <v>715</v>
      </c>
      <c r="E117" s="10" t="s"/>
      <c r="F117" s="15" t="s"/>
      <c r="G117" s="19" t="s">
        <v>22</v>
      </c>
      <c r="H117" s="149" t="s">
        <v>321</v>
      </c>
      <c r="I117" s="226">
        <v>45435</v>
      </c>
      <c r="J117" s="226">
        <v>45458</v>
      </c>
      <c r="K117" s="15" t="s"/>
      <c r="L117" s="15" t="s"/>
      <c r="M117" s="15" t="s"/>
      <c r="N117" s="15" t="s"/>
      <c r="O117" s="15" t="s"/>
      <c r="P117" s="40" t="s"/>
      <c r="Q117" s="15" t="s"/>
      <c r="R117" s="15" t="s"/>
      <c r="S117" s="15" t="s"/>
    </row>
    <row r="118" spans="1:19">
      <c r="A118" s="117" t="s">
        <v>264</v>
      </c>
      <c r="B118" s="36" t="s">
        <v>19</v>
      </c>
      <c r="C118" s="138" t="s">
        <v>714</v>
      </c>
      <c r="D118" s="10" t="s">
        <v>717</v>
      </c>
      <c r="E118" s="10" t="s"/>
      <c r="F118" s="15" t="s"/>
      <c r="G118" s="19" t="s">
        <v>22</v>
      </c>
      <c r="H118" s="149" t="s">
        <v>321</v>
      </c>
      <c r="I118" s="226">
        <v>45435</v>
      </c>
      <c r="J118" s="226">
        <v>45458</v>
      </c>
      <c r="K118" s="15" t="s"/>
      <c r="L118" s="15" t="s"/>
      <c r="M118" s="15" t="s"/>
      <c r="N118" s="15" t="s"/>
      <c r="O118" s="15" t="s"/>
      <c r="P118" s="40" t="s"/>
      <c r="Q118" s="15" t="s"/>
      <c r="R118" s="15" t="s"/>
      <c r="S118" s="15" t="s"/>
    </row>
    <row r="119" spans="1:16">
      <c r="A119" s="117" t="s">
        <v>264</v>
      </c>
      <c r="B119" s="36" t="s">
        <v>19</v>
      </c>
      <c r="C119" s="138" t="s">
        <v>714</v>
      </c>
      <c r="D119" s="10" t="s">
        <v>1798</v>
      </c>
      <c r="G119" s="19" t="s">
        <v>22</v>
      </c>
      <c r="H119" s="149" t="s">
        <v>321</v>
      </c>
      <c r="I119" s="226">
        <v>45436</v>
      </c>
      <c r="J119" s="226">
        <v>45459</v>
      </c>
      <c r="P119" s="40" t="s"/>
    </row>
    <row r="120" spans="1:26">
      <c r="A120" s="117" t="s">
        <v>264</v>
      </c>
      <c r="B120" s="36" t="s">
        <v>19</v>
      </c>
      <c r="C120" s="138" t="s">
        <v>714</v>
      </c>
      <c r="D120" s="10" t="s">
        <v>1799</v>
      </c>
      <c r="E120" s="10" t="s">
        <v>1800</v>
      </c>
      <c r="F120" s="15" t="s"/>
      <c r="G120" s="19" t="s">
        <v>22</v>
      </c>
      <c r="H120" s="149" t="s">
        <v>321</v>
      </c>
      <c r="I120" s="226">
        <v>45454</v>
      </c>
      <c r="J120" s="226">
        <v>45455</v>
      </c>
      <c r="K120" s="15" t="s"/>
      <c r="L120" s="15" t="s"/>
      <c r="M120" s="15" t="s"/>
      <c r="N120" s="15" t="s"/>
      <c r="O120" s="15" t="s"/>
      <c r="P120" s="40" t="s"/>
      <c r="Q120" s="15" t="s"/>
      <c r="R120" s="15" t="s"/>
      <c r="S120" s="15" t="s"/>
      <c r="T120" s="15" t="s"/>
      <c r="U120" s="15" t="s"/>
      <c r="V120" s="15" t="s"/>
      <c r="W120" s="15" t="s"/>
      <c r="X120" s="15" t="s"/>
      <c r="Y120" s="15" t="s"/>
      <c r="Z120" s="15" t="s"/>
    </row>
    <row r="121" spans="2:26">
      <c r="B121" s="36" t="s">
        <v>19</v>
      </c>
      <c r="C121" s="138" t="s">
        <v>714</v>
      </c>
      <c r="D121" s="10" t="s">
        <v>1801</v>
      </c>
      <c r="E121" s="10" t="s">
        <v>1802</v>
      </c>
      <c r="F121" s="15" t="s"/>
      <c r="G121" s="19" t="s">
        <v>22</v>
      </c>
      <c r="H121" s="149" t="s">
        <v>321</v>
      </c>
      <c r="I121" s="226">
        <v>45456</v>
      </c>
      <c r="J121" s="15" t="s"/>
      <c r="K121" s="15" t="s"/>
      <c r="L121" s="15" t="s"/>
      <c r="M121" s="15" t="s"/>
      <c r="N121" s="15" t="s"/>
      <c r="O121" s="15" t="s"/>
      <c r="P121" s="40" t="s"/>
      <c r="Q121" s="15" t="s"/>
      <c r="R121" s="15" t="s"/>
      <c r="S121" s="15" t="s"/>
      <c r="T121" s="15" t="s"/>
      <c r="U121" s="15" t="s"/>
      <c r="V121" s="15" t="s"/>
      <c r="W121" s="15" t="s"/>
      <c r="X121" s="15" t="s"/>
      <c r="Y121" s="15" t="s"/>
      <c r="Z121" s="15" t="s"/>
    </row>
    <row r="122" spans="1:16">
      <c r="A122" s="165" t="s">
        <v>264</v>
      </c>
      <c r="B122" s="59" t="s">
        <v>19</v>
      </c>
      <c r="C122" s="166" t="s">
        <v>835</v>
      </c>
      <c r="D122" s="58" t="s">
        <v>1230</v>
      </c>
      <c r="E122" s="10" t="s">
        <v>1803</v>
      </c>
      <c r="G122" s="19" t="s">
        <v>22</v>
      </c>
      <c r="H122" s="149" t="s">
        <v>1804</v>
      </c>
      <c r="P122" s="40" t="s"/>
    </row>
    <row r="123" spans="1:16" ht="55.5" customHeight="true">
      <c r="A123" s="99" t="s"/>
      <c r="B123" s="99" t="s"/>
      <c r="C123" s="99" t="s"/>
      <c r="D123" s="420" t="s"/>
      <c r="E123" s="10" t="s">
        <v>1805</v>
      </c>
      <c r="G123" s="19" t="s">
        <v>22</v>
      </c>
      <c r="H123" s="149" t="s">
        <v>1804</v>
      </c>
      <c r="P123" s="40" t="s"/>
    </row>
    <row r="124" spans="1:16" ht="27.75" customHeight="true">
      <c r="A124" s="420" t="s"/>
      <c r="B124" s="99" t="s"/>
      <c r="C124" s="99" t="s"/>
      <c r="D124" s="420" t="s"/>
      <c r="E124" s="10" t="s">
        <v>1806</v>
      </c>
      <c r="G124" s="19" t="s">
        <v>22</v>
      </c>
      <c r="H124" s="149" t="s">
        <v>1804</v>
      </c>
      <c r="P124" s="40" t="s"/>
    </row>
    <row r="125" spans="1:16">
      <c r="A125" s="420" t="s"/>
      <c r="B125" s="99" t="s"/>
      <c r="C125" s="99" t="s"/>
      <c r="D125" s="420" t="s"/>
      <c r="E125" s="10" t="s">
        <v>1807</v>
      </c>
      <c r="G125" s="19" t="s">
        <v>22</v>
      </c>
      <c r="H125" s="19" t="s">
        <v>1804</v>
      </c>
      <c r="P125" s="40" t="s"/>
    </row>
    <row r="126" spans="1:16" ht="27.75" customHeight="true">
      <c r="A126" s="420" t="s"/>
      <c r="B126" s="99" t="s"/>
      <c r="C126" s="99" t="s"/>
      <c r="D126" s="420" t="s"/>
      <c r="E126" s="10" t="s">
        <v>1808</v>
      </c>
      <c r="G126" s="19" t="s">
        <v>22</v>
      </c>
      <c r="H126" s="149" t="s">
        <v>321</v>
      </c>
      <c r="P126" s="40" t="s"/>
    </row>
    <row r="127" spans="1:16">
      <c r="A127" s="420" t="s"/>
      <c r="B127" s="99" t="s"/>
      <c r="C127" s="99" t="s"/>
      <c r="D127" s="420" t="s"/>
      <c r="E127" s="10" t="s">
        <v>1809</v>
      </c>
      <c r="G127" s="19" t="s">
        <v>22</v>
      </c>
      <c r="H127" s="19" t="s">
        <v>1804</v>
      </c>
      <c r="P127" s="40" t="s"/>
    </row>
    <row r="128" spans="1:16">
      <c r="A128" s="421" t="s"/>
      <c r="B128" s="103" t="s"/>
      <c r="C128" s="103" t="s"/>
      <c r="D128" s="421" t="s"/>
      <c r="E128" s="10" t="s">
        <v>1810</v>
      </c>
      <c r="G128" s="19" t="s"/>
      <c r="H128" s="149" t="s">
        <v>1804</v>
      </c>
      <c r="P128" s="40" t="s"/>
    </row>
    <row r="129" spans="1:16">
      <c r="A129" s="117" t="s">
        <v>264</v>
      </c>
      <c r="B129" s="36" t="s">
        <v>19</v>
      </c>
      <c r="C129" s="138" t="s">
        <v>835</v>
      </c>
      <c r="D129" s="10" t="s">
        <v>1811</v>
      </c>
      <c r="E129" s="10" t="s">
        <v>1812</v>
      </c>
      <c r="G129" s="19" t="s">
        <v>22</v>
      </c>
      <c r="H129" s="149" t="s">
        <v>1804</v>
      </c>
      <c r="P129" s="40" t="s"/>
    </row>
    <row r="130" spans="1:16">
      <c r="A130" s="117" t="s">
        <v>264</v>
      </c>
      <c r="B130" s="36" t="s">
        <v>19</v>
      </c>
      <c r="C130" s="138" t="s">
        <v>835</v>
      </c>
      <c r="D130" s="10" t="s">
        <v>1813</v>
      </c>
      <c r="E130" s="10" t="s">
        <v>1814</v>
      </c>
      <c r="G130" s="19" t="s">
        <v>22</v>
      </c>
      <c r="H130" s="149" t="s">
        <v>1804</v>
      </c>
      <c r="P130" s="40" t="s"/>
    </row>
    <row r="131" spans="1:16">
      <c r="A131" s="117" t="s">
        <v>264</v>
      </c>
      <c r="B131" s="36" t="s">
        <v>19</v>
      </c>
      <c r="C131" s="138" t="s">
        <v>835</v>
      </c>
      <c r="D131" s="10" t="s">
        <v>1815</v>
      </c>
      <c r="E131" s="10" t="s">
        <v>1814</v>
      </c>
      <c r="G131" s="19" t="s">
        <v>22</v>
      </c>
      <c r="H131" s="149" t="s">
        <v>1804</v>
      </c>
      <c r="P131" s="40" t="s"/>
    </row>
    <row r="132" spans="1:16">
      <c r="A132" s="117" t="s">
        <v>264</v>
      </c>
      <c r="B132" s="36" t="s">
        <v>19</v>
      </c>
      <c r="C132" s="524" t="s">
        <v>835</v>
      </c>
      <c r="D132" s="422" t="s">
        <v>1230</v>
      </c>
      <c r="E132" s="58" t="s">
        <v>1816</v>
      </c>
      <c r="F132" s="63" t="s"/>
      <c r="G132" s="19" t="s">
        <v>22</v>
      </c>
      <c r="H132" s="70" t="s">
        <v>321</v>
      </c>
      <c r="P132" s="40" t="s"/>
    </row>
    <row r="133" spans="1:16">
      <c r="A133" s="117" t="s">
        <v>264</v>
      </c>
      <c r="B133" s="36" t="s">
        <v>19</v>
      </c>
      <c r="C133" s="525" t="s">
        <v>835</v>
      </c>
      <c r="D133" s="422" t="s">
        <v>1185</v>
      </c>
      <c r="E133" s="526" t="s">
        <v>1817</v>
      </c>
      <c r="F133" s="254" t="s"/>
      <c r="G133" s="19" t="s"/>
      <c r="H133" s="85" t="s">
        <v>1804</v>
      </c>
      <c r="P133" s="40" t="s"/>
    </row>
    <row r="134" spans="1:26">
      <c r="A134" s="117" t="s">
        <v>18</v>
      </c>
      <c r="B134" s="36" t="s">
        <v>19</v>
      </c>
      <c r="C134" s="527" t="s">
        <v>709</v>
      </c>
      <c r="D134" s="10" t="s">
        <v>1230</v>
      </c>
      <c r="E134" s="10" t="s">
        <v>1818</v>
      </c>
      <c r="F134" s="15" t="s"/>
      <c r="G134" s="19" t="s">
        <v>22</v>
      </c>
      <c r="H134" s="149" t="s">
        <v>275</v>
      </c>
      <c r="I134" s="120" t="s"/>
      <c r="J134" s="15" t="s"/>
      <c r="K134" s="15" t="s"/>
      <c r="L134" s="15" t="s"/>
      <c r="M134" s="15" t="s"/>
      <c r="N134" s="15" t="s"/>
      <c r="O134" s="15" t="s"/>
      <c r="P134" s="40" t="s"/>
      <c r="Q134" s="15" t="s"/>
      <c r="R134" s="15" t="s"/>
      <c r="S134" s="15" t="s"/>
      <c r="T134" s="15" t="s"/>
      <c r="U134" s="15" t="s"/>
      <c r="V134" s="15" t="s"/>
      <c r="W134" s="15" t="s"/>
      <c r="X134" s="15" t="s"/>
      <c r="Y134" s="15" t="s"/>
      <c r="Z134" s="15" t="s"/>
    </row>
    <row r="135" spans="1:26">
      <c r="A135" s="117" t="s">
        <v>18</v>
      </c>
      <c r="B135" s="36" t="s">
        <v>19</v>
      </c>
      <c r="C135" s="527" t="s">
        <v>709</v>
      </c>
      <c r="D135" s="10" t="s">
        <v>1041</v>
      </c>
      <c r="E135" s="10" t="s">
        <v>1819</v>
      </c>
      <c r="F135" s="15" t="s"/>
      <c r="G135" s="19" t="s">
        <v>22</v>
      </c>
      <c r="H135" s="149" t="s">
        <v>305</v>
      </c>
      <c r="I135" s="120" t="s"/>
      <c r="J135" s="15" t="s"/>
      <c r="K135" s="15" t="s"/>
      <c r="L135" s="15" t="s"/>
      <c r="M135" s="15" t="s"/>
      <c r="N135" s="15" t="s"/>
      <c r="O135" s="15" t="s"/>
      <c r="P135" s="40" t="s"/>
      <c r="Q135" s="15" t="s"/>
      <c r="R135" s="15" t="s"/>
      <c r="S135" s="15" t="s"/>
      <c r="T135" s="15" t="s"/>
      <c r="U135" s="15" t="s"/>
      <c r="V135" s="15" t="s"/>
      <c r="W135" s="15" t="s"/>
      <c r="X135" s="15" t="s"/>
      <c r="Y135" s="15" t="s"/>
      <c r="Z135" s="15" t="s"/>
    </row>
    <row r="136" spans="1:26">
      <c r="A136" s="117" t="s">
        <v>18</v>
      </c>
      <c r="B136" s="36" t="s">
        <v>19</v>
      </c>
      <c r="C136" s="527" t="s">
        <v>709</v>
      </c>
      <c r="D136" s="10" t="s">
        <v>1820</v>
      </c>
      <c r="E136" s="10" t="s">
        <v>1821</v>
      </c>
      <c r="F136" s="15" t="s"/>
      <c r="G136" s="19" t="s">
        <v>22</v>
      </c>
      <c r="H136" s="149" t="s">
        <v>273</v>
      </c>
      <c r="I136" s="120" t="s"/>
      <c r="J136" s="15" t="s"/>
      <c r="K136" s="15" t="s"/>
      <c r="L136" s="15" t="s"/>
      <c r="M136" s="15" t="s"/>
      <c r="N136" s="15" t="s"/>
      <c r="O136" s="15" t="s"/>
      <c r="P136" s="40" t="s"/>
      <c r="Q136" s="15" t="s"/>
      <c r="R136" s="15" t="s"/>
      <c r="S136" s="15" t="s"/>
      <c r="T136" s="15" t="s"/>
      <c r="U136" s="15" t="s"/>
      <c r="V136" s="15" t="s"/>
      <c r="W136" s="15" t="s"/>
      <c r="X136" s="15" t="s"/>
      <c r="Y136" s="15" t="s"/>
      <c r="Z136" s="15" t="s"/>
    </row>
    <row r="137" spans="1:26">
      <c r="A137" s="117" t="s">
        <v>18</v>
      </c>
      <c r="B137" s="36" t="s">
        <v>19</v>
      </c>
      <c r="C137" s="527" t="s">
        <v>709</v>
      </c>
      <c r="D137" s="10" t="s">
        <v>1230</v>
      </c>
      <c r="E137" s="10" t="s">
        <v>1822</v>
      </c>
      <c r="F137" s="15" t="s"/>
      <c r="G137" s="19" t="s">
        <v>22</v>
      </c>
      <c r="H137" s="149" t="s">
        <v>955</v>
      </c>
      <c r="I137" s="120" t="s"/>
      <c r="J137" s="15" t="s"/>
      <c r="K137" s="15" t="s"/>
      <c r="L137" s="15" t="s"/>
      <c r="M137" s="15" t="s"/>
      <c r="N137" s="15" t="s"/>
      <c r="O137" s="15" t="s"/>
      <c r="P137" s="40" t="s"/>
      <c r="Q137" s="15" t="s"/>
      <c r="R137" s="15" t="s"/>
      <c r="S137" s="15" t="s"/>
      <c r="T137" s="15" t="s"/>
      <c r="U137" s="15" t="s"/>
      <c r="V137" s="15" t="s"/>
      <c r="W137" s="15" t="s"/>
      <c r="X137" s="15" t="s"/>
      <c r="Y137" s="15" t="s"/>
      <c r="Z137" s="15" t="s"/>
    </row>
    <row r="138" spans="1:26">
      <c r="A138" s="117" t="s">
        <v>18</v>
      </c>
      <c r="B138" s="36" t="s">
        <v>19</v>
      </c>
      <c r="C138" s="527" t="s">
        <v>709</v>
      </c>
      <c r="D138" s="10" t="s">
        <v>953</v>
      </c>
      <c r="E138" s="10" t="s">
        <v>1823</v>
      </c>
      <c r="F138" s="15" t="s"/>
      <c r="G138" s="19" t="s">
        <v>22</v>
      </c>
      <c r="H138" s="149" t="s">
        <v>955</v>
      </c>
      <c r="I138" s="120" t="s"/>
      <c r="J138" s="15" t="s"/>
      <c r="K138" s="15" t="s"/>
      <c r="L138" s="15" t="s"/>
      <c r="M138" s="15" t="s"/>
      <c r="N138" s="15" t="s"/>
      <c r="O138" s="15" t="s"/>
      <c r="P138" s="40" t="s"/>
      <c r="Q138" s="15" t="s"/>
      <c r="R138" s="15" t="s"/>
      <c r="S138" s="15" t="s"/>
      <c r="T138" s="15" t="s"/>
      <c r="U138" s="15" t="s"/>
      <c r="V138" s="15" t="s"/>
      <c r="W138" s="15" t="s"/>
      <c r="X138" s="15" t="s"/>
      <c r="Y138" s="15" t="s"/>
      <c r="Z138" s="15" t="s"/>
    </row>
    <row r="139" spans="1:26">
      <c r="A139" s="117" t="s">
        <v>18</v>
      </c>
      <c r="B139" s="36" t="s">
        <v>19</v>
      </c>
      <c r="C139" s="527" t="s">
        <v>709</v>
      </c>
      <c r="D139" s="10" t="s">
        <v>1230</v>
      </c>
      <c r="E139" s="10" t="s">
        <v>1824</v>
      </c>
      <c r="F139" s="15" t="s"/>
      <c r="G139" s="19" t="s">
        <v>22</v>
      </c>
      <c r="H139" s="149" t="s">
        <v>955</v>
      </c>
      <c r="I139" s="120" t="s"/>
      <c r="J139" s="15" t="s"/>
      <c r="K139" s="15" t="s"/>
      <c r="L139" s="15" t="s"/>
      <c r="M139" s="15" t="s"/>
      <c r="N139" s="15" t="s"/>
      <c r="O139" s="15" t="s"/>
      <c r="P139" s="40" t="s"/>
      <c r="Q139" s="15" t="s"/>
      <c r="R139" s="15" t="s"/>
      <c r="S139" s="15" t="s"/>
      <c r="T139" s="15" t="s"/>
      <c r="U139" s="15" t="s"/>
      <c r="V139" s="15" t="s"/>
      <c r="W139" s="15" t="s"/>
      <c r="X139" s="15" t="s"/>
      <c r="Y139" s="15" t="s"/>
      <c r="Z139" s="15" t="s"/>
    </row>
    <row r="140" spans="1:16">
      <c r="A140" s="117" t="s">
        <v>18</v>
      </c>
      <c r="B140" s="36" t="s">
        <v>19</v>
      </c>
      <c r="C140" s="527" t="s">
        <v>709</v>
      </c>
      <c r="D140" s="10" t="s">
        <v>1230</v>
      </c>
      <c r="E140" s="10" t="s">
        <v>1825</v>
      </c>
      <c r="F140" s="15" t="s"/>
      <c r="G140" s="19" t="s">
        <v>22</v>
      </c>
      <c r="H140" s="149" t="s">
        <v>955</v>
      </c>
      <c r="P140" s="40" t="s"/>
    </row>
    <row r="141" spans="1:16">
      <c r="A141" s="117" t="s">
        <v>18</v>
      </c>
      <c r="B141" s="36" t="s">
        <v>19</v>
      </c>
      <c r="C141" s="527" t="s">
        <v>709</v>
      </c>
      <c r="D141" s="10" t="s">
        <v>1230</v>
      </c>
      <c r="E141" s="10" t="s">
        <v>1808</v>
      </c>
      <c r="F141" s="15" t="s"/>
      <c r="G141" s="19" t="s">
        <v>22</v>
      </c>
      <c r="H141" s="149" t="s">
        <v>279</v>
      </c>
      <c r="P141" s="40" t="s"/>
    </row>
    <row r="142" spans="1:16">
      <c r="A142" s="117" t="s">
        <v>18</v>
      </c>
      <c r="B142" s="36" t="s">
        <v>19</v>
      </c>
      <c r="C142" s="527" t="s">
        <v>709</v>
      </c>
      <c r="D142" s="10" t="s"/>
      <c r="E142" s="10" t="s">
        <v>1809</v>
      </c>
      <c r="F142" s="15" t="s"/>
      <c r="G142" s="19" t="s">
        <v>22</v>
      </c>
      <c r="H142" s="149" t="s">
        <v>955</v>
      </c>
      <c r="P142" s="40" t="s"/>
    </row>
    <row r="143" spans="1:16">
      <c r="A143" s="117" t="s">
        <v>18</v>
      </c>
      <c r="B143" s="36" t="s">
        <v>19</v>
      </c>
      <c r="C143" s="525" t="s">
        <v>709</v>
      </c>
      <c r="D143" s="10" t="s">
        <v>987</v>
      </c>
      <c r="E143" s="10" t="s">
        <v>1826</v>
      </c>
      <c r="G143" s="19" t="s">
        <v>22</v>
      </c>
      <c r="H143" s="528" t="s">
        <v>1211</v>
      </c>
      <c r="P143" s="40" t="s"/>
    </row>
    <row r="144" spans="1:16" ht="28.5" customHeight="true">
      <c r="A144" s="11" t="s"/>
      <c r="B144" s="36" t="s">
        <v>19</v>
      </c>
      <c r="C144" s="138" t="s">
        <v>709</v>
      </c>
      <c r="H144" s="529" t="s"/>
      <c r="P144" s="40" t="s"/>
    </row>
    <row r="145" spans="1:16" ht="23.25" customHeight="true">
      <c r="A145" s="117" t="s">
        <v>18</v>
      </c>
      <c r="B145" s="36" t="s">
        <v>19</v>
      </c>
      <c r="C145" s="530" t="s">
        <v>709</v>
      </c>
      <c r="D145" s="10" t="s">
        <v>1827</v>
      </c>
      <c r="G145" s="19" t="s">
        <v>22</v>
      </c>
      <c r="H145" s="149" t="s">
        <v>1828</v>
      </c>
      <c r="P145" s="40" t="s"/>
    </row>
    <row r="146" spans="2:16">
      <c r="B146" s="36" t="s"/>
      <c r="C146" s="138" t="s"/>
      <c r="H146" s="149" t="s"/>
      <c r="P146" s="40" t="s"/>
    </row>
    <row r="147" spans="2:16">
      <c r="B147" s="36" t="s"/>
      <c r="C147" s="138" t="s"/>
      <c r="H147" s="149" t="s"/>
      <c r="P147" s="40" t="s"/>
    </row>
    <row r="148" spans="2:16">
      <c r="B148" s="36" t="s"/>
      <c r="C148" s="138" t="s"/>
      <c r="H148" s="149" t="s"/>
      <c r="P148" s="40" t="s"/>
    </row>
    <row r="149" spans="2:16">
      <c r="B149" s="36" t="s"/>
      <c r="C149" s="138" t="s"/>
      <c r="H149" s="149" t="s"/>
      <c r="P149" s="40" t="s"/>
    </row>
    <row r="150" spans="2:16">
      <c r="B150" s="36" t="s"/>
      <c r="C150" s="138" t="s"/>
      <c r="H150" s="149" t="s"/>
      <c r="P150" s="40" t="s"/>
    </row>
    <row r="151" spans="2:16">
      <c r="B151" s="36" t="s"/>
      <c r="C151" s="138" t="s"/>
      <c r="H151" s="149" t="s"/>
      <c r="P151" s="40" t="s"/>
    </row>
    <row r="152" spans="2:16">
      <c r="B152" s="36" t="s"/>
      <c r="C152" s="138" t="s"/>
      <c r="H152" s="149" t="s"/>
      <c r="P152" s="40" t="s"/>
    </row>
    <row r="153" spans="2:16">
      <c r="B153" s="36" t="s"/>
      <c r="C153" s="138" t="s"/>
      <c r="H153" s="149" t="s"/>
      <c r="P153" s="40" t="s"/>
    </row>
    <row r="154" spans="2:16">
      <c r="B154" s="36" t="s"/>
      <c r="C154" s="138" t="s"/>
      <c r="H154" s="149" t="s"/>
      <c r="P154" s="40" t="s"/>
    </row>
    <row r="155" spans="2:16">
      <c r="B155" s="36" t="s"/>
      <c r="C155" s="138" t="s"/>
      <c r="H155" s="149" t="s"/>
      <c r="P155" s="40" t="s"/>
    </row>
    <row r="156" spans="2:16">
      <c r="B156" s="36" t="s"/>
      <c r="C156" s="138" t="s"/>
      <c r="H156" s="149" t="s"/>
      <c r="P156" s="40" t="s"/>
    </row>
    <row r="157" spans="2:16">
      <c r="B157" s="36" t="s"/>
      <c r="C157" s="138" t="s"/>
      <c r="H157" s="149" t="s"/>
      <c r="P157" s="40" t="s"/>
    </row>
    <row r="158" spans="2:16">
      <c r="B158" s="36" t="s"/>
      <c r="C158" s="138" t="s"/>
      <c r="H158" s="149" t="s"/>
      <c r="P158" s="40" t="s"/>
    </row>
    <row r="159" spans="2:16">
      <c r="B159" s="36" t="s"/>
      <c r="C159" s="138" t="s"/>
      <c r="H159" s="149" t="s"/>
      <c r="P159" s="40" t="s"/>
    </row>
    <row r="160" spans="2:16">
      <c r="B160" s="36" t="s"/>
      <c r="C160" s="138" t="s"/>
      <c r="H160" s="149" t="s"/>
      <c r="P160" s="40" t="s"/>
    </row>
    <row r="161" spans="2:16">
      <c r="B161" s="36" t="s"/>
      <c r="C161" s="138" t="s"/>
      <c r="H161" s="149" t="s"/>
      <c r="P161" s="40" t="s"/>
    </row>
    <row r="162" spans="2:16">
      <c r="B162" s="36" t="s"/>
      <c r="C162" s="138" t="s"/>
      <c r="H162" s="149" t="s"/>
      <c r="P162" s="40" t="s"/>
    </row>
    <row r="163" spans="2:16">
      <c r="B163" s="36" t="s"/>
      <c r="C163" s="138" t="s"/>
      <c r="H163" s="149" t="s"/>
      <c r="P163" s="40" t="s"/>
    </row>
    <row r="164" spans="2:16">
      <c r="B164" s="36" t="s"/>
      <c r="C164" s="138" t="s"/>
      <c r="H164" s="149" t="s"/>
      <c r="P164" s="40" t="s"/>
    </row>
    <row r="165" spans="2:16">
      <c r="B165" s="36" t="s"/>
      <c r="C165" s="138" t="s"/>
      <c r="H165" s="149" t="s"/>
      <c r="P165" s="40" t="s"/>
    </row>
    <row r="166" spans="2:16">
      <c r="B166" s="36" t="s"/>
      <c r="C166" s="138" t="s"/>
      <c r="H166" s="149" t="s"/>
      <c r="P166" s="40" t="s"/>
    </row>
    <row r="167" spans="2:16">
      <c r="B167" s="36" t="s"/>
      <c r="C167" s="138" t="s"/>
      <c r="H167" s="149" t="s"/>
      <c r="P167" s="40" t="s"/>
    </row>
    <row r="168" spans="2:16">
      <c r="B168" s="36" t="s"/>
      <c r="C168" s="138" t="s"/>
      <c r="H168" s="149" t="s"/>
      <c r="P168" s="40" t="s"/>
    </row>
    <row r="169" spans="2:16">
      <c r="B169" s="36" t="s"/>
      <c r="C169" s="138" t="s"/>
      <c r="H169" s="149" t="s"/>
      <c r="P169" s="40" t="s"/>
    </row>
    <row r="170" spans="2:16">
      <c r="B170" s="36" t="s"/>
      <c r="C170" s="138" t="s"/>
      <c r="H170" s="149" t="s"/>
      <c r="P170" s="40" t="s"/>
    </row>
    <row r="171" spans="2:16">
      <c r="B171" s="36" t="s"/>
      <c r="C171" s="138" t="s"/>
      <c r="H171" s="149" t="s"/>
      <c r="P171" s="40" t="s"/>
    </row>
    <row r="172" spans="2:16">
      <c r="B172" s="36" t="s"/>
      <c r="C172" s="138" t="s"/>
      <c r="H172" s="149" t="s"/>
      <c r="P172" s="40" t="s"/>
    </row>
    <row r="173" spans="2:16">
      <c r="B173" s="36" t="s"/>
      <c r="C173" s="138" t="s"/>
      <c r="H173" s="149" t="s"/>
      <c r="P173" s="40" t="s"/>
    </row>
    <row r="174" spans="2:16">
      <c r="B174" s="36" t="s"/>
      <c r="C174" s="138" t="s"/>
      <c r="H174" s="149" t="s"/>
      <c r="P174" s="40" t="s"/>
    </row>
    <row r="175" spans="2:16">
      <c r="B175" s="36" t="s"/>
      <c r="C175" s="138" t="s"/>
      <c r="H175" s="149" t="s"/>
      <c r="P175" s="40" t="s"/>
    </row>
    <row r="176" spans="2:16">
      <c r="B176" s="36" t="s"/>
      <c r="C176" s="138" t="s"/>
      <c r="H176" s="149" t="s"/>
      <c r="P176" s="40" t="s"/>
    </row>
    <row r="177" spans="2:16">
      <c r="B177" s="36" t="s"/>
      <c r="C177" s="138" t="s"/>
      <c r="H177" s="149" t="s"/>
      <c r="P177" s="40" t="s"/>
    </row>
    <row r="178" spans="2:16">
      <c r="B178" s="36" t="s"/>
      <c r="C178" s="138" t="s"/>
      <c r="H178" s="149" t="s"/>
      <c r="P178" s="40" t="s"/>
    </row>
    <row r="179" spans="2:16">
      <c r="B179" s="36" t="s"/>
      <c r="C179" s="138" t="s"/>
      <c r="H179" s="149" t="s"/>
      <c r="P179" s="40" t="s"/>
    </row>
    <row r="180" spans="2:16">
      <c r="B180" s="36" t="s"/>
      <c r="C180" s="138" t="s"/>
      <c r="H180" s="149" t="s"/>
      <c r="P180" s="40" t="s"/>
    </row>
    <row r="181" spans="2:16">
      <c r="B181" s="36" t="s"/>
      <c r="C181" s="138" t="s"/>
      <c r="H181" s="149" t="s"/>
      <c r="P181" s="40" t="s"/>
    </row>
    <row r="182" spans="2:16">
      <c r="B182" s="36" t="s"/>
      <c r="C182" s="138" t="s"/>
      <c r="H182" s="149" t="s"/>
      <c r="P182" s="40" t="s"/>
    </row>
    <row r="183" spans="2:16">
      <c r="B183" s="36" t="s"/>
      <c r="C183" s="138" t="s"/>
      <c r="H183" s="149" t="s"/>
      <c r="P183" s="40" t="s"/>
    </row>
    <row r="184" spans="2:16">
      <c r="B184" s="36" t="s"/>
      <c r="C184" s="138" t="s"/>
      <c r="H184" s="149" t="s"/>
      <c r="P184" s="40" t="s"/>
    </row>
    <row r="185" spans="2:16">
      <c r="B185" s="36" t="s"/>
      <c r="C185" s="138" t="s"/>
      <c r="H185" s="149" t="s"/>
      <c r="P185" s="40" t="s"/>
    </row>
    <row r="186" spans="2:16">
      <c r="B186" s="36" t="s"/>
      <c r="C186" s="138" t="s"/>
      <c r="H186" s="149" t="s"/>
      <c r="P186" s="40" t="s"/>
    </row>
    <row r="187" spans="2:16">
      <c r="B187" s="36" t="s"/>
      <c r="C187" s="138" t="s"/>
      <c r="H187" s="149" t="s"/>
      <c r="P187" s="40" t="s"/>
    </row>
    <row r="188" spans="2:16">
      <c r="B188" s="36" t="s"/>
      <c r="C188" s="138" t="s"/>
      <c r="H188" s="149" t="s"/>
      <c r="P188" s="40" t="s"/>
    </row>
    <row r="189" spans="2:16">
      <c r="B189" s="36" t="s"/>
      <c r="C189" s="138" t="s"/>
      <c r="H189" s="149" t="s"/>
      <c r="P189" s="40" t="s"/>
    </row>
    <row r="190" spans="2:16">
      <c r="B190" s="36" t="s"/>
      <c r="C190" s="138" t="s"/>
      <c r="H190" s="149" t="s"/>
      <c r="P190" s="40" t="s"/>
    </row>
  </sheetData>
  <mergeCells count="4">
    <mergeCell ref="D122:D128"/>
    <mergeCell ref="C122:C128"/>
    <mergeCell ref="B122:B128"/>
    <mergeCell ref="A122:A128"/>
  </mergeCells>
  <dataValidations>
    <dataValidation type="list" errorStyle="stop" allowBlank="true" showDropDown="false" showInputMessage="true" showErrorMessage="true" prompt="" sqref="H2:H1048576">
      <formula1>"刘立,邓寒香,储伟亮,伍旺胜,朱正国,葛江龙,王子翔,丁甲,陈彪,艾全伟,张雁翔,郭军,程少华,金天,韩瑜,李诚,崔飘雨,刘振洪,葛伟,王洋,"</formula1>
    </dataValidation>
    <dataValidation type="date" errorStyle="stop" allowBlank="true" showDropDown="false" showInputMessage="true" showErrorMessage="true" prompt="" sqref="P2:P1048576">
      <formula1/>
      <formula2/>
    </dataValidation>
    <dataValidation type="list" errorStyle="stop" allowBlank="true" showDropDown="false" showInputMessage="true" showErrorMessage="true" prompt="" sqref="B2:B1048576">
      <formula1>"新增需求,需求优化,组件开发,研发优化,部分复用,复用,第三方对接,地图更换开发,复用接口改造,"</formula1>
    </dataValidation>
    <dataValidation type="list" errorStyle="stop" allowBlank="true" showDropDown="false" showInputMessage="true" showErrorMessage="true" prompt="" sqref="C2:C1048576">
      <formula1>"智能指挥GIS,智能指挥MIS,智能指挥资源屏,智能指挥APP,"</formula1>
    </dataValidation>
    <dataValidation type="list" errorStyle="stop" allowBlank="true" showDropDown="false" showInputMessage="true" showErrorMessage="true" prompt="" sqref="A2:A120">
      <formula1>"WEB,APP,组件,"</formula1>
    </dataValidation>
    <dataValidation type="list" errorStyle="stop" allowBlank="true" showDropDown="false" showInputMessage="true" showErrorMessage="true" prompt="" sqref="A122">
      <formula1>"WEB,APP,组件,"</formula1>
    </dataValidation>
    <dataValidation type="list" errorStyle="stop" allowBlank="true" showDropDown="false" showInputMessage="true" showErrorMessage="true" prompt="" sqref="A129:A143">
      <formula1>"WEB,APP,组件,"</formula1>
    </dataValidation>
    <dataValidation type="list" errorStyle="stop" allowBlank="true" showDropDown="false" showInputMessage="true" showErrorMessage="true" prompt="" sqref="A145">
      <formula1>"WEB,APP,组件,"</formula1>
    </dataValidation>
    <dataValidation type="list" errorStyle="stop" allowBlank="true" showDropDown="false" showInputMessage="true" showErrorMessage="true" prompt="" sqref="G2:G143">
      <formula1>"开发完成,进行中,需求暂停,"</formula1>
    </dataValidation>
    <dataValidation type="list" errorStyle="stop" allowBlank="true" showDropDown="false" showInputMessage="true" showErrorMessage="true" prompt="" sqref="G145">
      <formula1>"开发完成,进行中,需求暂停,"</formula1>
    </dataValidation>
  </dataValidations>
</worksheet>
</file>

<file path=xl/worksheets/sheet12.xml><?xml version="1.0" encoding="utf-8"?>
<worksheet xmlns="http://schemas.openxmlformats.org/spreadsheetml/2006/main">
  <sheetPr/>
  <dimension ref="N94"/>
  <sheetViews>
    <sheetView showGridLines="true" workbookViewId="0"/>
  </sheetViews>
  <sheetFormatPr baseColWidth="13" defaultRowHeight="18" customHeight="true"/>
  <cols>
    <col min="3" max="3" width="17.8008" customWidth="true"/>
    <col min="4" max="4" width="36.2812" customWidth="true"/>
    <col min="5" max="5" width="48.0234" customWidth="true"/>
    <col min="6" max="6" width="9.71094" customWidth="true"/>
    <col min="7" max="7" width="9.44141" style="86" customWidth="true"/>
    <col min="8" max="8" width="9.17188" customWidth="true"/>
    <col min="9" max="9" width="18.4844" customWidth="true"/>
    <col min="10" max="10" width="20.3633" style="24" customWidth="true"/>
    <col min="11" max="11" width="11.8711" customWidth="true"/>
    <col min="12" max="12" width="22.3906" customWidth="true"/>
    <col min="13" max="13" width="15.3711" style="86" customWidth="true"/>
    <col min="14" max="14" width="15.6406" style="86" customWidth="true"/>
  </cols>
  <sheetData>
    <row r="1" spans="1:21">
      <c r="A1" s="4" t="s">
        <v>1</v>
      </c>
      <c r="B1" s="5" t="s">
        <v>2</v>
      </c>
      <c r="C1" s="5" t="s">
        <v>148</v>
      </c>
      <c r="D1" s="5" t="s">
        <v>149</v>
      </c>
      <c r="E1" s="5" t="s">
        <v>3</v>
      </c>
      <c r="F1" s="4" t="s">
        <v>4</v>
      </c>
      <c r="G1" s="34" t="s">
        <v>150</v>
      </c>
      <c r="H1" s="4" t="s">
        <v>5</v>
      </c>
      <c r="I1" s="4" t="s">
        <v>6</v>
      </c>
      <c r="J1" s="4" t="s">
        <v>151</v>
      </c>
      <c r="K1" s="4" t="s">
        <v>53</v>
      </c>
      <c r="L1" s="4" t="s">
        <v>8</v>
      </c>
      <c r="M1" s="4" t="s">
        <v>9</v>
      </c>
      <c r="N1" s="4" t="s">
        <v>10</v>
      </c>
      <c r="O1" s="4" t="s">
        <v>11</v>
      </c>
      <c r="P1" s="4" t="s">
        <v>12</v>
      </c>
      <c r="Q1" s="4" t="s">
        <v>13</v>
      </c>
      <c r="R1" s="4" t="s">
        <v>14</v>
      </c>
      <c r="S1" s="4" t="s">
        <v>15</v>
      </c>
      <c r="T1" s="8" t="s">
        <v>16</v>
      </c>
      <c r="U1" s="8" t="s">
        <v>17</v>
      </c>
    </row>
    <row r="2" spans="1:19" ht="117.75" customHeight="true">
      <c r="A2" s="149" t="s">
        <v>592</v>
      </c>
      <c r="B2" s="149" t="s">
        <v>158</v>
      </c>
      <c r="C2" s="11" t="s">
        <v>1857</v>
      </c>
      <c r="D2" s="15" t="s">
        <v>1858</v>
      </c>
      <c r="E2" s="10" t="s">
        <v>3632</v>
      </c>
      <c r="F2" s="11" t="s">
        <v>160</v>
      </c>
      <c r="G2" s="19" t="s">
        <v>1859</v>
      </c>
      <c r="H2" s="163" t="s">
        <v>162</v>
      </c>
      <c r="I2" s="149" t="s">
        <v>344</v>
      </c>
      <c r="J2" s="533" t="s">
        <v>1860</v>
      </c>
      <c r="K2" s="11">
        <v>6</v>
      </c>
      <c r="L2" s="11">
        <v>4</v>
      </c>
      <c r="M2" s="40">
        <v>45428</v>
      </c>
      <c r="N2" s="40">
        <v>45428</v>
      </c>
      <c r="O2" s="16" t="s"/>
      <c r="P2" s="15" t="s"/>
      <c r="Q2" s="15" t="s"/>
      <c r="R2" s="15" t="s"/>
      <c r="S2" s="15" t="s"/>
    </row>
    <row r="3" spans="1:19" ht="60.75" customHeight="true">
      <c r="A3" s="19" t="s">
        <v>592</v>
      </c>
      <c r="B3" s="19" t="s">
        <v>158</v>
      </c>
      <c r="C3" s="11" t="s">
        <v>1857</v>
      </c>
      <c r="D3" s="15" t="s">
        <v>1861</v>
      </c>
      <c r="E3" s="10" t="s">
        <v>1862</v>
      </c>
      <c r="F3" s="11" t="s">
        <v>160</v>
      </c>
      <c r="G3" s="19" t="s">
        <v>1859</v>
      </c>
      <c r="H3" s="36" t="s">
        <v>162</v>
      </c>
      <c r="I3" s="19" t="s">
        <v>344</v>
      </c>
      <c r="J3" s="534" t="s">
        <v>1860</v>
      </c>
      <c r="K3" s="11">
        <v>6</v>
      </c>
      <c r="L3" s="11">
        <v>8</v>
      </c>
      <c r="M3" s="40">
        <v>45428</v>
      </c>
      <c r="N3" s="40">
        <v>45429</v>
      </c>
      <c r="O3" s="180" t="s"/>
      <c r="P3" s="15" t="s"/>
      <c r="Q3" s="15" t="s"/>
      <c r="R3" s="15" t="s"/>
      <c r="S3" s="15" t="s"/>
    </row>
    <row r="4" spans="1:19" ht="70.5" customHeight="true">
      <c r="A4" s="149" t="s">
        <v>592</v>
      </c>
      <c r="B4" s="149" t="s">
        <v>158</v>
      </c>
      <c r="C4" s="11" t="s">
        <v>1863</v>
      </c>
      <c r="D4" s="15" t="s">
        <v>1863</v>
      </c>
      <c r="E4" s="10" t="s">
        <v>1864</v>
      </c>
      <c r="F4" s="11" t="s">
        <v>160</v>
      </c>
      <c r="G4" s="19" t="s">
        <v>1865</v>
      </c>
      <c r="H4" s="163" t="s">
        <v>162</v>
      </c>
      <c r="I4" s="149" t="s">
        <v>189</v>
      </c>
      <c r="J4" s="20" t="s">
        <v>1866</v>
      </c>
      <c r="K4" s="11">
        <v>0</v>
      </c>
      <c r="L4" s="11">
        <v>0</v>
      </c>
      <c r="M4" s="40" t="s"/>
      <c r="N4" s="40" t="s"/>
      <c r="O4" s="16" t="s"/>
      <c r="P4" s="15" t="s"/>
      <c r="Q4" s="15" t="s"/>
      <c r="R4" s="15" t="s"/>
      <c r="S4" s="15" t="s"/>
    </row>
    <row r="5" spans="1:19" ht="107.25" customHeight="true">
      <c r="A5" s="149" t="s">
        <v>325</v>
      </c>
      <c r="B5" s="149" t="s">
        <v>158</v>
      </c>
      <c r="C5" s="11" t="s">
        <v>1863</v>
      </c>
      <c r="D5" s="15" t="s">
        <v>1867</v>
      </c>
      <c r="E5" s="10" t="s">
        <v>3633</v>
      </c>
      <c r="F5" s="11" t="s">
        <v>160</v>
      </c>
      <c r="G5" s="19" t="s">
        <v>1868</v>
      </c>
      <c r="H5" s="163" t="s">
        <v>162</v>
      </c>
      <c r="I5" s="149" t="s">
        <v>344</v>
      </c>
      <c r="J5" s="533" t="s">
        <v>1869</v>
      </c>
      <c r="K5" s="11">
        <v>8</v>
      </c>
      <c r="L5" s="11">
        <v>6</v>
      </c>
      <c r="M5" s="40">
        <v>45433</v>
      </c>
      <c r="N5" s="40">
        <v>45433</v>
      </c>
      <c r="O5" s="16" t="s"/>
      <c r="P5" s="15" t="s"/>
      <c r="Q5" s="15" t="s"/>
      <c r="R5" s="15" t="s"/>
      <c r="S5" s="15" t="s"/>
    </row>
    <row r="6" spans="1:19">
      <c r="A6" s="149" t="s">
        <v>325</v>
      </c>
      <c r="B6" s="149" t="s">
        <v>158</v>
      </c>
      <c r="C6" s="11" t="s">
        <v>1863</v>
      </c>
      <c r="D6" s="15" t="s">
        <v>1867</v>
      </c>
      <c r="E6" s="10" t="s">
        <v>3634</v>
      </c>
      <c r="F6" s="11" t="s">
        <v>160</v>
      </c>
      <c r="G6" s="19" t="s">
        <v>1868</v>
      </c>
      <c r="H6" s="163" t="s">
        <v>162</v>
      </c>
      <c r="I6" s="149" t="s">
        <v>344</v>
      </c>
      <c r="J6" s="533" t="s">
        <v>1869</v>
      </c>
      <c r="K6" s="11">
        <v>8</v>
      </c>
      <c r="L6" s="11">
        <v>6</v>
      </c>
      <c r="M6" s="40">
        <v>45434</v>
      </c>
      <c r="N6" s="40">
        <v>45434</v>
      </c>
      <c r="O6" s="16" t="s"/>
      <c r="P6" s="15" t="s"/>
      <c r="Q6" s="15" t="s"/>
      <c r="R6" s="15" t="s"/>
      <c r="S6" s="15" t="s"/>
    </row>
    <row r="7" spans="1:19">
      <c r="A7" s="149" t="s">
        <v>592</v>
      </c>
      <c r="B7" s="149" t="s">
        <v>158</v>
      </c>
      <c r="C7" s="11" t="s">
        <v>582</v>
      </c>
      <c r="D7" s="15" t="s">
        <v>582</v>
      </c>
      <c r="E7" s="10" t="s">
        <v>1870</v>
      </c>
      <c r="F7" s="11" t="s">
        <v>160</v>
      </c>
      <c r="G7" s="19" t="s">
        <v>1865</v>
      </c>
      <c r="H7" s="163" t="s">
        <v>162</v>
      </c>
      <c r="I7" s="149" t="s">
        <v>189</v>
      </c>
      <c r="J7" s="20" t="s">
        <v>1866</v>
      </c>
      <c r="K7" s="11">
        <v>0</v>
      </c>
      <c r="L7" s="11">
        <v>0</v>
      </c>
      <c r="M7" s="40" t="s"/>
      <c r="N7" s="40" t="s"/>
      <c r="O7" s="16" t="s"/>
      <c r="P7" s="15" t="s"/>
      <c r="Q7" s="15" t="s"/>
      <c r="R7" s="15" t="s"/>
      <c r="S7" s="15" t="s"/>
    </row>
    <row r="8" spans="1:19">
      <c r="A8" s="149" t="s">
        <v>592</v>
      </c>
      <c r="B8" s="149" t="s">
        <v>158</v>
      </c>
      <c r="C8" s="11" t="s">
        <v>1871</v>
      </c>
      <c r="D8" s="15" t="s">
        <v>1872</v>
      </c>
      <c r="E8" s="10" t="s">
        <v>1873</v>
      </c>
      <c r="F8" s="11" t="s">
        <v>160</v>
      </c>
      <c r="G8" s="19" t="s">
        <v>1859</v>
      </c>
      <c r="H8" s="163" t="s">
        <v>162</v>
      </c>
      <c r="I8" s="149" t="s">
        <v>189</v>
      </c>
      <c r="J8" s="20" t="s">
        <v>1874</v>
      </c>
      <c r="K8" s="11">
        <v>6</v>
      </c>
      <c r="L8" s="11">
        <v>6</v>
      </c>
      <c r="M8" s="40">
        <v>45428</v>
      </c>
      <c r="N8" s="40">
        <v>45429</v>
      </c>
      <c r="O8" s="16" t="s"/>
      <c r="P8" s="15" t="s"/>
      <c r="Q8" s="15" t="s"/>
      <c r="R8" s="15" t="s"/>
      <c r="S8" s="15" t="s"/>
    </row>
    <row r="9" spans="1:19">
      <c r="A9" s="19" t="s">
        <v>592</v>
      </c>
      <c r="B9" s="19" t="s">
        <v>158</v>
      </c>
      <c r="C9" s="11" t="s">
        <v>1875</v>
      </c>
      <c r="D9" s="15" t="s">
        <v>1872</v>
      </c>
      <c r="E9" s="10" t="s">
        <v>1876</v>
      </c>
      <c r="F9" s="11" t="s">
        <v>160</v>
      </c>
      <c r="G9" s="19" t="s">
        <v>1859</v>
      </c>
      <c r="H9" s="36" t="s">
        <v>162</v>
      </c>
      <c r="I9" s="19" t="s">
        <v>189</v>
      </c>
      <c r="J9" s="20" t="s">
        <v>1874</v>
      </c>
      <c r="K9" s="11">
        <v>2</v>
      </c>
      <c r="L9" s="11">
        <v>3</v>
      </c>
      <c r="M9" s="40">
        <v>45428</v>
      </c>
      <c r="N9" s="40">
        <v>45429</v>
      </c>
      <c r="O9" s="180" t="s"/>
      <c r="P9" s="15" t="s"/>
      <c r="Q9" s="15" t="s"/>
      <c r="R9" s="15" t="s"/>
      <c r="S9" s="15" t="s"/>
    </row>
    <row r="10" spans="1:19" ht="141" customHeight="true">
      <c r="A10" s="149" t="s">
        <v>592</v>
      </c>
      <c r="B10" s="149" t="s">
        <v>158</v>
      </c>
      <c r="C10" s="11" t="s">
        <v>1871</v>
      </c>
      <c r="D10" s="15" t="s">
        <v>1877</v>
      </c>
      <c r="E10" s="10" t="s">
        <v>1878</v>
      </c>
      <c r="F10" s="11" t="s">
        <v>160</v>
      </c>
      <c r="G10" s="19" t="s">
        <v>1859</v>
      </c>
      <c r="H10" s="163" t="s">
        <v>162</v>
      </c>
      <c r="I10" s="149" t="s">
        <v>189</v>
      </c>
      <c r="J10" s="20" t="s"/>
      <c r="K10" s="11">
        <v>6</v>
      </c>
      <c r="L10" s="11">
        <v>6</v>
      </c>
      <c r="M10" s="40">
        <v>45430</v>
      </c>
      <c r="N10" s="40">
        <v>45430</v>
      </c>
      <c r="O10" s="16" t="s"/>
      <c r="P10" s="15" t="s"/>
      <c r="Q10" s="15" t="s"/>
      <c r="R10" s="15" t="s"/>
      <c r="S10" s="15" t="s"/>
    </row>
    <row r="11" spans="1:19" ht="41.25" customHeight="true">
      <c r="A11" s="19" t="s">
        <v>592</v>
      </c>
      <c r="B11" s="19" t="s">
        <v>158</v>
      </c>
      <c r="C11" s="11" t="s">
        <v>1879</v>
      </c>
      <c r="D11" s="15" t="s">
        <v>1880</v>
      </c>
      <c r="E11" s="10" t="s">
        <v>1881</v>
      </c>
      <c r="F11" s="11" t="s">
        <v>160</v>
      </c>
      <c r="G11" s="19" t="s">
        <v>1859</v>
      </c>
      <c r="H11" s="36" t="s">
        <v>162</v>
      </c>
      <c r="I11" s="19" t="s">
        <v>259</v>
      </c>
      <c r="J11" s="20" t="s"/>
      <c r="K11" s="11">
        <v>6</v>
      </c>
      <c r="L11" s="11">
        <v>0</v>
      </c>
      <c r="M11" s="40">
        <v>45430</v>
      </c>
      <c r="N11" s="40">
        <v>45432</v>
      </c>
      <c r="O11" s="180" t="s"/>
      <c r="P11" s="15" t="s"/>
      <c r="Q11" s="15" t="s"/>
      <c r="R11" s="15" t="s"/>
      <c r="S11" s="15" t="s"/>
    </row>
    <row r="12" spans="1:19" ht="42" customHeight="true">
      <c r="A12" s="19" t="s">
        <v>592</v>
      </c>
      <c r="B12" s="19" t="s">
        <v>158</v>
      </c>
      <c r="C12" s="11" t="s">
        <v>1879</v>
      </c>
      <c r="D12" s="15" t="s">
        <v>1882</v>
      </c>
      <c r="E12" s="10" t="s">
        <v>1883</v>
      </c>
      <c r="F12" s="11" t="s">
        <v>160</v>
      </c>
      <c r="G12" s="19" t="s">
        <v>1859</v>
      </c>
      <c r="H12" s="36" t="s">
        <v>162</v>
      </c>
      <c r="I12" s="19" t="s">
        <v>189</v>
      </c>
      <c r="J12" s="20" t="s"/>
      <c r="K12" s="11">
        <v>4</v>
      </c>
      <c r="L12" s="11">
        <v>2</v>
      </c>
      <c r="M12" s="40">
        <v>45432</v>
      </c>
      <c r="N12" s="40">
        <v>45432</v>
      </c>
      <c r="O12" s="180" t="s"/>
      <c r="P12" s="15" t="s"/>
      <c r="Q12" s="15" t="s"/>
      <c r="R12" s="15" t="s"/>
      <c r="S12" s="15" t="s"/>
    </row>
    <row r="13" spans="1:19" ht="102.75" customHeight="true">
      <c r="A13" s="149" t="s">
        <v>325</v>
      </c>
      <c r="B13" s="149" t="s">
        <v>158</v>
      </c>
      <c r="C13" s="11" t="s">
        <v>1884</v>
      </c>
      <c r="D13" s="15" t="s">
        <v>1884</v>
      </c>
      <c r="E13" s="10" t="s">
        <v>1885</v>
      </c>
      <c r="F13" s="11" t="s">
        <v>160</v>
      </c>
      <c r="G13" s="19" t="s">
        <v>1868</v>
      </c>
      <c r="H13" s="163" t="s">
        <v>162</v>
      </c>
      <c r="I13" s="149" t="s">
        <v>189</v>
      </c>
      <c r="J13" s="20" t="s"/>
      <c r="K13" s="11">
        <v>16</v>
      </c>
      <c r="L13" s="11">
        <v>12</v>
      </c>
      <c r="M13" s="40">
        <v>45432</v>
      </c>
      <c r="N13" s="40">
        <v>45433</v>
      </c>
      <c r="O13" s="16" t="s"/>
      <c r="P13" s="15" t="s"/>
      <c r="Q13" s="15" t="s"/>
      <c r="R13" s="15" t="s"/>
      <c r="S13" s="15" t="s"/>
    </row>
    <row r="14" spans="1:19">
      <c r="A14" s="149" t="s">
        <v>592</v>
      </c>
      <c r="B14" s="149" t="s">
        <v>158</v>
      </c>
      <c r="C14" s="11" t="s">
        <v>1886</v>
      </c>
      <c r="D14" s="15" t="s">
        <v>1887</v>
      </c>
      <c r="E14" s="535" t="s">
        <v>1888</v>
      </c>
      <c r="F14" s="11" t="s">
        <v>160</v>
      </c>
      <c r="G14" s="19" t="s">
        <v>1865</v>
      </c>
      <c r="H14" s="163" t="s">
        <v>162</v>
      </c>
      <c r="I14" s="149" t="s">
        <v>344</v>
      </c>
      <c r="J14" s="533" t="s"/>
      <c r="K14" s="11">
        <v>4</v>
      </c>
      <c r="L14" s="11">
        <v>4</v>
      </c>
      <c r="M14" s="40">
        <v>45429</v>
      </c>
      <c r="N14" s="40">
        <v>45429</v>
      </c>
      <c r="O14" s="16" t="s"/>
      <c r="P14" s="15" t="s"/>
      <c r="Q14" s="15" t="s"/>
      <c r="R14" s="15" t="s"/>
      <c r="S14" s="15" t="s"/>
    </row>
    <row r="15" spans="1:19">
      <c r="A15" s="187" t="s">
        <v>592</v>
      </c>
      <c r="B15" s="187" t="s">
        <v>158</v>
      </c>
      <c r="C15" s="71" t="s">
        <v>1886</v>
      </c>
      <c r="D15" s="63" t="s">
        <v>1889</v>
      </c>
      <c r="E15" s="58" t="s">
        <v>1890</v>
      </c>
      <c r="F15" s="71" t="s">
        <v>160</v>
      </c>
      <c r="G15" s="70" t="s">
        <v>1865</v>
      </c>
      <c r="H15" s="189" t="s">
        <v>162</v>
      </c>
      <c r="I15" s="187" t="s">
        <v>344</v>
      </c>
      <c r="J15" s="536" t="s"/>
      <c r="K15" s="71">
        <v>8</v>
      </c>
      <c r="L15" s="71">
        <v>8</v>
      </c>
      <c r="M15" s="168">
        <v>45430</v>
      </c>
      <c r="N15" s="168">
        <v>45430</v>
      </c>
      <c r="O15" s="64" t="s"/>
      <c r="P15" s="63" t="s"/>
      <c r="Q15" s="63" t="s"/>
      <c r="R15" s="63" t="s"/>
      <c r="S15" s="63" t="s"/>
    </row>
    <row r="16" spans="1:19">
      <c r="A16" s="149" t="s">
        <v>592</v>
      </c>
      <c r="B16" s="149" t="s">
        <v>158</v>
      </c>
      <c r="C16" s="11" t="s">
        <v>1891</v>
      </c>
      <c r="D16" s="11" t="s">
        <v>1891</v>
      </c>
      <c r="E16" s="537" t="s">
        <v>1892</v>
      </c>
      <c r="F16" s="11" t="s">
        <v>1893</v>
      </c>
      <c r="G16" s="19" t="s">
        <v>1859</v>
      </c>
      <c r="H16" s="163" t="s">
        <v>162</v>
      </c>
      <c r="I16" s="149" t="s">
        <v>189</v>
      </c>
      <c r="J16" s="25" t="s"/>
      <c r="K16" s="11">
        <v>4</v>
      </c>
      <c r="L16" s="11">
        <v>2</v>
      </c>
      <c r="M16" s="40">
        <v>45478</v>
      </c>
      <c r="N16" s="40">
        <v>45478</v>
      </c>
      <c r="O16" s="15" t="s"/>
      <c r="P16" s="15" t="s"/>
      <c r="Q16" s="15" t="s"/>
      <c r="R16" s="15" t="s"/>
      <c r="S16" s="15" t="s"/>
    </row>
    <row r="17" spans="1:19">
      <c r="A17" s="19" t="s">
        <v>592</v>
      </c>
      <c r="B17" s="19" t="s">
        <v>158</v>
      </c>
      <c r="C17" s="11" t="s">
        <v>1894</v>
      </c>
      <c r="D17" s="11" t="s">
        <v>1894</v>
      </c>
      <c r="E17" s="537" t="s">
        <v>1895</v>
      </c>
      <c r="F17" s="11" t="s">
        <v>1893</v>
      </c>
      <c r="G17" s="19" t="s">
        <v>1859</v>
      </c>
      <c r="H17" s="36" t="s">
        <v>162</v>
      </c>
      <c r="I17" s="19" t="s">
        <v>189</v>
      </c>
      <c r="J17" s="25" t="s"/>
      <c r="K17" s="11">
        <v>3</v>
      </c>
      <c r="L17" s="11">
        <v>2</v>
      </c>
      <c r="M17" s="40">
        <v>45478</v>
      </c>
      <c r="N17" s="40">
        <v>45478</v>
      </c>
      <c r="O17" s="15" t="s"/>
      <c r="P17" s="15" t="s"/>
      <c r="Q17" s="15" t="s"/>
      <c r="R17" s="15" t="s"/>
      <c r="S17" s="15" t="s"/>
    </row>
    <row r="18" spans="1:19">
      <c r="A18" s="19" t="s">
        <v>592</v>
      </c>
      <c r="B18" s="19" t="s">
        <v>158</v>
      </c>
      <c r="C18" s="11" t="s">
        <v>1896</v>
      </c>
      <c r="D18" s="11" t="s">
        <v>1896</v>
      </c>
      <c r="E18" s="537" t="s">
        <v>1897</v>
      </c>
      <c r="F18" s="11" t="s">
        <v>1893</v>
      </c>
      <c r="G18" s="19" t="s">
        <v>1859</v>
      </c>
      <c r="H18" s="36" t="s">
        <v>162</v>
      </c>
      <c r="I18" s="19" t="s">
        <v>189</v>
      </c>
      <c r="J18" s="25" t="s"/>
      <c r="K18" s="11">
        <v>4</v>
      </c>
      <c r="L18" s="11">
        <v>3</v>
      </c>
      <c r="M18" s="40">
        <v>45478</v>
      </c>
      <c r="N18" s="40">
        <v>45478</v>
      </c>
      <c r="O18" s="15" t="s"/>
      <c r="P18" s="15" t="s"/>
      <c r="Q18" s="15" t="s"/>
      <c r="R18" s="15" t="s"/>
      <c r="S18" s="15" t="s"/>
    </row>
    <row r="19" spans="1:19">
      <c r="A19" s="19" t="s">
        <v>592</v>
      </c>
      <c r="B19" s="19" t="s">
        <v>158</v>
      </c>
      <c r="C19" s="11" t="s">
        <v>1898</v>
      </c>
      <c r="D19" s="11" t="s">
        <v>1898</v>
      </c>
      <c r="E19" s="537" t="s">
        <v>1899</v>
      </c>
      <c r="F19" s="11" t="s">
        <v>1893</v>
      </c>
      <c r="G19" s="19" t="s">
        <v>1859</v>
      </c>
      <c r="H19" s="36" t="s">
        <v>162</v>
      </c>
      <c r="I19" s="19" t="s">
        <v>189</v>
      </c>
      <c r="J19" s="25" t="s"/>
      <c r="K19" s="11">
        <v>3</v>
      </c>
      <c r="L19" s="11">
        <v>3</v>
      </c>
      <c r="M19" s="40">
        <v>45481</v>
      </c>
      <c r="N19" s="40">
        <v>45481</v>
      </c>
      <c r="O19" s="15" t="s"/>
      <c r="P19" s="15" t="s"/>
      <c r="Q19" s="15" t="s"/>
      <c r="R19" s="15" t="s"/>
      <c r="S19" s="15" t="s"/>
    </row>
    <row r="20" spans="1:19">
      <c r="A20" s="70" t="s">
        <v>592</v>
      </c>
      <c r="B20" s="70" t="s">
        <v>158</v>
      </c>
      <c r="C20" s="71" t="s">
        <v>1900</v>
      </c>
      <c r="D20" s="71" t="s">
        <v>1900</v>
      </c>
      <c r="E20" s="58" t="s">
        <v>1901</v>
      </c>
      <c r="F20" s="71" t="s">
        <v>1893</v>
      </c>
      <c r="G20" s="70" t="s">
        <v>1859</v>
      </c>
      <c r="H20" s="59" t="s">
        <v>162</v>
      </c>
      <c r="I20" s="70" t="s">
        <v>189</v>
      </c>
      <c r="J20" s="536" t="s"/>
      <c r="K20" s="71">
        <v>4</v>
      </c>
      <c r="L20" s="71">
        <v>4</v>
      </c>
      <c r="M20" s="168">
        <v>45481</v>
      </c>
      <c r="N20" s="168">
        <v>45481</v>
      </c>
      <c r="O20" s="63" t="s"/>
      <c r="P20" s="63" t="s"/>
      <c r="Q20" s="63" t="s"/>
      <c r="R20" s="63" t="s"/>
      <c r="S20" s="63" t="s"/>
    </row>
    <row r="21" spans="1:19">
      <c r="A21" s="19" t="s">
        <v>18</v>
      </c>
      <c r="B21" s="85" t="s">
        <v>158</v>
      </c>
      <c r="C21" s="253" t="s">
        <v>1902</v>
      </c>
      <c r="D21" s="253" t="s"/>
      <c r="E21" s="526" t="s"/>
      <c r="F21" s="11" t="s">
        <v>558</v>
      </c>
      <c r="G21" s="85" t="s"/>
      <c r="H21" s="36" t="s">
        <v>162</v>
      </c>
      <c r="I21" s="85" t="s">
        <v>1114</v>
      </c>
      <c r="J21" s="538" t="s"/>
      <c r="K21" s="253">
        <v>4</v>
      </c>
      <c r="L21" s="253" t="s"/>
      <c r="M21" s="539">
        <v>45576</v>
      </c>
      <c r="N21" s="539">
        <v>45581</v>
      </c>
      <c r="O21" s="254" t="s"/>
      <c r="P21" s="254" t="s"/>
      <c r="Q21" s="254" t="s"/>
      <c r="R21" s="254" t="s"/>
      <c r="S21" s="254" t="s"/>
    </row>
    <row r="22" spans="1:19">
      <c r="A22" s="19" t="s">
        <v>18</v>
      </c>
      <c r="B22" s="19" t="s">
        <v>158</v>
      </c>
      <c r="C22" s="11" t="s">
        <v>326</v>
      </c>
      <c r="D22" s="11" t="s">
        <v>326</v>
      </c>
      <c r="E22" s="10" t="s"/>
      <c r="F22" s="11" t="s">
        <v>558</v>
      </c>
      <c r="G22" s="19" t="s"/>
      <c r="H22" s="36" t="s">
        <v>162</v>
      </c>
      <c r="I22" s="19" t="s">
        <v>1903</v>
      </c>
      <c r="J22" s="25" t="s"/>
      <c r="K22" s="11">
        <v>8</v>
      </c>
      <c r="L22" s="11">
        <v>3</v>
      </c>
      <c r="M22" s="269" t="s"/>
      <c r="N22" s="269" t="s"/>
      <c r="O22" s="15" t="s"/>
      <c r="P22" s="15" t="s"/>
      <c r="Q22" s="15" t="s"/>
      <c r="R22" s="15" t="s"/>
      <c r="S22" s="15" t="s"/>
    </row>
    <row r="23" spans="1:19">
      <c r="A23" s="19" t="s">
        <v>18</v>
      </c>
      <c r="B23" s="19" t="s">
        <v>158</v>
      </c>
      <c r="C23" s="11" t="s">
        <v>1904</v>
      </c>
      <c r="D23" s="11" t="s">
        <v>1905</v>
      </c>
      <c r="E23" s="10" t="s"/>
      <c r="F23" s="11" t="s">
        <v>558</v>
      </c>
      <c r="G23" s="19" t="s"/>
      <c r="H23" s="36" t="s">
        <v>162</v>
      </c>
      <c r="I23" s="19" t="s">
        <v>1903</v>
      </c>
      <c r="J23" s="25" t="s"/>
      <c r="K23" s="11">
        <v>6</v>
      </c>
      <c r="L23" s="11">
        <v>2</v>
      </c>
      <c r="M23" s="269" t="s"/>
      <c r="N23" s="269" t="s"/>
      <c r="O23" s="15" t="s"/>
      <c r="P23" s="15" t="s"/>
      <c r="Q23" s="15" t="s"/>
      <c r="R23" s="15" t="s"/>
      <c r="S23" s="15" t="s"/>
    </row>
    <row r="24" spans="1:19">
      <c r="A24" s="19" t="s">
        <v>18</v>
      </c>
      <c r="B24" s="19" t="s">
        <v>158</v>
      </c>
      <c r="C24" s="11" t="s">
        <v>1906</v>
      </c>
      <c r="D24" s="11" t="s"/>
      <c r="E24" s="10" t="s"/>
      <c r="F24" s="11" t="s">
        <v>558</v>
      </c>
      <c r="G24" s="19" t="s"/>
      <c r="H24" s="36" t="s">
        <v>162</v>
      </c>
      <c r="I24" s="19" t="s">
        <v>1114</v>
      </c>
      <c r="J24" s="25" t="s"/>
      <c r="K24" s="11">
        <v>8</v>
      </c>
      <c r="L24" s="11" t="s"/>
      <c r="M24" s="269" t="s"/>
      <c r="N24" s="269" t="s"/>
      <c r="O24" s="15" t="s"/>
      <c r="P24" s="15" t="s"/>
      <c r="Q24" s="15" t="s"/>
      <c r="R24" s="15" t="s"/>
      <c r="S24" s="15" t="s"/>
    </row>
    <row r="25" spans="1:19">
      <c r="A25" s="19" t="s">
        <v>18</v>
      </c>
      <c r="B25" s="19" t="s">
        <v>158</v>
      </c>
      <c r="C25" s="540" t="s">
        <v>1907</v>
      </c>
      <c r="D25" s="11" t="s">
        <v>1908</v>
      </c>
      <c r="E25" s="10" t="s">
        <v>1909</v>
      </c>
      <c r="F25" s="11" t="s">
        <v>558</v>
      </c>
      <c r="G25" s="19" t="s"/>
      <c r="H25" s="36" t="s">
        <v>162</v>
      </c>
      <c r="I25" s="19" t="s">
        <v>1903</v>
      </c>
      <c r="K25" s="11">
        <v>16</v>
      </c>
      <c r="L25" s="11">
        <v>8</v>
      </c>
      <c r="M25" s="541" t="s"/>
      <c r="N25" s="541" t="s"/>
      <c r="O25" s="15" t="s"/>
      <c r="P25" s="15" t="s"/>
      <c r="Q25" s="15" t="s"/>
      <c r="R25" s="15" t="s"/>
      <c r="S25" s="15" t="s"/>
    </row>
    <row r="26" spans="1:19">
      <c r="A26" s="19" t="s">
        <v>18</v>
      </c>
      <c r="B26" s="19" t="s">
        <v>158</v>
      </c>
      <c r="C26" s="99" t="s"/>
      <c r="D26" s="11" t="s">
        <v>1910</v>
      </c>
      <c r="E26" s="10" t="s">
        <v>1909</v>
      </c>
      <c r="F26" s="11" t="s">
        <v>558</v>
      </c>
      <c r="G26" s="19" t="s"/>
      <c r="H26" s="36" t="s">
        <v>162</v>
      </c>
      <c r="I26" s="19" t="s">
        <v>226</v>
      </c>
      <c r="J26" s="25" t="s"/>
      <c r="K26" s="11">
        <v>16</v>
      </c>
      <c r="L26" s="11">
        <v>10</v>
      </c>
      <c r="M26" s="97">
        <v>45576</v>
      </c>
      <c r="N26" s="97">
        <v>45581</v>
      </c>
      <c r="O26" s="15" t="s"/>
      <c r="P26" s="15" t="s"/>
      <c r="Q26" s="15" t="s"/>
      <c r="R26" s="15" t="s"/>
      <c r="S26" s="15" t="s"/>
    </row>
    <row r="27" spans="1:19">
      <c r="A27" s="19" t="s">
        <v>18</v>
      </c>
      <c r="B27" s="19" t="s">
        <v>158</v>
      </c>
      <c r="C27" s="99" t="s"/>
      <c r="D27" s="11" t="s">
        <v>1911</v>
      </c>
      <c r="E27" s="10" t="s">
        <v>1909</v>
      </c>
      <c r="F27" s="11" t="s">
        <v>558</v>
      </c>
      <c r="G27" s="19" t="s"/>
      <c r="H27" s="36" t="s">
        <v>162</v>
      </c>
      <c r="I27" s="19" t="s">
        <v>226</v>
      </c>
      <c r="J27" s="25" t="s"/>
      <c r="K27" s="11">
        <v>16</v>
      </c>
      <c r="L27" s="11">
        <v>8</v>
      </c>
      <c r="M27" s="269" t="s"/>
      <c r="N27" s="269" t="s"/>
      <c r="O27" s="15" t="s"/>
      <c r="P27" s="15" t="s"/>
      <c r="Q27" s="15" t="s"/>
      <c r="R27" s="15" t="s"/>
      <c r="S27" s="15" t="s"/>
    </row>
    <row r="28" spans="1:19">
      <c r="A28" s="19" t="s">
        <v>18</v>
      </c>
      <c r="B28" s="19" t="s">
        <v>158</v>
      </c>
      <c r="C28" s="99" t="s"/>
      <c r="D28" s="11" t="s">
        <v>1912</v>
      </c>
      <c r="E28" s="10" t="s">
        <v>1909</v>
      </c>
      <c r="F28" s="11" t="s">
        <v>558</v>
      </c>
      <c r="G28" s="19" t="s"/>
      <c r="H28" s="36" t="s">
        <v>162</v>
      </c>
      <c r="I28" s="19" t="s">
        <v>226</v>
      </c>
      <c r="J28" s="25" t="s"/>
      <c r="K28" s="11">
        <v>16</v>
      </c>
      <c r="L28" s="11">
        <v>7</v>
      </c>
      <c r="M28" s="269" t="s"/>
      <c r="N28" s="269" t="s"/>
      <c r="O28" s="15" t="s"/>
      <c r="P28" s="15" t="s"/>
      <c r="Q28" s="15" t="s"/>
      <c r="R28" s="15" t="s"/>
      <c r="S28" s="15" t="s"/>
    </row>
    <row r="29" spans="1:19">
      <c r="A29" s="19" t="s">
        <v>18</v>
      </c>
      <c r="B29" s="19" t="s">
        <v>158</v>
      </c>
      <c r="C29" s="99" t="s"/>
      <c r="D29" s="11" t="s">
        <v>588</v>
      </c>
      <c r="E29" s="10" t="s">
        <v>1909</v>
      </c>
      <c r="F29" s="11" t="s">
        <v>558</v>
      </c>
      <c r="G29" s="19" t="s"/>
      <c r="H29" s="36" t="s">
        <v>162</v>
      </c>
      <c r="I29" s="19" t="s">
        <v>226</v>
      </c>
      <c r="J29" s="25" t="s"/>
      <c r="K29" s="11">
        <v>16</v>
      </c>
      <c r="L29" s="11">
        <v>8</v>
      </c>
      <c r="M29" s="541" t="s"/>
      <c r="N29" s="541" t="s"/>
      <c r="O29" s="15" t="s"/>
      <c r="P29" s="15" t="s"/>
      <c r="Q29" s="15" t="s"/>
      <c r="R29" s="15" t="s"/>
      <c r="S29" s="15" t="s"/>
    </row>
    <row r="30" spans="1:19">
      <c r="A30" s="19" t="s">
        <v>18</v>
      </c>
      <c r="B30" s="19" t="s">
        <v>158</v>
      </c>
      <c r="C30" s="99" t="s"/>
      <c r="D30" s="11" t="s">
        <v>1913</v>
      </c>
      <c r="E30" s="10" t="s">
        <v>1909</v>
      </c>
      <c r="F30" s="11" t="s">
        <v>558</v>
      </c>
      <c r="G30" s="19" t="s"/>
      <c r="H30" s="36" t="s">
        <v>162</v>
      </c>
      <c r="I30" s="19" t="s">
        <v>1387</v>
      </c>
      <c r="J30" s="25" t="s"/>
      <c r="K30" s="11">
        <v>16</v>
      </c>
      <c r="L30" s="11">
        <v>8</v>
      </c>
      <c r="M30" s="97">
        <v>45576</v>
      </c>
      <c r="N30" s="97">
        <v>45581</v>
      </c>
      <c r="O30" s="15" t="s"/>
      <c r="P30" s="15" t="s"/>
      <c r="Q30" s="15" t="s"/>
      <c r="R30" s="15" t="s"/>
      <c r="S30" s="15" t="s"/>
    </row>
    <row r="31" spans="1:19">
      <c r="A31" s="19" t="s">
        <v>18</v>
      </c>
      <c r="B31" s="19" t="s">
        <v>158</v>
      </c>
      <c r="C31" s="99" t="s"/>
      <c r="D31" s="11" t="s">
        <v>1913</v>
      </c>
      <c r="E31" s="10" t="s">
        <v>1914</v>
      </c>
      <c r="F31" s="11" t="s">
        <v>558</v>
      </c>
      <c r="G31" s="19" t="s"/>
      <c r="H31" s="36" t="s">
        <v>162</v>
      </c>
      <c r="I31" s="19" t="s">
        <v>1387</v>
      </c>
      <c r="J31" s="25" t="s"/>
      <c r="K31" s="11">
        <v>12</v>
      </c>
      <c r="L31" s="11">
        <v>4</v>
      </c>
      <c r="M31" s="269" t="s"/>
      <c r="N31" s="269" t="s"/>
      <c r="O31" s="15" t="s"/>
      <c r="P31" s="15" t="s"/>
      <c r="Q31" s="15" t="s"/>
      <c r="R31" s="15" t="s"/>
      <c r="S31" s="15" t="s"/>
    </row>
    <row r="32" spans="1:19">
      <c r="A32" s="19" t="s">
        <v>18</v>
      </c>
      <c r="B32" s="19" t="s">
        <v>158</v>
      </c>
      <c r="C32" s="99" t="s"/>
      <c r="D32" s="11" t="s">
        <v>1915</v>
      </c>
      <c r="E32" s="10" t="s">
        <v>1909</v>
      </c>
      <c r="F32" s="11" t="s">
        <v>558</v>
      </c>
      <c r="G32" s="19" t="s"/>
      <c r="H32" s="36" t="s">
        <v>162</v>
      </c>
      <c r="I32" s="19" t="s">
        <v>1387</v>
      </c>
      <c r="J32" s="25" t="s"/>
      <c r="K32" s="11">
        <v>16</v>
      </c>
      <c r="L32" s="11">
        <v>7</v>
      </c>
      <c r="M32" s="269" t="s"/>
      <c r="N32" s="269" t="s"/>
      <c r="O32" s="15" t="s"/>
      <c r="P32" s="15" t="s"/>
      <c r="Q32" s="15" t="s"/>
      <c r="R32" s="15" t="s"/>
      <c r="S32" s="15" t="s"/>
    </row>
    <row r="33" spans="1:19">
      <c r="A33" s="19" t="s">
        <v>18</v>
      </c>
      <c r="B33" s="19" t="s">
        <v>158</v>
      </c>
      <c r="C33" s="99" t="s"/>
      <c r="D33" s="11" t="s">
        <v>1915</v>
      </c>
      <c r="E33" s="10" t="s">
        <v>1914</v>
      </c>
      <c r="F33" s="11" t="s">
        <v>558</v>
      </c>
      <c r="G33" s="19" t="s"/>
      <c r="H33" s="36" t="s">
        <v>162</v>
      </c>
      <c r="I33" s="19" t="s">
        <v>1387</v>
      </c>
      <c r="J33" s="25" t="s"/>
      <c r="K33" s="11">
        <v>12</v>
      </c>
      <c r="L33" s="11">
        <v>4</v>
      </c>
      <c r="M33" s="541" t="s"/>
      <c r="N33" s="541" t="s"/>
      <c r="O33" s="15" t="s"/>
      <c r="P33" s="15" t="s"/>
      <c r="Q33" s="15" t="s"/>
      <c r="R33" s="15" t="s"/>
      <c r="S33" s="15" t="s"/>
    </row>
    <row r="34" spans="1:19">
      <c r="A34" s="70" t="s">
        <v>18</v>
      </c>
      <c r="B34" s="70" t="s">
        <v>158</v>
      </c>
      <c r="C34" s="261" t="s"/>
      <c r="D34" s="71" t="s">
        <v>1916</v>
      </c>
      <c r="E34" s="58" t="s">
        <v>1909</v>
      </c>
      <c r="F34" s="71" t="s">
        <v>558</v>
      </c>
      <c r="G34" s="70" t="s"/>
      <c r="H34" s="59" t="s">
        <v>162</v>
      </c>
      <c r="I34" s="70" t="s">
        <v>1903</v>
      </c>
      <c r="J34" s="536" t="s"/>
      <c r="K34" s="71">
        <v>16</v>
      </c>
      <c r="L34" s="71">
        <v>6</v>
      </c>
      <c r="M34" s="97">
        <v>45576</v>
      </c>
      <c r="N34" s="97">
        <v>45581</v>
      </c>
      <c r="O34" s="63" t="s"/>
      <c r="P34" s="63" t="s"/>
      <c r="Q34" s="63" t="s"/>
      <c r="R34" s="63" t="s"/>
      <c r="S34" s="63" t="s"/>
    </row>
    <row r="35" spans="1:19" ht="27.75" customHeight="true">
      <c r="A35" s="19" t="s">
        <v>18</v>
      </c>
      <c r="B35" s="19" t="s">
        <v>158</v>
      </c>
      <c r="C35" s="542" t="s">
        <v>1917</v>
      </c>
      <c r="D35" s="11" t="s">
        <v>1918</v>
      </c>
      <c r="E35" s="10" t="s">
        <v>1919</v>
      </c>
      <c r="F35" s="11" t="s">
        <v>558</v>
      </c>
      <c r="G35" s="19" t="s"/>
      <c r="H35" s="36" t="s">
        <v>162</v>
      </c>
      <c r="I35" s="19" t="s">
        <v>226</v>
      </c>
      <c r="J35" s="25" t="s"/>
      <c r="K35" s="11">
        <v>12</v>
      </c>
      <c r="L35" s="11">
        <v>6</v>
      </c>
      <c r="M35" s="97">
        <v>45582</v>
      </c>
      <c r="N35" s="97">
        <v>45588</v>
      </c>
      <c r="O35" s="15" t="s"/>
      <c r="P35" s="15" t="s"/>
      <c r="Q35" s="15" t="s"/>
      <c r="R35" s="15" t="s"/>
      <c r="S35" s="15" t="s"/>
    </row>
    <row r="36" spans="1:19" ht="27.75" customHeight="true">
      <c r="A36" s="19" t="s">
        <v>18</v>
      </c>
      <c r="B36" s="19" t="s">
        <v>158</v>
      </c>
      <c r="C36" s="15" t="s"/>
      <c r="D36" s="20" t="s">
        <v>1920</v>
      </c>
      <c r="E36" s="10" t="s">
        <v>1919</v>
      </c>
      <c r="F36" s="543" t="s">
        <v>558</v>
      </c>
      <c r="G36" s="19" t="s"/>
      <c r="H36" s="36" t="s">
        <v>162</v>
      </c>
      <c r="I36" s="19" t="s">
        <v>226</v>
      </c>
      <c r="J36" s="25" t="s"/>
      <c r="K36" s="11">
        <v>8</v>
      </c>
      <c r="L36" s="11">
        <v>7</v>
      </c>
      <c r="M36" s="269" t="s"/>
      <c r="N36" s="269" t="s"/>
      <c r="O36" s="15" t="s"/>
      <c r="P36" s="15" t="s"/>
      <c r="Q36" s="15" t="s"/>
      <c r="R36" s="15" t="s"/>
      <c r="S36" s="15" t="s"/>
    </row>
    <row r="37" spans="1:19" ht="27.75" customHeight="true">
      <c r="A37" s="19" t="s">
        <v>18</v>
      </c>
      <c r="B37" s="19" t="s">
        <v>158</v>
      </c>
      <c r="C37" s="15" t="s"/>
      <c r="D37" s="11" t="s">
        <v>1921</v>
      </c>
      <c r="E37" s="10" t="s">
        <v>1919</v>
      </c>
      <c r="F37" s="11" t="s">
        <v>558</v>
      </c>
      <c r="G37" s="19" t="s"/>
      <c r="H37" s="36" t="s">
        <v>162</v>
      </c>
      <c r="I37" s="19" t="s">
        <v>226</v>
      </c>
      <c r="J37" s="25" t="s"/>
      <c r="K37" s="11">
        <v>12</v>
      </c>
      <c r="L37" s="11">
        <v>6</v>
      </c>
      <c r="M37" s="269" t="s"/>
      <c r="N37" s="269" t="s"/>
      <c r="O37" s="15" t="s"/>
      <c r="P37" s="15" t="s"/>
      <c r="Q37" s="15" t="s"/>
      <c r="R37" s="15" t="s"/>
      <c r="S37" s="15" t="s"/>
    </row>
    <row r="38" spans="1:19" ht="27.75" customHeight="true">
      <c r="A38" s="19" t="s">
        <v>18</v>
      </c>
      <c r="B38" s="19" t="s">
        <v>158</v>
      </c>
      <c r="C38" s="15" t="s"/>
      <c r="D38" s="544" t="s">
        <v>1922</v>
      </c>
      <c r="E38" s="10" t="s">
        <v>1919</v>
      </c>
      <c r="F38" s="543" t="s">
        <v>558</v>
      </c>
      <c r="G38" s="19" t="s"/>
      <c r="H38" s="36" t="s">
        <v>162</v>
      </c>
      <c r="I38" s="19" t="s">
        <v>226</v>
      </c>
      <c r="J38" s="25" t="s"/>
      <c r="K38" s="11">
        <v>12</v>
      </c>
      <c r="L38" s="11">
        <v>10</v>
      </c>
      <c r="M38" s="269" t="s"/>
      <c r="N38" s="269" t="s"/>
      <c r="O38" s="15" t="s"/>
      <c r="P38" s="15" t="s"/>
      <c r="Q38" s="15" t="s"/>
      <c r="R38" s="15" t="s"/>
      <c r="S38" s="15" t="s"/>
    </row>
    <row r="39" spans="1:19" ht="27.75" customHeight="true">
      <c r="A39" s="19" t="s">
        <v>18</v>
      </c>
      <c r="B39" s="19" t="s">
        <v>158</v>
      </c>
      <c r="C39" s="15" t="s"/>
      <c r="D39" s="11" t="s">
        <v>1923</v>
      </c>
      <c r="E39" s="10" t="s">
        <v>1919</v>
      </c>
      <c r="F39" s="11" t="s">
        <v>558</v>
      </c>
      <c r="G39" s="19" t="s"/>
      <c r="H39" s="36" t="s">
        <v>162</v>
      </c>
      <c r="I39" s="19" t="s">
        <v>226</v>
      </c>
      <c r="J39" s="25" t="s"/>
      <c r="K39" s="11">
        <v>8</v>
      </c>
      <c r="L39" s="11">
        <v>6</v>
      </c>
      <c r="M39" s="269" t="s"/>
      <c r="N39" s="269" t="s"/>
      <c r="O39" s="15" t="s"/>
      <c r="P39" s="15" t="s"/>
      <c r="Q39" s="15" t="s"/>
      <c r="R39" s="15" t="s"/>
      <c r="S39" s="15" t="s"/>
    </row>
    <row r="40" spans="1:19" ht="27.75" customHeight="true">
      <c r="A40" s="19" t="s">
        <v>18</v>
      </c>
      <c r="B40" s="19" t="s">
        <v>158</v>
      </c>
      <c r="C40" s="15" t="s"/>
      <c r="D40" s="11" t="s">
        <v>1894</v>
      </c>
      <c r="E40" s="10" t="s">
        <v>1919</v>
      </c>
      <c r="F40" s="543" t="s">
        <v>558</v>
      </c>
      <c r="G40" s="19" t="s"/>
      <c r="H40" s="36" t="s">
        <v>162</v>
      </c>
      <c r="I40" s="19" t="s">
        <v>226</v>
      </c>
      <c r="J40" s="25" t="s"/>
      <c r="K40" s="11">
        <v>8</v>
      </c>
      <c r="L40" s="11">
        <v>6</v>
      </c>
      <c r="M40" s="541" t="s"/>
      <c r="N40" s="541" t="s"/>
      <c r="O40" s="15" t="s"/>
      <c r="P40" s="15" t="s"/>
      <c r="Q40" s="15" t="s"/>
      <c r="R40" s="15" t="s"/>
      <c r="S40" s="15" t="s"/>
    </row>
    <row r="41" spans="1:19" ht="27.75" customHeight="true">
      <c r="A41" s="19" t="s">
        <v>18</v>
      </c>
      <c r="B41" s="19" t="s">
        <v>158</v>
      </c>
      <c r="C41" s="15" t="s"/>
      <c r="D41" s="11" t="s">
        <v>1924</v>
      </c>
      <c r="E41" s="10" t="s">
        <v>1919</v>
      </c>
      <c r="F41" s="11" t="s">
        <v>558</v>
      </c>
      <c r="G41" s="19" t="s"/>
      <c r="H41" s="36" t="s">
        <v>162</v>
      </c>
      <c r="I41" s="19" t="s">
        <v>1925</v>
      </c>
      <c r="J41" s="25" t="s"/>
      <c r="K41" s="11">
        <v>8</v>
      </c>
      <c r="L41" s="11">
        <v>7</v>
      </c>
      <c r="M41" s="97">
        <v>45582</v>
      </c>
      <c r="N41" s="97">
        <v>45588</v>
      </c>
      <c r="O41" s="15" t="s"/>
      <c r="P41" s="15" t="s"/>
      <c r="Q41" s="15" t="s"/>
      <c r="R41" s="15" t="s"/>
      <c r="S41" s="15" t="s"/>
    </row>
    <row r="42" spans="1:19">
      <c r="A42" s="19" t="s">
        <v>18</v>
      </c>
      <c r="B42" s="19" t="s">
        <v>158</v>
      </c>
      <c r="C42" s="15" t="s"/>
      <c r="D42" s="11" t="s">
        <v>1926</v>
      </c>
      <c r="E42" s="10" t="s">
        <v>1927</v>
      </c>
      <c r="F42" s="543" t="s">
        <v>558</v>
      </c>
      <c r="G42" s="19" t="s"/>
      <c r="H42" s="36" t="s">
        <v>162</v>
      </c>
      <c r="I42" s="19" t="s">
        <v>1925</v>
      </c>
      <c r="J42" s="25" t="s"/>
      <c r="K42" s="11">
        <v>4</v>
      </c>
      <c r="L42" s="11">
        <v>3</v>
      </c>
      <c r="M42" s="269" t="s"/>
      <c r="N42" s="269" t="s"/>
      <c r="O42" s="15" t="s"/>
      <c r="P42" s="15" t="s"/>
      <c r="Q42" s="15" t="s"/>
      <c r="R42" s="15" t="s"/>
      <c r="S42" s="15" t="s"/>
    </row>
    <row r="43" spans="1:19" ht="27.75" customHeight="true">
      <c r="A43" s="19" t="s">
        <v>18</v>
      </c>
      <c r="B43" s="19" t="s">
        <v>158</v>
      </c>
      <c r="C43" s="15" t="s"/>
      <c r="D43" s="11" t="s">
        <v>1928</v>
      </c>
      <c r="E43" s="10" t="s">
        <v>1919</v>
      </c>
      <c r="F43" s="11" t="s">
        <v>558</v>
      </c>
      <c r="G43" s="19" t="s"/>
      <c r="H43" s="36" t="s">
        <v>162</v>
      </c>
      <c r="I43" s="19" t="s">
        <v>1925</v>
      </c>
      <c r="J43" s="25" t="s"/>
      <c r="K43" s="11">
        <v>6</v>
      </c>
      <c r="L43" s="11">
        <v>6</v>
      </c>
      <c r="M43" s="269" t="s"/>
      <c r="N43" s="269" t="s"/>
      <c r="O43" s="15" t="s"/>
      <c r="P43" s="15" t="s"/>
      <c r="Q43" s="15" t="s"/>
      <c r="R43" s="15" t="s"/>
      <c r="S43" s="15" t="s"/>
    </row>
    <row r="44" spans="1:19" ht="27.75" customHeight="true">
      <c r="A44" s="19" t="s">
        <v>18</v>
      </c>
      <c r="B44" s="19" t="s">
        <v>158</v>
      </c>
      <c r="C44" s="15" t="s"/>
      <c r="D44" s="11" t="s">
        <v>1929</v>
      </c>
      <c r="E44" s="10" t="s">
        <v>1919</v>
      </c>
      <c r="F44" s="543" t="s">
        <v>558</v>
      </c>
      <c r="G44" s="19" t="s"/>
      <c r="H44" s="36" t="s">
        <v>162</v>
      </c>
      <c r="I44" s="19" t="s">
        <v>1925</v>
      </c>
      <c r="J44" s="25" t="s"/>
      <c r="K44" s="11">
        <v>6</v>
      </c>
      <c r="L44" s="11">
        <v>6</v>
      </c>
      <c r="M44" s="269" t="s"/>
      <c r="N44" s="269" t="s"/>
      <c r="O44" s="15" t="s"/>
      <c r="P44" s="15" t="s"/>
      <c r="Q44" s="15" t="s"/>
      <c r="R44" s="15" t="s"/>
      <c r="S44" s="15" t="s"/>
    </row>
    <row r="45" spans="1:19" ht="27.75" customHeight="true">
      <c r="A45" s="19" t="s">
        <v>18</v>
      </c>
      <c r="B45" s="19" t="s">
        <v>158</v>
      </c>
      <c r="C45" s="15" t="s"/>
      <c r="D45" s="11" t="s">
        <v>1930</v>
      </c>
      <c r="E45" s="10" t="s">
        <v>1919</v>
      </c>
      <c r="F45" s="11" t="s">
        <v>558</v>
      </c>
      <c r="G45" s="19" t="s"/>
      <c r="H45" s="36" t="s">
        <v>162</v>
      </c>
      <c r="I45" s="19" t="s">
        <v>1931</v>
      </c>
      <c r="J45" s="25" t="s"/>
      <c r="K45" s="11">
        <v>6</v>
      </c>
      <c r="L45" s="11">
        <v>6</v>
      </c>
      <c r="M45" s="269" t="s"/>
      <c r="N45" s="269" t="s"/>
      <c r="O45" s="15" t="s"/>
      <c r="P45" s="15" t="s"/>
      <c r="Q45" s="15" t="s"/>
      <c r="R45" s="15" t="s"/>
      <c r="S45" s="15" t="s"/>
    </row>
    <row r="46" spans="1:19" ht="27.75" customHeight="true">
      <c r="A46" s="19" t="s">
        <v>18</v>
      </c>
      <c r="B46" s="19" t="s">
        <v>158</v>
      </c>
      <c r="C46" s="15" t="s"/>
      <c r="D46" s="11" t="s">
        <v>1932</v>
      </c>
      <c r="E46" s="10" t="s">
        <v>1919</v>
      </c>
      <c r="F46" s="543" t="s">
        <v>558</v>
      </c>
      <c r="G46" s="19" t="s"/>
      <c r="H46" s="36" t="s">
        <v>162</v>
      </c>
      <c r="I46" s="19" t="s">
        <v>1931</v>
      </c>
      <c r="J46" s="25" t="s"/>
      <c r="K46" s="11">
        <v>8</v>
      </c>
      <c r="L46" s="11">
        <v>7</v>
      </c>
      <c r="M46" s="269" t="s"/>
      <c r="N46" s="269" t="s"/>
      <c r="O46" s="15" t="s"/>
      <c r="P46" s="15" t="s"/>
      <c r="Q46" s="15" t="s"/>
      <c r="R46" s="15" t="s"/>
      <c r="S46" s="15" t="s"/>
    </row>
    <row r="47" spans="1:19" ht="27.75" customHeight="true">
      <c r="A47" s="19" t="s">
        <v>18</v>
      </c>
      <c r="B47" s="19" t="s">
        <v>158</v>
      </c>
      <c r="C47" s="15" t="s"/>
      <c r="D47" s="11" t="s">
        <v>1933</v>
      </c>
      <c r="E47" s="10" t="s">
        <v>1919</v>
      </c>
      <c r="F47" s="11" t="s">
        <v>558</v>
      </c>
      <c r="G47" s="19" t="s"/>
      <c r="H47" s="36" t="s">
        <v>162</v>
      </c>
      <c r="I47" s="19" t="s">
        <v>1931</v>
      </c>
      <c r="J47" s="25" t="s"/>
      <c r="K47" s="11">
        <v>12</v>
      </c>
      <c r="L47" s="11">
        <v>8</v>
      </c>
      <c r="M47" s="541" t="s"/>
      <c r="N47" s="541" t="s"/>
      <c r="O47" s="15" t="s"/>
      <c r="P47" s="15" t="s"/>
      <c r="Q47" s="15" t="s"/>
      <c r="R47" s="15" t="s"/>
      <c r="S47" s="15" t="s"/>
    </row>
    <row r="48" spans="1:19" ht="27.75" customHeight="true">
      <c r="A48" s="19" t="s">
        <v>18</v>
      </c>
      <c r="B48" s="19" t="s">
        <v>158</v>
      </c>
      <c r="C48" s="15" t="s"/>
      <c r="D48" s="11" t="s">
        <v>1898</v>
      </c>
      <c r="E48" s="10" t="s">
        <v>1919</v>
      </c>
      <c r="F48" s="543" t="s">
        <v>558</v>
      </c>
      <c r="G48" s="19" t="s"/>
      <c r="H48" s="36" t="s">
        <v>162</v>
      </c>
      <c r="I48" s="19" t="s">
        <v>189</v>
      </c>
      <c r="J48" s="25" t="s"/>
      <c r="K48" s="11">
        <v>12</v>
      </c>
      <c r="L48" s="11">
        <v>8</v>
      </c>
      <c r="M48" s="97">
        <v>45582</v>
      </c>
      <c r="N48" s="97">
        <v>45588</v>
      </c>
      <c r="O48" s="15" t="s"/>
      <c r="P48" s="15" t="s"/>
      <c r="Q48" s="15" t="s"/>
      <c r="R48" s="15" t="s"/>
      <c r="S48" s="15" t="s"/>
    </row>
    <row r="49" spans="1:19" ht="27.75" customHeight="true">
      <c r="A49" s="19" t="s">
        <v>18</v>
      </c>
      <c r="B49" s="19" t="s">
        <v>158</v>
      </c>
      <c r="C49" s="15" t="s"/>
      <c r="D49" s="11" t="s">
        <v>1934</v>
      </c>
      <c r="E49" s="10" t="s">
        <v>1919</v>
      </c>
      <c r="F49" s="11" t="s">
        <v>558</v>
      </c>
      <c r="G49" s="19" t="s"/>
      <c r="H49" s="36" t="s">
        <v>162</v>
      </c>
      <c r="I49" s="19" t="s">
        <v>189</v>
      </c>
      <c r="J49" s="25" t="s"/>
      <c r="K49" s="11">
        <v>8</v>
      </c>
      <c r="L49" s="11">
        <v>7</v>
      </c>
      <c r="M49" s="269" t="s"/>
      <c r="N49" s="269" t="s"/>
      <c r="O49" s="15" t="s"/>
      <c r="P49" s="15" t="s"/>
      <c r="Q49" s="15" t="s"/>
      <c r="R49" s="15" t="s"/>
      <c r="S49" s="15" t="s"/>
    </row>
    <row r="50" spans="1:19" ht="27.75" customHeight="true">
      <c r="A50" s="19" t="s">
        <v>18</v>
      </c>
      <c r="B50" s="19" t="s">
        <v>158</v>
      </c>
      <c r="C50" s="15" t="s"/>
      <c r="D50" s="11" t="s">
        <v>1935</v>
      </c>
      <c r="E50" s="10" t="s">
        <v>1919</v>
      </c>
      <c r="F50" s="543" t="s">
        <v>558</v>
      </c>
      <c r="G50" s="19" t="s"/>
      <c r="H50" s="36" t="s">
        <v>162</v>
      </c>
      <c r="I50" s="19" t="s">
        <v>189</v>
      </c>
      <c r="J50" s="25" t="s"/>
      <c r="K50" s="11">
        <v>6</v>
      </c>
      <c r="L50" s="11">
        <v>6</v>
      </c>
      <c r="M50" s="269" t="s"/>
      <c r="N50" s="269" t="s"/>
      <c r="O50" s="15" t="s"/>
      <c r="P50" s="15" t="s"/>
      <c r="Q50" s="15" t="s"/>
      <c r="R50" s="15" t="s"/>
      <c r="S50" s="15" t="s"/>
    </row>
    <row r="51" spans="1:19" ht="27.75" customHeight="true">
      <c r="A51" s="19" t="s">
        <v>592</v>
      </c>
      <c r="B51" s="19" t="s">
        <v>158</v>
      </c>
      <c r="C51" s="545" t="s">
        <v>1863</v>
      </c>
      <c r="D51" s="11" t="s">
        <v>1936</v>
      </c>
      <c r="E51" s="10" t="s">
        <v>1919</v>
      </c>
      <c r="F51" s="11" t="s">
        <v>558</v>
      </c>
      <c r="G51" s="19" t="s"/>
      <c r="H51" s="36" t="s">
        <v>162</v>
      </c>
      <c r="I51" s="19" t="s">
        <v>189</v>
      </c>
      <c r="J51" s="25" t="s"/>
      <c r="K51" s="11">
        <v>12</v>
      </c>
      <c r="L51" s="11">
        <v>8</v>
      </c>
      <c r="M51" s="269" t="s"/>
      <c r="N51" s="269" t="s"/>
      <c r="O51" s="15" t="s"/>
      <c r="P51" s="15" t="s"/>
      <c r="Q51" s="15" t="s"/>
      <c r="R51" s="15" t="s"/>
      <c r="S51" s="15" t="s"/>
    </row>
    <row r="52" spans="1:19">
      <c r="A52" s="19" t="s">
        <v>18</v>
      </c>
      <c r="B52" s="19" t="s">
        <v>1937</v>
      </c>
      <c r="C52" s="99" t="s"/>
      <c r="D52" s="11" t="s">
        <v>1938</v>
      </c>
      <c r="E52" s="10" t="s">
        <v>1939</v>
      </c>
      <c r="F52" s="543" t="s">
        <v>558</v>
      </c>
      <c r="G52" s="19" t="s"/>
      <c r="H52" s="36" t="s">
        <v>162</v>
      </c>
      <c r="I52" s="19" t="s">
        <v>189</v>
      </c>
      <c r="J52" s="25" t="s"/>
      <c r="K52" s="11">
        <v>3</v>
      </c>
      <c r="L52" s="11">
        <v>8</v>
      </c>
      <c r="M52" s="269" t="s"/>
      <c r="N52" s="269" t="s"/>
      <c r="O52" s="15" t="s"/>
      <c r="P52" s="15" t="s"/>
      <c r="Q52" s="15" t="s"/>
      <c r="R52" s="15" t="s"/>
      <c r="S52" s="15" t="s"/>
    </row>
    <row r="53" spans="1:19">
      <c r="A53" s="19" t="s">
        <v>592</v>
      </c>
      <c r="B53" s="19" t="s">
        <v>158</v>
      </c>
      <c r="C53" s="103" t="s"/>
      <c r="D53" s="11" t="s">
        <v>1940</v>
      </c>
      <c r="E53" s="10" t="s">
        <v>1941</v>
      </c>
      <c r="F53" s="11" t="s">
        <v>558</v>
      </c>
      <c r="G53" s="19" t="s"/>
      <c r="H53" s="36" t="s">
        <v>162</v>
      </c>
      <c r="I53" s="19" t="s">
        <v>189</v>
      </c>
      <c r="J53" s="25" t="s"/>
      <c r="K53" s="11">
        <v>12</v>
      </c>
      <c r="L53" s="11">
        <v>6</v>
      </c>
      <c r="M53" s="271" t="s"/>
      <c r="N53" s="271" t="s"/>
      <c r="O53" s="15" t="s"/>
      <c r="P53" s="15" t="s"/>
      <c r="Q53" s="15" t="s"/>
      <c r="R53" s="15" t="s"/>
      <c r="S53" s="15" t="s"/>
    </row>
    <row r="54" spans="1:19">
      <c r="A54" s="19" t="s">
        <v>592</v>
      </c>
      <c r="B54" s="19" t="s">
        <v>158</v>
      </c>
      <c r="C54" s="71" t="s">
        <v>1907</v>
      </c>
      <c r="D54" s="11" t="s">
        <v>1908</v>
      </c>
      <c r="E54" s="10" t="s">
        <v>1472</v>
      </c>
      <c r="F54" s="11" t="s">
        <v>558</v>
      </c>
      <c r="G54" s="224" t="s"/>
      <c r="H54" s="36" t="s">
        <v>162</v>
      </c>
      <c r="I54" s="437" t="s">
        <v>1903</v>
      </c>
      <c r="J54" s="546" t="s">
        <v>1942</v>
      </c>
      <c r="K54" s="11">
        <v>4</v>
      </c>
      <c r="L54" s="462" t="s">
        <v>1943</v>
      </c>
      <c r="M54" s="168">
        <v>45589</v>
      </c>
      <c r="N54" s="168">
        <v>45596</v>
      </c>
      <c r="O54" s="120" t="s"/>
      <c r="P54" s="15" t="s"/>
      <c r="Q54" s="15" t="s"/>
      <c r="R54" s="15" t="s"/>
      <c r="S54" s="15" t="s"/>
    </row>
    <row r="55" spans="1:19">
      <c r="A55" s="19" t="s">
        <v>592</v>
      </c>
      <c r="B55" s="19" t="s">
        <v>158</v>
      </c>
      <c r="C55" s="547" t="s"/>
      <c r="D55" s="11" t="s">
        <v>1910</v>
      </c>
      <c r="E55" s="10" t="s">
        <v>1472</v>
      </c>
      <c r="F55" s="11" t="s">
        <v>558</v>
      </c>
      <c r="G55" s="224" t="s"/>
      <c r="H55" s="36" t="s">
        <v>162</v>
      </c>
      <c r="I55" s="437" t="s">
        <v>226</v>
      </c>
      <c r="J55" s="546" t="s">
        <v>1942</v>
      </c>
      <c r="K55" s="11">
        <v>4</v>
      </c>
      <c r="L55" s="462" t="s">
        <v>1943</v>
      </c>
      <c r="M55" s="269" t="s"/>
      <c r="N55" s="269" t="s"/>
      <c r="O55" s="120" t="s"/>
      <c r="P55" s="15" t="s"/>
      <c r="Q55" s="15" t="s"/>
      <c r="R55" s="15" t="s"/>
      <c r="S55" s="15" t="s"/>
    </row>
    <row r="56" spans="1:19">
      <c r="A56" s="19" t="s">
        <v>592</v>
      </c>
      <c r="B56" s="19" t="s">
        <v>158</v>
      </c>
      <c r="C56" s="547" t="s"/>
      <c r="D56" s="11" t="s">
        <v>1911</v>
      </c>
      <c r="E56" s="10" t="s">
        <v>1472</v>
      </c>
      <c r="F56" s="11" t="s">
        <v>558</v>
      </c>
      <c r="G56" s="224" t="s"/>
      <c r="H56" s="36" t="s">
        <v>162</v>
      </c>
      <c r="I56" s="437" t="s">
        <v>226</v>
      </c>
      <c r="J56" s="546" t="s">
        <v>1942</v>
      </c>
      <c r="K56" s="11">
        <v>4</v>
      </c>
      <c r="L56" s="462" t="s">
        <v>1943</v>
      </c>
      <c r="M56" s="269" t="s"/>
      <c r="N56" s="269" t="s"/>
      <c r="O56" s="120" t="s"/>
      <c r="P56" s="15" t="s"/>
      <c r="Q56" s="15" t="s"/>
      <c r="R56" s="15" t="s"/>
      <c r="S56" s="15" t="s"/>
    </row>
    <row r="57" spans="1:19">
      <c r="A57" s="19" t="s">
        <v>592</v>
      </c>
      <c r="B57" s="19" t="s">
        <v>158</v>
      </c>
      <c r="C57" s="547" t="s"/>
      <c r="D57" s="11" t="s">
        <v>1912</v>
      </c>
      <c r="E57" s="10" t="s">
        <v>1472</v>
      </c>
      <c r="F57" s="11" t="s">
        <v>558</v>
      </c>
      <c r="G57" s="224" t="s"/>
      <c r="H57" s="36" t="s">
        <v>162</v>
      </c>
      <c r="I57" s="437" t="s">
        <v>226</v>
      </c>
      <c r="J57" s="548" t="s"/>
      <c r="K57" s="11">
        <v>6</v>
      </c>
      <c r="L57" s="462" t="s">
        <v>1943</v>
      </c>
      <c r="M57" s="269" t="s"/>
      <c r="N57" s="269" t="s"/>
      <c r="O57" s="120" t="s"/>
      <c r="P57" s="15" t="s"/>
      <c r="Q57" s="15" t="s"/>
      <c r="R57" s="15" t="s"/>
      <c r="S57" s="15" t="s"/>
    </row>
    <row r="58" spans="1:19">
      <c r="A58" s="19" t="s">
        <v>592</v>
      </c>
      <c r="B58" s="19" t="s">
        <v>158</v>
      </c>
      <c r="C58" s="547" t="s"/>
      <c r="D58" s="11" t="s">
        <v>588</v>
      </c>
      <c r="E58" s="10" t="s">
        <v>1472</v>
      </c>
      <c r="F58" s="11" t="s">
        <v>558</v>
      </c>
      <c r="G58" s="224" t="s"/>
      <c r="H58" s="36" t="s">
        <v>162</v>
      </c>
      <c r="I58" s="437" t="s">
        <v>226</v>
      </c>
      <c r="J58" s="546" t="s">
        <v>1942</v>
      </c>
      <c r="K58" s="11">
        <v>4</v>
      </c>
      <c r="L58" s="462" t="s">
        <v>1943</v>
      </c>
      <c r="M58" s="269" t="s"/>
      <c r="N58" s="269" t="s"/>
      <c r="O58" s="120" t="s"/>
      <c r="P58" s="15" t="s"/>
      <c r="Q58" s="15" t="s"/>
      <c r="R58" s="15" t="s"/>
      <c r="S58" s="15" t="s"/>
    </row>
    <row r="59" spans="1:19">
      <c r="A59" s="19" t="s">
        <v>592</v>
      </c>
      <c r="B59" s="19" t="s">
        <v>158</v>
      </c>
      <c r="C59" s="547" t="s"/>
      <c r="D59" s="11" t="s">
        <v>1913</v>
      </c>
      <c r="E59" s="10" t="s">
        <v>1472</v>
      </c>
      <c r="F59" s="11" t="s">
        <v>558</v>
      </c>
      <c r="G59" s="224" t="s"/>
      <c r="H59" s="36" t="s">
        <v>162</v>
      </c>
      <c r="I59" s="437" t="s">
        <v>1387</v>
      </c>
      <c r="J59" s="546" t="s">
        <v>1942</v>
      </c>
      <c r="K59" s="11">
        <v>4</v>
      </c>
      <c r="L59" s="462" t="s">
        <v>1943</v>
      </c>
      <c r="M59" s="269" t="s"/>
      <c r="N59" s="269" t="s"/>
      <c r="O59" s="120" t="s"/>
      <c r="P59" s="15" t="s"/>
      <c r="Q59" s="15" t="s"/>
      <c r="R59" s="15" t="s"/>
      <c r="S59" s="15" t="s"/>
    </row>
    <row r="60" spans="1:19">
      <c r="A60" s="19" t="s">
        <v>592</v>
      </c>
      <c r="B60" s="19" t="s">
        <v>158</v>
      </c>
      <c r="C60" s="547" t="s"/>
      <c r="D60" s="11" t="s">
        <v>1915</v>
      </c>
      <c r="E60" s="10" t="s">
        <v>1472</v>
      </c>
      <c r="F60" s="11" t="s">
        <v>558</v>
      </c>
      <c r="G60" s="224" t="s"/>
      <c r="H60" s="36" t="s">
        <v>162</v>
      </c>
      <c r="I60" s="437" t="s">
        <v>1387</v>
      </c>
      <c r="J60" s="546" t="s">
        <v>1942</v>
      </c>
      <c r="K60" s="11">
        <v>4</v>
      </c>
      <c r="L60" s="462" t="s">
        <v>1943</v>
      </c>
      <c r="M60" s="269" t="s"/>
      <c r="N60" s="269" t="s"/>
      <c r="O60" s="120" t="s"/>
      <c r="P60" s="15" t="s"/>
      <c r="Q60" s="15" t="s"/>
      <c r="R60" s="15" t="s"/>
      <c r="S60" s="15" t="s"/>
    </row>
    <row r="61" spans="1:19">
      <c r="A61" s="19" t="s">
        <v>592</v>
      </c>
      <c r="B61" s="70" t="s">
        <v>158</v>
      </c>
      <c r="C61" s="547" t="s"/>
      <c r="D61" s="71" t="s">
        <v>1916</v>
      </c>
      <c r="E61" s="10" t="s">
        <v>1472</v>
      </c>
      <c r="F61" s="71" t="s">
        <v>558</v>
      </c>
      <c r="G61" s="455" t="s"/>
      <c r="H61" s="36" t="s">
        <v>162</v>
      </c>
      <c r="I61" s="549" t="s">
        <v>1903</v>
      </c>
      <c r="J61" s="546" t="s">
        <v>1942</v>
      </c>
      <c r="K61" s="11">
        <v>4</v>
      </c>
      <c r="L61" s="462" t="s">
        <v>1943</v>
      </c>
      <c r="M61" s="269" t="s"/>
      <c r="N61" s="269" t="s"/>
      <c r="O61" s="116" t="s"/>
      <c r="P61" s="63" t="s"/>
      <c r="Q61" s="63" t="s"/>
      <c r="R61" s="63" t="s"/>
      <c r="S61" s="63" t="s"/>
    </row>
    <row r="62" spans="1:19" ht="27.75" customHeight="true">
      <c r="A62" s="19" t="s">
        <v>592</v>
      </c>
      <c r="B62" s="19" t="s">
        <v>158</v>
      </c>
      <c r="C62" s="20" t="s">
        <v>1917</v>
      </c>
      <c r="D62" s="11" t="s">
        <v>1918</v>
      </c>
      <c r="E62" s="10" t="s">
        <v>1472</v>
      </c>
      <c r="F62" s="11" t="s">
        <v>558</v>
      </c>
      <c r="G62" s="224" t="s"/>
      <c r="H62" s="36" t="s">
        <v>162</v>
      </c>
      <c r="I62" s="437" t="s">
        <v>226</v>
      </c>
      <c r="J62" s="548" t="s"/>
      <c r="K62" s="11">
        <v>4</v>
      </c>
      <c r="L62" s="462" t="s">
        <v>1943</v>
      </c>
      <c r="M62" s="269" t="s"/>
      <c r="N62" s="269" t="s"/>
      <c r="O62" s="120" t="s"/>
      <c r="P62" s="15" t="s"/>
      <c r="Q62" s="15" t="s"/>
      <c r="R62" s="15" t="s"/>
      <c r="S62" s="15" t="s"/>
    </row>
    <row r="63" spans="1:19" ht="27.75" customHeight="true">
      <c r="A63" s="19" t="s">
        <v>592</v>
      </c>
      <c r="B63" s="19" t="s">
        <v>158</v>
      </c>
      <c r="C63" s="26" t="s"/>
      <c r="D63" s="20" t="s">
        <v>1920</v>
      </c>
      <c r="E63" s="10" t="s">
        <v>1472</v>
      </c>
      <c r="F63" s="550" t="s">
        <v>558</v>
      </c>
      <c r="G63" s="224" t="s"/>
      <c r="H63" s="36" t="s">
        <v>162</v>
      </c>
      <c r="I63" s="437" t="s">
        <v>226</v>
      </c>
      <c r="J63" s="548" t="s"/>
      <c r="K63" s="11">
        <v>4</v>
      </c>
      <c r="L63" s="462" t="s">
        <v>1943</v>
      </c>
      <c r="M63" s="269" t="s"/>
      <c r="N63" s="269" t="s"/>
      <c r="O63" s="120" t="s"/>
      <c r="P63" s="15" t="s"/>
      <c r="Q63" s="15" t="s"/>
      <c r="R63" s="15" t="s"/>
      <c r="S63" s="15" t="s"/>
    </row>
    <row r="64" spans="1:19" ht="27.75" customHeight="true">
      <c r="A64" s="19" t="s">
        <v>592</v>
      </c>
      <c r="B64" s="19" t="s">
        <v>158</v>
      </c>
      <c r="C64" s="26" t="s"/>
      <c r="D64" s="11" t="s">
        <v>1921</v>
      </c>
      <c r="E64" s="10" t="s">
        <v>1472</v>
      </c>
      <c r="F64" s="11" t="s">
        <v>558</v>
      </c>
      <c r="G64" s="224" t="s"/>
      <c r="H64" s="36" t="s">
        <v>162</v>
      </c>
      <c r="I64" s="437" t="s">
        <v>226</v>
      </c>
      <c r="J64" s="548" t="s"/>
      <c r="K64" s="11">
        <v>4</v>
      </c>
      <c r="L64" s="462" t="s">
        <v>1943</v>
      </c>
      <c r="M64" s="269" t="s"/>
      <c r="N64" s="269" t="s"/>
      <c r="O64" s="120" t="s"/>
      <c r="P64" s="15" t="s"/>
      <c r="Q64" s="15" t="s"/>
      <c r="R64" s="15" t="s"/>
      <c r="S64" s="15" t="s"/>
    </row>
    <row r="65" spans="1:19" ht="27.75" customHeight="true">
      <c r="A65" s="19" t="s">
        <v>592</v>
      </c>
      <c r="B65" s="19" t="s">
        <v>158</v>
      </c>
      <c r="C65" s="26" t="s"/>
      <c r="D65" s="544" t="s">
        <v>1922</v>
      </c>
      <c r="E65" s="10" t="s">
        <v>1472</v>
      </c>
      <c r="F65" s="550" t="s">
        <v>558</v>
      </c>
      <c r="G65" s="224" t="s"/>
      <c r="H65" s="36" t="s">
        <v>162</v>
      </c>
      <c r="I65" s="437" t="s">
        <v>226</v>
      </c>
      <c r="J65" s="548" t="s"/>
      <c r="K65" s="11">
        <v>4</v>
      </c>
      <c r="L65" s="462" t="s">
        <v>1943</v>
      </c>
      <c r="M65" s="269" t="s"/>
      <c r="N65" s="269" t="s"/>
      <c r="O65" s="120" t="s"/>
      <c r="P65" s="15" t="s"/>
      <c r="Q65" s="15" t="s"/>
      <c r="R65" s="15" t="s"/>
      <c r="S65" s="15" t="s"/>
    </row>
    <row r="66" spans="1:19" ht="27.75" customHeight="true">
      <c r="A66" s="19" t="s">
        <v>592</v>
      </c>
      <c r="B66" s="19" t="s">
        <v>158</v>
      </c>
      <c r="C66" s="26" t="s"/>
      <c r="D66" s="11" t="s">
        <v>1923</v>
      </c>
      <c r="E66" s="10" t="s">
        <v>1472</v>
      </c>
      <c r="F66" s="11" t="s">
        <v>558</v>
      </c>
      <c r="G66" s="224" t="s"/>
      <c r="H66" s="36" t="s">
        <v>162</v>
      </c>
      <c r="I66" s="437" t="s">
        <v>226</v>
      </c>
      <c r="J66" s="548" t="s"/>
      <c r="K66" s="11">
        <v>4</v>
      </c>
      <c r="L66" s="462" t="s">
        <v>1943</v>
      </c>
      <c r="M66" s="269" t="s"/>
      <c r="N66" s="269" t="s"/>
      <c r="O66" s="120" t="s"/>
      <c r="P66" s="15" t="s"/>
      <c r="Q66" s="15" t="s"/>
      <c r="R66" s="15" t="s"/>
      <c r="S66" s="15" t="s"/>
    </row>
    <row r="67" spans="1:19" ht="27.75" customHeight="true">
      <c r="A67" s="19" t="s">
        <v>592</v>
      </c>
      <c r="B67" s="19" t="s">
        <v>158</v>
      </c>
      <c r="C67" s="26" t="s"/>
      <c r="D67" s="11" t="s">
        <v>1894</v>
      </c>
      <c r="E67" s="10" t="s">
        <v>1472</v>
      </c>
      <c r="F67" s="550" t="s">
        <v>558</v>
      </c>
      <c r="G67" s="224" t="s"/>
      <c r="H67" s="36" t="s">
        <v>162</v>
      </c>
      <c r="I67" s="437" t="s">
        <v>226</v>
      </c>
      <c r="J67" s="548" t="s"/>
      <c r="K67" s="11">
        <v>4</v>
      </c>
      <c r="L67" s="462" t="s">
        <v>1943</v>
      </c>
      <c r="M67" s="269" t="s"/>
      <c r="N67" s="269" t="s"/>
      <c r="O67" s="120" t="s"/>
      <c r="P67" s="15" t="s"/>
      <c r="Q67" s="15" t="s"/>
      <c r="R67" s="15" t="s"/>
      <c r="S67" s="15" t="s"/>
    </row>
    <row r="68" spans="1:19" ht="27.75" customHeight="true">
      <c r="A68" s="19" t="s">
        <v>592</v>
      </c>
      <c r="B68" s="19" t="s">
        <v>158</v>
      </c>
      <c r="C68" s="26" t="s"/>
      <c r="D68" s="11" t="s">
        <v>1924</v>
      </c>
      <c r="E68" s="10" t="s">
        <v>1472</v>
      </c>
      <c r="F68" s="11" t="s">
        <v>558</v>
      </c>
      <c r="G68" s="224" t="s"/>
      <c r="H68" s="36" t="s">
        <v>162</v>
      </c>
      <c r="I68" s="437" t="s">
        <v>1944</v>
      </c>
      <c r="J68" s="546" t="s">
        <v>1945</v>
      </c>
      <c r="K68" s="11">
        <v>4</v>
      </c>
      <c r="L68" s="462" t="s">
        <v>1943</v>
      </c>
      <c r="M68" s="269" t="s"/>
      <c r="N68" s="269" t="s"/>
      <c r="O68" s="120" t="s"/>
      <c r="P68" s="15" t="s"/>
      <c r="Q68" s="15" t="s"/>
      <c r="R68" s="15" t="s"/>
      <c r="S68" s="15" t="s"/>
    </row>
    <row r="69" spans="1:19">
      <c r="A69" s="19" t="s">
        <v>592</v>
      </c>
      <c r="B69" s="19" t="s">
        <v>158</v>
      </c>
      <c r="C69" s="26" t="s"/>
      <c r="D69" s="11" t="s">
        <v>1926</v>
      </c>
      <c r="E69" s="10" t="s">
        <v>1472</v>
      </c>
      <c r="F69" s="550" t="s">
        <v>558</v>
      </c>
      <c r="G69" s="224" t="s"/>
      <c r="H69" s="36" t="s">
        <v>162</v>
      </c>
      <c r="I69" s="437" t="s">
        <v>1944</v>
      </c>
      <c r="J69" s="25" t="s"/>
      <c r="K69" s="11">
        <v>4</v>
      </c>
      <c r="L69" s="462" t="s">
        <v>1943</v>
      </c>
      <c r="M69" s="269" t="s"/>
      <c r="N69" s="269" t="s"/>
      <c r="O69" s="120" t="s"/>
      <c r="P69" s="15" t="s"/>
      <c r="Q69" s="15" t="s"/>
      <c r="R69" s="15" t="s"/>
      <c r="S69" s="15" t="s"/>
    </row>
    <row r="70" spans="1:19" ht="27.75" customHeight="true">
      <c r="A70" s="19" t="s">
        <v>592</v>
      </c>
      <c r="B70" s="19" t="s">
        <v>158</v>
      </c>
      <c r="C70" s="26" t="s"/>
      <c r="D70" s="11" t="s">
        <v>1928</v>
      </c>
      <c r="E70" s="10" t="s">
        <v>1472</v>
      </c>
      <c r="F70" s="11" t="s">
        <v>558</v>
      </c>
      <c r="G70" s="224" t="s"/>
      <c r="H70" s="36" t="s">
        <v>162</v>
      </c>
      <c r="I70" s="437" t="s">
        <v>1944</v>
      </c>
      <c r="J70" s="25" t="s"/>
      <c r="K70" s="11">
        <v>4</v>
      </c>
      <c r="L70" s="462" t="s">
        <v>1943</v>
      </c>
      <c r="M70" s="269" t="s"/>
      <c r="N70" s="269" t="s"/>
      <c r="O70" s="120" t="s"/>
      <c r="P70" s="15" t="s"/>
      <c r="Q70" s="15" t="s"/>
      <c r="R70" s="15" t="s"/>
      <c r="S70" s="15" t="s"/>
    </row>
    <row r="71" spans="1:19" ht="27.75" customHeight="true">
      <c r="A71" s="19" t="s">
        <v>592</v>
      </c>
      <c r="B71" s="19" t="s">
        <v>158</v>
      </c>
      <c r="C71" s="26" t="s"/>
      <c r="D71" s="11" t="s">
        <v>1929</v>
      </c>
      <c r="E71" s="10" t="s">
        <v>1472</v>
      </c>
      <c r="F71" s="550" t="s">
        <v>558</v>
      </c>
      <c r="G71" s="224" t="s"/>
      <c r="H71" s="36" t="s">
        <v>162</v>
      </c>
      <c r="I71" s="437" t="s">
        <v>1944</v>
      </c>
      <c r="J71" s="25" t="s"/>
      <c r="K71" s="11">
        <v>4</v>
      </c>
      <c r="L71" s="462" t="s">
        <v>1943</v>
      </c>
      <c r="M71" s="269" t="s"/>
      <c r="N71" s="269" t="s"/>
      <c r="O71" s="120" t="s"/>
      <c r="P71" s="15" t="s"/>
      <c r="Q71" s="15" t="s"/>
      <c r="R71" s="15" t="s"/>
      <c r="S71" s="15" t="s"/>
    </row>
    <row r="72" spans="1:19" ht="27.75" customHeight="true">
      <c r="A72" s="19" t="s">
        <v>592</v>
      </c>
      <c r="B72" s="19" t="s">
        <v>158</v>
      </c>
      <c r="C72" s="26" t="s"/>
      <c r="D72" s="11" t="s">
        <v>1930</v>
      </c>
      <c r="E72" s="10" t="s">
        <v>1472</v>
      </c>
      <c r="F72" s="11" t="s">
        <v>558</v>
      </c>
      <c r="G72" s="224" t="s"/>
      <c r="H72" s="36" t="s">
        <v>162</v>
      </c>
      <c r="I72" s="437" t="s">
        <v>1931</v>
      </c>
      <c r="J72" s="25" t="s"/>
      <c r="K72" s="11">
        <v>4</v>
      </c>
      <c r="L72" s="462" t="s">
        <v>1943</v>
      </c>
      <c r="M72" s="269" t="s"/>
      <c r="N72" s="269" t="s"/>
      <c r="O72" s="120" t="s"/>
      <c r="P72" s="15" t="s"/>
      <c r="Q72" s="15" t="s"/>
      <c r="R72" s="15" t="s"/>
      <c r="S72" s="15" t="s"/>
    </row>
    <row r="73" spans="1:19" ht="27.75" customHeight="true">
      <c r="A73" s="19" t="s">
        <v>592</v>
      </c>
      <c r="B73" s="19" t="s">
        <v>158</v>
      </c>
      <c r="C73" s="15" t="s"/>
      <c r="D73" s="11" t="s">
        <v>1932</v>
      </c>
      <c r="E73" s="10" t="s">
        <v>1472</v>
      </c>
      <c r="F73" s="550" t="s">
        <v>558</v>
      </c>
      <c r="G73" s="224" t="s"/>
      <c r="H73" s="36" t="s">
        <v>162</v>
      </c>
      <c r="I73" s="437" t="s">
        <v>1931</v>
      </c>
      <c r="J73" s="25" t="s"/>
      <c r="K73" s="11">
        <v>4</v>
      </c>
      <c r="L73" s="462" t="s">
        <v>1943</v>
      </c>
      <c r="M73" s="269" t="s"/>
      <c r="N73" s="269" t="s"/>
      <c r="O73" s="120" t="s"/>
      <c r="P73" s="15" t="s"/>
      <c r="Q73" s="15" t="s"/>
      <c r="R73" s="15" t="s"/>
      <c r="S73" s="15" t="s"/>
    </row>
    <row r="74" spans="1:19" ht="27.75" customHeight="true">
      <c r="A74" s="19" t="s">
        <v>592</v>
      </c>
      <c r="B74" s="19" t="s">
        <v>158</v>
      </c>
      <c r="C74" s="15" t="s"/>
      <c r="D74" s="11" t="s">
        <v>1933</v>
      </c>
      <c r="E74" s="10" t="s">
        <v>1472</v>
      </c>
      <c r="F74" s="11" t="s">
        <v>558</v>
      </c>
      <c r="G74" s="224" t="s"/>
      <c r="H74" s="36" t="s">
        <v>162</v>
      </c>
      <c r="I74" s="437" t="s">
        <v>1931</v>
      </c>
      <c r="J74" s="25" t="s"/>
      <c r="K74" s="11">
        <v>4</v>
      </c>
      <c r="L74" s="462" t="s">
        <v>1943</v>
      </c>
      <c r="M74" s="269" t="s"/>
      <c r="N74" s="269" t="s"/>
      <c r="O74" s="120" t="s"/>
      <c r="P74" s="15" t="s"/>
      <c r="Q74" s="15" t="s"/>
      <c r="R74" s="15" t="s"/>
      <c r="S74" s="15" t="s"/>
    </row>
    <row r="75" spans="1:19" ht="27.75" customHeight="true">
      <c r="A75" s="19" t="s">
        <v>592</v>
      </c>
      <c r="B75" s="19" t="s">
        <v>158</v>
      </c>
      <c r="C75" s="15" t="s"/>
      <c r="D75" s="11" t="s">
        <v>1898</v>
      </c>
      <c r="E75" s="10" t="s">
        <v>1472</v>
      </c>
      <c r="F75" s="550" t="s">
        <v>558</v>
      </c>
      <c r="G75" s="224" t="s"/>
      <c r="H75" s="36" t="s">
        <v>162</v>
      </c>
      <c r="I75" s="437" t="s">
        <v>189</v>
      </c>
      <c r="J75" s="551" t="s">
        <v>1945</v>
      </c>
      <c r="K75" s="11">
        <v>4</v>
      </c>
      <c r="L75" s="462" t="s">
        <v>1943</v>
      </c>
      <c r="M75" s="269" t="s"/>
      <c r="N75" s="269" t="s"/>
      <c r="O75" s="120" t="s"/>
      <c r="P75" s="15" t="s"/>
      <c r="Q75" s="15" t="s"/>
      <c r="R75" s="15" t="s"/>
      <c r="S75" s="15" t="s"/>
    </row>
    <row r="76" spans="1:19" ht="27.75" customHeight="true">
      <c r="A76" s="19" t="s">
        <v>592</v>
      </c>
      <c r="B76" s="19" t="s">
        <v>158</v>
      </c>
      <c r="C76" s="15" t="s"/>
      <c r="D76" s="11" t="s">
        <v>1934</v>
      </c>
      <c r="E76" s="10" t="s">
        <v>1472</v>
      </c>
      <c r="F76" s="11" t="s">
        <v>558</v>
      </c>
      <c r="G76" s="224" t="s"/>
      <c r="H76" s="36" t="s">
        <v>162</v>
      </c>
      <c r="I76" s="437" t="s">
        <v>189</v>
      </c>
      <c r="J76" s="551" t="s"/>
      <c r="K76" s="11">
        <v>4</v>
      </c>
      <c r="L76" s="462" t="s">
        <v>1943</v>
      </c>
      <c r="M76" s="269" t="s"/>
      <c r="N76" s="269" t="s"/>
      <c r="O76" s="120" t="s"/>
      <c r="P76" s="15" t="s"/>
      <c r="Q76" s="15" t="s"/>
      <c r="R76" s="15" t="s"/>
      <c r="S76" s="15" t="s"/>
    </row>
    <row r="77" spans="1:19" ht="27.75" customHeight="true">
      <c r="A77" s="19" t="s">
        <v>592</v>
      </c>
      <c r="B77" s="19" t="s">
        <v>158</v>
      </c>
      <c r="C77" s="15" t="s"/>
      <c r="D77" s="11" t="s">
        <v>1935</v>
      </c>
      <c r="E77" s="10" t="s">
        <v>1472</v>
      </c>
      <c r="F77" s="550" t="s">
        <v>558</v>
      </c>
      <c r="G77" s="224" t="s"/>
      <c r="H77" s="36" t="s">
        <v>162</v>
      </c>
      <c r="I77" s="437" t="s">
        <v>189</v>
      </c>
      <c r="J77" s="552" t="s"/>
      <c r="K77" s="11">
        <v>4</v>
      </c>
      <c r="L77" s="462" t="s">
        <v>1943</v>
      </c>
      <c r="M77" s="269" t="s"/>
      <c r="N77" s="269" t="s"/>
      <c r="O77" s="120" t="s"/>
      <c r="P77" s="15" t="s"/>
      <c r="Q77" s="15" t="s"/>
      <c r="R77" s="15" t="s"/>
      <c r="S77" s="15" t="s"/>
    </row>
    <row r="78" spans="1:19" ht="27.75" customHeight="true">
      <c r="A78" s="19" t="s">
        <v>18</v>
      </c>
      <c r="B78" s="19" t="s">
        <v>158</v>
      </c>
      <c r="C78" s="545" t="s">
        <v>1946</v>
      </c>
      <c r="D78" s="11" t="s">
        <v>1947</v>
      </c>
      <c r="E78" s="10" t="s">
        <v>1919</v>
      </c>
      <c r="F78" s="11" t="s">
        <v>558</v>
      </c>
      <c r="G78" s="224" t="s"/>
      <c r="H78" s="36" t="s">
        <v>162</v>
      </c>
      <c r="I78" s="437" t="s">
        <v>1387</v>
      </c>
      <c r="J78" s="25" t="s"/>
      <c r="K78" s="11">
        <v>6</v>
      </c>
      <c r="L78" s="462">
        <v>7</v>
      </c>
      <c r="M78" s="269" t="s"/>
      <c r="N78" s="269" t="s"/>
      <c r="O78" s="120" t="s"/>
      <c r="P78" s="15" t="s"/>
      <c r="Q78" s="15" t="s"/>
      <c r="R78" s="15" t="s"/>
      <c r="S78" s="15" t="s"/>
    </row>
    <row r="79" spans="1:19">
      <c r="A79" s="70" t="s">
        <v>592</v>
      </c>
      <c r="B79" s="70" t="s">
        <v>158</v>
      </c>
      <c r="C79" s="553" t="s"/>
      <c r="D79" s="71" t="s">
        <v>1948</v>
      </c>
      <c r="E79" s="58" t="s">
        <v>1949</v>
      </c>
      <c r="F79" s="71" t="s">
        <v>558</v>
      </c>
      <c r="G79" s="455" t="s"/>
      <c r="H79" s="36" t="s">
        <v>162</v>
      </c>
      <c r="I79" s="549" t="s">
        <v>1387</v>
      </c>
      <c r="J79" s="536" t="s"/>
      <c r="K79" s="11">
        <v>6</v>
      </c>
      <c r="L79" s="431">
        <v>2</v>
      </c>
      <c r="M79" s="269" t="s"/>
      <c r="N79" s="269" t="s"/>
      <c r="O79" s="116" t="s"/>
      <c r="P79" s="63" t="s"/>
      <c r="Q79" s="63" t="s"/>
      <c r="R79" s="63" t="s"/>
      <c r="S79" s="63" t="s"/>
    </row>
    <row r="80" spans="1:19">
      <c r="A80" s="19" t="s">
        <v>18</v>
      </c>
      <c r="B80" s="19" t="s">
        <v>158</v>
      </c>
      <c r="C80" s="20" t="s">
        <v>1871</v>
      </c>
      <c r="D80" s="11" t="s">
        <v>1871</v>
      </c>
      <c r="E80" s="10" t="s">
        <v>1950</v>
      </c>
      <c r="F80" s="11" t="s">
        <v>558</v>
      </c>
      <c r="G80" s="19" t="s"/>
      <c r="H80" s="36" t="s">
        <v>162</v>
      </c>
      <c r="I80" s="19" t="s">
        <v>1387</v>
      </c>
      <c r="J80" s="25" t="s"/>
      <c r="K80" s="11">
        <v>8</v>
      </c>
      <c r="L80" s="11">
        <v>6</v>
      </c>
      <c r="M80" s="269" t="s"/>
      <c r="N80" s="269" t="s"/>
      <c r="O80" s="15" t="s"/>
      <c r="P80" s="15" t="s"/>
      <c r="Q80" s="15" t="s"/>
      <c r="R80" s="15" t="s"/>
      <c r="S80" s="15" t="s"/>
    </row>
    <row r="81" spans="1:19">
      <c r="A81" s="19" t="s">
        <v>18</v>
      </c>
      <c r="B81" s="19" t="s">
        <v>158</v>
      </c>
      <c r="C81" s="545" t="s">
        <v>1884</v>
      </c>
      <c r="D81" s="11" t="s">
        <v>1951</v>
      </c>
      <c r="E81" s="10" t="s"/>
      <c r="F81" s="543" t="s">
        <v>558</v>
      </c>
      <c r="G81" s="19" t="s"/>
      <c r="H81" s="36" t="s">
        <v>162</v>
      </c>
      <c r="I81" s="19" t="s">
        <v>1952</v>
      </c>
      <c r="J81" s="25" t="s"/>
      <c r="K81" s="11">
        <v>2</v>
      </c>
      <c r="L81" s="11">
        <v>6</v>
      </c>
      <c r="M81" s="269" t="s"/>
      <c r="N81" s="269" t="s"/>
      <c r="O81" s="15" t="s"/>
      <c r="P81" s="15" t="s"/>
      <c r="Q81" s="15" t="s"/>
      <c r="R81" s="15" t="s"/>
      <c r="S81" s="15" t="s"/>
    </row>
    <row r="82" spans="1:19">
      <c r="A82" s="19" t="s">
        <v>18</v>
      </c>
      <c r="B82" s="19" t="s">
        <v>158</v>
      </c>
      <c r="C82" s="99" t="s"/>
      <c r="D82" s="11" t="s">
        <v>1953</v>
      </c>
      <c r="E82" s="10" t="s"/>
      <c r="F82" s="11" t="s">
        <v>558</v>
      </c>
      <c r="G82" s="19" t="s"/>
      <c r="H82" s="36" t="s">
        <v>162</v>
      </c>
      <c r="I82" s="19" t="s">
        <v>1952</v>
      </c>
      <c r="J82" s="25" t="s"/>
      <c r="K82" s="11">
        <v>4</v>
      </c>
      <c r="L82" s="11">
        <v>2</v>
      </c>
      <c r="M82" s="269" t="s"/>
      <c r="N82" s="269" t="s"/>
      <c r="O82" s="15" t="s"/>
      <c r="P82" s="15" t="s"/>
      <c r="Q82" s="15" t="s"/>
      <c r="R82" s="15" t="s"/>
      <c r="S82" s="15" t="s"/>
    </row>
    <row r="83" spans="1:19">
      <c r="A83" s="19" t="s">
        <v>18</v>
      </c>
      <c r="B83" s="19" t="s">
        <v>158</v>
      </c>
      <c r="C83" s="99" t="s"/>
      <c r="D83" s="11" t="s">
        <v>1954</v>
      </c>
      <c r="E83" s="10" t="s"/>
      <c r="F83" s="543" t="s">
        <v>558</v>
      </c>
      <c r="G83" s="19" t="s"/>
      <c r="H83" s="36" t="s">
        <v>162</v>
      </c>
      <c r="I83" s="19" t="s">
        <v>1952</v>
      </c>
      <c r="J83" s="25" t="s"/>
      <c r="K83" s="11">
        <v>2</v>
      </c>
      <c r="L83" s="11">
        <v>2</v>
      </c>
      <c r="M83" s="269" t="s"/>
      <c r="N83" s="269" t="s"/>
      <c r="O83" s="15" t="s"/>
      <c r="P83" s="15" t="s"/>
      <c r="Q83" s="15" t="s"/>
      <c r="R83" s="15" t="s"/>
      <c r="S83" s="15" t="s"/>
    </row>
    <row r="84" spans="1:19">
      <c r="A84" s="19" t="s">
        <v>18</v>
      </c>
      <c r="B84" s="19" t="s">
        <v>158</v>
      </c>
      <c r="C84" s="99" t="s"/>
      <c r="D84" s="11" t="s">
        <v>1955</v>
      </c>
      <c r="E84" s="10" t="s"/>
      <c r="F84" s="11" t="s">
        <v>558</v>
      </c>
      <c r="G84" s="19" t="s"/>
      <c r="H84" s="36" t="s">
        <v>162</v>
      </c>
      <c r="I84" s="19" t="s">
        <v>1956</v>
      </c>
      <c r="J84" s="25" t="s"/>
      <c r="K84" s="11">
        <v>2</v>
      </c>
      <c r="L84" s="11">
        <v>3</v>
      </c>
      <c r="M84" s="269" t="s"/>
      <c r="N84" s="269" t="s"/>
      <c r="O84" s="15" t="s"/>
      <c r="P84" s="15" t="s"/>
      <c r="Q84" s="15" t="s"/>
      <c r="R84" s="15" t="s"/>
      <c r="S84" s="15" t="s"/>
    </row>
    <row r="85" spans="1:19">
      <c r="A85" s="19" t="s">
        <v>18</v>
      </c>
      <c r="B85" s="19" t="s">
        <v>158</v>
      </c>
      <c r="C85" s="99" t="s"/>
      <c r="D85" s="11" t="s">
        <v>1957</v>
      </c>
      <c r="E85" s="10" t="s"/>
      <c r="F85" s="543" t="s">
        <v>558</v>
      </c>
      <c r="G85" s="19" t="s"/>
      <c r="H85" s="36" t="s">
        <v>162</v>
      </c>
      <c r="I85" s="19" t="s">
        <v>1956</v>
      </c>
      <c r="J85" s="25" t="s"/>
      <c r="K85" s="11">
        <v>2</v>
      </c>
      <c r="L85" s="11">
        <v>4</v>
      </c>
      <c r="M85" s="269" t="s"/>
      <c r="N85" s="269" t="s"/>
      <c r="O85" s="15" t="s"/>
      <c r="P85" s="15" t="s"/>
      <c r="Q85" s="15" t="s"/>
      <c r="R85" s="15" t="s"/>
      <c r="S85" s="15" t="s"/>
    </row>
    <row r="86" spans="1:19">
      <c r="A86" s="19" t="s">
        <v>18</v>
      </c>
      <c r="B86" s="19" t="s">
        <v>158</v>
      </c>
      <c r="C86" s="99" t="s"/>
      <c r="D86" s="11" t="s">
        <v>1958</v>
      </c>
      <c r="E86" s="10" t="s"/>
      <c r="F86" s="11" t="s">
        <v>558</v>
      </c>
      <c r="G86" s="19" t="s"/>
      <c r="H86" s="36" t="s">
        <v>162</v>
      </c>
      <c r="I86" s="19" t="s">
        <v>1956</v>
      </c>
      <c r="J86" s="25" t="s"/>
      <c r="K86" s="11">
        <v>2</v>
      </c>
      <c r="L86" s="11">
        <v>3</v>
      </c>
      <c r="M86" s="269" t="s"/>
      <c r="N86" s="269" t="s"/>
      <c r="O86" s="15" t="s"/>
      <c r="P86" s="15" t="s"/>
      <c r="Q86" s="15" t="s"/>
      <c r="R86" s="15" t="s"/>
      <c r="S86" s="15" t="s"/>
    </row>
    <row r="87" spans="1:19">
      <c r="A87" s="19" t="s">
        <v>18</v>
      </c>
      <c r="B87" s="19" t="s">
        <v>158</v>
      </c>
      <c r="C87" s="99" t="s"/>
      <c r="D87" s="11" t="s">
        <v>1959</v>
      </c>
      <c r="E87" s="10" t="s"/>
      <c r="F87" s="543" t="s">
        <v>558</v>
      </c>
      <c r="G87" s="19" t="s"/>
      <c r="H87" s="36" t="s">
        <v>162</v>
      </c>
      <c r="I87" s="19" t="s">
        <v>1956</v>
      </c>
      <c r="J87" s="25" t="s"/>
      <c r="K87" s="11">
        <v>2</v>
      </c>
      <c r="L87" s="11">
        <v>4</v>
      </c>
      <c r="M87" s="269" t="s"/>
      <c r="N87" s="269" t="s"/>
      <c r="O87" s="15" t="s"/>
      <c r="P87" s="15" t="s"/>
      <c r="Q87" s="15" t="s"/>
      <c r="R87" s="15" t="s"/>
      <c r="S87" s="15" t="s"/>
    </row>
    <row r="88" spans="1:19">
      <c r="A88" s="19" t="s">
        <v>18</v>
      </c>
      <c r="B88" s="19" t="s">
        <v>158</v>
      </c>
      <c r="C88" s="99" t="s"/>
      <c r="D88" s="11" t="s">
        <v>1960</v>
      </c>
      <c r="E88" s="10" t="s"/>
      <c r="F88" s="11" t="s">
        <v>558</v>
      </c>
      <c r="G88" s="19" t="s"/>
      <c r="H88" s="36" t="s">
        <v>162</v>
      </c>
      <c r="I88" s="19" t="s">
        <v>1961</v>
      </c>
      <c r="J88" s="25" t="s"/>
      <c r="K88" s="11">
        <v>2</v>
      </c>
      <c r="L88" s="11">
        <v>3</v>
      </c>
      <c r="M88" s="269" t="s"/>
      <c r="N88" s="269" t="s"/>
      <c r="O88" s="15" t="s"/>
      <c r="P88" s="15" t="s"/>
      <c r="Q88" s="15" t="s"/>
      <c r="R88" s="15" t="s"/>
      <c r="S88" s="15" t="s"/>
    </row>
    <row r="89" spans="1:19">
      <c r="A89" s="19" t="s">
        <v>18</v>
      </c>
      <c r="B89" s="19" t="s">
        <v>158</v>
      </c>
      <c r="C89" s="99" t="s"/>
      <c r="D89" s="11" t="s">
        <v>1962</v>
      </c>
      <c r="E89" s="10" t="s"/>
      <c r="F89" s="543" t="s">
        <v>558</v>
      </c>
      <c r="G89" s="19" t="s"/>
      <c r="H89" s="36" t="s">
        <v>162</v>
      </c>
      <c r="I89" s="19" t="s">
        <v>1961</v>
      </c>
      <c r="J89" s="25" t="s"/>
      <c r="K89" s="11">
        <v>2</v>
      </c>
      <c r="L89" s="11">
        <v>5</v>
      </c>
      <c r="M89" s="269" t="s"/>
      <c r="N89" s="269" t="s"/>
      <c r="O89" s="15" t="s"/>
      <c r="P89" s="15" t="s"/>
      <c r="Q89" s="15" t="s"/>
      <c r="R89" s="15" t="s"/>
      <c r="S89" s="15" t="s"/>
    </row>
    <row r="90" spans="1:19">
      <c r="A90" s="19" t="s">
        <v>18</v>
      </c>
      <c r="B90" s="19" t="s">
        <v>158</v>
      </c>
      <c r="C90" s="99" t="s"/>
      <c r="D90" s="20" t="s">
        <v>1963</v>
      </c>
      <c r="E90" s="10" t="s"/>
      <c r="F90" s="11" t="s">
        <v>558</v>
      </c>
      <c r="G90" s="19" t="s"/>
      <c r="H90" s="36" t="s">
        <v>162</v>
      </c>
      <c r="I90" s="19" t="s">
        <v>1961</v>
      </c>
      <c r="J90" s="25" t="s"/>
      <c r="K90" s="11">
        <v>2</v>
      </c>
      <c r="L90" s="11">
        <v>4</v>
      </c>
      <c r="M90" s="269" t="s"/>
      <c r="N90" s="269" t="s"/>
      <c r="O90" s="15" t="s"/>
      <c r="P90" s="15" t="s"/>
      <c r="Q90" s="15" t="s"/>
      <c r="R90" s="15" t="s"/>
      <c r="S90" s="15" t="s"/>
    </row>
    <row r="91" spans="1:19">
      <c r="A91" s="19" t="s">
        <v>18</v>
      </c>
      <c r="B91" s="19" t="s">
        <v>158</v>
      </c>
      <c r="C91" s="103" t="s"/>
      <c r="D91" s="11" t="s">
        <v>1964</v>
      </c>
      <c r="E91" s="10" t="s"/>
      <c r="F91" s="543" t="s">
        <v>558</v>
      </c>
      <c r="G91" s="19" t="s"/>
      <c r="H91" s="36" t="s">
        <v>162</v>
      </c>
      <c r="I91" s="19" t="s">
        <v>1961</v>
      </c>
      <c r="J91" s="25" t="s"/>
      <c r="K91" s="11">
        <v>2</v>
      </c>
      <c r="L91" s="11">
        <v>3</v>
      </c>
      <c r="M91" s="541" t="s"/>
      <c r="N91" s="541" t="s"/>
      <c r="O91" s="15" t="s"/>
      <c r="P91" s="15" t="s"/>
      <c r="Q91" s="15" t="s"/>
      <c r="R91" s="15" t="s"/>
      <c r="S91" s="15" t="s"/>
    </row>
    <row r="92" spans="1:14">
      <c r="A92" s="466" t="s"/>
      <c r="B92" s="466" t="s"/>
      <c r="C92" s="24" t="s"/>
      <c r="D92" s="86" t="s"/>
      <c r="E92" s="422" t="s"/>
      <c r="F92" s="86" t="s"/>
      <c r="G92" s="466" t="s"/>
      <c r="H92" s="554" t="s"/>
      <c r="I92" s="466" t="s"/>
      <c r="J92" s="555" t="s"/>
      <c r="K92" s="86" t="s"/>
      <c r="L92" s="86" t="s"/>
      <c r="M92" s="113" t="s"/>
      <c r="N92" s="113" t="s"/>
    </row>
    <row r="93" spans="1:14">
      <c r="A93" s="466" t="s"/>
      <c r="B93" s="466" t="s"/>
      <c r="C93" s="24" t="s"/>
      <c r="D93" s="86" t="s"/>
      <c r="E93" s="422" t="s"/>
      <c r="F93" s="86" t="s"/>
      <c r="G93" s="466" t="s"/>
      <c r="H93" s="554" t="s"/>
      <c r="I93" s="466" t="s"/>
      <c r="J93" s="555" t="s"/>
      <c r="K93" s="86" t="s"/>
      <c r="L93" s="86" t="s"/>
      <c r="M93" s="113" t="s"/>
      <c r="N93" s="113" t="s"/>
    </row>
    <row r="94" spans="1:14">
      <c r="A94" s="466" t="s"/>
      <c r="B94" s="466" t="s"/>
      <c r="C94" s="24" t="s"/>
      <c r="D94" s="86" t="s"/>
      <c r="E94" s="422" t="s"/>
      <c r="F94" s="86" t="s"/>
      <c r="G94" s="466" t="s"/>
      <c r="H94" s="554" t="s"/>
      <c r="I94" s="466" t="s"/>
      <c r="J94" s="555" t="s"/>
      <c r="K94" s="86" t="s"/>
      <c r="L94" s="86" t="s"/>
      <c r="M94" s="113" t="s"/>
      <c r="N94" s="113" t="s"/>
    </row>
  </sheetData>
  <mergeCells count="21">
    <mergeCell ref="M21:M25"/>
    <mergeCell ref="N21:N25"/>
    <mergeCell ref="M26:M29"/>
    <mergeCell ref="N26:N29"/>
    <mergeCell ref="M30:M33"/>
    <mergeCell ref="N30:N33"/>
    <mergeCell ref="C25:C34"/>
    <mergeCell ref="C35:C50"/>
    <mergeCell ref="M35:M40"/>
    <mergeCell ref="N35:N40"/>
    <mergeCell ref="M41:M47"/>
    <mergeCell ref="N41:N47"/>
    <mergeCell ref="M48:M53"/>
    <mergeCell ref="N48:N53"/>
    <mergeCell ref="C51:C53"/>
    <mergeCell ref="C62:C77"/>
    <mergeCell ref="C78:C79"/>
    <mergeCell ref="C54:C61"/>
    <mergeCell ref="C81:C91"/>
    <mergeCell ref="M54:M91"/>
    <mergeCell ref="N54:N91"/>
  </mergeCells>
  <dataValidations>
    <dataValidation type="date" errorStyle="stop" allowBlank="true" showDropDown="false" showInputMessage="true" showErrorMessage="true" prompt="" sqref="M2:M1048576">
      <formula1/>
      <formula2/>
    </dataValidation>
    <dataValidation type="list" errorStyle="stop" allowBlank="true" showDropDown="false" showInputMessage="true" showErrorMessage="true" prompt="" sqref="I2:I1048576">
      <formula1>"葛江龙,陈彪,崔飘雨,赵宇辰,张雁翔,郭军,程少华,储伟亮,葛伟,王洋,李诚,王子翔,艾全伟,李克华,"</formula1>
    </dataValidation>
    <dataValidation type="list" errorStyle="stop" allowBlank="true" showDropDown="false" showInputMessage="true" showErrorMessage="true" prompt="" sqref="A2:A1048576">
      <formula1>"WEB,大屏,H5,"</formula1>
    </dataValidation>
    <dataValidation type="date" errorStyle="stop" allowBlank="true" showDropDown="false" showInputMessage="true" showErrorMessage="true" prompt="" sqref="N2:N1048576">
      <formula1/>
      <formula2/>
    </dataValidation>
    <dataValidation type="list" errorStyle="stop" allowBlank="true" showDropDown="false" showInputMessage="true" showErrorMessage="true" prompt="" sqref="G2:G1048576">
      <formula1>"低,高,中,"</formula1>
    </dataValidation>
    <dataValidation type="list" errorStyle="stop" allowBlank="true" showDropDown="false" showInputMessage="true" showErrorMessage="true" prompt="" sqref="B2:B94">
      <formula1>"新需求,优化,"</formula1>
    </dataValidation>
    <dataValidation type="list" errorStyle="stop" allowBlank="true" showDropDown="false" showInputMessage="true" showErrorMessage="true" prompt="" sqref="H2:H94">
      <formula1>"已完成,未开始,进行中,"</formula1>
    </dataValidation>
  </dataValidations>
</worksheet>
</file>

<file path=xl/worksheets/sheet13.xml><?xml version="1.0" encoding="utf-8"?>
<worksheet xmlns="http://schemas.openxmlformats.org/spreadsheetml/2006/main">
  <sheetPr codeName="凤阳生命线二期">
    <tabColor/>
  </sheetPr>
  <dimension ref="X64"/>
  <sheetViews>
    <sheetView showGridLines="true" workbookViewId="0">
      <pane xSplit="4" ySplit="1" topLeftCell="E2" state="frozen"/>
    </sheetView>
  </sheetViews>
  <sheetFormatPr baseColWidth="13" defaultRowHeight="18" customHeight="true"/>
  <cols>
    <col min="1" max="1" width="13.082" customWidth="true"/>
    <col min="2" max="2" width="12.543" customWidth="true"/>
    <col min="3" max="3" width="19.0117" style="86" customWidth="true"/>
    <col min="4" max="4" width="32.6406" style="362" customWidth="true"/>
    <col min="5" max="5" width="46.1328" customWidth="true"/>
    <col min="6" max="6" width="9.98438" style="86" customWidth="true"/>
    <col min="7" max="7" width="12.4141" customWidth="true"/>
    <col min="8" max="8" width="18.6133" customWidth="true"/>
    <col min="9" max="9" width="10.5234" customWidth="true"/>
    <col min="10" max="10" width="13.7109" customWidth="true"/>
    <col min="11" max="11" width="16.7227" style="861" customWidth="true"/>
  </cols>
  <sheetData>
    <row r="1" spans="1:24">
      <c r="A1" s="4" t="s">
        <v>1</v>
      </c>
      <c r="B1" s="5" t="s">
        <v>2</v>
      </c>
      <c r="C1" s="5" t="s">
        <v>148</v>
      </c>
      <c r="D1" s="31" t="s">
        <v>149</v>
      </c>
      <c r="E1" s="5" t="s">
        <v>3</v>
      </c>
      <c r="F1" s="4" t="s">
        <v>4</v>
      </c>
      <c r="G1" s="4" t="s">
        <v>150</v>
      </c>
      <c r="H1" s="4" t="s">
        <v>6</v>
      </c>
      <c r="I1" s="32" t="s">
        <v>151</v>
      </c>
      <c r="J1" s="4" t="s">
        <v>53</v>
      </c>
      <c r="K1" s="33" t="s">
        <v>8</v>
      </c>
      <c r="L1" s="34" t="s">
        <v>152</v>
      </c>
      <c r="M1" s="34" t="s">
        <v>153</v>
      </c>
      <c r="N1" s="34" t="s">
        <v>154</v>
      </c>
      <c r="O1" s="4" t="s">
        <v>155</v>
      </c>
      <c r="P1" s="4" t="s">
        <v>156</v>
      </c>
      <c r="Q1" s="34" t="s">
        <v>157</v>
      </c>
      <c r="R1" s="4" t="s">
        <v>11</v>
      </c>
      <c r="S1" s="4" t="s">
        <v>12</v>
      </c>
      <c r="T1" s="4" t="s">
        <v>13</v>
      </c>
      <c r="U1" s="4" t="s">
        <v>14</v>
      </c>
      <c r="V1" s="4" t="s">
        <v>15</v>
      </c>
      <c r="W1" s="4" t="s">
        <v>16</v>
      </c>
      <c r="X1" s="4" t="s">
        <v>17</v>
      </c>
    </row>
    <row r="2" spans="1:24">
      <c r="A2" s="19" t="s">
        <v>18</v>
      </c>
      <c r="B2" s="19" t="s">
        <v>158</v>
      </c>
      <c r="C2" s="11" t="s">
        <v>159</v>
      </c>
      <c r="D2" s="35" t="s">
        <v>159</v>
      </c>
      <c r="E2" s="10" t="s"/>
      <c r="F2" s="11" t="s">
        <v>160</v>
      </c>
      <c r="G2" s="36" t="s"/>
      <c r="H2" s="19" t="s">
        <v>161</v>
      </c>
      <c r="I2" s="37" t="s"/>
      <c r="J2" s="38">
        <v>10</v>
      </c>
      <c r="K2" s="39">
        <v>3</v>
      </c>
      <c r="L2" s="40">
        <v>45540</v>
      </c>
      <c r="M2" s="40">
        <v>45558</v>
      </c>
      <c r="N2" s="19" t="s">
        <v>162</v>
      </c>
      <c r="O2" s="40">
        <v>45538</v>
      </c>
      <c r="P2" s="40">
        <v>45544</v>
      </c>
      <c r="Q2" s="19" t="s">
        <v>162</v>
      </c>
      <c r="R2" s="41">
        <v>45558</v>
      </c>
      <c r="S2" s="15" t="s"/>
      <c r="T2" s="15" t="s"/>
      <c r="U2" s="15" t="s"/>
      <c r="V2" s="16" t="s"/>
      <c r="W2" s="15" t="s"/>
      <c r="X2" s="15" t="s"/>
    </row>
    <row r="3" spans="1:24">
      <c r="A3" s="19" t="s">
        <v>18</v>
      </c>
      <c r="B3" s="19" t="s">
        <v>158</v>
      </c>
      <c r="C3" s="11" t="s">
        <v>163</v>
      </c>
      <c r="D3" s="35" t="s">
        <v>164</v>
      </c>
      <c r="E3" s="10" t="s"/>
      <c r="F3" s="11" t="s">
        <v>160</v>
      </c>
      <c r="G3" s="36" t="s"/>
      <c r="H3" s="19" t="s">
        <v>161</v>
      </c>
      <c r="I3" s="15" t="s"/>
      <c r="J3" s="38">
        <v>4</v>
      </c>
      <c r="K3" s="39">
        <v>3</v>
      </c>
      <c r="L3" s="40">
        <v>45540</v>
      </c>
      <c r="M3" s="40">
        <v>45558</v>
      </c>
      <c r="N3" s="19" t="s">
        <v>162</v>
      </c>
      <c r="O3" s="40">
        <v>45544</v>
      </c>
      <c r="P3" s="40">
        <v>45546</v>
      </c>
      <c r="Q3" s="19" t="s">
        <v>162</v>
      </c>
      <c r="R3" s="41">
        <v>45558</v>
      </c>
      <c r="S3" s="15" t="s"/>
      <c r="T3" s="15" t="s"/>
      <c r="U3" s="15" t="s"/>
      <c r="V3" s="16" t="s"/>
      <c r="W3" s="15" t="s"/>
      <c r="X3" s="15" t="s"/>
    </row>
    <row r="4" spans="1:24">
      <c r="A4" s="19" t="s">
        <v>18</v>
      </c>
      <c r="B4" s="19" t="s">
        <v>158</v>
      </c>
      <c r="C4" s="11" t="s">
        <v>163</v>
      </c>
      <c r="D4" s="35" t="s">
        <v>165</v>
      </c>
      <c r="E4" s="10" t="s"/>
      <c r="F4" s="11" t="s">
        <v>160</v>
      </c>
      <c r="G4" s="36" t="s"/>
      <c r="H4" s="19" t="s">
        <v>161</v>
      </c>
      <c r="I4" s="37" t="s"/>
      <c r="J4" s="38">
        <v>4</v>
      </c>
      <c r="K4" s="39">
        <v>2</v>
      </c>
      <c r="L4" s="40">
        <v>45540</v>
      </c>
      <c r="M4" s="40">
        <v>45558</v>
      </c>
      <c r="N4" s="19" t="s">
        <v>162</v>
      </c>
      <c r="O4" s="40">
        <v>45544</v>
      </c>
      <c r="P4" s="40">
        <v>45546</v>
      </c>
      <c r="Q4" s="19" t="s">
        <v>162</v>
      </c>
      <c r="R4" s="41">
        <v>45558</v>
      </c>
      <c r="S4" s="15" t="s"/>
      <c r="T4" s="15" t="s"/>
      <c r="U4" s="15" t="s"/>
      <c r="V4" s="16" t="s"/>
      <c r="W4" s="15" t="s"/>
      <c r="X4" s="15" t="s"/>
    </row>
    <row r="5" spans="1:24">
      <c r="A5" s="19" t="s">
        <v>18</v>
      </c>
      <c r="B5" s="19" t="s">
        <v>158</v>
      </c>
      <c r="C5" s="11" t="s">
        <v>163</v>
      </c>
      <c r="D5" s="35" t="s">
        <v>166</v>
      </c>
      <c r="E5" s="10" t="s"/>
      <c r="F5" s="11" t="s">
        <v>160</v>
      </c>
      <c r="G5" s="36" t="s"/>
      <c r="H5" s="19" t="s">
        <v>161</v>
      </c>
      <c r="I5" s="37" t="s"/>
      <c r="J5" s="38">
        <v>4</v>
      </c>
      <c r="K5" s="42">
        <v>5</v>
      </c>
      <c r="L5" s="40">
        <v>45540</v>
      </c>
      <c r="M5" s="40">
        <v>45558</v>
      </c>
      <c r="N5" s="19" t="s">
        <v>162</v>
      </c>
      <c r="O5" s="40">
        <v>45544</v>
      </c>
      <c r="P5" s="40">
        <v>45546</v>
      </c>
      <c r="Q5" s="19" t="s">
        <v>162</v>
      </c>
      <c r="R5" s="41">
        <v>45558</v>
      </c>
      <c r="S5" s="15" t="s"/>
      <c r="T5" s="15" t="s"/>
      <c r="U5" s="15" t="s"/>
      <c r="V5" s="16" t="s"/>
      <c r="W5" s="15" t="s"/>
      <c r="X5" s="15" t="s"/>
    </row>
    <row r="6" spans="1:24">
      <c r="A6" s="19" t="s">
        <v>18</v>
      </c>
      <c r="B6" s="19" t="s">
        <v>158</v>
      </c>
      <c r="C6" s="11" t="s">
        <v>163</v>
      </c>
      <c r="D6" s="35" t="s">
        <v>167</v>
      </c>
      <c r="E6" s="10" t="s"/>
      <c r="F6" s="11" t="s">
        <v>160</v>
      </c>
      <c r="G6" s="36" t="s"/>
      <c r="H6" s="19" t="s">
        <v>161</v>
      </c>
      <c r="I6" s="15" t="s"/>
      <c r="J6" s="38">
        <v>3</v>
      </c>
      <c r="K6" s="42">
        <v>3</v>
      </c>
      <c r="L6" s="40">
        <v>45540</v>
      </c>
      <c r="M6" s="40">
        <v>45558</v>
      </c>
      <c r="N6" s="19" t="s">
        <v>162</v>
      </c>
      <c r="O6" s="40">
        <v>45544</v>
      </c>
      <c r="P6" s="40">
        <v>45546</v>
      </c>
      <c r="Q6" s="19" t="s">
        <v>162</v>
      </c>
      <c r="R6" s="41">
        <v>45558</v>
      </c>
      <c r="S6" s="15" t="s"/>
      <c r="T6" s="15" t="s"/>
      <c r="U6" s="15" t="s"/>
      <c r="V6" s="16" t="s"/>
      <c r="W6" s="15" t="s"/>
      <c r="X6" s="15" t="s"/>
    </row>
    <row r="7" spans="1:24" ht="19.5" customHeight="true">
      <c r="A7" s="19" t="s">
        <v>18</v>
      </c>
      <c r="B7" s="19" t="s">
        <v>158</v>
      </c>
      <c r="C7" s="11" t="s">
        <v>163</v>
      </c>
      <c r="D7" s="35" t="s">
        <v>168</v>
      </c>
      <c r="E7" s="10" t="s"/>
      <c r="F7" s="11" t="s">
        <v>160</v>
      </c>
      <c r="G7" s="36" t="s"/>
      <c r="H7" s="19" t="s">
        <v>161</v>
      </c>
      <c r="I7" s="15" t="s"/>
      <c r="J7" s="38">
        <v>8</v>
      </c>
      <c r="K7" s="42">
        <v>6</v>
      </c>
      <c r="L7" s="40">
        <v>45540</v>
      </c>
      <c r="M7" s="40">
        <v>45558</v>
      </c>
      <c r="N7" s="19" t="s">
        <v>162</v>
      </c>
      <c r="O7" s="40">
        <v>45544</v>
      </c>
      <c r="P7" s="40">
        <v>45546</v>
      </c>
      <c r="Q7" s="19" t="s">
        <v>162</v>
      </c>
      <c r="R7" s="41">
        <v>45558</v>
      </c>
      <c r="S7" s="15" t="s"/>
      <c r="T7" s="15" t="s"/>
      <c r="U7" s="15" t="s"/>
      <c r="V7" s="16" t="s"/>
      <c r="W7" s="15" t="s"/>
      <c r="X7" s="15" t="s"/>
    </row>
    <row r="8" spans="1:24">
      <c r="A8" s="19" t="s">
        <v>18</v>
      </c>
      <c r="B8" s="19" t="s">
        <v>158</v>
      </c>
      <c r="C8" s="11" t="s">
        <v>169</v>
      </c>
      <c r="D8" s="35" t="s">
        <v>170</v>
      </c>
      <c r="E8" s="10" t="s"/>
      <c r="F8" s="11" t="s">
        <v>160</v>
      </c>
      <c r="G8" s="36" t="s"/>
      <c r="H8" s="19" t="s">
        <v>171</v>
      </c>
      <c r="I8" s="15" t="s"/>
      <c r="J8" s="38">
        <v>10</v>
      </c>
      <c r="K8" s="42">
        <v>2</v>
      </c>
      <c r="L8" s="40">
        <v>45544</v>
      </c>
      <c r="M8" s="40">
        <v>45555</v>
      </c>
      <c r="N8" s="19" t="s">
        <v>162</v>
      </c>
      <c r="O8" s="40">
        <v>45544</v>
      </c>
      <c r="P8" s="40">
        <v>45551</v>
      </c>
      <c r="Q8" s="19" t="s">
        <v>162</v>
      </c>
      <c r="R8" s="41">
        <v>45558</v>
      </c>
      <c r="S8" s="15" t="s"/>
      <c r="T8" s="15" t="s"/>
      <c r="U8" s="15" t="s"/>
      <c r="V8" s="16" t="s"/>
      <c r="W8" s="15" t="s"/>
      <c r="X8" s="15" t="s"/>
    </row>
    <row r="9" spans="1:24">
      <c r="A9" s="19" t="s">
        <v>18</v>
      </c>
      <c r="B9" s="19" t="s">
        <v>158</v>
      </c>
      <c r="C9" s="11" t="s">
        <v>169</v>
      </c>
      <c r="D9" s="35" t="s">
        <v>172</v>
      </c>
      <c r="E9" s="10" t="s"/>
      <c r="F9" s="11" t="s">
        <v>160</v>
      </c>
      <c r="G9" s="36" t="s"/>
      <c r="H9" s="19" t="s">
        <v>171</v>
      </c>
      <c r="I9" s="15" t="s"/>
      <c r="J9" s="38">
        <v>5</v>
      </c>
      <c r="K9" s="42">
        <v>3</v>
      </c>
      <c r="L9" s="40">
        <v>45544</v>
      </c>
      <c r="M9" s="40">
        <v>45555</v>
      </c>
      <c r="N9" s="19" t="s">
        <v>162</v>
      </c>
      <c r="O9" s="40">
        <v>45544</v>
      </c>
      <c r="P9" s="40">
        <v>45551</v>
      </c>
      <c r="Q9" s="19" t="s">
        <v>162</v>
      </c>
      <c r="R9" s="41">
        <v>45558</v>
      </c>
      <c r="S9" s="15" t="s"/>
      <c r="T9" s="15" t="s"/>
      <c r="U9" s="15" t="s"/>
      <c r="V9" s="16" t="s"/>
      <c r="W9" s="15" t="s"/>
      <c r="X9" s="15" t="s"/>
    </row>
    <row r="10" spans="1:24" s="860">
      <c r="A10" s="43" t="s">
        <v>18</v>
      </c>
      <c r="B10" s="44" t="s">
        <v>158</v>
      </c>
      <c r="C10" s="45" t="s">
        <v>169</v>
      </c>
      <c r="D10" s="46" t="s">
        <v>173</v>
      </c>
      <c r="E10" s="47" t="s"/>
      <c r="F10" s="45" t="s">
        <v>160</v>
      </c>
      <c r="G10" s="48" t="s"/>
      <c r="H10" s="44" t="s">
        <v>174</v>
      </c>
      <c r="I10" s="49" t="s"/>
      <c r="J10" s="50">
        <v>4</v>
      </c>
      <c r="K10" s="51">
        <v>2</v>
      </c>
      <c r="L10" s="52">
        <v>45544</v>
      </c>
      <c r="M10" s="52">
        <v>45555</v>
      </c>
      <c r="N10" s="44" t="s">
        <v>175</v>
      </c>
      <c r="O10" s="53">
        <v>45544</v>
      </c>
      <c r="P10" s="53">
        <v>45551</v>
      </c>
      <c r="Q10" s="44" t="s">
        <v>175</v>
      </c>
      <c r="R10" s="54">
        <v>45558</v>
      </c>
      <c r="S10" s="49" t="s"/>
      <c r="T10" s="49" t="s"/>
      <c r="U10" s="49" t="s"/>
      <c r="V10" s="55" t="s"/>
      <c r="W10" s="49" t="s"/>
      <c r="X10" s="49" t="s"/>
    </row>
    <row r="11" spans="1:24" s="860">
      <c r="A11" s="43" t="s">
        <v>18</v>
      </c>
      <c r="B11" s="44" t="s">
        <v>158</v>
      </c>
      <c r="C11" s="45" t="s">
        <v>169</v>
      </c>
      <c r="D11" s="46" t="s">
        <v>176</v>
      </c>
      <c r="E11" s="47" t="s"/>
      <c r="F11" s="45" t="s">
        <v>160</v>
      </c>
      <c r="G11" s="48" t="s"/>
      <c r="H11" s="44" t="s">
        <v>174</v>
      </c>
      <c r="I11" s="49" t="s"/>
      <c r="J11" s="50">
        <v>4</v>
      </c>
      <c r="K11" s="56">
        <v>3</v>
      </c>
      <c r="L11" s="52">
        <v>45544</v>
      </c>
      <c r="M11" s="52">
        <v>45555</v>
      </c>
      <c r="N11" s="44" t="s">
        <v>175</v>
      </c>
      <c r="O11" s="53">
        <v>45544</v>
      </c>
      <c r="P11" s="53">
        <v>45551</v>
      </c>
      <c r="Q11" s="44" t="s">
        <v>175</v>
      </c>
      <c r="R11" s="54">
        <v>45558</v>
      </c>
      <c r="S11" s="49" t="s"/>
      <c r="T11" s="49" t="s"/>
      <c r="U11" s="49" t="s"/>
      <c r="V11" s="55" t="s"/>
      <c r="W11" s="49" t="s"/>
      <c r="X11" s="49" t="s"/>
    </row>
    <row r="12" spans="1:24">
      <c r="A12" s="19" t="s">
        <v>18</v>
      </c>
      <c r="B12" s="19" t="s">
        <v>158</v>
      </c>
      <c r="C12" s="11" t="s">
        <v>177</v>
      </c>
      <c r="D12" s="35" t="s">
        <v>178</v>
      </c>
      <c r="E12" s="10" t="s"/>
      <c r="F12" s="11" t="s">
        <v>160</v>
      </c>
      <c r="G12" s="36" t="s"/>
      <c r="H12" s="19" t="s">
        <v>171</v>
      </c>
      <c r="I12" s="15" t="s"/>
      <c r="J12" s="38">
        <v>8</v>
      </c>
      <c r="K12" s="39">
        <v>2</v>
      </c>
      <c r="L12" s="40">
        <v>45544</v>
      </c>
      <c r="M12" s="40">
        <v>45555</v>
      </c>
      <c r="N12" s="19" t="s">
        <v>162</v>
      </c>
      <c r="O12" s="40">
        <v>45544</v>
      </c>
      <c r="P12" s="40">
        <v>45551</v>
      </c>
      <c r="Q12" s="19" t="s">
        <v>162</v>
      </c>
      <c r="R12" s="41">
        <v>45558</v>
      </c>
      <c r="S12" s="15" t="s"/>
      <c r="T12" s="15" t="s"/>
      <c r="U12" s="15" t="s"/>
      <c r="V12" s="16" t="s"/>
      <c r="W12" s="15" t="s"/>
      <c r="X12" s="15" t="s"/>
    </row>
    <row r="13" spans="1:24">
      <c r="A13" s="19" t="s">
        <v>18</v>
      </c>
      <c r="B13" s="19" t="s">
        <v>158</v>
      </c>
      <c r="C13" s="11" t="s">
        <v>177</v>
      </c>
      <c r="D13" s="35" t="s">
        <v>179</v>
      </c>
      <c r="E13" s="57" t="s"/>
      <c r="F13" s="11" t="s">
        <v>160</v>
      </c>
      <c r="G13" s="36" t="s"/>
      <c r="H13" s="19" t="s">
        <v>174</v>
      </c>
      <c r="I13" s="37" t="s"/>
      <c r="J13" s="38">
        <v>4</v>
      </c>
      <c r="K13" s="42">
        <v>3</v>
      </c>
      <c r="L13" s="40">
        <v>45544</v>
      </c>
      <c r="M13" s="40">
        <v>45555</v>
      </c>
      <c r="N13" s="19" t="s">
        <v>162</v>
      </c>
      <c r="O13" s="40">
        <v>45544</v>
      </c>
      <c r="P13" s="40">
        <v>45551</v>
      </c>
      <c r="Q13" s="19" t="s">
        <v>162</v>
      </c>
      <c r="R13" s="41">
        <v>45558</v>
      </c>
      <c r="S13" s="15" t="s"/>
      <c r="T13" s="15" t="s"/>
      <c r="U13" s="15" t="s"/>
      <c r="V13" s="16" t="s"/>
      <c r="W13" s="15" t="s"/>
      <c r="X13" s="15" t="s"/>
    </row>
    <row r="14" spans="1:24">
      <c r="A14" s="19" t="s">
        <v>18</v>
      </c>
      <c r="B14" s="19" t="s">
        <v>158</v>
      </c>
      <c r="C14" s="11" t="s">
        <v>177</v>
      </c>
      <c r="D14" s="35" t="s">
        <v>180</v>
      </c>
      <c r="E14" s="58" t="s"/>
      <c r="F14" s="11" t="s">
        <v>160</v>
      </c>
      <c r="G14" s="59" t="s"/>
      <c r="H14" s="19" t="s">
        <v>174</v>
      </c>
      <c r="I14" s="60" t="s"/>
      <c r="J14" s="61">
        <v>4</v>
      </c>
      <c r="K14" s="62">
        <v>3</v>
      </c>
      <c r="L14" s="40">
        <v>45544</v>
      </c>
      <c r="M14" s="40">
        <v>45555</v>
      </c>
      <c r="N14" s="19" t="s">
        <v>162</v>
      </c>
      <c r="O14" s="40">
        <v>45544</v>
      </c>
      <c r="P14" s="40">
        <v>45551</v>
      </c>
      <c r="Q14" s="19" t="s">
        <v>162</v>
      </c>
      <c r="R14" s="41">
        <v>45558</v>
      </c>
      <c r="S14" s="63" t="s"/>
      <c r="T14" s="63" t="s"/>
      <c r="U14" s="63" t="s"/>
      <c r="V14" s="64" t="s"/>
      <c r="W14" s="15" t="s"/>
      <c r="X14" s="15" t="s"/>
    </row>
    <row r="15" spans="1:24">
      <c r="A15" s="19" t="s">
        <v>18</v>
      </c>
      <c r="B15" s="19" t="s">
        <v>158</v>
      </c>
      <c r="C15" s="11" t="s">
        <v>177</v>
      </c>
      <c r="D15" s="35" t="s">
        <v>181</v>
      </c>
      <c r="E15" s="65" t="s"/>
      <c r="F15" s="11" t="s">
        <v>160</v>
      </c>
      <c r="G15" s="36" t="s"/>
      <c r="H15" s="19" t="s">
        <v>174</v>
      </c>
      <c r="I15" s="66" t="s"/>
      <c r="J15" s="38">
        <v>4</v>
      </c>
      <c r="K15" s="42">
        <v>4</v>
      </c>
      <c r="L15" s="40">
        <v>45544</v>
      </c>
      <c r="M15" s="40">
        <v>45555</v>
      </c>
      <c r="N15" s="19" t="s">
        <v>162</v>
      </c>
      <c r="O15" s="40">
        <v>45544</v>
      </c>
      <c r="P15" s="40">
        <v>45551</v>
      </c>
      <c r="Q15" s="19" t="s">
        <v>162</v>
      </c>
      <c r="R15" s="67">
        <v>45558</v>
      </c>
      <c r="S15" s="15" t="s"/>
      <c r="T15" s="15" t="s"/>
      <c r="U15" s="15" t="s"/>
      <c r="V15" s="16" t="s"/>
      <c r="W15" s="15" t="s"/>
      <c r="X15" s="15" t="s"/>
    </row>
    <row r="16" spans="1:24">
      <c r="A16" s="19" t="s">
        <v>18</v>
      </c>
      <c r="B16" s="19" t="s">
        <v>158</v>
      </c>
      <c r="C16" s="11" t="s">
        <v>177</v>
      </c>
      <c r="D16" s="68" t="s">
        <v>182</v>
      </c>
      <c r="E16" s="65" t="s"/>
      <c r="F16" s="11" t="s">
        <v>160</v>
      </c>
      <c r="G16" s="36" t="s"/>
      <c r="H16" s="19" t="s">
        <v>171</v>
      </c>
      <c r="I16" s="66" t="s"/>
      <c r="J16" s="38">
        <v>16</v>
      </c>
      <c r="K16" s="42">
        <v>8</v>
      </c>
      <c r="L16" s="40">
        <v>45544</v>
      </c>
      <c r="M16" s="40">
        <v>45555</v>
      </c>
      <c r="N16" s="19" t="s">
        <v>162</v>
      </c>
      <c r="O16" s="40">
        <v>45544</v>
      </c>
      <c r="P16" s="40">
        <v>45551</v>
      </c>
      <c r="Q16" s="19" t="s">
        <v>162</v>
      </c>
      <c r="R16" s="67">
        <v>45558</v>
      </c>
      <c r="S16" s="15" t="s"/>
      <c r="T16" s="15" t="s"/>
      <c r="U16" s="15" t="s"/>
      <c r="V16" s="16" t="s"/>
      <c r="W16" s="15" t="s"/>
      <c r="X16" s="15" t="s"/>
    </row>
    <row r="17" spans="1:24">
      <c r="A17" s="19" t="s">
        <v>18</v>
      </c>
      <c r="B17" s="19" t="s">
        <v>158</v>
      </c>
      <c r="C17" s="11" t="s">
        <v>177</v>
      </c>
      <c r="D17" s="68" t="s">
        <v>183</v>
      </c>
      <c r="E17" s="65" t="s"/>
      <c r="F17" s="11" t="s">
        <v>160</v>
      </c>
      <c r="G17" s="36" t="s"/>
      <c r="H17" s="19" t="s">
        <v>174</v>
      </c>
      <c r="I17" s="66" t="s"/>
      <c r="J17" s="38">
        <v>4</v>
      </c>
      <c r="K17" s="42">
        <v>3</v>
      </c>
      <c r="L17" s="40">
        <v>45544</v>
      </c>
      <c r="M17" s="40">
        <v>45555</v>
      </c>
      <c r="N17" s="19" t="s">
        <v>162</v>
      </c>
      <c r="O17" s="40">
        <v>45544</v>
      </c>
      <c r="P17" s="40">
        <v>45551</v>
      </c>
      <c r="Q17" s="19" t="s">
        <v>162</v>
      </c>
      <c r="R17" s="67">
        <v>45558</v>
      </c>
      <c r="S17" s="15" t="s"/>
      <c r="T17" s="15" t="s"/>
      <c r="U17" s="15" t="s"/>
      <c r="V17" s="16" t="s"/>
      <c r="W17" s="15" t="s"/>
      <c r="X17" s="15" t="s"/>
    </row>
    <row r="18" spans="1:24">
      <c r="A18" s="19" t="s">
        <v>18</v>
      </c>
      <c r="B18" s="19" t="s">
        <v>158</v>
      </c>
      <c r="C18" s="11" t="s">
        <v>177</v>
      </c>
      <c r="D18" s="68" t="s">
        <v>184</v>
      </c>
      <c r="E18" s="65" t="s"/>
      <c r="F18" s="11" t="s">
        <v>160</v>
      </c>
      <c r="G18" s="36" t="s"/>
      <c r="H18" s="19" t="s">
        <v>174</v>
      </c>
      <c r="I18" s="66" t="s"/>
      <c r="J18" s="38">
        <v>4</v>
      </c>
      <c r="K18" s="42">
        <v>3</v>
      </c>
      <c r="L18" s="40">
        <v>45544</v>
      </c>
      <c r="M18" s="40">
        <v>45555</v>
      </c>
      <c r="N18" s="19" t="s">
        <v>162</v>
      </c>
      <c r="O18" s="40">
        <v>45544</v>
      </c>
      <c r="P18" s="40">
        <v>45551</v>
      </c>
      <c r="Q18" s="19" t="s">
        <v>162</v>
      </c>
      <c r="R18" s="67">
        <v>45558</v>
      </c>
      <c r="S18" s="15" t="s"/>
      <c r="T18" s="15" t="s"/>
      <c r="U18" s="15" t="s"/>
      <c r="V18" s="16" t="s"/>
      <c r="W18" s="15" t="s"/>
      <c r="X18" s="15" t="s"/>
    </row>
    <row r="19" spans="1:24">
      <c r="A19" s="19" t="s">
        <v>18</v>
      </c>
      <c r="B19" s="19" t="s">
        <v>158</v>
      </c>
      <c r="C19" s="69" t="s">
        <v>177</v>
      </c>
      <c r="D19" s="68" t="s">
        <v>185</v>
      </c>
      <c r="E19" s="10" t="s"/>
      <c r="F19" s="11" t="s">
        <v>160</v>
      </c>
      <c r="G19" s="36" t="s"/>
      <c r="H19" s="19" t="s">
        <v>174</v>
      </c>
      <c r="I19" s="66" t="s"/>
      <c r="J19" s="38">
        <v>6</v>
      </c>
      <c r="K19" s="42">
        <v>3</v>
      </c>
      <c r="L19" s="40">
        <v>45544</v>
      </c>
      <c r="M19" s="40">
        <v>45555</v>
      </c>
      <c r="N19" s="19" t="s">
        <v>162</v>
      </c>
      <c r="O19" s="40">
        <v>45544</v>
      </c>
      <c r="P19" s="40">
        <v>45551</v>
      </c>
      <c r="Q19" s="19" t="s">
        <v>162</v>
      </c>
      <c r="R19" s="67">
        <v>45558</v>
      </c>
      <c r="S19" s="15" t="s"/>
      <c r="T19" s="15" t="s"/>
      <c r="U19" s="15" t="s"/>
      <c r="V19" s="16" t="s"/>
      <c r="W19" s="15" t="s"/>
      <c r="X19" s="15" t="s"/>
    </row>
    <row r="20" spans="1:24">
      <c r="A20" s="19" t="s">
        <v>18</v>
      </c>
      <c r="B20" s="19" t="s">
        <v>158</v>
      </c>
      <c r="C20" s="69" t="s">
        <v>177</v>
      </c>
      <c r="D20" s="68" t="s">
        <v>186</v>
      </c>
      <c r="E20" s="10" t="s"/>
      <c r="F20" s="11" t="s">
        <v>160</v>
      </c>
      <c r="G20" s="36" t="s"/>
      <c r="H20" s="19" t="s">
        <v>174</v>
      </c>
      <c r="I20" s="66" t="s"/>
      <c r="J20" s="38">
        <v>10</v>
      </c>
      <c r="K20" s="42">
        <v>4</v>
      </c>
      <c r="L20" s="40">
        <v>45544</v>
      </c>
      <c r="M20" s="40">
        <v>45560</v>
      </c>
      <c r="N20" s="19" t="s">
        <v>162</v>
      </c>
      <c r="O20" s="40">
        <v>45544</v>
      </c>
      <c r="P20" s="40">
        <v>45551</v>
      </c>
      <c r="Q20" s="19" t="s">
        <v>162</v>
      </c>
      <c r="R20" s="67">
        <v>45558</v>
      </c>
      <c r="S20" s="15" t="s"/>
      <c r="T20" s="15" t="s"/>
      <c r="U20" s="15" t="s"/>
      <c r="V20" s="16" t="s"/>
      <c r="W20" s="15" t="s"/>
      <c r="X20" s="15" t="s"/>
    </row>
    <row r="21" spans="1:24">
      <c r="A21" s="19" t="s">
        <v>18</v>
      </c>
      <c r="B21" s="19" t="s">
        <v>158</v>
      </c>
      <c r="C21" s="69" t="s">
        <v>187</v>
      </c>
      <c r="D21" s="35" t="s">
        <v>188</v>
      </c>
      <c r="E21" s="10" t="s"/>
      <c r="F21" s="11" t="s">
        <v>160</v>
      </c>
      <c r="G21" s="36" t="s"/>
      <c r="H21" s="19" t="s">
        <v>189</v>
      </c>
      <c r="I21" s="66" t="s"/>
      <c r="J21" s="38">
        <v>6</v>
      </c>
      <c r="K21" s="42">
        <v>4</v>
      </c>
      <c r="L21" s="40">
        <v>45544</v>
      </c>
      <c r="M21" s="40">
        <v>45560</v>
      </c>
      <c r="N21" s="19" t="s">
        <v>162</v>
      </c>
      <c r="O21" s="40">
        <v>45544</v>
      </c>
      <c r="P21" s="40">
        <v>45554</v>
      </c>
      <c r="Q21" s="19" t="s">
        <v>162</v>
      </c>
      <c r="R21" s="67">
        <v>45558</v>
      </c>
      <c r="S21" s="15" t="s"/>
      <c r="T21" s="15" t="s"/>
      <c r="U21" s="15" t="s"/>
      <c r="V21" s="16" t="s"/>
      <c r="W21" s="15" t="s"/>
      <c r="X21" s="15" t="s"/>
    </row>
    <row r="22" spans="1:24">
      <c r="A22" s="19" t="s">
        <v>18</v>
      </c>
      <c r="B22" s="19" t="s">
        <v>158</v>
      </c>
      <c r="C22" s="69" t="s">
        <v>190</v>
      </c>
      <c r="D22" s="35" t="s">
        <v>191</v>
      </c>
      <c r="E22" s="10" t="s"/>
      <c r="F22" s="11" t="s">
        <v>160</v>
      </c>
      <c r="G22" s="36" t="s"/>
      <c r="H22" s="19" t="s">
        <v>189</v>
      </c>
      <c r="I22" s="66" t="s"/>
      <c r="J22" s="38">
        <v>2</v>
      </c>
      <c r="K22" s="42">
        <v>2</v>
      </c>
      <c r="L22" s="40">
        <v>45544</v>
      </c>
      <c r="M22" s="40">
        <v>45560</v>
      </c>
      <c r="N22" s="19" t="s">
        <v>162</v>
      </c>
      <c r="O22" s="40">
        <v>45544</v>
      </c>
      <c r="P22" s="40">
        <v>45554</v>
      </c>
      <c r="Q22" s="19" t="s">
        <v>162</v>
      </c>
      <c r="R22" s="67">
        <v>45558</v>
      </c>
      <c r="S22" s="15" t="s"/>
      <c r="T22" s="15" t="s"/>
      <c r="U22" s="15" t="s"/>
      <c r="V22" s="16" t="s"/>
      <c r="W22" s="15" t="s"/>
      <c r="X22" s="15" t="s"/>
    </row>
    <row r="23" spans="1:24">
      <c r="A23" s="19" t="s">
        <v>18</v>
      </c>
      <c r="B23" s="19" t="s">
        <v>158</v>
      </c>
      <c r="C23" s="69" t="s">
        <v>190</v>
      </c>
      <c r="D23" s="35" t="s">
        <v>192</v>
      </c>
      <c r="E23" s="10" t="s"/>
      <c r="F23" s="11" t="s">
        <v>160</v>
      </c>
      <c r="G23" s="36" t="s"/>
      <c r="H23" s="19" t="s">
        <v>189</v>
      </c>
      <c r="I23" s="66" t="s"/>
      <c r="J23" s="38">
        <v>6</v>
      </c>
      <c r="K23" s="42">
        <v>3</v>
      </c>
      <c r="L23" s="40">
        <v>45544</v>
      </c>
      <c r="M23" s="40">
        <v>45560</v>
      </c>
      <c r="N23" s="19" t="s">
        <v>162</v>
      </c>
      <c r="O23" s="40">
        <v>45544</v>
      </c>
      <c r="P23" s="40">
        <v>45554</v>
      </c>
      <c r="Q23" s="19" t="s">
        <v>162</v>
      </c>
      <c r="R23" s="67">
        <v>45558</v>
      </c>
      <c r="S23" s="15" t="s"/>
      <c r="T23" s="15" t="s"/>
      <c r="U23" s="15" t="s"/>
      <c r="V23" s="16" t="s"/>
      <c r="W23" s="15" t="s"/>
      <c r="X23" s="15" t="s"/>
    </row>
    <row r="24" spans="1:24">
      <c r="A24" s="19" t="s">
        <v>18</v>
      </c>
      <c r="B24" s="19" t="s">
        <v>158</v>
      </c>
      <c r="C24" s="69" t="s">
        <v>193</v>
      </c>
      <c r="D24" s="35" t="s">
        <v>194</v>
      </c>
      <c r="E24" s="10" t="s"/>
      <c r="F24" s="11" t="s">
        <v>160</v>
      </c>
      <c r="G24" s="36" t="s"/>
      <c r="H24" s="19" t="s">
        <v>189</v>
      </c>
      <c r="I24" s="66" t="s"/>
      <c r="J24" s="38">
        <v>6</v>
      </c>
      <c r="K24" s="42">
        <v>2</v>
      </c>
      <c r="L24" s="40">
        <v>45544</v>
      </c>
      <c r="M24" s="40">
        <v>45560</v>
      </c>
      <c r="N24" s="19" t="s">
        <v>162</v>
      </c>
      <c r="O24" s="40">
        <v>45544</v>
      </c>
      <c r="P24" s="40">
        <v>45554</v>
      </c>
      <c r="Q24" s="19" t="s">
        <v>162</v>
      </c>
      <c r="R24" s="67">
        <v>45558</v>
      </c>
      <c r="S24" s="15" t="s"/>
      <c r="T24" s="15" t="s"/>
      <c r="U24" s="15" t="s"/>
      <c r="V24" s="16" t="s"/>
      <c r="W24" s="15" t="s"/>
      <c r="X24" s="15" t="s"/>
    </row>
    <row r="25" spans="1:24">
      <c r="A25" s="19" t="s">
        <v>18</v>
      </c>
      <c r="B25" s="19" t="s">
        <v>158</v>
      </c>
      <c r="C25" s="69" t="s">
        <v>195</v>
      </c>
      <c r="D25" s="35" t="s">
        <v>196</v>
      </c>
      <c r="E25" s="10" t="s"/>
      <c r="F25" s="11" t="s">
        <v>160</v>
      </c>
      <c r="G25" s="36" t="s"/>
      <c r="H25" s="19" t="s">
        <v>189</v>
      </c>
      <c r="I25" s="66" t="s"/>
      <c r="J25" s="38">
        <v>4</v>
      </c>
      <c r="K25" s="42">
        <v>2</v>
      </c>
      <c r="L25" s="40">
        <v>45544</v>
      </c>
      <c r="M25" s="40">
        <v>45560</v>
      </c>
      <c r="N25" s="19" t="s">
        <v>162</v>
      </c>
      <c r="O25" s="40">
        <v>45544</v>
      </c>
      <c r="P25" s="40">
        <v>45554</v>
      </c>
      <c r="Q25" s="19" t="s">
        <v>162</v>
      </c>
      <c r="R25" s="67">
        <v>45558</v>
      </c>
      <c r="S25" s="15" t="s"/>
      <c r="T25" s="15" t="s"/>
      <c r="U25" s="15" t="s"/>
      <c r="V25" s="16" t="s"/>
      <c r="W25" s="15" t="s"/>
      <c r="X25" s="15" t="s"/>
    </row>
    <row r="26" spans="1:24">
      <c r="A26" s="19" t="s">
        <v>18</v>
      </c>
      <c r="B26" s="19" t="s">
        <v>158</v>
      </c>
      <c r="C26" s="69" t="s">
        <v>197</v>
      </c>
      <c r="D26" s="35" t="s">
        <v>198</v>
      </c>
      <c r="E26" s="10" t="s"/>
      <c r="F26" s="11" t="s">
        <v>160</v>
      </c>
      <c r="G26" s="36" t="s"/>
      <c r="H26" s="19" t="s">
        <v>189</v>
      </c>
      <c r="I26" s="66" t="s"/>
      <c r="J26" s="38">
        <v>8</v>
      </c>
      <c r="K26" s="42">
        <v>3</v>
      </c>
      <c r="L26" s="40">
        <v>45544</v>
      </c>
      <c r="M26" s="40">
        <v>45560</v>
      </c>
      <c r="N26" s="19" t="s">
        <v>162</v>
      </c>
      <c r="O26" s="40">
        <v>45544</v>
      </c>
      <c r="P26" s="40">
        <v>45554</v>
      </c>
      <c r="Q26" s="19" t="s">
        <v>162</v>
      </c>
      <c r="R26" s="67">
        <v>45558</v>
      </c>
      <c r="S26" s="15" t="s"/>
      <c r="T26" s="15" t="s"/>
      <c r="U26" s="15" t="s"/>
      <c r="V26" s="16" t="s"/>
      <c r="W26" s="15" t="s"/>
      <c r="X26" s="15" t="s"/>
    </row>
    <row r="27" spans="1:24">
      <c r="A27" s="19" t="s">
        <v>18</v>
      </c>
      <c r="B27" s="19" t="s">
        <v>158</v>
      </c>
      <c r="C27" s="69" t="s">
        <v>197</v>
      </c>
      <c r="D27" s="35" t="s">
        <v>199</v>
      </c>
      <c r="E27" s="10" t="s">
        <v>200</v>
      </c>
      <c r="F27" s="11" t="s">
        <v>160</v>
      </c>
      <c r="G27" s="36" t="s"/>
      <c r="H27" s="19" t="s">
        <v>189</v>
      </c>
      <c r="I27" s="66" t="s"/>
      <c r="J27" s="38">
        <v>9</v>
      </c>
      <c r="K27" s="42">
        <v>6</v>
      </c>
      <c r="L27" s="40">
        <v>45544</v>
      </c>
      <c r="M27" s="40">
        <v>45560</v>
      </c>
      <c r="N27" s="19" t="s">
        <v>162</v>
      </c>
      <c r="O27" s="40">
        <v>45544</v>
      </c>
      <c r="P27" s="40">
        <v>45554</v>
      </c>
      <c r="Q27" s="19" t="s">
        <v>162</v>
      </c>
      <c r="R27" s="67">
        <v>45558</v>
      </c>
      <c r="S27" s="15" t="s"/>
      <c r="T27" s="15" t="s"/>
      <c r="U27" s="15" t="s"/>
      <c r="V27" s="16" t="s"/>
      <c r="W27" s="15" t="s"/>
      <c r="X27" s="15" t="s"/>
    </row>
    <row r="28" spans="1:24">
      <c r="A28" s="70" t="s">
        <v>18</v>
      </c>
      <c r="B28" s="19" t="s">
        <v>158</v>
      </c>
      <c r="C28" s="71" t="s">
        <v>197</v>
      </c>
      <c r="D28" s="35" t="s">
        <v>201</v>
      </c>
      <c r="E28" s="58" t="s">
        <v>202</v>
      </c>
      <c r="F28" s="11" t="s">
        <v>160</v>
      </c>
      <c r="G28" s="59" t="s"/>
      <c r="H28" s="19" t="s">
        <v>203</v>
      </c>
      <c r="I28" s="60" t="s"/>
      <c r="J28" s="61">
        <v>8</v>
      </c>
      <c r="K28" s="62">
        <v>3</v>
      </c>
      <c r="L28" s="40">
        <v>45544</v>
      </c>
      <c r="M28" s="40">
        <v>45560</v>
      </c>
      <c r="N28" s="19" t="s">
        <v>162</v>
      </c>
      <c r="O28" s="40">
        <v>45544</v>
      </c>
      <c r="P28" s="40">
        <v>45554</v>
      </c>
      <c r="Q28" s="19" t="s">
        <v>162</v>
      </c>
      <c r="R28" s="67">
        <v>45558</v>
      </c>
      <c r="S28" s="63" t="s"/>
      <c r="T28" s="63" t="s"/>
      <c r="U28" s="63" t="s"/>
      <c r="V28" s="64" t="s"/>
      <c r="W28" s="15" t="s"/>
      <c r="X28" s="15" t="s"/>
    </row>
    <row r="29" spans="1:24" s="860">
      <c r="A29" s="72" t="s">
        <v>18</v>
      </c>
      <c r="B29" s="44" t="s">
        <v>158</v>
      </c>
      <c r="C29" s="51" t="s">
        <v>197</v>
      </c>
      <c r="D29" s="46" t="s">
        <v>204</v>
      </c>
      <c r="E29" s="49" t="s">
        <v>205</v>
      </c>
      <c r="F29" s="45" t="s">
        <v>160</v>
      </c>
      <c r="G29" s="49" t="s"/>
      <c r="H29" s="73" t="s">
        <v>203</v>
      </c>
      <c r="I29" s="49" t="s"/>
      <c r="J29" s="74">
        <v>10</v>
      </c>
      <c r="K29" s="51">
        <v>5</v>
      </c>
      <c r="L29" s="75">
        <v>45544</v>
      </c>
      <c r="M29" s="75">
        <v>45560</v>
      </c>
      <c r="N29" s="44" t="s"/>
      <c r="O29" s="52">
        <v>45544</v>
      </c>
      <c r="P29" s="52">
        <v>45554</v>
      </c>
      <c r="Q29" s="44" t="s">
        <v>206</v>
      </c>
      <c r="R29" s="76">
        <v>45558</v>
      </c>
      <c r="S29" s="49" t="s"/>
      <c r="T29" s="49" t="s"/>
      <c r="U29" s="49" t="s"/>
      <c r="V29" s="55" t="s"/>
      <c r="W29" s="49" t="s"/>
      <c r="X29" s="49" t="s"/>
    </row>
    <row r="30" spans="1:24" s="860">
      <c r="A30" s="72" t="s">
        <v>18</v>
      </c>
      <c r="B30" s="44" t="s">
        <v>158</v>
      </c>
      <c r="C30" s="45" t="s">
        <v>197</v>
      </c>
      <c r="D30" s="77" t="s">
        <v>207</v>
      </c>
      <c r="E30" s="47" t="s">
        <v>208</v>
      </c>
      <c r="F30" s="45" t="s">
        <v>160</v>
      </c>
      <c r="G30" s="48" t="s"/>
      <c r="H30" s="44" t="s">
        <v>203</v>
      </c>
      <c r="I30" s="78" t="s"/>
      <c r="J30" s="50">
        <v>10</v>
      </c>
      <c r="K30" s="51">
        <v>6</v>
      </c>
      <c r="L30" s="75">
        <v>45544</v>
      </c>
      <c r="M30" s="75">
        <v>45560</v>
      </c>
      <c r="N30" s="44" t="s"/>
      <c r="O30" s="52">
        <v>45544</v>
      </c>
      <c r="P30" s="52">
        <v>45554</v>
      </c>
      <c r="Q30" s="44" t="s">
        <v>206</v>
      </c>
      <c r="R30" s="79">
        <v>45558</v>
      </c>
      <c r="S30" s="47" t="s"/>
      <c r="T30" s="45" t="s"/>
      <c r="U30" s="48" t="s"/>
      <c r="V30" s="80" t="s"/>
      <c r="W30" s="49" t="s"/>
      <c r="X30" s="49" t="s"/>
    </row>
    <row r="31" spans="1:24">
      <c r="A31" s="81" t="s">
        <v>18</v>
      </c>
      <c r="B31" s="19" t="s">
        <v>158</v>
      </c>
      <c r="C31" s="71" t="s">
        <v>197</v>
      </c>
      <c r="D31" s="35" t="s">
        <v>209</v>
      </c>
      <c r="E31" s="15" t="s">
        <v>205</v>
      </c>
      <c r="F31" s="11" t="s">
        <v>160</v>
      </c>
      <c r="G31" s="36" t="s"/>
      <c r="H31" s="19" t="s">
        <v>203</v>
      </c>
      <c r="I31" s="66" t="s"/>
      <c r="J31" s="38">
        <v>10</v>
      </c>
      <c r="K31" s="42">
        <v>6</v>
      </c>
      <c r="L31" s="40">
        <v>45544</v>
      </c>
      <c r="M31" s="40">
        <v>45560</v>
      </c>
      <c r="N31" s="19" t="s">
        <v>162</v>
      </c>
      <c r="O31" s="82">
        <v>45544</v>
      </c>
      <c r="P31" s="40">
        <v>45554</v>
      </c>
      <c r="Q31" s="19" t="s">
        <v>162</v>
      </c>
      <c r="R31" s="83">
        <v>45558</v>
      </c>
      <c r="S31" s="10" t="s"/>
      <c r="T31" s="11" t="s"/>
      <c r="U31" s="36" t="s"/>
      <c r="V31" s="84" t="s"/>
      <c r="W31" s="15" t="s"/>
      <c r="X31" s="15" t="s"/>
    </row>
    <row r="32" spans="1:24">
      <c r="A32" s="81" t="s">
        <v>18</v>
      </c>
      <c r="B32" s="19" t="s">
        <v>158</v>
      </c>
      <c r="C32" s="69" t="s">
        <v>197</v>
      </c>
      <c r="D32" s="35" t="s">
        <v>210</v>
      </c>
      <c r="E32" s="10" t="s">
        <v>208</v>
      </c>
      <c r="F32" s="11" t="s">
        <v>160</v>
      </c>
      <c r="G32" s="36" t="s"/>
      <c r="H32" s="19" t="s">
        <v>203</v>
      </c>
      <c r="I32" s="66" t="s"/>
      <c r="J32" s="38">
        <v>8</v>
      </c>
      <c r="K32" s="42">
        <v>5</v>
      </c>
      <c r="L32" s="40">
        <v>45544</v>
      </c>
      <c r="M32" s="40">
        <v>45560</v>
      </c>
      <c r="N32" s="19" t="s">
        <v>162</v>
      </c>
      <c r="O32" s="82">
        <v>45544</v>
      </c>
      <c r="P32" s="40">
        <v>45554</v>
      </c>
      <c r="Q32" s="19" t="s">
        <v>162</v>
      </c>
      <c r="R32" s="83">
        <v>45558</v>
      </c>
      <c r="S32" s="10" t="s"/>
      <c r="T32" s="11" t="s"/>
      <c r="U32" s="36" t="s"/>
      <c r="V32" s="84" t="s"/>
      <c r="W32" s="15" t="s"/>
      <c r="X32" s="15" t="s"/>
    </row>
    <row r="33" spans="1:24">
      <c r="A33" s="81" t="s">
        <v>18</v>
      </c>
      <c r="B33" s="19" t="s">
        <v>158</v>
      </c>
      <c r="C33" s="11" t="s">
        <v>197</v>
      </c>
      <c r="D33" s="68" t="s">
        <v>211</v>
      </c>
      <c r="E33" s="10" t="s">
        <v>212</v>
      </c>
      <c r="F33" s="11" t="s">
        <v>160</v>
      </c>
      <c r="G33" s="36" t="s"/>
      <c r="H33" s="19" t="s">
        <v>203</v>
      </c>
      <c r="I33" s="66" t="s"/>
      <c r="J33" s="38">
        <v>8</v>
      </c>
      <c r="K33" s="42">
        <v>5</v>
      </c>
      <c r="L33" s="40">
        <v>45544</v>
      </c>
      <c r="M33" s="40">
        <v>45560</v>
      </c>
      <c r="N33" s="19" t="s">
        <v>162</v>
      </c>
      <c r="O33" s="82">
        <v>45544</v>
      </c>
      <c r="P33" s="40">
        <v>45554</v>
      </c>
      <c r="Q33" s="19" t="s">
        <v>162</v>
      </c>
      <c r="R33" s="83">
        <v>45558</v>
      </c>
      <c r="S33" s="10" t="s"/>
      <c r="T33" s="11" t="s"/>
      <c r="U33" s="36" t="s"/>
      <c r="V33" s="84" t="s"/>
      <c r="W33" s="15" t="s"/>
      <c r="X33" s="15" t="s"/>
    </row>
    <row r="34" spans="1:24">
      <c r="A34" s="81" t="s">
        <v>18</v>
      </c>
      <c r="B34" s="19" t="s">
        <v>158</v>
      </c>
      <c r="C34" s="11" t="s">
        <v>197</v>
      </c>
      <c r="D34" s="68" t="s">
        <v>213</v>
      </c>
      <c r="E34" s="10" t="s">
        <v>214</v>
      </c>
      <c r="F34" s="11" t="s">
        <v>160</v>
      </c>
      <c r="G34" s="36" t="s"/>
      <c r="H34" s="19" t="s">
        <v>203</v>
      </c>
      <c r="I34" s="66" t="s"/>
      <c r="J34" s="38">
        <v>9</v>
      </c>
      <c r="K34" s="42">
        <v>5</v>
      </c>
      <c r="L34" s="40">
        <v>45544</v>
      </c>
      <c r="M34" s="40">
        <v>45560</v>
      </c>
      <c r="N34" s="19" t="s">
        <v>162</v>
      </c>
      <c r="O34" s="82">
        <v>45544</v>
      </c>
      <c r="P34" s="40">
        <v>45554</v>
      </c>
      <c r="Q34" s="19" t="s">
        <v>162</v>
      </c>
      <c r="R34" s="83">
        <v>45558</v>
      </c>
      <c r="S34" s="10" t="s"/>
      <c r="T34" s="11" t="s"/>
      <c r="U34" s="36" t="s"/>
      <c r="V34" s="84" t="s"/>
      <c r="W34" s="15" t="s"/>
      <c r="X34" s="15" t="s"/>
    </row>
    <row r="35" spans="1:24">
      <c r="A35" s="81" t="s">
        <v>18</v>
      </c>
      <c r="B35" s="19" t="s">
        <v>158</v>
      </c>
      <c r="C35" s="11" t="s">
        <v>197</v>
      </c>
      <c r="D35" s="35" t="s">
        <v>215</v>
      </c>
      <c r="E35" s="10" t="s">
        <v>216</v>
      </c>
      <c r="F35" s="11" t="s">
        <v>160</v>
      </c>
      <c r="G35" s="36" t="s"/>
      <c r="H35" s="19" t="s">
        <v>203</v>
      </c>
      <c r="I35" s="66" t="s"/>
      <c r="J35" s="38">
        <v>8</v>
      </c>
      <c r="K35" s="42">
        <v>6</v>
      </c>
      <c r="L35" s="40">
        <v>45544</v>
      </c>
      <c r="M35" s="40">
        <v>45560</v>
      </c>
      <c r="N35" s="19" t="s">
        <v>162</v>
      </c>
      <c r="O35" s="82">
        <v>45544</v>
      </c>
      <c r="P35" s="40">
        <v>45554</v>
      </c>
      <c r="Q35" s="19" t="s">
        <v>162</v>
      </c>
      <c r="R35" s="83">
        <v>45558</v>
      </c>
      <c r="S35" s="10" t="s"/>
      <c r="T35" s="11" t="s"/>
      <c r="U35" s="36" t="s"/>
      <c r="V35" s="84" t="s"/>
      <c r="W35" s="15" t="s"/>
      <c r="X35" s="15" t="s"/>
    </row>
    <row r="36" spans="1:24">
      <c r="A36" s="81" t="s">
        <v>18</v>
      </c>
      <c r="B36" s="19" t="s">
        <v>158</v>
      </c>
      <c r="C36" s="11" t="s">
        <v>197</v>
      </c>
      <c r="D36" s="35" t="s">
        <v>217</v>
      </c>
      <c r="E36" s="10" t="s">
        <v>218</v>
      </c>
      <c r="F36" s="11" t="s">
        <v>160</v>
      </c>
      <c r="G36" s="36" t="s"/>
      <c r="H36" s="19" t="s">
        <v>219</v>
      </c>
      <c r="I36" s="66" t="s"/>
      <c r="J36" s="38">
        <v>8</v>
      </c>
      <c r="K36" s="42">
        <v>5</v>
      </c>
      <c r="L36" s="40">
        <v>45544</v>
      </c>
      <c r="M36" s="40">
        <v>45560</v>
      </c>
      <c r="N36" s="19" t="s">
        <v>162</v>
      </c>
      <c r="O36" s="82">
        <v>45544</v>
      </c>
      <c r="P36" s="40">
        <v>45554</v>
      </c>
      <c r="Q36" s="19" t="s">
        <v>162</v>
      </c>
      <c r="R36" s="83">
        <v>45558</v>
      </c>
      <c r="S36" s="10" t="s"/>
      <c r="T36" s="11" t="s"/>
      <c r="U36" s="36" t="s"/>
      <c r="V36" s="84" t="s"/>
      <c r="W36" s="15" t="s"/>
      <c r="X36" s="15" t="s"/>
    </row>
    <row r="37" spans="1:24">
      <c r="A37" s="85" t="s">
        <v>18</v>
      </c>
      <c r="B37" s="19" t="s">
        <v>158</v>
      </c>
      <c r="C37" s="11" t="s">
        <v>197</v>
      </c>
      <c r="D37" s="35" t="s">
        <v>220</v>
      </c>
      <c r="E37" s="10" t="s">
        <v>221</v>
      </c>
      <c r="F37" s="11" t="s">
        <v>160</v>
      </c>
      <c r="G37" s="36" t="s"/>
      <c r="H37" s="19" t="s">
        <v>219</v>
      </c>
      <c r="I37" s="66" t="s"/>
      <c r="J37" s="38">
        <v>7</v>
      </c>
      <c r="K37" s="42">
        <v>4</v>
      </c>
      <c r="L37" s="40">
        <v>45544</v>
      </c>
      <c r="M37" s="40">
        <v>45560</v>
      </c>
      <c r="N37" s="19" t="s">
        <v>162</v>
      </c>
      <c r="O37" s="82">
        <v>45544</v>
      </c>
      <c r="P37" s="40">
        <v>45554</v>
      </c>
      <c r="Q37" s="19" t="s">
        <v>162</v>
      </c>
      <c r="R37" s="83">
        <v>45558</v>
      </c>
      <c r="S37" s="10" t="s"/>
      <c r="T37" s="11" t="s"/>
      <c r="U37" s="36" t="s"/>
      <c r="V37" s="84" t="s"/>
      <c r="W37" s="15" t="s"/>
      <c r="X37" s="15" t="s"/>
    </row>
    <row r="38" spans="1:24">
      <c r="A38" s="85" t="s">
        <v>18</v>
      </c>
      <c r="B38" s="19" t="s">
        <v>158</v>
      </c>
      <c r="C38" s="11" t="s">
        <v>197</v>
      </c>
      <c r="D38" s="35" t="s">
        <v>222</v>
      </c>
      <c r="E38" s="10" t="s">
        <v>223</v>
      </c>
      <c r="F38" s="11" t="s">
        <v>160</v>
      </c>
      <c r="G38" s="36" t="s"/>
      <c r="H38" s="19" t="s">
        <v>219</v>
      </c>
      <c r="I38" s="66" t="s"/>
      <c r="J38" s="38">
        <v>6</v>
      </c>
      <c r="K38" s="42">
        <v>4</v>
      </c>
      <c r="L38" s="40">
        <v>45544</v>
      </c>
      <c r="M38" s="40">
        <v>45560</v>
      </c>
      <c r="N38" s="19" t="s">
        <v>162</v>
      </c>
      <c r="O38" s="82">
        <v>45544</v>
      </c>
      <c r="P38" s="40">
        <v>45554</v>
      </c>
      <c r="Q38" s="19" t="s">
        <v>162</v>
      </c>
      <c r="R38" s="83">
        <v>45558</v>
      </c>
      <c r="S38" s="10" t="s"/>
      <c r="T38" s="11" t="s"/>
      <c r="U38" s="36" t="s"/>
      <c r="V38" s="84" t="s"/>
      <c r="W38" s="15" t="s"/>
      <c r="X38" s="15" t="s"/>
    </row>
    <row r="39" spans="1:24">
      <c r="A39" s="81" t="s">
        <v>18</v>
      </c>
      <c r="B39" s="19" t="s">
        <v>158</v>
      </c>
      <c r="C39" s="11" t="s">
        <v>197</v>
      </c>
      <c r="D39" s="35" t="s">
        <v>224</v>
      </c>
      <c r="E39" s="10" t="s">
        <v>225</v>
      </c>
      <c r="F39" s="11" t="s">
        <v>160</v>
      </c>
      <c r="G39" s="36" t="s"/>
      <c r="H39" s="19" t="s">
        <v>226</v>
      </c>
      <c r="I39" s="66" t="s"/>
      <c r="J39" s="38">
        <v>8</v>
      </c>
      <c r="K39" s="42">
        <v>4</v>
      </c>
      <c r="L39" s="40">
        <v>45544</v>
      </c>
      <c r="M39" s="40">
        <v>45560</v>
      </c>
      <c r="N39" s="19" t="s">
        <v>162</v>
      </c>
      <c r="O39" s="82">
        <v>45544</v>
      </c>
      <c r="P39" s="40">
        <v>45554</v>
      </c>
      <c r="Q39" s="19" t="s">
        <v>162</v>
      </c>
      <c r="R39" s="83">
        <v>45558</v>
      </c>
      <c r="S39" s="10" t="s"/>
      <c r="T39" s="11" t="s"/>
      <c r="U39" s="36" t="s"/>
      <c r="V39" s="84" t="s"/>
      <c r="W39" s="15" t="s"/>
      <c r="X39" s="15" t="s"/>
    </row>
    <row r="40" spans="1:24" ht="21" customHeight="true">
      <c r="A40" s="81" t="s">
        <v>18</v>
      </c>
      <c r="B40" s="19" t="s">
        <v>158</v>
      </c>
      <c r="C40" s="11" t="s">
        <v>197</v>
      </c>
      <c r="D40" s="35" t="s">
        <v>227</v>
      </c>
      <c r="E40" s="10" t="s">
        <v>228</v>
      </c>
      <c r="F40" s="11" t="s">
        <v>160</v>
      </c>
      <c r="G40" s="36" t="s"/>
      <c r="H40" s="19" t="s">
        <v>226</v>
      </c>
      <c r="I40" s="66" t="s"/>
      <c r="J40" s="38">
        <v>12</v>
      </c>
      <c r="K40" s="42">
        <v>5</v>
      </c>
      <c r="L40" s="40">
        <v>45540</v>
      </c>
      <c r="M40" s="40">
        <v>45560</v>
      </c>
      <c r="N40" s="19" t="s">
        <v>162</v>
      </c>
      <c r="O40" s="82">
        <v>45544</v>
      </c>
      <c r="P40" s="40">
        <v>45554</v>
      </c>
      <c r="Q40" s="19" t="s">
        <v>162</v>
      </c>
      <c r="R40" s="83">
        <v>45558</v>
      </c>
      <c r="S40" s="10" t="s"/>
      <c r="T40" s="11" t="s"/>
      <c r="U40" s="36" t="s"/>
      <c r="V40" s="84" t="s"/>
      <c r="W40" s="15" t="s"/>
      <c r="X40" s="15" t="s"/>
    </row>
    <row r="41" spans="1:24">
      <c r="A41" s="81" t="s">
        <v>18</v>
      </c>
      <c r="B41" s="19" t="s">
        <v>158</v>
      </c>
      <c r="C41" s="11" t="s">
        <v>197</v>
      </c>
      <c r="D41" s="35" t="s">
        <v>229</v>
      </c>
      <c r="E41" s="10" t="s">
        <v>230</v>
      </c>
      <c r="F41" s="11" t="s">
        <v>160</v>
      </c>
      <c r="G41" s="36" t="s"/>
      <c r="H41" s="19" t="s">
        <v>226</v>
      </c>
      <c r="I41" s="66" t="s"/>
      <c r="J41" s="38">
        <v>5</v>
      </c>
      <c r="K41" s="42">
        <v>3</v>
      </c>
      <c r="L41" s="40">
        <v>45540</v>
      </c>
      <c r="M41" s="40">
        <v>45560</v>
      </c>
      <c r="N41" s="19" t="s">
        <v>162</v>
      </c>
      <c r="O41" s="82">
        <v>45544</v>
      </c>
      <c r="P41" s="40">
        <v>45554</v>
      </c>
      <c r="Q41" s="19" t="s">
        <v>162</v>
      </c>
      <c r="R41" s="83">
        <v>45558</v>
      </c>
      <c r="S41" s="10" t="s"/>
      <c r="T41" s="11" t="s"/>
      <c r="U41" s="36" t="s"/>
      <c r="V41" s="84" t="s"/>
      <c r="W41" s="15" t="s"/>
      <c r="X41" s="15" t="s"/>
    </row>
    <row r="42" spans="1:24">
      <c r="A42" s="81" t="s">
        <v>18</v>
      </c>
      <c r="B42" s="19" t="s">
        <v>158</v>
      </c>
      <c r="C42" s="11" t="s">
        <v>197</v>
      </c>
      <c r="D42" s="35" t="s">
        <v>229</v>
      </c>
      <c r="E42" s="10" t="s">
        <v>231</v>
      </c>
      <c r="F42" s="11" t="s">
        <v>160</v>
      </c>
      <c r="G42" s="36" t="s"/>
      <c r="H42" s="19" t="s">
        <v>232</v>
      </c>
      <c r="I42" s="66" t="s"/>
      <c r="J42" s="86">
        <v>6</v>
      </c>
      <c r="K42" s="42">
        <v>3</v>
      </c>
      <c r="L42" s="40">
        <v>45540</v>
      </c>
      <c r="M42" s="40">
        <v>45560</v>
      </c>
      <c r="N42" s="19" t="s">
        <v>162</v>
      </c>
      <c r="O42" s="82">
        <v>45544</v>
      </c>
      <c r="P42" s="40">
        <v>45554</v>
      </c>
      <c r="Q42" s="19" t="s">
        <v>162</v>
      </c>
      <c r="R42" s="83">
        <v>45558</v>
      </c>
      <c r="S42" s="10" t="s"/>
      <c r="T42" s="11" t="s"/>
      <c r="U42" s="36" t="s"/>
      <c r="V42" s="84" t="s"/>
      <c r="W42" s="15" t="s"/>
      <c r="X42" s="15" t="s"/>
    </row>
    <row r="43" spans="1:24">
      <c r="A43" s="81" t="s">
        <v>18</v>
      </c>
      <c r="B43" s="19" t="s">
        <v>158</v>
      </c>
      <c r="C43" s="69" t="s">
        <v>197</v>
      </c>
      <c r="D43" s="35" t="s">
        <v>233</v>
      </c>
      <c r="E43" s="10" t="s">
        <v>234</v>
      </c>
      <c r="F43" s="11" t="s">
        <v>160</v>
      </c>
      <c r="G43" s="36" t="s"/>
      <c r="H43" s="19" t="s">
        <v>235</v>
      </c>
      <c r="I43" s="66" t="s"/>
      <c r="J43" s="38">
        <v>8</v>
      </c>
      <c r="K43" s="42">
        <v>3</v>
      </c>
      <c r="L43" s="40">
        <v>45540</v>
      </c>
      <c r="M43" s="40">
        <v>45560</v>
      </c>
      <c r="N43" s="19" t="s">
        <v>162</v>
      </c>
      <c r="O43" s="82">
        <v>45544</v>
      </c>
      <c r="P43" s="40">
        <v>45554</v>
      </c>
      <c r="Q43" s="19" t="s">
        <v>162</v>
      </c>
      <c r="R43" s="83">
        <v>45558</v>
      </c>
      <c r="S43" s="10" t="s"/>
      <c r="T43" s="11" t="s"/>
      <c r="U43" s="36" t="s"/>
      <c r="V43" s="84" t="s"/>
      <c r="W43" s="15" t="s"/>
      <c r="X43" s="15" t="s"/>
    </row>
    <row r="44" spans="1:24">
      <c r="A44" s="81" t="s">
        <v>18</v>
      </c>
      <c r="B44" s="19" t="s">
        <v>158</v>
      </c>
      <c r="C44" s="69" t="s">
        <v>197</v>
      </c>
      <c r="D44" s="35" t="s">
        <v>236</v>
      </c>
      <c r="E44" s="10" t="s">
        <v>237</v>
      </c>
      <c r="F44" s="11" t="s">
        <v>160</v>
      </c>
      <c r="G44" s="36" t="s"/>
      <c r="H44" s="19" t="s">
        <v>232</v>
      </c>
      <c r="I44" s="66" t="s"/>
      <c r="J44" s="38">
        <v>5</v>
      </c>
      <c r="K44" s="42">
        <v>2</v>
      </c>
      <c r="L44" s="40">
        <v>45540</v>
      </c>
      <c r="M44" s="40">
        <v>45560</v>
      </c>
      <c r="N44" s="19" t="s">
        <v>162</v>
      </c>
      <c r="O44" s="82">
        <v>45544</v>
      </c>
      <c r="P44" s="40">
        <v>45554</v>
      </c>
      <c r="Q44" s="19" t="s">
        <v>162</v>
      </c>
      <c r="R44" s="83">
        <v>45558</v>
      </c>
      <c r="S44" s="10" t="s"/>
      <c r="T44" s="11" t="s"/>
      <c r="U44" s="36" t="s"/>
      <c r="V44" s="84" t="s"/>
      <c r="W44" s="15" t="s"/>
      <c r="X44" s="15" t="s"/>
    </row>
    <row r="45" spans="1:24">
      <c r="A45" s="81" t="s">
        <v>18</v>
      </c>
      <c r="B45" s="19" t="s">
        <v>158</v>
      </c>
      <c r="C45" s="69" t="s">
        <v>197</v>
      </c>
      <c r="D45" s="35" t="s">
        <v>238</v>
      </c>
      <c r="E45" s="10" t="s">
        <v>239</v>
      </c>
      <c r="F45" s="11" t="s">
        <v>160</v>
      </c>
      <c r="G45" s="36" t="s"/>
      <c r="H45" s="19" t="s">
        <v>161</v>
      </c>
      <c r="I45" s="66" t="s"/>
      <c r="J45" s="38">
        <v>10</v>
      </c>
      <c r="K45" s="42">
        <v>4</v>
      </c>
      <c r="L45" s="40">
        <v>45540</v>
      </c>
      <c r="M45" s="40">
        <v>45560</v>
      </c>
      <c r="N45" s="19" t="s">
        <v>162</v>
      </c>
      <c r="O45" s="82">
        <v>45544</v>
      </c>
      <c r="P45" s="40">
        <v>45554</v>
      </c>
      <c r="Q45" s="19" t="s">
        <v>162</v>
      </c>
      <c r="R45" s="83">
        <v>45558</v>
      </c>
      <c r="S45" s="10" t="s"/>
      <c r="T45" s="11" t="s"/>
      <c r="U45" s="36" t="s"/>
      <c r="V45" s="84" t="s"/>
      <c r="W45" s="15" t="s"/>
      <c r="X45" s="15" t="s"/>
    </row>
    <row r="46" spans="1:24">
      <c r="A46" s="81" t="s">
        <v>240</v>
      </c>
      <c r="B46" s="19" t="s">
        <v>158</v>
      </c>
      <c r="C46" s="11" t="s">
        <v>240</v>
      </c>
      <c r="D46" s="68" t="s">
        <v>241</v>
      </c>
      <c r="E46" s="26" t="s"/>
      <c r="F46" s="11" t="s">
        <v>160</v>
      </c>
      <c r="G46" s="87" t="s"/>
      <c r="H46" s="19" t="s">
        <v>242</v>
      </c>
      <c r="I46" s="15" t="s"/>
      <c r="J46" s="26" t="s"/>
      <c r="K46" s="88">
        <v>3</v>
      </c>
      <c r="L46" s="40" t="s"/>
      <c r="M46" s="40" t="s"/>
      <c r="N46" s="19" t="s">
        <v>162</v>
      </c>
      <c r="O46" s="40">
        <v>45544</v>
      </c>
      <c r="P46" s="40">
        <v>45554</v>
      </c>
      <c r="Q46" s="19" t="s">
        <v>162</v>
      </c>
      <c r="R46" s="15" t="s"/>
      <c r="S46" s="15" t="s"/>
      <c r="T46" s="15" t="s"/>
      <c r="U46" s="15" t="s"/>
      <c r="V46" s="16" t="s"/>
      <c r="W46" s="15" t="s"/>
      <c r="X46" s="15" t="s"/>
    </row>
    <row r="47" spans="1:24">
      <c r="A47" s="81" t="s">
        <v>240</v>
      </c>
      <c r="B47" s="19" t="s">
        <v>158</v>
      </c>
      <c r="C47" s="11" t="s">
        <v>240</v>
      </c>
      <c r="D47" s="35" t="s">
        <v>243</v>
      </c>
      <c r="E47" s="10" t="s"/>
      <c r="F47" s="11" t="s">
        <v>160</v>
      </c>
      <c r="G47" s="36" t="s"/>
      <c r="H47" s="19" t="s">
        <v>242</v>
      </c>
      <c r="I47" s="66" t="s"/>
      <c r="J47" s="11" t="s"/>
      <c r="K47" s="88">
        <v>4</v>
      </c>
      <c r="L47" s="89" t="s"/>
      <c r="M47" s="90" t="s"/>
      <c r="N47" s="19" t="s">
        <v>162</v>
      </c>
      <c r="O47" s="82">
        <v>45544</v>
      </c>
      <c r="P47" s="40">
        <v>45554</v>
      </c>
      <c r="Q47" s="19" t="s">
        <v>162</v>
      </c>
      <c r="R47" s="11" t="s"/>
      <c r="S47" s="10" t="s"/>
      <c r="T47" s="11" t="s"/>
      <c r="U47" s="36" t="s"/>
      <c r="V47" s="84" t="s"/>
      <c r="W47" s="15" t="s"/>
      <c r="X47" s="15" t="s"/>
    </row>
    <row r="48" spans="1:24">
      <c r="A48" s="91" t="s">
        <v>240</v>
      </c>
      <c r="B48" s="19" t="s">
        <v>158</v>
      </c>
      <c r="C48" s="11" t="s">
        <v>240</v>
      </c>
      <c r="D48" s="35" t="s">
        <v>231</v>
      </c>
      <c r="E48" s="10" t="s"/>
      <c r="F48" s="11" t="s">
        <v>160</v>
      </c>
      <c r="G48" s="36" t="s"/>
      <c r="H48" s="19" t="s">
        <v>242</v>
      </c>
      <c r="I48" s="66" t="s"/>
      <c r="J48" s="11" t="s"/>
      <c r="K48" s="92">
        <v>3</v>
      </c>
      <c r="L48" s="89" t="s"/>
      <c r="M48" s="93" t="s"/>
      <c r="N48" s="19" t="s">
        <v>162</v>
      </c>
      <c r="O48" s="40">
        <v>45544</v>
      </c>
      <c r="P48" s="40">
        <v>45554</v>
      </c>
      <c r="Q48" s="19" t="s">
        <v>162</v>
      </c>
      <c r="R48" s="11" t="s"/>
      <c r="S48" s="10" t="s"/>
      <c r="T48" s="11" t="s"/>
      <c r="U48" s="36" t="s"/>
      <c r="V48" s="94" t="s"/>
      <c r="W48" s="15" t="s"/>
      <c r="X48" s="15" t="s"/>
    </row>
    <row r="49" spans="1:24">
      <c r="A49" s="81" t="s">
        <v>240</v>
      </c>
      <c r="B49" s="19" t="s">
        <v>158</v>
      </c>
      <c r="C49" s="11" t="s">
        <v>240</v>
      </c>
      <c r="D49" s="35" t="s">
        <v>244</v>
      </c>
      <c r="E49" s="10" t="s"/>
      <c r="F49" s="11" t="s">
        <v>160</v>
      </c>
      <c r="G49" s="36" t="s"/>
      <c r="H49" s="19" t="s">
        <v>245</v>
      </c>
      <c r="I49" s="66" t="s"/>
      <c r="J49" s="11" t="s"/>
      <c r="K49" s="88">
        <v>3</v>
      </c>
      <c r="L49" s="89" t="s"/>
      <c r="M49" s="90" t="s"/>
      <c r="N49" s="19" t="s">
        <v>162</v>
      </c>
      <c r="O49" s="82">
        <v>45544</v>
      </c>
      <c r="P49" s="40">
        <v>45554</v>
      </c>
      <c r="Q49" s="19" t="s">
        <v>162</v>
      </c>
      <c r="R49" s="11" t="s"/>
      <c r="S49" s="10" t="s"/>
      <c r="T49" s="11" t="s"/>
      <c r="U49" s="36" t="s"/>
      <c r="V49" s="84" t="s"/>
      <c r="W49" s="15" t="s"/>
      <c r="X49" s="15" t="s"/>
    </row>
    <row r="50" spans="1:24">
      <c r="A50" s="91" t="s">
        <v>240</v>
      </c>
      <c r="B50" s="19" t="s">
        <v>158</v>
      </c>
      <c r="C50" s="11" t="s">
        <v>240</v>
      </c>
      <c r="D50" s="35" t="s">
        <v>246</v>
      </c>
      <c r="E50" s="10" t="s"/>
      <c r="F50" s="11" t="s">
        <v>160</v>
      </c>
      <c r="G50" s="36" t="s"/>
      <c r="H50" s="19" t="s">
        <v>245</v>
      </c>
      <c r="I50" s="66" t="s"/>
      <c r="J50" s="11" t="s"/>
      <c r="K50" s="88">
        <v>6</v>
      </c>
      <c r="L50" s="89" t="s"/>
      <c r="M50" s="90" t="s"/>
      <c r="N50" s="19" t="s">
        <v>162</v>
      </c>
      <c r="O50" s="82">
        <v>45544</v>
      </c>
      <c r="P50" s="40">
        <v>45554</v>
      </c>
      <c r="Q50" s="19" t="s">
        <v>162</v>
      </c>
      <c r="R50" s="11" t="s">
        <v>21</v>
      </c>
      <c r="S50" s="10" t="s"/>
      <c r="T50" s="11" t="s"/>
      <c r="U50" s="36" t="s"/>
      <c r="V50" s="84" t="s"/>
      <c r="W50" s="15" t="s"/>
      <c r="X50" s="15" t="s"/>
    </row>
    <row r="51" spans="1:24">
      <c r="A51" s="91" t="s">
        <v>240</v>
      </c>
      <c r="B51" s="19" t="s">
        <v>158</v>
      </c>
      <c r="C51" s="11" t="s">
        <v>240</v>
      </c>
      <c r="D51" s="35" t="s">
        <v>247</v>
      </c>
      <c r="E51" s="10" t="s"/>
      <c r="F51" s="11" t="s">
        <v>160</v>
      </c>
      <c r="G51" s="36" t="s"/>
      <c r="H51" s="19" t="s">
        <v>245</v>
      </c>
      <c r="I51" s="66" t="s"/>
      <c r="J51" s="11" t="s"/>
      <c r="K51" s="88">
        <v>4</v>
      </c>
      <c r="L51" s="89" t="s"/>
      <c r="M51" s="90" t="s"/>
      <c r="N51" s="19" t="s">
        <v>162</v>
      </c>
      <c r="O51" s="82">
        <v>45544</v>
      </c>
      <c r="P51" s="40">
        <v>45554</v>
      </c>
      <c r="Q51" s="19" t="s">
        <v>162</v>
      </c>
      <c r="R51" s="11" t="s"/>
      <c r="S51" s="10" t="s"/>
      <c r="T51" s="11" t="s"/>
      <c r="U51" s="36" t="s"/>
      <c r="V51" s="84" t="s"/>
      <c r="W51" s="15" t="s"/>
      <c r="X51" s="15" t="s"/>
    </row>
    <row r="52" spans="1:24">
      <c r="A52" s="91" t="s">
        <v>240</v>
      </c>
      <c r="B52" s="19" t="s">
        <v>158</v>
      </c>
      <c r="C52" s="11" t="s">
        <v>240</v>
      </c>
      <c r="D52" s="35" t="s">
        <v>248</v>
      </c>
      <c r="E52" s="10" t="s"/>
      <c r="F52" s="69" t="s">
        <v>160</v>
      </c>
      <c r="G52" s="36" t="s"/>
      <c r="H52" s="19" t="s">
        <v>245</v>
      </c>
      <c r="I52" s="66" t="s"/>
      <c r="J52" s="11" t="s"/>
      <c r="K52" s="88">
        <v>6</v>
      </c>
      <c r="L52" s="89" t="s"/>
      <c r="M52" s="90" t="s"/>
      <c r="N52" s="19" t="s">
        <v>162</v>
      </c>
      <c r="O52" s="82">
        <v>45544</v>
      </c>
      <c r="P52" s="40">
        <v>45554</v>
      </c>
      <c r="Q52" s="19" t="s">
        <v>162</v>
      </c>
      <c r="R52" s="11" t="s"/>
      <c r="S52" s="10" t="s"/>
      <c r="T52" s="11" t="s"/>
      <c r="U52" s="36" t="s"/>
      <c r="V52" s="84" t="s"/>
      <c r="W52" s="15" t="s"/>
      <c r="X52" s="15" t="s"/>
    </row>
    <row r="53" spans="1:24" ht="27.75" customHeight="true">
      <c r="A53" s="91" t="s">
        <v>18</v>
      </c>
      <c r="B53" s="19" t="s">
        <v>158</v>
      </c>
      <c r="C53" s="11" t="s">
        <v>163</v>
      </c>
      <c r="D53" s="21" t="s">
        <v>249</v>
      </c>
      <c r="E53" s="10" t="s"/>
      <c r="F53" s="11" t="s">
        <v>250</v>
      </c>
      <c r="G53" s="36" t="s"/>
      <c r="H53" s="19" t="s">
        <v>189</v>
      </c>
      <c r="I53" s="66" t="s"/>
      <c r="J53" s="11">
        <v>2</v>
      </c>
      <c r="K53" s="88">
        <v>2</v>
      </c>
      <c r="L53" s="95">
        <v>45607</v>
      </c>
      <c r="M53" s="96">
        <v>45610</v>
      </c>
      <c r="N53" s="19" t="s">
        <v>162</v>
      </c>
      <c r="O53" s="95">
        <v>45607</v>
      </c>
      <c r="P53" s="97">
        <v>45610</v>
      </c>
      <c r="Q53" s="19" t="s">
        <v>162</v>
      </c>
      <c r="R53" s="11" t="s"/>
      <c r="S53" s="10" t="s"/>
      <c r="T53" s="11" t="s"/>
      <c r="U53" s="36" t="s"/>
      <c r="V53" s="84" t="s"/>
      <c r="W53" s="15" t="s"/>
      <c r="X53" s="15" t="s"/>
    </row>
    <row r="54" spans="1:24" ht="42" customHeight="true">
      <c r="A54" s="91" t="s">
        <v>18</v>
      </c>
      <c r="B54" s="19" t="s">
        <v>158</v>
      </c>
      <c r="C54" s="11" t="s">
        <v>163</v>
      </c>
      <c r="D54" s="21" t="s">
        <v>251</v>
      </c>
      <c r="E54" s="10" t="s"/>
      <c r="F54" s="11" t="s">
        <v>250</v>
      </c>
      <c r="G54" s="36" t="s"/>
      <c r="H54" s="19" t="s">
        <v>189</v>
      </c>
      <c r="I54" s="66" t="s"/>
      <c r="J54" s="11">
        <v>2</v>
      </c>
      <c r="K54" s="98">
        <v>6</v>
      </c>
      <c r="L54" s="99" t="s"/>
      <c r="M54" s="99" t="s"/>
      <c r="N54" s="19" t="s">
        <v>162</v>
      </c>
      <c r="O54" s="99" t="s"/>
      <c r="P54" s="99" t="s"/>
      <c r="Q54" s="19" t="s">
        <v>162</v>
      </c>
      <c r="R54" s="11" t="s"/>
      <c r="S54" s="10" t="s"/>
      <c r="T54" s="11" t="s"/>
      <c r="U54" s="36" t="s"/>
      <c r="V54" s="84" t="s"/>
      <c r="W54" s="15" t="s"/>
      <c r="X54" s="15" t="s"/>
    </row>
    <row r="55" spans="1:24" ht="42" customHeight="true">
      <c r="A55" s="91" t="s">
        <v>18</v>
      </c>
      <c r="B55" s="19" t="s">
        <v>158</v>
      </c>
      <c r="C55" s="11" t="s">
        <v>163</v>
      </c>
      <c r="D55" s="21" t="s">
        <v>252</v>
      </c>
      <c r="E55" s="10" t="s"/>
      <c r="F55" s="11" t="s">
        <v>250</v>
      </c>
      <c r="G55" s="36" t="s"/>
      <c r="H55" s="19" t="s">
        <v>189</v>
      </c>
      <c r="I55" s="66" t="s"/>
      <c r="J55" s="11">
        <v>2</v>
      </c>
      <c r="K55" s="98">
        <v>3</v>
      </c>
      <c r="L55" s="99" t="s"/>
      <c r="M55" s="99" t="s"/>
      <c r="N55" s="19" t="s">
        <v>162</v>
      </c>
      <c r="O55" s="99" t="s"/>
      <c r="P55" s="99" t="s"/>
      <c r="Q55" s="19" t="s">
        <v>162</v>
      </c>
      <c r="R55" s="11" t="s"/>
      <c r="S55" s="10" t="s"/>
      <c r="T55" s="11" t="s"/>
      <c r="U55" s="36" t="s"/>
      <c r="V55" s="84" t="s"/>
      <c r="W55" s="15" t="s"/>
      <c r="X55" s="15" t="s"/>
    </row>
    <row r="56" spans="1:24" ht="27.75" customHeight="true">
      <c r="A56" s="91" t="s">
        <v>18</v>
      </c>
      <c r="B56" s="19" t="s">
        <v>158</v>
      </c>
      <c r="C56" s="11" t="s">
        <v>253</v>
      </c>
      <c r="D56" s="35" t="s">
        <v>254</v>
      </c>
      <c r="E56" s="100" t="s">
        <v>255</v>
      </c>
      <c r="F56" s="11" t="s">
        <v>250</v>
      </c>
      <c r="G56" s="36" t="s"/>
      <c r="H56" s="19" t="s">
        <v>189</v>
      </c>
      <c r="I56" s="66" t="s"/>
      <c r="J56" s="11">
        <v>12</v>
      </c>
      <c r="K56" s="98">
        <v>6</v>
      </c>
      <c r="L56" s="99" t="s"/>
      <c r="M56" s="99" t="s"/>
      <c r="N56" s="19" t="s">
        <v>162</v>
      </c>
      <c r="O56" s="99" t="s"/>
      <c r="P56" s="99" t="s"/>
      <c r="Q56" s="19" t="s">
        <v>162</v>
      </c>
      <c r="R56" s="11" t="s"/>
      <c r="S56" s="10" t="s"/>
      <c r="T56" s="11" t="s"/>
      <c r="U56" s="36" t="s"/>
      <c r="V56" s="84" t="s"/>
      <c r="W56" s="15" t="s"/>
      <c r="X56" s="15" t="s"/>
    </row>
    <row r="57" spans="1:24">
      <c r="A57" s="101" t="s">
        <v>18</v>
      </c>
      <c r="B57" s="19" t="s">
        <v>158</v>
      </c>
      <c r="C57" s="71" t="s">
        <v>256</v>
      </c>
      <c r="D57" s="102" t="s">
        <v>257</v>
      </c>
      <c r="E57" s="100" t="s">
        <v>258</v>
      </c>
      <c r="F57" s="11" t="s"/>
      <c r="G57" s="36" t="s"/>
      <c r="H57" s="19" t="s">
        <v>259</v>
      </c>
      <c r="I57" s="66" t="s"/>
      <c r="J57" s="11">
        <v>4</v>
      </c>
      <c r="K57" s="98" t="s"/>
      <c r="L57" s="99" t="s"/>
      <c r="M57" s="99" t="s"/>
      <c r="N57" s="19" t="s">
        <v>162</v>
      </c>
      <c r="O57" s="99" t="s"/>
      <c r="P57" s="99" t="s"/>
      <c r="Q57" s="19" t="s">
        <v>162</v>
      </c>
      <c r="R57" s="11" t="s"/>
      <c r="S57" s="10" t="s"/>
      <c r="T57" s="11" t="s"/>
      <c r="U57" s="36" t="s"/>
      <c r="V57" s="84" t="s"/>
      <c r="W57" s="15" t="s"/>
      <c r="X57" s="15" t="s"/>
    </row>
    <row r="58" spans="1:24" ht="27.75" customHeight="true">
      <c r="A58" s="91" t="s">
        <v>18</v>
      </c>
      <c r="B58" s="19" t="s">
        <v>158</v>
      </c>
      <c r="C58" s="71" t="s">
        <v>260</v>
      </c>
      <c r="D58" s="102" t="s">
        <v>164</v>
      </c>
      <c r="E58" s="10" t="s">
        <v>261</v>
      </c>
      <c r="F58" s="11" t="s">
        <v>250</v>
      </c>
      <c r="G58" s="36" t="s"/>
      <c r="H58" s="19" t="s">
        <v>226</v>
      </c>
      <c r="I58" s="66" t="s"/>
      <c r="J58" s="11">
        <v>8</v>
      </c>
      <c r="K58" s="98">
        <v>5</v>
      </c>
      <c r="L58" s="99" t="s"/>
      <c r="M58" s="99" t="s"/>
      <c r="N58" s="19" t="s">
        <v>162</v>
      </c>
      <c r="O58" s="99" t="s"/>
      <c r="P58" s="99" t="s"/>
      <c r="Q58" s="19" t="s">
        <v>162</v>
      </c>
      <c r="R58" s="11" t="s"/>
      <c r="S58" s="10" t="s"/>
      <c r="T58" s="11" t="s"/>
      <c r="U58" s="36" t="s"/>
      <c r="V58" s="84" t="s"/>
      <c r="W58" s="15" t="s"/>
      <c r="X58" s="15" t="s"/>
    </row>
    <row r="59" spans="1:24" ht="27.75" customHeight="true">
      <c r="A59" s="91" t="s">
        <v>18</v>
      </c>
      <c r="B59" s="19" t="s">
        <v>158</v>
      </c>
      <c r="C59" s="99" t="s"/>
      <c r="D59" s="99" t="s"/>
      <c r="E59" s="10" t="s">
        <v>262</v>
      </c>
      <c r="F59" s="11" t="s">
        <v>250</v>
      </c>
      <c r="G59" s="36" t="s"/>
      <c r="H59" s="19" t="s">
        <v>226</v>
      </c>
      <c r="I59" s="66" t="s"/>
      <c r="J59" s="11">
        <v>4</v>
      </c>
      <c r="K59" s="98">
        <v>8</v>
      </c>
      <c r="L59" s="99" t="s"/>
      <c r="M59" s="99" t="s"/>
      <c r="N59" s="19" t="s">
        <v>162</v>
      </c>
      <c r="O59" s="99" t="s"/>
      <c r="P59" s="99" t="s"/>
      <c r="Q59" s="19" t="s">
        <v>162</v>
      </c>
      <c r="R59" s="11" t="s"/>
      <c r="S59" s="10" t="s"/>
      <c r="T59" s="11" t="s"/>
      <c r="U59" s="36" t="s"/>
      <c r="V59" s="84" t="s"/>
      <c r="W59" s="15" t="s"/>
      <c r="X59" s="15" t="s"/>
    </row>
    <row r="60" spans="1:24" ht="27.75" customHeight="true">
      <c r="A60" s="91" t="s">
        <v>18</v>
      </c>
      <c r="B60" s="19" t="s">
        <v>158</v>
      </c>
      <c r="C60" s="99" t="s"/>
      <c r="D60" s="103" t="s"/>
      <c r="E60" s="10" t="s">
        <v>263</v>
      </c>
      <c r="F60" s="11" t="s">
        <v>250</v>
      </c>
      <c r="G60" s="36" t="s"/>
      <c r="H60" s="19" t="s">
        <v>226</v>
      </c>
      <c r="I60" s="66" t="s"/>
      <c r="J60" s="11">
        <v>4</v>
      </c>
      <c r="K60" s="98">
        <v>6</v>
      </c>
      <c r="L60" s="99" t="s"/>
      <c r="M60" s="99" t="s"/>
      <c r="N60" s="19" t="s">
        <v>162</v>
      </c>
      <c r="O60" s="99" t="s"/>
      <c r="P60" s="99" t="s"/>
      <c r="Q60" s="19" t="s">
        <v>162</v>
      </c>
      <c r="R60" s="11" t="s"/>
      <c r="S60" s="10" t="s"/>
      <c r="T60" s="11" t="s"/>
      <c r="U60" s="36" t="s"/>
      <c r="V60" s="84" t="s"/>
      <c r="W60" s="15" t="s"/>
      <c r="X60" s="15" t="s"/>
    </row>
    <row r="61" spans="1:24" ht="55.5" customHeight="true">
      <c r="A61" s="91" t="s">
        <v>18</v>
      </c>
      <c r="B61" s="19" t="s">
        <v>158</v>
      </c>
      <c r="C61" s="103" t="s"/>
      <c r="D61" s="35" t="s">
        <v>241</v>
      </c>
      <c r="E61" s="100" t="s">
        <v>3598</v>
      </c>
      <c r="F61" s="11" t="s">
        <v>250</v>
      </c>
      <c r="G61" s="36" t="s"/>
      <c r="H61" s="19" t="s">
        <v>226</v>
      </c>
      <c r="I61" s="66" t="s"/>
      <c r="J61" s="11">
        <v>2</v>
      </c>
      <c r="K61" s="98">
        <v>6</v>
      </c>
      <c r="L61" s="103" t="s"/>
      <c r="M61" s="103" t="s"/>
      <c r="N61" s="19" t="s">
        <v>162</v>
      </c>
      <c r="O61" s="103" t="s"/>
      <c r="P61" s="103" t="s"/>
      <c r="Q61" s="19" t="s">
        <v>162</v>
      </c>
      <c r="R61" s="11" t="s"/>
      <c r="S61" s="10" t="s"/>
      <c r="T61" s="11" t="s"/>
      <c r="U61" s="36" t="s"/>
      <c r="V61" s="84" t="s"/>
      <c r="W61" s="15" t="s"/>
      <c r="X61" s="15" t="s"/>
    </row>
    <row r="62" spans="1:24">
      <c r="A62" s="91" t="s"/>
      <c r="B62" s="19" t="s"/>
      <c r="C62" s="11" t="s"/>
      <c r="D62" s="35" t="s"/>
      <c r="E62" s="10" t="s"/>
      <c r="F62" s="11" t="s"/>
      <c r="G62" s="36" t="s"/>
      <c r="H62" s="19" t="s"/>
      <c r="I62" s="66" t="s"/>
      <c r="J62" s="11" t="s"/>
      <c r="K62" s="88" t="s"/>
      <c r="L62" s="89" t="s"/>
      <c r="M62" s="90" t="s"/>
      <c r="N62" s="19" t="s"/>
      <c r="O62" s="89" t="s"/>
      <c r="P62" s="93" t="s"/>
      <c r="Q62" s="19" t="s"/>
      <c r="R62" s="11" t="s"/>
      <c r="S62" s="10" t="s"/>
      <c r="T62" s="11" t="s"/>
      <c r="U62" s="36" t="s"/>
      <c r="V62" s="84" t="s"/>
      <c r="W62" s="15" t="s"/>
      <c r="X62" s="15" t="s"/>
    </row>
    <row r="63" spans="1:24">
      <c r="A63" s="81" t="s"/>
      <c r="B63" s="19" t="s"/>
      <c r="C63" s="11" t="s"/>
      <c r="D63" s="68" t="s"/>
      <c r="E63" s="26" t="s"/>
      <c r="F63" s="11" t="s"/>
      <c r="G63" s="87" t="s"/>
      <c r="H63" s="36" t="s"/>
      <c r="I63" s="15" t="s"/>
      <c r="J63" s="26" t="s"/>
      <c r="K63" s="88" t="s"/>
      <c r="L63" s="40" t="s"/>
      <c r="M63" s="40" t="s"/>
      <c r="N63" s="104" t="s"/>
      <c r="O63" s="40" t="s"/>
      <c r="P63" s="40" t="s"/>
      <c r="Q63" s="11" t="s"/>
      <c r="R63" s="15" t="s"/>
      <c r="S63" s="15" t="s"/>
      <c r="T63" s="15" t="s"/>
      <c r="U63" s="15" t="s"/>
      <c r="V63" s="16" t="s"/>
      <c r="W63" s="15" t="s"/>
      <c r="X63" s="15" t="s"/>
    </row>
    <row r="64" spans="1:24">
      <c r="A64" s="81" t="s"/>
      <c r="B64" s="19" t="s"/>
      <c r="C64" s="11" t="s"/>
      <c r="D64" s="35" t="s"/>
      <c r="E64" s="10" t="s"/>
      <c r="F64" s="11" t="s"/>
      <c r="G64" s="36" t="s"/>
      <c r="H64" s="19" t="s"/>
      <c r="I64" s="66" t="s"/>
      <c r="J64" s="11" t="s"/>
      <c r="K64" s="88" t="s"/>
      <c r="L64" s="89" t="s"/>
      <c r="M64" s="90" t="s"/>
      <c r="N64" s="19" t="s"/>
      <c r="O64" s="89" t="s"/>
      <c r="P64" s="93" t="s"/>
      <c r="Q64" s="19" t="s"/>
      <c r="R64" s="11" t="s"/>
      <c r="S64" s="10" t="s"/>
      <c r="T64" s="11" t="s"/>
      <c r="U64" s="36" t="s"/>
      <c r="V64" s="84" t="s"/>
      <c r="W64" s="15" t="s"/>
      <c r="X64" s="15" t="s"/>
    </row>
  </sheetData>
  <mergeCells count="6">
    <mergeCell ref="D58:D60"/>
    <mergeCell ref="C58:C61"/>
    <mergeCell ref="L53:L61"/>
    <mergeCell ref="M53:M61"/>
    <mergeCell ref="O53:O61"/>
    <mergeCell ref="P53:P61"/>
  </mergeCells>
  <dataValidations>
    <dataValidation type="date" errorStyle="stop" allowBlank="true" showDropDown="false" showInputMessage="true" showErrorMessage="true" prompt="" sqref="P2:P1048576">
      <formula1/>
      <formula2/>
    </dataValidation>
    <dataValidation type="list" errorStyle="stop" allowBlank="true" showDropDown="false" showInputMessage="true" showErrorMessage="true" prompt="" sqref="H2:H1048576">
      <formula1>"葛江龙,王子翔,崔飘雨,艾全伟,程少华,李诚,朱正国,伍旺胜,邓寒香,"</formula1>
    </dataValidation>
    <dataValidation type="list" errorStyle="stop" allowBlank="true" showDropDown="false" showInputMessage="true" showErrorMessage="true" prompt="" sqref="A2:A1048576">
      <formula1>"WEB,大屏,数据对接,"</formula1>
    </dataValidation>
    <dataValidation type="date" errorStyle="stop" allowBlank="true" showDropDown="false" showInputMessage="true" showErrorMessage="true" prompt="" sqref="O2:O1048576">
      <formula1/>
      <formula2/>
    </dataValidation>
    <dataValidation type="date" errorStyle="stop" allowBlank="true" showDropDown="false" showInputMessage="true" showErrorMessage="true" prompt="" sqref="L2:L1048576">
      <formula1/>
      <formula2/>
    </dataValidation>
    <dataValidation type="date" errorStyle="stop" allowBlank="true" showDropDown="false" showInputMessage="true" showErrorMessage="true" prompt="" sqref="M2:M1048576">
      <formula1/>
      <formula2/>
    </dataValidation>
    <dataValidation type="list" errorStyle="stop" allowBlank="true" showDropDown="false" showInputMessage="true" showErrorMessage="true" prompt="" sqref="N2:N1048576">
      <formula1>"已完成,未开始,进行中,"</formula1>
      <formula2/>
    </dataValidation>
    <dataValidation type="list" errorStyle="stop" allowBlank="true" showDropDown="false" showInputMessage="true" showErrorMessage="true" prompt="" sqref="B2:B64">
      <formula1>"新需求,优化,"</formula1>
    </dataValidation>
    <dataValidation type="list" errorStyle="stop" allowBlank="true" showDropDown="false" showInputMessage="true" showErrorMessage="true" prompt="" sqref="G2:G28">
      <formula1>"低,高,中,"</formula1>
    </dataValidation>
    <dataValidation type="list" errorStyle="stop" allowBlank="true" showDropDown="false" showInputMessage="true" showErrorMessage="true" prompt="" sqref="G30:G45">
      <formula1>"低,高,中,"</formula1>
    </dataValidation>
    <dataValidation type="list" errorStyle="stop" allowBlank="true" showDropDown="false" showInputMessage="true" showErrorMessage="true" prompt="" sqref="G47:G62">
      <formula1>"低,高,中,"</formula1>
    </dataValidation>
    <dataValidation type="list" errorStyle="stop" allowBlank="true" showDropDown="false" showInputMessage="true" showErrorMessage="true" prompt="" sqref="G64">
      <formula1>"低,高,中,"</formula1>
    </dataValidation>
    <dataValidation type="list" errorStyle="stop" allowBlank="true" showDropDown="false" showInputMessage="true" showErrorMessage="true" prompt="" sqref="Q2:Q62">
      <formula1>"已完成,未开始,进行中,"</formula1>
    </dataValidation>
    <dataValidation type="list" errorStyle="stop" allowBlank="true" showDropDown="false" showInputMessage="true" showErrorMessage="true" prompt="" sqref="Q64">
      <formula1>"已完成,未开始,进行中,"</formula1>
    </dataValidation>
    <dataValidation type="list" errorStyle="stop" allowBlank="true" showDropDown="false" showInputMessage="true" showErrorMessage="true" prompt="" sqref="U30:U45">
      <formula1>"低,高,中,"</formula1>
    </dataValidation>
    <dataValidation type="list" errorStyle="stop" allowBlank="true" showDropDown="false" showInputMessage="true" showErrorMessage="true" prompt="" sqref="U47:U62">
      <formula1>"低,高,中,"</formula1>
    </dataValidation>
    <dataValidation type="list" errorStyle="stop" allowBlank="true" showDropDown="false" showInputMessage="true" showErrorMessage="true" prompt="" sqref="U64">
      <formula1>"低,高,中,"</formula1>
    </dataValidation>
    <dataValidation type="list" errorStyle="stop" allowBlank="true" showDropDown="false" showInputMessage="true" showErrorMessage="true" prompt="" sqref="V30:V45">
      <formula1>"已完成,未开始,进行中,"</formula1>
    </dataValidation>
    <dataValidation type="list" errorStyle="stop" allowBlank="true" showDropDown="false" showInputMessage="true" showErrorMessage="true" prompt="" sqref="V47:V62">
      <formula1>"已完成,未开始,进行中,"</formula1>
    </dataValidation>
    <dataValidation type="list" errorStyle="stop" allowBlank="true" showDropDown="false" showInputMessage="true" showErrorMessage="true" prompt="" sqref="V64">
      <formula1>"已完成,未开始,进行中,"</formula1>
    </dataValidation>
  </dataValidations>
</worksheet>
</file>

<file path=xl/worksheets/sheet14.xml><?xml version="1.0" encoding="utf-8"?>
<worksheet xmlns="http://schemas.openxmlformats.org/spreadsheetml/2006/main">
  <sheetPr>
    <tabColor/>
  </sheetPr>
  <dimension ref="R265"/>
  <sheetViews>
    <sheetView showGridLines="true" workbookViewId="0">
      <pane ySplit="1" topLeftCell="A2" state="frozen"/>
    </sheetView>
  </sheetViews>
  <sheetFormatPr baseColWidth="13" defaultRowHeight="18" customHeight="true"/>
  <cols>
    <col min="1" max="1" width="8.49219" style="86" customWidth="true"/>
    <col min="3" max="3" width="14.5625" customWidth="true"/>
    <col min="4" max="4" width="22.3906" style="422" customWidth="true"/>
    <col min="5" max="5" width="39.5234" style="422" customWidth="true"/>
    <col min="6" max="6" width="18.0742" customWidth="true"/>
    <col min="7" max="7" width="15.7812" customWidth="true"/>
    <col min="8" max="8" width="25.2227" customWidth="true"/>
    <col min="13" max="13" width="18.8828" customWidth="true"/>
    <col min="14" max="14" width="13.7539" customWidth="true"/>
    <col min="16" max="16" width="13.6211" customWidth="true"/>
    <col min="17" max="17" width="35.4727" style="422" customWidth="true"/>
  </cols>
  <sheetData>
    <row r="1" spans="1:28" ht="24.75" customHeight="true">
      <c r="A1" s="467" t="s">
        <v>1</v>
      </c>
      <c r="B1" s="468" t="s">
        <v>2</v>
      </c>
      <c r="C1" s="468" t="s">
        <v>290</v>
      </c>
      <c r="D1" s="468" t="s">
        <v>51</v>
      </c>
      <c r="E1" s="468" t="s">
        <v>3</v>
      </c>
      <c r="F1" s="467" t="s">
        <v>4</v>
      </c>
      <c r="G1" s="467" t="s">
        <v>5</v>
      </c>
      <c r="H1" s="467" t="s">
        <v>6</v>
      </c>
      <c r="I1" s="467" t="s">
        <v>291</v>
      </c>
      <c r="J1" s="467" t="s">
        <v>292</v>
      </c>
      <c r="K1" s="114" t="s">
        <v>293</v>
      </c>
      <c r="L1" s="8" t="s">
        <v>10</v>
      </c>
      <c r="M1" s="8" t="s">
        <v>11</v>
      </c>
      <c r="N1" s="114" t="s">
        <v>12</v>
      </c>
      <c r="O1" s="8" t="s">
        <v>13</v>
      </c>
      <c r="P1" s="8" t="s">
        <v>14</v>
      </c>
      <c r="Q1" s="8" t="s">
        <v>15</v>
      </c>
      <c r="R1" s="8" t="s">
        <v>17</v>
      </c>
      <c r="S1" s="8" t="s">
        <v>16</v>
      </c>
      <c r="T1" s="115" t="s">
        <v>294</v>
      </c>
      <c r="U1" s="116" t="s"/>
      <c r="V1" s="15" t="s"/>
      <c r="W1" s="15" t="s"/>
      <c r="X1" s="15" t="s"/>
      <c r="Y1" s="15" t="s"/>
      <c r="Z1" s="15" t="s"/>
      <c r="AA1" s="15" t="s"/>
      <c r="AB1" s="15" t="s"/>
    </row>
    <row r="2" spans="1:21">
      <c r="A2" s="469" t="s">
        <v>18</v>
      </c>
      <c r="B2" s="470" t="s">
        <v>886</v>
      </c>
      <c r="C2" s="471" t="s">
        <v>888</v>
      </c>
      <c r="D2" s="472" t="s">
        <v>1566</v>
      </c>
      <c r="E2" s="472" t="s">
        <v>1567</v>
      </c>
      <c r="F2" s="473" t="s"/>
      <c r="G2" s="470" t="s">
        <v>22</v>
      </c>
      <c r="H2" s="470" t="s">
        <v>305</v>
      </c>
      <c r="I2" s="474" t="s"/>
      <c r="J2" s="474">
        <v>3</v>
      </c>
      <c r="K2" s="227">
        <v>45460</v>
      </c>
      <c r="L2" s="227">
        <v>45468</v>
      </c>
      <c r="M2" s="15" t="s"/>
      <c r="N2" s="15" t="s"/>
      <c r="O2" s="15" t="s"/>
      <c r="P2" s="15" t="s"/>
      <c r="Q2" s="10" t="s"/>
      <c r="R2" s="40" t="s"/>
      <c r="S2" s="15" t="s"/>
      <c r="T2" s="15" t="s"/>
      <c r="U2" s="15" t="s"/>
    </row>
    <row r="3" spans="1:28" s="851">
      <c r="A3" s="469" t="s">
        <v>18</v>
      </c>
      <c r="B3" s="124" t="s">
        <v>886</v>
      </c>
      <c r="C3" s="118" t="s">
        <v>888</v>
      </c>
      <c r="D3" s="122" t="s">
        <v>1566</v>
      </c>
      <c r="E3" s="475" t="s">
        <v>1568</v>
      </c>
      <c r="F3" s="476" t="s"/>
      <c r="G3" s="477" t="s">
        <v>22</v>
      </c>
      <c r="H3" s="477" t="s">
        <v>305</v>
      </c>
      <c r="I3" s="125" t="s"/>
      <c r="J3" s="474">
        <v>2</v>
      </c>
      <c r="K3" s="478">
        <v>45460</v>
      </c>
      <c r="L3" s="478">
        <v>45468</v>
      </c>
      <c r="M3" s="127" t="s"/>
      <c r="N3" s="127" t="s"/>
      <c r="O3" s="127" t="s"/>
      <c r="P3" s="127" t="s"/>
      <c r="Q3" s="122" t="s"/>
      <c r="R3" s="126" t="s"/>
      <c r="S3" s="127" t="s"/>
      <c r="T3" s="127" t="s"/>
      <c r="U3" s="127" t="s"/>
      <c r="V3" s="129" t="s"/>
      <c r="W3" s="129" t="s"/>
      <c r="X3" s="129" t="s"/>
      <c r="Y3" s="129" t="s"/>
      <c r="Z3" s="129" t="s"/>
      <c r="AA3" s="129" t="s"/>
      <c r="AB3" s="129" t="s"/>
    </row>
    <row r="4" spans="1:21">
      <c r="A4" s="469" t="s">
        <v>18</v>
      </c>
      <c r="B4" s="19" t="s">
        <v>886</v>
      </c>
      <c r="C4" s="118" t="s">
        <v>888</v>
      </c>
      <c r="D4" s="10" t="s">
        <v>1566</v>
      </c>
      <c r="E4" s="472" t="s">
        <v>1569</v>
      </c>
      <c r="F4" s="479" t="s"/>
      <c r="G4" s="470" t="s">
        <v>22</v>
      </c>
      <c r="H4" s="470" t="s">
        <v>305</v>
      </c>
      <c r="I4" s="11" t="s"/>
      <c r="J4" s="474">
        <v>1</v>
      </c>
      <c r="K4" s="227">
        <v>45460</v>
      </c>
      <c r="L4" s="227">
        <v>45468</v>
      </c>
      <c r="M4" s="15" t="s"/>
      <c r="N4" s="15" t="s"/>
      <c r="O4" s="15" t="s"/>
      <c r="P4" s="15" t="s"/>
      <c r="Q4" s="15" t="s"/>
      <c r="R4" s="40" t="s"/>
      <c r="S4" s="15" t="s"/>
      <c r="T4" s="15" t="s"/>
      <c r="U4" s="15" t="s"/>
    </row>
    <row r="5" spans="1:21">
      <c r="A5" s="469" t="s">
        <v>18</v>
      </c>
      <c r="B5" s="19" t="s">
        <v>886</v>
      </c>
      <c r="C5" s="118" t="s">
        <v>888</v>
      </c>
      <c r="D5" s="10" t="s">
        <v>1566</v>
      </c>
      <c r="E5" s="10" t="s">
        <v>1570</v>
      </c>
      <c r="F5" s="479" t="s"/>
      <c r="G5" s="470" t="s">
        <v>22</v>
      </c>
      <c r="H5" s="470" t="s">
        <v>305</v>
      </c>
      <c r="I5" s="11" t="s"/>
      <c r="J5" s="474">
        <v>3.5</v>
      </c>
      <c r="K5" s="227">
        <v>45460</v>
      </c>
      <c r="L5" s="227">
        <v>45468</v>
      </c>
      <c r="M5" s="15" t="s"/>
      <c r="N5" s="15" t="s"/>
      <c r="O5" s="15" t="s"/>
      <c r="P5" s="15" t="s"/>
      <c r="Q5" s="10" t="s"/>
      <c r="R5" s="40" t="s"/>
      <c r="S5" s="15" t="s"/>
      <c r="T5" s="15" t="s"/>
      <c r="U5" s="15" t="s"/>
    </row>
    <row r="6" spans="1:21">
      <c r="A6" s="469" t="s">
        <v>18</v>
      </c>
      <c r="B6" s="19" t="s">
        <v>886</v>
      </c>
      <c r="C6" s="118" t="s">
        <v>888</v>
      </c>
      <c r="D6" s="10" t="s">
        <v>1566</v>
      </c>
      <c r="E6" s="10" t="s">
        <v>1571</v>
      </c>
      <c r="F6" s="479" t="s"/>
      <c r="G6" s="470" t="s">
        <v>22</v>
      </c>
      <c r="H6" s="470" t="s">
        <v>305</v>
      </c>
      <c r="I6" s="11" t="s"/>
      <c r="J6" s="474">
        <v>4</v>
      </c>
      <c r="K6" s="227">
        <v>45460</v>
      </c>
      <c r="L6" s="227">
        <v>45468</v>
      </c>
      <c r="M6" s="15" t="s"/>
      <c r="N6" s="15" t="s"/>
      <c r="O6" s="15" t="s"/>
      <c r="P6" s="15" t="s"/>
      <c r="Q6" s="15" t="s"/>
      <c r="R6" s="40" t="s"/>
      <c r="S6" s="15" t="s"/>
      <c r="T6" s="15" t="s"/>
      <c r="U6" s="15" t="s"/>
    </row>
    <row r="7" spans="1:21">
      <c r="A7" s="469" t="s">
        <v>18</v>
      </c>
      <c r="B7" s="19" t="s">
        <v>886</v>
      </c>
      <c r="C7" s="118" t="s">
        <v>888</v>
      </c>
      <c r="D7" s="10" t="s">
        <v>1566</v>
      </c>
      <c r="E7" s="10" t="s">
        <v>1572</v>
      </c>
      <c r="F7" s="479" t="s"/>
      <c r="G7" s="470" t="s">
        <v>22</v>
      </c>
      <c r="H7" s="470" t="s">
        <v>305</v>
      </c>
      <c r="I7" s="474" t="s"/>
      <c r="J7" s="474">
        <v>4</v>
      </c>
      <c r="K7" s="227">
        <v>45460</v>
      </c>
      <c r="L7" s="227">
        <v>45468</v>
      </c>
      <c r="M7" s="15" t="s"/>
      <c r="N7" s="15" t="s"/>
      <c r="O7" s="15" t="s"/>
      <c r="P7" s="15" t="s"/>
      <c r="Q7" s="10" t="s"/>
      <c r="R7" s="40" t="s"/>
      <c r="S7" s="15" t="s"/>
      <c r="T7" s="15" t="s"/>
      <c r="U7" s="15" t="s"/>
    </row>
    <row r="8" spans="1:21" ht="45" customHeight="true">
      <c r="A8" s="469" t="s">
        <v>18</v>
      </c>
      <c r="B8" s="19" t="s">
        <v>886</v>
      </c>
      <c r="C8" s="279" t="s">
        <v>888</v>
      </c>
      <c r="D8" s="10" t="s">
        <v>1566</v>
      </c>
      <c r="E8" s="10" t="s">
        <v>1573</v>
      </c>
      <c r="F8" s="472" t="s"/>
      <c r="G8" s="470" t="s">
        <v>22</v>
      </c>
      <c r="H8" s="470" t="s">
        <v>305</v>
      </c>
      <c r="I8" s="11" t="s"/>
      <c r="J8" s="474">
        <v>10</v>
      </c>
      <c r="K8" s="227">
        <v>45460</v>
      </c>
      <c r="L8" s="227">
        <v>45468</v>
      </c>
      <c r="M8" s="15" t="s"/>
      <c r="N8" s="15" t="s"/>
      <c r="O8" s="15" t="s"/>
      <c r="P8" s="15" t="s"/>
      <c r="Q8" s="15" t="s"/>
      <c r="R8" s="40" t="s"/>
      <c r="S8" s="15" t="s"/>
      <c r="T8" s="15" t="s"/>
      <c r="U8" s="116" t="s"/>
    </row>
    <row r="9" spans="1:21" ht="45" customHeight="true">
      <c r="A9" s="469" t="s">
        <v>18</v>
      </c>
      <c r="B9" s="19" t="s">
        <v>886</v>
      </c>
      <c r="C9" s="138" t="s">
        <v>888</v>
      </c>
      <c r="D9" s="472" t="s">
        <v>1566</v>
      </c>
      <c r="E9" s="10" t="s">
        <v>1574</v>
      </c>
      <c r="F9" s="10" t="s"/>
      <c r="G9" s="470" t="s">
        <v>22</v>
      </c>
      <c r="H9" s="470" t="s">
        <v>305</v>
      </c>
      <c r="I9" s="11" t="s"/>
      <c r="J9" s="474">
        <v>3</v>
      </c>
      <c r="K9" s="227">
        <v>45460</v>
      </c>
      <c r="L9" s="227">
        <v>45468</v>
      </c>
      <c r="M9" s="15" t="s"/>
      <c r="N9" s="15" t="s"/>
      <c r="O9" s="15" t="s"/>
      <c r="P9" s="15" t="s"/>
      <c r="Q9" s="480" t="s"/>
      <c r="R9" s="40" t="s"/>
      <c r="S9" s="15" t="s"/>
      <c r="T9" s="15" t="s"/>
      <c r="U9" s="116" t="s"/>
    </row>
    <row r="10" spans="1:21" ht="45" customHeight="true">
      <c r="A10" s="469" t="s">
        <v>18</v>
      </c>
      <c r="B10" s="19" t="s">
        <v>886</v>
      </c>
      <c r="C10" s="138" t="s">
        <v>888</v>
      </c>
      <c r="D10" s="472" t="s">
        <v>1566</v>
      </c>
      <c r="E10" s="10" t="s">
        <v>1575</v>
      </c>
      <c r="F10" s="10" t="s"/>
      <c r="G10" s="470" t="s">
        <v>22</v>
      </c>
      <c r="H10" s="470" t="s">
        <v>305</v>
      </c>
      <c r="I10" s="11" t="s"/>
      <c r="J10" s="474">
        <v>5</v>
      </c>
      <c r="K10" s="227">
        <v>45460</v>
      </c>
      <c r="L10" s="227">
        <v>45468</v>
      </c>
      <c r="M10" s="15" t="s"/>
      <c r="N10" s="15" t="s"/>
      <c r="O10" s="15" t="s"/>
      <c r="P10" s="15" t="s"/>
      <c r="Q10" s="15" t="s"/>
      <c r="R10" s="40" t="s"/>
      <c r="S10" s="15" t="s"/>
      <c r="T10" s="15" t="s"/>
      <c r="U10" s="116" t="s"/>
    </row>
    <row r="11" spans="1:21" ht="45" customHeight="true">
      <c r="A11" s="469" t="s">
        <v>18</v>
      </c>
      <c r="B11" s="19" t="s">
        <v>886</v>
      </c>
      <c r="C11" s="138" t="s">
        <v>888</v>
      </c>
      <c r="D11" s="472" t="s">
        <v>1566</v>
      </c>
      <c r="E11" s="10" t="s">
        <v>1576</v>
      </c>
      <c r="F11" s="10" t="s"/>
      <c r="G11" s="470" t="s">
        <v>22</v>
      </c>
      <c r="H11" s="470" t="s">
        <v>305</v>
      </c>
      <c r="I11" s="11" t="s"/>
      <c r="J11" s="474">
        <v>1</v>
      </c>
      <c r="K11" s="227">
        <v>45460</v>
      </c>
      <c r="L11" s="227">
        <v>45468</v>
      </c>
      <c r="M11" s="15" t="s"/>
      <c r="N11" s="15" t="s"/>
      <c r="O11" s="15" t="s"/>
      <c r="P11" s="15" t="s"/>
      <c r="Q11" s="15" t="s"/>
      <c r="R11" s="40" t="s"/>
      <c r="S11" s="15" t="s"/>
      <c r="T11" s="15" t="s"/>
      <c r="U11" s="116" t="s"/>
    </row>
    <row r="12" spans="1:21" ht="45" customHeight="true">
      <c r="A12" s="469" t="s">
        <v>18</v>
      </c>
      <c r="B12" s="19" t="s">
        <v>886</v>
      </c>
      <c r="C12" s="138" t="s">
        <v>888</v>
      </c>
      <c r="D12" s="472" t="s">
        <v>1566</v>
      </c>
      <c r="E12" s="10" t="s">
        <v>1577</v>
      </c>
      <c r="F12" s="10" t="s"/>
      <c r="G12" s="470" t="s">
        <v>22</v>
      </c>
      <c r="H12" s="470" t="s">
        <v>305</v>
      </c>
      <c r="I12" s="474" t="s"/>
      <c r="J12" s="474">
        <v>4</v>
      </c>
      <c r="K12" s="227">
        <v>45460</v>
      </c>
      <c r="L12" s="227">
        <v>45468</v>
      </c>
      <c r="M12" s="15" t="s"/>
      <c r="N12" s="15" t="s"/>
      <c r="O12" s="15" t="s"/>
      <c r="P12" s="15" t="s"/>
      <c r="Q12" s="15" t="s"/>
      <c r="R12" s="40" t="s"/>
      <c r="S12" s="15" t="s"/>
      <c r="T12" s="15" t="s"/>
      <c r="U12" s="116" t="s"/>
    </row>
    <row r="13" spans="1:21" ht="45" customHeight="true">
      <c r="A13" s="469" t="s">
        <v>18</v>
      </c>
      <c r="B13" s="19" t="s">
        <v>886</v>
      </c>
      <c r="C13" s="279" t="s">
        <v>888</v>
      </c>
      <c r="D13" s="472" t="s">
        <v>1566</v>
      </c>
      <c r="E13" s="472" t="s">
        <v>1578</v>
      </c>
      <c r="F13" s="10" t="s"/>
      <c r="G13" s="470" t="s">
        <v>22</v>
      </c>
      <c r="H13" s="470" t="s">
        <v>305</v>
      </c>
      <c r="I13" s="474" t="s"/>
      <c r="J13" s="474">
        <v>3</v>
      </c>
      <c r="K13" s="227">
        <v>45460</v>
      </c>
      <c r="L13" s="227">
        <v>45468</v>
      </c>
      <c r="M13" s="15" t="s"/>
      <c r="N13" s="15" t="s"/>
      <c r="O13" s="15" t="s"/>
      <c r="P13" s="15" t="s"/>
      <c r="Q13" s="10" t="s"/>
      <c r="R13" s="40" t="s"/>
      <c r="S13" s="15" t="s"/>
      <c r="T13" s="15" t="s"/>
      <c r="U13" s="116" t="s"/>
    </row>
    <row r="14" spans="1:21" ht="45" customHeight="true">
      <c r="A14" s="469" t="s">
        <v>18</v>
      </c>
      <c r="B14" s="19" t="s">
        <v>886</v>
      </c>
      <c r="C14" s="279" t="s">
        <v>888</v>
      </c>
      <c r="D14" s="472" t="s">
        <v>1566</v>
      </c>
      <c r="E14" s="472" t="s">
        <v>1579</v>
      </c>
      <c r="F14" s="472" t="s"/>
      <c r="G14" s="470" t="s">
        <v>22</v>
      </c>
      <c r="H14" s="470" t="s">
        <v>305</v>
      </c>
      <c r="I14" s="11" t="s"/>
      <c r="J14" s="474">
        <v>22</v>
      </c>
      <c r="K14" s="227">
        <v>45460</v>
      </c>
      <c r="L14" s="227">
        <v>45468</v>
      </c>
      <c r="M14" s="15" t="s"/>
      <c r="N14" s="15" t="s"/>
      <c r="O14" s="15" t="s"/>
      <c r="P14" s="15" t="s"/>
      <c r="Q14" s="15" t="s"/>
      <c r="R14" s="40" t="s"/>
      <c r="S14" s="15" t="s"/>
      <c r="T14" s="15" t="s"/>
      <c r="U14" s="116" t="s"/>
    </row>
    <row r="15" spans="1:21" ht="45" customHeight="true">
      <c r="A15" s="469" t="s">
        <v>18</v>
      </c>
      <c r="B15" s="19" t="s">
        <v>886</v>
      </c>
      <c r="C15" s="279" t="s">
        <v>888</v>
      </c>
      <c r="D15" s="10" t="s">
        <v>1566</v>
      </c>
      <c r="E15" s="472" t="s">
        <v>1580</v>
      </c>
      <c r="F15" s="10" t="s"/>
      <c r="G15" s="470" t="s">
        <v>22</v>
      </c>
      <c r="H15" s="470" t="s">
        <v>305</v>
      </c>
      <c r="I15" s="474" t="s"/>
      <c r="J15" s="474">
        <v>9</v>
      </c>
      <c r="K15" s="227">
        <v>45460</v>
      </c>
      <c r="L15" s="227">
        <v>45468</v>
      </c>
      <c r="M15" s="15" t="s"/>
      <c r="N15" s="15" t="s"/>
      <c r="O15" s="15" t="s"/>
      <c r="P15" s="15" t="s"/>
      <c r="Q15" s="15" t="s"/>
      <c r="R15" s="40" t="s"/>
      <c r="S15" s="15" t="s"/>
      <c r="T15" s="15" t="s"/>
      <c r="U15" s="116" t="s"/>
    </row>
    <row r="16" spans="1:21" ht="45" customHeight="true">
      <c r="A16" s="469" t="s">
        <v>18</v>
      </c>
      <c r="B16" s="19" t="s">
        <v>886</v>
      </c>
      <c r="C16" s="279" t="s">
        <v>888</v>
      </c>
      <c r="D16" s="472" t="s">
        <v>1566</v>
      </c>
      <c r="E16" s="10" t="s">
        <v>1581</v>
      </c>
      <c r="F16" s="10" t="s"/>
      <c r="G16" s="470" t="s">
        <v>22</v>
      </c>
      <c r="H16" s="470" t="s">
        <v>305</v>
      </c>
      <c r="I16" s="11" t="s"/>
      <c r="J16" s="474">
        <v>6</v>
      </c>
      <c r="K16" s="227">
        <v>45460</v>
      </c>
      <c r="L16" s="227">
        <v>45468</v>
      </c>
      <c r="M16" s="15" t="s"/>
      <c r="N16" s="15" t="s"/>
      <c r="O16" s="15" t="s"/>
      <c r="P16" s="15" t="s"/>
      <c r="Q16" s="15" t="s"/>
      <c r="R16" s="40" t="s"/>
      <c r="S16" s="15" t="s"/>
      <c r="T16" s="15" t="s"/>
      <c r="U16" s="116" t="s"/>
    </row>
    <row r="17" spans="1:21" ht="38.25" customHeight="true">
      <c r="A17" s="469" t="s">
        <v>18</v>
      </c>
      <c r="B17" s="19" t="s">
        <v>886</v>
      </c>
      <c r="C17" s="138" t="s">
        <v>888</v>
      </c>
      <c r="D17" s="472" t="s">
        <v>1566</v>
      </c>
      <c r="E17" s="472" t="s">
        <v>1582</v>
      </c>
      <c r="F17" s="473" t="s"/>
      <c r="G17" s="470" t="s">
        <v>22</v>
      </c>
      <c r="H17" s="470" t="s">
        <v>242</v>
      </c>
      <c r="I17" s="474" t="s"/>
      <c r="J17" s="474">
        <v>2</v>
      </c>
      <c r="K17" s="227">
        <v>45460</v>
      </c>
      <c r="L17" s="227">
        <v>45468</v>
      </c>
      <c r="M17" s="15" t="s"/>
      <c r="N17" s="15" t="s"/>
      <c r="O17" s="15" t="s"/>
      <c r="P17" s="15" t="s"/>
      <c r="Q17" s="15" t="s"/>
      <c r="R17" s="40" t="s"/>
      <c r="S17" s="15" t="s"/>
      <c r="T17" s="15" t="s"/>
      <c r="U17" s="15" t="s"/>
    </row>
    <row r="18" spans="1:21" ht="45" customHeight="true">
      <c r="A18" s="469" t="s">
        <v>18</v>
      </c>
      <c r="B18" s="19" t="s">
        <v>886</v>
      </c>
      <c r="C18" s="138" t="s">
        <v>888</v>
      </c>
      <c r="D18" s="10" t="s">
        <v>1566</v>
      </c>
      <c r="E18" s="472" t="s">
        <v>1583</v>
      </c>
      <c r="F18" s="10" t="s"/>
      <c r="G18" s="470" t="s">
        <v>22</v>
      </c>
      <c r="H18" s="470" t="s">
        <v>242</v>
      </c>
      <c r="I18" s="11" t="s"/>
      <c r="J18" s="474">
        <v>2</v>
      </c>
      <c r="K18" s="227">
        <v>45460</v>
      </c>
      <c r="L18" s="227">
        <v>45468</v>
      </c>
      <c r="M18" s="15" t="s"/>
      <c r="N18" s="15" t="s"/>
      <c r="O18" s="15" t="s"/>
      <c r="P18" s="15" t="s"/>
      <c r="Q18" s="15" t="s"/>
      <c r="R18" s="40" t="s"/>
      <c r="S18" s="15" t="s"/>
      <c r="T18" s="15" t="s"/>
      <c r="U18" s="116" t="s"/>
    </row>
    <row r="19" spans="1:21" ht="45" customHeight="true">
      <c r="A19" s="469" t="s">
        <v>18</v>
      </c>
      <c r="B19" s="19" t="s">
        <v>886</v>
      </c>
      <c r="C19" s="279" t="s">
        <v>888</v>
      </c>
      <c r="D19" s="10" t="s">
        <v>1566</v>
      </c>
      <c r="E19" s="472" t="s">
        <v>1584</v>
      </c>
      <c r="F19" s="10" t="s"/>
      <c r="G19" s="470" t="s">
        <v>22</v>
      </c>
      <c r="H19" s="470" t="s">
        <v>242</v>
      </c>
      <c r="I19" s="11" t="s"/>
      <c r="J19" s="474">
        <v>3</v>
      </c>
      <c r="K19" s="227">
        <v>45460</v>
      </c>
      <c r="L19" s="227">
        <v>45468</v>
      </c>
      <c r="M19" s="15" t="s"/>
      <c r="N19" s="15" t="s"/>
      <c r="O19" s="15" t="s"/>
      <c r="P19" s="15" t="s"/>
      <c r="Q19" s="15" t="s"/>
      <c r="R19" s="40" t="s"/>
      <c r="S19" s="15" t="s"/>
      <c r="T19" s="15" t="s"/>
      <c r="U19" s="116" t="s"/>
    </row>
    <row r="20" spans="1:21" ht="45" customHeight="true">
      <c r="A20" s="469" t="s">
        <v>18</v>
      </c>
      <c r="B20" s="19" t="s">
        <v>886</v>
      </c>
      <c r="C20" s="279" t="s">
        <v>888</v>
      </c>
      <c r="D20" s="10" t="s">
        <v>1566</v>
      </c>
      <c r="E20" s="472" t="s">
        <v>1585</v>
      </c>
      <c r="F20" s="10" t="s"/>
      <c r="G20" s="470" t="s">
        <v>22</v>
      </c>
      <c r="H20" s="470" t="s">
        <v>242</v>
      </c>
      <c r="I20" s="11" t="s"/>
      <c r="J20" s="474">
        <v>4</v>
      </c>
      <c r="K20" s="227">
        <v>45460</v>
      </c>
      <c r="L20" s="227">
        <v>45468</v>
      </c>
      <c r="M20" s="15" t="s"/>
      <c r="N20" s="15" t="s"/>
      <c r="O20" s="15" t="s"/>
      <c r="P20" s="15" t="s"/>
      <c r="Q20" s="15" t="s"/>
      <c r="R20" s="40" t="s"/>
      <c r="S20" s="15" t="s"/>
      <c r="T20" s="15" t="s"/>
      <c r="U20" s="116" t="s"/>
    </row>
    <row r="21" spans="1:21" ht="45" customHeight="true">
      <c r="A21" s="469" t="s">
        <v>18</v>
      </c>
      <c r="B21" s="19" t="s">
        <v>886</v>
      </c>
      <c r="C21" s="279" t="s">
        <v>888</v>
      </c>
      <c r="D21" s="10" t="s">
        <v>1566</v>
      </c>
      <c r="E21" s="472" t="s">
        <v>1586</v>
      </c>
      <c r="F21" s="10" t="s"/>
      <c r="G21" s="470" t="s">
        <v>22</v>
      </c>
      <c r="H21" s="470" t="s">
        <v>242</v>
      </c>
      <c r="I21" s="11" t="s"/>
      <c r="J21" s="474">
        <v>6</v>
      </c>
      <c r="K21" s="227">
        <v>45460</v>
      </c>
      <c r="L21" s="227">
        <v>45468</v>
      </c>
      <c r="M21" s="15" t="s"/>
      <c r="N21" s="15" t="s"/>
      <c r="O21" s="15" t="s"/>
      <c r="P21" s="15" t="s"/>
      <c r="Q21" s="15" t="s"/>
      <c r="R21" s="40" t="s"/>
      <c r="S21" s="15" t="s"/>
      <c r="T21" s="15" t="s"/>
      <c r="U21" s="116" t="s"/>
    </row>
    <row r="22" spans="1:21" ht="45" customHeight="true">
      <c r="A22" s="469" t="s">
        <v>18</v>
      </c>
      <c r="B22" s="19" t="s">
        <v>886</v>
      </c>
      <c r="C22" s="481" t="s">
        <v>888</v>
      </c>
      <c r="D22" s="472" t="s">
        <v>1566</v>
      </c>
      <c r="E22" s="472" t="s">
        <v>1587</v>
      </c>
      <c r="F22" s="472" t="s"/>
      <c r="G22" s="470" t="s">
        <v>22</v>
      </c>
      <c r="H22" s="470" t="s">
        <v>242</v>
      </c>
      <c r="I22" s="11" t="s"/>
      <c r="J22" s="474">
        <v>8</v>
      </c>
      <c r="K22" s="227">
        <v>45460</v>
      </c>
      <c r="L22" s="227">
        <v>45468</v>
      </c>
      <c r="M22" s="15" t="s"/>
      <c r="N22" s="15" t="s"/>
      <c r="O22" s="15" t="s"/>
      <c r="P22" s="15" t="s"/>
      <c r="Q22" s="15" t="s"/>
      <c r="R22" s="40" t="s"/>
      <c r="S22" s="15" t="s"/>
      <c r="T22" s="15" t="s"/>
      <c r="U22" s="116" t="s"/>
    </row>
    <row r="23" spans="1:21" ht="45" customHeight="true">
      <c r="A23" s="469" t="s">
        <v>18</v>
      </c>
      <c r="B23" s="19" t="s">
        <v>886</v>
      </c>
      <c r="C23" s="481" t="s">
        <v>888</v>
      </c>
      <c r="D23" s="10" t="s">
        <v>1566</v>
      </c>
      <c r="E23" s="10" t="s">
        <v>1588</v>
      </c>
      <c r="F23" s="472" t="s"/>
      <c r="G23" s="470" t="s">
        <v>22</v>
      </c>
      <c r="H23" s="470" t="s">
        <v>242</v>
      </c>
      <c r="I23" s="11" t="s"/>
      <c r="J23" s="474">
        <v>16</v>
      </c>
      <c r="K23" s="227">
        <v>45460</v>
      </c>
      <c r="L23" s="227">
        <v>45468</v>
      </c>
      <c r="M23" s="15" t="s"/>
      <c r="N23" s="15" t="s"/>
      <c r="O23" s="15" t="s"/>
      <c r="P23" s="15" t="s"/>
      <c r="Q23" s="15" t="s"/>
      <c r="R23" s="40" t="s"/>
      <c r="S23" s="15" t="s"/>
      <c r="T23" s="15" t="s"/>
      <c r="U23" s="116" t="s"/>
    </row>
    <row r="24" spans="1:21" ht="45" customHeight="true">
      <c r="A24" s="469" t="s">
        <v>18</v>
      </c>
      <c r="B24" s="19" t="s">
        <v>886</v>
      </c>
      <c r="C24" s="279" t="s">
        <v>888</v>
      </c>
      <c r="D24" s="10" t="s">
        <v>1566</v>
      </c>
      <c r="E24" s="10" t="s">
        <v>1589</v>
      </c>
      <c r="F24" s="472" t="s"/>
      <c r="G24" s="470" t="s">
        <v>22</v>
      </c>
      <c r="H24" s="470" t="s">
        <v>242</v>
      </c>
      <c r="I24" s="11" t="s"/>
      <c r="J24" s="474">
        <v>2</v>
      </c>
      <c r="K24" s="227">
        <v>45460</v>
      </c>
      <c r="L24" s="227">
        <v>45468</v>
      </c>
      <c r="M24" s="15" t="s"/>
      <c r="N24" s="15" t="s"/>
      <c r="O24" s="15" t="s"/>
      <c r="P24" s="15" t="s"/>
      <c r="Q24" s="15" t="s"/>
      <c r="R24" s="40" t="s"/>
      <c r="S24" s="15" t="s"/>
      <c r="T24" s="15" t="s"/>
      <c r="U24" s="116" t="s"/>
    </row>
    <row r="25" spans="1:21" ht="45" customHeight="true">
      <c r="A25" s="469" t="s">
        <v>18</v>
      </c>
      <c r="B25" s="19" t="s">
        <v>886</v>
      </c>
      <c r="C25" s="279" t="s">
        <v>888</v>
      </c>
      <c r="D25" s="10" t="s">
        <v>1566</v>
      </c>
      <c r="E25" s="10" t="s">
        <v>1590</v>
      </c>
      <c r="F25" s="472" t="s"/>
      <c r="G25" s="470" t="s">
        <v>22</v>
      </c>
      <c r="H25" s="470" t="s">
        <v>242</v>
      </c>
      <c r="I25" s="11" t="s"/>
      <c r="J25" s="474">
        <v>8</v>
      </c>
      <c r="K25" s="227">
        <v>45460</v>
      </c>
      <c r="L25" s="227">
        <v>45468</v>
      </c>
      <c r="M25" s="15" t="s"/>
      <c r="N25" s="15" t="s"/>
      <c r="O25" s="15" t="s"/>
      <c r="P25" s="15" t="s"/>
      <c r="Q25" s="15" t="s"/>
      <c r="R25" s="40" t="s"/>
      <c r="S25" s="15" t="s"/>
      <c r="T25" s="15" t="s"/>
      <c r="U25" s="116" t="s"/>
    </row>
    <row r="26" spans="1:21" ht="45" customHeight="true">
      <c r="A26" s="469" t="s">
        <v>18</v>
      </c>
      <c r="B26" s="19" t="s">
        <v>886</v>
      </c>
      <c r="C26" s="138" t="s">
        <v>888</v>
      </c>
      <c r="D26" s="10" t="s">
        <v>1566</v>
      </c>
      <c r="E26" s="10" t="s">
        <v>1591</v>
      </c>
      <c r="F26" s="472" t="s"/>
      <c r="G26" s="470" t="s">
        <v>22</v>
      </c>
      <c r="H26" s="470" t="s">
        <v>242</v>
      </c>
      <c r="I26" s="11" t="s"/>
      <c r="J26" s="474">
        <v>4</v>
      </c>
      <c r="K26" s="227">
        <v>45460</v>
      </c>
      <c r="L26" s="227">
        <v>45468</v>
      </c>
      <c r="M26" s="15" t="s"/>
      <c r="N26" s="15" t="s"/>
      <c r="O26" s="15" t="s"/>
      <c r="P26" s="15" t="s"/>
      <c r="Q26" s="15" t="s"/>
      <c r="R26" s="40" t="s"/>
      <c r="S26" s="15" t="s"/>
      <c r="T26" s="15" t="s"/>
      <c r="U26" s="116" t="s"/>
    </row>
    <row r="27" spans="1:21" ht="45" customHeight="true">
      <c r="A27" s="469" t="s">
        <v>18</v>
      </c>
      <c r="B27" s="19" t="s">
        <v>886</v>
      </c>
      <c r="C27" s="138" t="s">
        <v>888</v>
      </c>
      <c r="D27" s="10" t="s">
        <v>1566</v>
      </c>
      <c r="E27" s="10" t="s">
        <v>1592</v>
      </c>
      <c r="F27" s="472" t="s"/>
      <c r="G27" s="470" t="s">
        <v>22</v>
      </c>
      <c r="H27" s="470" t="s">
        <v>275</v>
      </c>
      <c r="I27" s="11" t="s"/>
      <c r="J27" s="474">
        <v>6</v>
      </c>
      <c r="K27" s="227">
        <v>45460</v>
      </c>
      <c r="L27" s="227">
        <v>45468</v>
      </c>
      <c r="M27" s="15" t="s"/>
      <c r="N27" s="15" t="s"/>
      <c r="O27" s="15" t="s"/>
      <c r="P27" s="15" t="s"/>
      <c r="Q27" s="15" t="s"/>
      <c r="R27" s="40" t="s"/>
      <c r="S27" s="15" t="s"/>
      <c r="T27" s="15" t="s"/>
      <c r="U27" s="116" t="s"/>
    </row>
    <row r="28" spans="1:21" ht="45" customHeight="true">
      <c r="A28" s="469" t="s">
        <v>18</v>
      </c>
      <c r="B28" s="19" t="s">
        <v>886</v>
      </c>
      <c r="C28" s="138" t="s">
        <v>888</v>
      </c>
      <c r="D28" s="10" t="s">
        <v>1566</v>
      </c>
      <c r="E28" s="10" t="s">
        <v>1593</v>
      </c>
      <c r="F28" s="472" t="s"/>
      <c r="G28" s="470" t="s">
        <v>22</v>
      </c>
      <c r="H28" s="470" t="s">
        <v>275</v>
      </c>
      <c r="I28" s="11" t="s"/>
      <c r="J28" s="474">
        <v>7</v>
      </c>
      <c r="K28" s="227">
        <v>45460</v>
      </c>
      <c r="L28" s="227">
        <v>45468</v>
      </c>
      <c r="M28" s="15" t="s"/>
      <c r="N28" s="15" t="s"/>
      <c r="O28" s="15" t="s"/>
      <c r="P28" s="15" t="s"/>
      <c r="Q28" s="15" t="s"/>
      <c r="R28" s="40" t="s"/>
      <c r="S28" s="15" t="s"/>
      <c r="T28" s="15" t="s"/>
      <c r="U28" s="116" t="s"/>
    </row>
    <row r="29" spans="1:21" ht="45" customHeight="true">
      <c r="A29" s="469" t="s">
        <v>18</v>
      </c>
      <c r="B29" s="19" t="s">
        <v>886</v>
      </c>
      <c r="C29" s="138" t="s">
        <v>888</v>
      </c>
      <c r="D29" s="10" t="s">
        <v>1566</v>
      </c>
      <c r="E29" s="472" t="s">
        <v>1594</v>
      </c>
      <c r="F29" s="10" t="s"/>
      <c r="G29" s="470" t="s">
        <v>22</v>
      </c>
      <c r="H29" s="470" t="s">
        <v>275</v>
      </c>
      <c r="I29" s="11" t="s"/>
      <c r="J29" s="474">
        <v>4</v>
      </c>
      <c r="K29" s="227">
        <v>45460</v>
      </c>
      <c r="L29" s="227">
        <v>45468</v>
      </c>
      <c r="M29" s="15" t="s"/>
      <c r="N29" s="15" t="s"/>
      <c r="O29" s="15" t="s"/>
      <c r="P29" s="15" t="s"/>
      <c r="Q29" s="15" t="s"/>
      <c r="R29" s="40" t="s"/>
      <c r="S29" s="15" t="s"/>
      <c r="T29" s="15" t="s"/>
      <c r="U29" s="116" t="s"/>
    </row>
    <row r="30" spans="1:21" ht="45" customHeight="true">
      <c r="A30" s="469" t="s">
        <v>18</v>
      </c>
      <c r="B30" s="19" t="s">
        <v>886</v>
      </c>
      <c r="C30" s="279" t="s">
        <v>888</v>
      </c>
      <c r="D30" s="10" t="s">
        <v>1566</v>
      </c>
      <c r="E30" s="472" t="s">
        <v>1595</v>
      </c>
      <c r="F30" s="10" t="s"/>
      <c r="G30" s="470" t="s">
        <v>22</v>
      </c>
      <c r="H30" s="470" t="s">
        <v>275</v>
      </c>
      <c r="I30" s="11" t="s"/>
      <c r="J30" s="474">
        <v>7</v>
      </c>
      <c r="K30" s="227">
        <v>45460</v>
      </c>
      <c r="L30" s="227">
        <v>45468</v>
      </c>
      <c r="M30" s="15" t="s"/>
      <c r="N30" s="15" t="s"/>
      <c r="O30" s="15" t="s"/>
      <c r="P30" s="15" t="s"/>
      <c r="Q30" s="15" t="s"/>
      <c r="R30" s="40" t="s"/>
      <c r="S30" s="15" t="s"/>
      <c r="T30" s="15" t="s"/>
      <c r="U30" s="116" t="s"/>
    </row>
    <row r="31" spans="1:21" ht="45" customHeight="true">
      <c r="A31" s="469" t="s">
        <v>18</v>
      </c>
      <c r="B31" s="19" t="s">
        <v>886</v>
      </c>
      <c r="C31" s="279" t="s">
        <v>888</v>
      </c>
      <c r="D31" s="10" t="s">
        <v>1596</v>
      </c>
      <c r="E31" s="472" t="s">
        <v>1578</v>
      </c>
      <c r="F31" s="472" t="s"/>
      <c r="G31" s="470" t="s">
        <v>22</v>
      </c>
      <c r="H31" s="470" t="s">
        <v>275</v>
      </c>
      <c r="I31" s="11" t="s"/>
      <c r="J31" s="474">
        <v>2</v>
      </c>
      <c r="K31" s="227">
        <v>45460</v>
      </c>
      <c r="L31" s="227">
        <v>45468</v>
      </c>
      <c r="M31" s="15" t="s"/>
      <c r="N31" s="15" t="s"/>
      <c r="O31" s="15" t="s"/>
      <c r="P31" s="15" t="s"/>
      <c r="Q31" s="15" t="s"/>
      <c r="R31" s="40" t="s"/>
      <c r="S31" s="15" t="s"/>
      <c r="T31" s="15" t="s"/>
      <c r="U31" s="116" t="s"/>
    </row>
    <row r="32" spans="1:21" ht="45" customHeight="true">
      <c r="A32" s="469" t="s">
        <v>18</v>
      </c>
      <c r="B32" s="19" t="s">
        <v>886</v>
      </c>
      <c r="C32" s="279" t="s">
        <v>888</v>
      </c>
      <c r="D32" s="10" t="s">
        <v>1596</v>
      </c>
      <c r="E32" s="10" t="s">
        <v>1597</v>
      </c>
      <c r="F32" s="472" t="s"/>
      <c r="G32" s="470" t="s">
        <v>22</v>
      </c>
      <c r="H32" s="470" t="s">
        <v>275</v>
      </c>
      <c r="I32" s="11" t="s"/>
      <c r="J32" s="474">
        <v>6</v>
      </c>
      <c r="K32" s="227">
        <v>45460</v>
      </c>
      <c r="L32" s="227">
        <v>45468</v>
      </c>
      <c r="M32" s="15" t="s"/>
      <c r="N32" s="15" t="s"/>
      <c r="O32" s="15" t="s"/>
      <c r="P32" s="15" t="s"/>
      <c r="Q32" s="15" t="s"/>
      <c r="R32" s="40" t="s"/>
      <c r="S32" s="15" t="s"/>
      <c r="T32" s="15" t="s"/>
      <c r="U32" s="116" t="s"/>
    </row>
    <row r="33" spans="1:21" ht="45" customHeight="true">
      <c r="A33" s="469" t="s">
        <v>18</v>
      </c>
      <c r="B33" s="19" t="s">
        <v>886</v>
      </c>
      <c r="C33" s="279" t="s">
        <v>888</v>
      </c>
      <c r="D33" s="10" t="s">
        <v>1596</v>
      </c>
      <c r="E33" s="10" t="s">
        <v>1598</v>
      </c>
      <c r="F33" s="472" t="s"/>
      <c r="G33" s="470" t="s">
        <v>22</v>
      </c>
      <c r="H33" s="470" t="s">
        <v>275</v>
      </c>
      <c r="I33" s="11" t="s"/>
      <c r="J33" s="474">
        <v>3</v>
      </c>
      <c r="K33" s="227">
        <v>45460</v>
      </c>
      <c r="L33" s="227">
        <v>45468</v>
      </c>
      <c r="M33" s="15" t="s"/>
      <c r="N33" s="15" t="s"/>
      <c r="O33" s="15" t="s"/>
      <c r="P33" s="15" t="s"/>
      <c r="Q33" s="15" t="s"/>
      <c r="R33" s="40" t="s"/>
      <c r="S33" s="15" t="s"/>
      <c r="T33" s="15" t="s"/>
      <c r="U33" s="116" t="s"/>
    </row>
    <row r="34" spans="1:21" ht="45" customHeight="true">
      <c r="A34" s="469" t="s">
        <v>18</v>
      </c>
      <c r="B34" s="19" t="s">
        <v>886</v>
      </c>
      <c r="C34" s="279" t="s">
        <v>888</v>
      </c>
      <c r="D34" s="10" t="s">
        <v>1596</v>
      </c>
      <c r="E34" s="10" t="s">
        <v>1599</v>
      </c>
      <c r="F34" s="472" t="s"/>
      <c r="G34" s="470" t="s">
        <v>22</v>
      </c>
      <c r="H34" s="470" t="s">
        <v>275</v>
      </c>
      <c r="I34" s="474" t="s"/>
      <c r="J34" s="474">
        <v>6</v>
      </c>
      <c r="K34" s="227">
        <v>45460</v>
      </c>
      <c r="L34" s="227">
        <v>45468</v>
      </c>
      <c r="M34" s="15" t="s"/>
      <c r="N34" s="15" t="s"/>
      <c r="O34" s="15" t="s"/>
      <c r="P34" s="15" t="s"/>
      <c r="Q34" s="15" t="s"/>
      <c r="R34" s="40" t="s"/>
      <c r="S34" s="15" t="s"/>
      <c r="T34" s="15" t="s"/>
      <c r="U34" s="116" t="s"/>
    </row>
    <row r="35" spans="1:21" ht="45" customHeight="true">
      <c r="A35" s="469" t="s">
        <v>18</v>
      </c>
      <c r="B35" s="19" t="s">
        <v>886</v>
      </c>
      <c r="C35" s="279" t="s">
        <v>888</v>
      </c>
      <c r="D35" s="10" t="s">
        <v>1596</v>
      </c>
      <c r="E35" s="10" t="s">
        <v>1600</v>
      </c>
      <c r="F35" s="472" t="s"/>
      <c r="G35" s="470" t="s">
        <v>22</v>
      </c>
      <c r="H35" s="470" t="s">
        <v>275</v>
      </c>
      <c r="I35" s="11" t="s"/>
      <c r="J35" s="474">
        <v>3</v>
      </c>
      <c r="K35" s="227">
        <v>45460</v>
      </c>
      <c r="L35" s="227">
        <v>45468</v>
      </c>
      <c r="M35" s="15" t="s"/>
      <c r="N35" s="15" t="s"/>
      <c r="O35" s="15" t="s"/>
      <c r="P35" s="15" t="s"/>
      <c r="Q35" s="15" t="s"/>
      <c r="R35" s="40" t="s"/>
      <c r="S35" s="15" t="s"/>
      <c r="T35" s="15" t="s"/>
      <c r="U35" s="116" t="s"/>
    </row>
    <row r="36" spans="1:21" ht="45" customHeight="true">
      <c r="A36" s="469" t="s">
        <v>18</v>
      </c>
      <c r="B36" s="19" t="s">
        <v>886</v>
      </c>
      <c r="C36" s="279" t="s">
        <v>888</v>
      </c>
      <c r="D36" s="10" t="s">
        <v>1596</v>
      </c>
      <c r="E36" s="10" t="s">
        <v>1601</v>
      </c>
      <c r="F36" s="472" t="s"/>
      <c r="G36" s="470" t="s">
        <v>22</v>
      </c>
      <c r="H36" s="470" t="s">
        <v>275</v>
      </c>
      <c r="I36" s="474" t="s"/>
      <c r="J36" s="474">
        <v>2</v>
      </c>
      <c r="K36" s="227">
        <v>45460</v>
      </c>
      <c r="L36" s="227">
        <v>45468</v>
      </c>
      <c r="M36" s="15" t="s"/>
      <c r="N36" s="15" t="s"/>
      <c r="O36" s="15" t="s"/>
      <c r="P36" s="15" t="s"/>
      <c r="Q36" s="15" t="s"/>
      <c r="R36" s="40" t="s"/>
      <c r="S36" s="15" t="s"/>
      <c r="T36" s="15" t="s"/>
      <c r="U36" s="116" t="s"/>
    </row>
    <row r="37" spans="1:21" ht="45" customHeight="true">
      <c r="A37" s="469" t="s">
        <v>18</v>
      </c>
      <c r="B37" s="19" t="s">
        <v>886</v>
      </c>
      <c r="C37" s="279" t="s">
        <v>888</v>
      </c>
      <c r="D37" s="10" t="s">
        <v>1596</v>
      </c>
      <c r="E37" s="10" t="s">
        <v>1602</v>
      </c>
      <c r="F37" s="472" t="s"/>
      <c r="G37" s="470" t="s">
        <v>22</v>
      </c>
      <c r="H37" s="470" t="s">
        <v>275</v>
      </c>
      <c r="I37" s="11" t="s"/>
      <c r="J37" s="474">
        <v>2</v>
      </c>
      <c r="K37" s="227">
        <v>45460</v>
      </c>
      <c r="L37" s="227">
        <v>45468</v>
      </c>
      <c r="M37" s="15" t="s"/>
      <c r="N37" s="15" t="s"/>
      <c r="O37" s="15" t="s"/>
      <c r="P37" s="15" t="s"/>
      <c r="Q37" s="15" t="s"/>
      <c r="R37" s="40" t="s"/>
      <c r="S37" s="15" t="s"/>
      <c r="T37" s="15" t="s"/>
      <c r="U37" s="116" t="s"/>
    </row>
    <row r="38" spans="1:21" ht="45" customHeight="true">
      <c r="A38" s="469" t="s">
        <v>18</v>
      </c>
      <c r="B38" s="19" t="s">
        <v>886</v>
      </c>
      <c r="C38" s="279" t="s">
        <v>888</v>
      </c>
      <c r="D38" s="10" t="s">
        <v>1596</v>
      </c>
      <c r="E38" s="10" t="s">
        <v>1603</v>
      </c>
      <c r="F38" s="472" t="s"/>
      <c r="G38" s="470" t="s">
        <v>22</v>
      </c>
      <c r="H38" s="470" t="s">
        <v>275</v>
      </c>
      <c r="I38" s="11" t="s"/>
      <c r="J38" s="474">
        <v>3</v>
      </c>
      <c r="K38" s="227">
        <v>45460</v>
      </c>
      <c r="L38" s="227">
        <v>45468</v>
      </c>
      <c r="M38" s="15" t="s"/>
      <c r="N38" s="15" t="s"/>
      <c r="O38" s="15" t="s"/>
      <c r="P38" s="15" t="s"/>
      <c r="Q38" s="15" t="s"/>
      <c r="R38" s="40" t="s"/>
      <c r="S38" s="15" t="s"/>
      <c r="T38" s="15" t="s"/>
      <c r="U38" s="116" t="s"/>
    </row>
    <row r="39" spans="1:21" ht="45" customHeight="true">
      <c r="A39" s="469" t="s">
        <v>18</v>
      </c>
      <c r="B39" s="19" t="s">
        <v>886</v>
      </c>
      <c r="C39" s="279" t="s">
        <v>888</v>
      </c>
      <c r="D39" s="10" t="s">
        <v>1596</v>
      </c>
      <c r="E39" s="10" t="s">
        <v>1604</v>
      </c>
      <c r="F39" s="472" t="s"/>
      <c r="G39" s="470" t="s">
        <v>22</v>
      </c>
      <c r="H39" s="470" t="s">
        <v>275</v>
      </c>
      <c r="I39" s="11" t="s"/>
      <c r="J39" s="474">
        <v>2</v>
      </c>
      <c r="K39" s="227">
        <v>45460</v>
      </c>
      <c r="L39" s="227">
        <v>45468</v>
      </c>
      <c r="M39" s="15" t="s"/>
      <c r="N39" s="15" t="s"/>
      <c r="O39" s="15" t="s"/>
      <c r="P39" s="15" t="s"/>
      <c r="Q39" s="15" t="s"/>
      <c r="R39" s="40" t="s"/>
      <c r="S39" s="15" t="s"/>
      <c r="T39" s="15" t="s"/>
      <c r="U39" s="116" t="s"/>
    </row>
    <row r="40" spans="1:21" ht="45" customHeight="true">
      <c r="A40" s="469" t="s">
        <v>18</v>
      </c>
      <c r="B40" s="19" t="s">
        <v>886</v>
      </c>
      <c r="C40" s="279" t="s">
        <v>888</v>
      </c>
      <c r="D40" s="10" t="s">
        <v>1596</v>
      </c>
      <c r="E40" s="10" t="s">
        <v>1605</v>
      </c>
      <c r="F40" s="472" t="s"/>
      <c r="G40" s="470" t="s">
        <v>22</v>
      </c>
      <c r="H40" s="470" t="s">
        <v>275</v>
      </c>
      <c r="I40" s="11" t="s"/>
      <c r="J40" s="474">
        <v>4</v>
      </c>
      <c r="K40" s="227">
        <v>45460</v>
      </c>
      <c r="L40" s="227">
        <v>45468</v>
      </c>
      <c r="M40" s="15" t="s"/>
      <c r="N40" s="15" t="s"/>
      <c r="O40" s="15" t="s"/>
      <c r="P40" s="15" t="s"/>
      <c r="Q40" s="15" t="s"/>
      <c r="R40" s="40" t="s"/>
      <c r="S40" s="15" t="s"/>
      <c r="T40" s="15" t="s"/>
      <c r="U40" s="116" t="s"/>
    </row>
    <row r="41" spans="1:21" ht="45" customHeight="true">
      <c r="A41" s="469" t="s">
        <v>18</v>
      </c>
      <c r="B41" s="19" t="s">
        <v>886</v>
      </c>
      <c r="C41" s="279" t="s">
        <v>888</v>
      </c>
      <c r="D41" s="10" t="s">
        <v>1596</v>
      </c>
      <c r="E41" s="472" t="s">
        <v>1606</v>
      </c>
      <c r="F41" s="472" t="s"/>
      <c r="G41" s="470" t="s">
        <v>22</v>
      </c>
      <c r="H41" s="470" t="s">
        <v>275</v>
      </c>
      <c r="I41" s="11" t="s"/>
      <c r="J41" s="474">
        <v>3</v>
      </c>
      <c r="K41" s="227">
        <v>45460</v>
      </c>
      <c r="L41" s="227">
        <v>45468</v>
      </c>
      <c r="M41" s="15" t="s"/>
      <c r="N41" s="15" t="s"/>
      <c r="O41" s="15" t="s"/>
      <c r="P41" s="15" t="s"/>
      <c r="Q41" s="15" t="s"/>
      <c r="R41" s="40" t="s"/>
      <c r="S41" s="15" t="s"/>
      <c r="T41" s="15" t="s"/>
      <c r="U41" s="116" t="s"/>
    </row>
    <row r="42" spans="1:21" ht="45" customHeight="true">
      <c r="A42" s="469" t="s">
        <v>18</v>
      </c>
      <c r="B42" s="19" t="s">
        <v>886</v>
      </c>
      <c r="C42" s="279" t="s">
        <v>888</v>
      </c>
      <c r="D42" s="10" t="s">
        <v>1596</v>
      </c>
      <c r="E42" s="472" t="s">
        <v>1607</v>
      </c>
      <c r="F42" s="472" t="s"/>
      <c r="G42" s="470" t="s">
        <v>22</v>
      </c>
      <c r="H42" s="470" t="s">
        <v>275</v>
      </c>
      <c r="I42" s="474" t="s"/>
      <c r="J42" s="474">
        <v>3</v>
      </c>
      <c r="K42" s="227">
        <v>45460</v>
      </c>
      <c r="L42" s="227">
        <v>45468</v>
      </c>
      <c r="M42" s="15" t="s"/>
      <c r="N42" s="15" t="s"/>
      <c r="O42" s="15" t="s"/>
      <c r="P42" s="15" t="s"/>
      <c r="Q42" s="15" t="s"/>
      <c r="R42" s="40" t="s"/>
      <c r="S42" s="15" t="s"/>
      <c r="T42" s="15" t="s"/>
      <c r="U42" s="116" t="s"/>
    </row>
    <row r="43" spans="1:21" ht="45" customHeight="true">
      <c r="A43" s="469" t="s">
        <v>18</v>
      </c>
      <c r="B43" s="19" t="s">
        <v>886</v>
      </c>
      <c r="C43" s="279" t="s">
        <v>888</v>
      </c>
      <c r="D43" s="10" t="s">
        <v>1608</v>
      </c>
      <c r="E43" s="472" t="s">
        <v>1609</v>
      </c>
      <c r="F43" s="10" t="s"/>
      <c r="G43" s="470" t="s">
        <v>22</v>
      </c>
      <c r="H43" s="470" t="s">
        <v>275</v>
      </c>
      <c r="I43" s="474" t="s"/>
      <c r="J43" s="474">
        <v>4</v>
      </c>
      <c r="K43" s="227">
        <v>45460</v>
      </c>
      <c r="L43" s="227">
        <v>45468</v>
      </c>
      <c r="M43" s="15" t="s"/>
      <c r="N43" s="15" t="s"/>
      <c r="O43" s="15" t="s"/>
      <c r="P43" s="15" t="s"/>
      <c r="Q43" s="15" t="s"/>
      <c r="R43" s="40" t="s"/>
      <c r="S43" s="15" t="s"/>
      <c r="T43" s="15" t="s"/>
      <c r="U43" s="116" t="s"/>
    </row>
    <row r="44" spans="1:21" ht="45" customHeight="true">
      <c r="A44" s="469" t="s">
        <v>18</v>
      </c>
      <c r="B44" s="19" t="s">
        <v>886</v>
      </c>
      <c r="C44" s="482" t="s">
        <v>888</v>
      </c>
      <c r="D44" s="472" t="s">
        <v>1610</v>
      </c>
      <c r="E44" s="10" t="s">
        <v>1611</v>
      </c>
      <c r="F44" s="10" t="s"/>
      <c r="G44" s="470" t="s">
        <v>22</v>
      </c>
      <c r="H44" s="470" t="s">
        <v>275</v>
      </c>
      <c r="I44" s="11" t="s"/>
      <c r="J44" s="474">
        <v>8</v>
      </c>
      <c r="K44" s="227">
        <v>45460</v>
      </c>
      <c r="L44" s="227">
        <v>45468</v>
      </c>
      <c r="M44" s="15" t="s"/>
      <c r="N44" s="15" t="s"/>
      <c r="O44" s="15" t="s"/>
      <c r="P44" s="15" t="s"/>
      <c r="Q44" s="15" t="s"/>
      <c r="R44" s="40" t="s"/>
      <c r="S44" s="15" t="s"/>
      <c r="T44" s="15" t="s"/>
      <c r="U44" s="116" t="s"/>
    </row>
    <row r="45" spans="1:21" ht="45" customHeight="true">
      <c r="A45" s="469" t="s">
        <v>18</v>
      </c>
      <c r="B45" s="19" t="s">
        <v>886</v>
      </c>
      <c r="C45" s="138" t="s">
        <v>888</v>
      </c>
      <c r="D45" s="472" t="s">
        <v>1612</v>
      </c>
      <c r="E45" s="10" t="s">
        <v>1613</v>
      </c>
      <c r="F45" s="10" t="s"/>
      <c r="G45" s="470" t="s">
        <v>22</v>
      </c>
      <c r="H45" s="470" t="s">
        <v>275</v>
      </c>
      <c r="I45" s="11" t="s"/>
      <c r="J45" s="474">
        <v>1</v>
      </c>
      <c r="K45" s="227">
        <v>45460</v>
      </c>
      <c r="L45" s="227">
        <v>45468</v>
      </c>
      <c r="M45" s="15" t="s"/>
      <c r="N45" s="15" t="s"/>
      <c r="O45" s="15" t="s"/>
      <c r="P45" s="15" t="s"/>
      <c r="Q45" s="15" t="s"/>
      <c r="R45" s="40" t="s"/>
      <c r="S45" s="15" t="s"/>
      <c r="T45" s="15" t="s"/>
      <c r="U45" s="116" t="s"/>
    </row>
    <row r="46" spans="1:21" ht="45" customHeight="true">
      <c r="A46" s="469" t="s">
        <v>18</v>
      </c>
      <c r="B46" s="19" t="s">
        <v>886</v>
      </c>
      <c r="C46" s="138" t="s">
        <v>888</v>
      </c>
      <c r="D46" s="472" t="s">
        <v>1612</v>
      </c>
      <c r="E46" s="10" t="s">
        <v>1614</v>
      </c>
      <c r="F46" s="10" t="s"/>
      <c r="G46" s="470" t="s">
        <v>22</v>
      </c>
      <c r="H46" s="470" t="s">
        <v>275</v>
      </c>
      <c r="I46" s="11" t="s"/>
      <c r="J46" s="474">
        <v>1</v>
      </c>
      <c r="K46" s="227">
        <v>45460</v>
      </c>
      <c r="L46" s="227">
        <v>45468</v>
      </c>
      <c r="M46" s="15" t="s"/>
      <c r="N46" s="15" t="s"/>
      <c r="O46" s="15" t="s"/>
      <c r="P46" s="15" t="s"/>
      <c r="Q46" s="15" t="s"/>
      <c r="R46" s="40" t="s"/>
      <c r="S46" s="15" t="s"/>
      <c r="T46" s="15" t="s"/>
      <c r="U46" s="116" t="s"/>
    </row>
    <row r="47" spans="1:21" ht="45" customHeight="true">
      <c r="A47" s="469" t="s">
        <v>18</v>
      </c>
      <c r="B47" s="19" t="s">
        <v>886</v>
      </c>
      <c r="C47" s="482" t="s">
        <v>888</v>
      </c>
      <c r="D47" s="472" t="s">
        <v>1612</v>
      </c>
      <c r="E47" s="472" t="s">
        <v>1615</v>
      </c>
      <c r="F47" s="10" t="s"/>
      <c r="G47" s="470" t="s">
        <v>22</v>
      </c>
      <c r="H47" s="470" t="s">
        <v>273</v>
      </c>
      <c r="I47" s="11" t="s"/>
      <c r="J47" s="474">
        <v>7</v>
      </c>
      <c r="K47" s="227">
        <v>45460</v>
      </c>
      <c r="L47" s="227">
        <v>45468</v>
      </c>
      <c r="M47" s="15" t="s"/>
      <c r="N47" s="15" t="s"/>
      <c r="O47" s="15" t="s"/>
      <c r="P47" s="15" t="s"/>
      <c r="Q47" s="15" t="s"/>
      <c r="R47" s="40" t="s"/>
      <c r="S47" s="15" t="s"/>
      <c r="T47" s="15" t="s"/>
      <c r="U47" s="116" t="s"/>
    </row>
    <row r="48" spans="1:21" ht="45" customHeight="true">
      <c r="A48" s="469" t="s">
        <v>18</v>
      </c>
      <c r="B48" s="19" t="s">
        <v>886</v>
      </c>
      <c r="C48" s="279" t="s">
        <v>888</v>
      </c>
      <c r="D48" s="10" t="s">
        <v>1612</v>
      </c>
      <c r="E48" s="472" t="s">
        <v>1616</v>
      </c>
      <c r="F48" s="10" t="s"/>
      <c r="G48" s="470" t="s">
        <v>22</v>
      </c>
      <c r="H48" s="470" t="s">
        <v>273</v>
      </c>
      <c r="I48" s="474" t="s"/>
      <c r="J48" s="474">
        <v>2</v>
      </c>
      <c r="K48" s="227">
        <v>45460</v>
      </c>
      <c r="L48" s="227">
        <v>45468</v>
      </c>
      <c r="M48" s="15" t="s"/>
      <c r="N48" s="15" t="s"/>
      <c r="O48" s="15" t="s"/>
      <c r="P48" s="15" t="s"/>
      <c r="Q48" s="15" t="s"/>
      <c r="R48" s="40" t="s"/>
      <c r="S48" s="15" t="s"/>
      <c r="T48" s="15" t="s"/>
      <c r="U48" s="116" t="s"/>
    </row>
    <row r="49" spans="1:21" ht="45" customHeight="true">
      <c r="A49" s="469" t="s">
        <v>18</v>
      </c>
      <c r="B49" s="19" t="s">
        <v>886</v>
      </c>
      <c r="C49" s="138" t="s">
        <v>888</v>
      </c>
      <c r="D49" s="10" t="s">
        <v>1617</v>
      </c>
      <c r="E49" s="472" t="s">
        <v>1618</v>
      </c>
      <c r="F49" s="10" t="s"/>
      <c r="G49" s="470" t="s">
        <v>22</v>
      </c>
      <c r="H49" s="470" t="s">
        <v>273</v>
      </c>
      <c r="I49" s="11" t="s"/>
      <c r="J49" s="474">
        <v>4</v>
      </c>
      <c r="K49" s="227">
        <v>45460</v>
      </c>
      <c r="L49" s="227">
        <v>45468</v>
      </c>
      <c r="M49" s="15" t="s"/>
      <c r="N49" s="15" t="s"/>
      <c r="O49" s="15" t="s"/>
      <c r="P49" s="15" t="s"/>
      <c r="Q49" s="15" t="s"/>
      <c r="R49" s="40" t="s"/>
      <c r="S49" s="15" t="s"/>
      <c r="T49" s="15" t="s"/>
      <c r="U49" s="116" t="s"/>
    </row>
    <row r="50" spans="1:21" ht="45" customHeight="true">
      <c r="A50" s="469" t="s">
        <v>18</v>
      </c>
      <c r="B50" s="19" t="s">
        <v>886</v>
      </c>
      <c r="C50" s="138" t="s">
        <v>888</v>
      </c>
      <c r="D50" s="10" t="s">
        <v>1617</v>
      </c>
      <c r="E50" s="472" t="s">
        <v>1619</v>
      </c>
      <c r="F50" s="472" t="s"/>
      <c r="G50" s="470" t="s">
        <v>22</v>
      </c>
      <c r="H50" s="470" t="s">
        <v>273</v>
      </c>
      <c r="I50" s="11" t="s"/>
      <c r="J50" s="474">
        <v>2</v>
      </c>
      <c r="K50" s="227">
        <v>45460</v>
      </c>
      <c r="L50" s="227">
        <v>45468</v>
      </c>
      <c r="M50" s="15" t="s"/>
      <c r="N50" s="15" t="s"/>
      <c r="O50" s="15" t="s"/>
      <c r="P50" s="15" t="s"/>
      <c r="Q50" s="15" t="s"/>
      <c r="R50" s="40" t="s"/>
      <c r="S50" s="15" t="s"/>
      <c r="T50" s="15" t="s"/>
      <c r="U50" s="116" t="s"/>
    </row>
    <row r="51" spans="1:21" ht="45" customHeight="true">
      <c r="A51" s="469" t="s">
        <v>18</v>
      </c>
      <c r="B51" s="19" t="s">
        <v>886</v>
      </c>
      <c r="C51" s="138" t="s">
        <v>888</v>
      </c>
      <c r="D51" s="10" t="s">
        <v>1617</v>
      </c>
      <c r="E51" s="472" t="s">
        <v>1620</v>
      </c>
      <c r="F51" s="10" t="s"/>
      <c r="G51" s="470" t="s">
        <v>22</v>
      </c>
      <c r="H51" s="470" t="s">
        <v>273</v>
      </c>
      <c r="I51" s="11" t="s"/>
      <c r="J51" s="474">
        <v>4</v>
      </c>
      <c r="K51" s="227">
        <v>45460</v>
      </c>
      <c r="L51" s="227">
        <v>45468</v>
      </c>
      <c r="M51" s="15" t="s"/>
      <c r="N51" s="15" t="s"/>
      <c r="O51" s="15" t="s"/>
      <c r="P51" s="15" t="s"/>
      <c r="Q51" s="15" t="s"/>
      <c r="R51" s="40" t="s"/>
      <c r="S51" s="15" t="s"/>
      <c r="T51" s="15" t="s"/>
      <c r="U51" s="116" t="s"/>
    </row>
    <row r="52" spans="1:21" ht="45" customHeight="true">
      <c r="A52" s="469" t="s">
        <v>18</v>
      </c>
      <c r="B52" s="19" t="s">
        <v>886</v>
      </c>
      <c r="C52" s="279" t="s">
        <v>888</v>
      </c>
      <c r="D52" s="10" t="s">
        <v>1621</v>
      </c>
      <c r="E52" s="472" t="s">
        <v>1622</v>
      </c>
      <c r="F52" s="10" t="s"/>
      <c r="G52" s="470" t="s">
        <v>22</v>
      </c>
      <c r="H52" s="470" t="s">
        <v>273</v>
      </c>
      <c r="I52" s="11" t="s"/>
      <c r="J52" s="474">
        <v>1</v>
      </c>
      <c r="K52" s="227">
        <v>45460</v>
      </c>
      <c r="L52" s="227">
        <v>45468</v>
      </c>
      <c r="M52" s="15" t="s"/>
      <c r="N52" s="15" t="s"/>
      <c r="O52" s="15" t="s"/>
      <c r="P52" s="15" t="s"/>
      <c r="Q52" s="15" t="s"/>
      <c r="R52" s="40" t="s"/>
      <c r="S52" s="15" t="s"/>
      <c r="T52" s="15" t="s"/>
      <c r="U52" s="116" t="s"/>
    </row>
    <row r="53" spans="1:21" ht="45" customHeight="true">
      <c r="A53" s="469" t="s">
        <v>18</v>
      </c>
      <c r="B53" s="19" t="s">
        <v>886</v>
      </c>
      <c r="C53" s="279" t="s">
        <v>888</v>
      </c>
      <c r="D53" s="10" t="s">
        <v>1621</v>
      </c>
      <c r="E53" s="472" t="s">
        <v>1623</v>
      </c>
      <c r="F53" s="10" t="s"/>
      <c r="G53" s="470" t="s">
        <v>22</v>
      </c>
      <c r="H53" s="470" t="s">
        <v>273</v>
      </c>
      <c r="I53" s="11" t="s"/>
      <c r="J53" s="474">
        <v>2</v>
      </c>
      <c r="K53" s="227">
        <v>45460</v>
      </c>
      <c r="L53" s="227">
        <v>45468</v>
      </c>
      <c r="M53" s="15" t="s"/>
      <c r="N53" s="15" t="s"/>
      <c r="O53" s="15" t="s"/>
      <c r="P53" s="15" t="s"/>
      <c r="Q53" s="15" t="s"/>
      <c r="R53" s="40" t="s"/>
      <c r="S53" s="15" t="s"/>
      <c r="T53" s="15" t="s"/>
      <c r="U53" s="116" t="s"/>
    </row>
    <row r="54" spans="1:21" ht="45" customHeight="true">
      <c r="A54" s="469" t="s">
        <v>18</v>
      </c>
      <c r="B54" s="19" t="s">
        <v>886</v>
      </c>
      <c r="C54" s="279" t="s">
        <v>888</v>
      </c>
      <c r="D54" s="10" t="s">
        <v>1621</v>
      </c>
      <c r="E54" s="472" t="s">
        <v>1624</v>
      </c>
      <c r="F54" s="10" t="s"/>
      <c r="G54" s="470" t="s">
        <v>22</v>
      </c>
      <c r="H54" s="470" t="s">
        <v>273</v>
      </c>
      <c r="I54" s="11" t="s"/>
      <c r="J54" s="474">
        <v>2</v>
      </c>
      <c r="K54" s="227">
        <v>45460</v>
      </c>
      <c r="L54" s="227">
        <v>45468</v>
      </c>
      <c r="M54" s="15" t="s"/>
      <c r="N54" s="15" t="s"/>
      <c r="O54" s="15" t="s"/>
      <c r="P54" s="15" t="s"/>
      <c r="Q54" s="15" t="s"/>
      <c r="R54" s="40" t="s"/>
      <c r="S54" s="15" t="s"/>
      <c r="T54" s="15" t="s"/>
      <c r="U54" s="116" t="s"/>
    </row>
    <row r="55" spans="1:21" ht="45" customHeight="true">
      <c r="A55" s="469" t="s">
        <v>18</v>
      </c>
      <c r="B55" s="19" t="s">
        <v>886</v>
      </c>
      <c r="C55" s="279" t="s">
        <v>888</v>
      </c>
      <c r="D55" s="10" t="s">
        <v>1621</v>
      </c>
      <c r="E55" s="472" t="s">
        <v>1625</v>
      </c>
      <c r="F55" s="10" t="s"/>
      <c r="G55" s="470" t="s">
        <v>22</v>
      </c>
      <c r="H55" s="470" t="s">
        <v>273</v>
      </c>
      <c r="I55" s="11" t="s"/>
      <c r="J55" s="474">
        <v>4</v>
      </c>
      <c r="K55" s="227">
        <v>45460</v>
      </c>
      <c r="L55" s="227">
        <v>45468</v>
      </c>
      <c r="M55" s="15" t="s"/>
      <c r="N55" s="15" t="s"/>
      <c r="O55" s="15" t="s"/>
      <c r="P55" s="15" t="s"/>
      <c r="Q55" s="10" t="s"/>
      <c r="R55" s="40" t="s"/>
      <c r="S55" s="15" t="s"/>
      <c r="T55" s="15" t="s"/>
      <c r="U55" s="116" t="s"/>
    </row>
    <row r="56" spans="1:21" s="851" ht="45" customHeight="true">
      <c r="A56" s="469" t="s">
        <v>18</v>
      </c>
      <c r="B56" s="124" t="s">
        <v>886</v>
      </c>
      <c r="C56" s="118" t="s">
        <v>888</v>
      </c>
      <c r="D56" s="122" t="s">
        <v>1621</v>
      </c>
      <c r="E56" s="475" t="s">
        <v>1626</v>
      </c>
      <c r="F56" s="122" t="s"/>
      <c r="G56" s="477" t="s">
        <v>22</v>
      </c>
      <c r="H56" s="477" t="s">
        <v>273</v>
      </c>
      <c r="I56" s="125" t="s"/>
      <c r="J56" s="474">
        <v>4</v>
      </c>
      <c r="K56" s="478">
        <v>45460</v>
      </c>
      <c r="L56" s="478">
        <v>45468</v>
      </c>
      <c r="M56" s="127" t="s"/>
      <c r="N56" s="127" t="s"/>
      <c r="O56" s="127" t="s"/>
      <c r="P56" s="127" t="s"/>
      <c r="Q56" s="122" t="s"/>
      <c r="R56" s="126" t="s"/>
      <c r="S56" s="127" t="s"/>
      <c r="T56" s="127" t="s"/>
      <c r="U56" s="133" t="s"/>
    </row>
    <row r="57" spans="1:21" ht="45" customHeight="true">
      <c r="A57" s="469" t="s">
        <v>18</v>
      </c>
      <c r="B57" s="19" t="s">
        <v>886</v>
      </c>
      <c r="C57" s="279" t="s">
        <v>888</v>
      </c>
      <c r="D57" s="10" t="s">
        <v>1621</v>
      </c>
      <c r="E57" s="472" t="s">
        <v>1627</v>
      </c>
      <c r="F57" s="10" t="s"/>
      <c r="G57" s="470" t="s">
        <v>22</v>
      </c>
      <c r="H57" s="470" t="s">
        <v>273</v>
      </c>
      <c r="I57" s="11" t="s"/>
      <c r="J57" s="474">
        <v>1</v>
      </c>
      <c r="K57" s="227">
        <v>45460</v>
      </c>
      <c r="L57" s="227">
        <v>45468</v>
      </c>
      <c r="M57" s="15" t="s"/>
      <c r="N57" s="15" t="s"/>
      <c r="O57" s="15" t="s"/>
      <c r="P57" s="15" t="s"/>
      <c r="Q57" s="10" t="s"/>
      <c r="R57" s="40" t="s"/>
      <c r="S57" s="15" t="s"/>
      <c r="T57" s="15" t="s"/>
      <c r="U57" s="116" t="s"/>
    </row>
    <row r="58" spans="1:21" ht="45" customHeight="true">
      <c r="A58" s="469" t="s">
        <v>18</v>
      </c>
      <c r="B58" s="19" t="s">
        <v>886</v>
      </c>
      <c r="C58" s="279" t="s">
        <v>888</v>
      </c>
      <c r="D58" s="10" t="s">
        <v>1628</v>
      </c>
      <c r="E58" s="472" t="s">
        <v>1629</v>
      </c>
      <c r="F58" s="10" t="s"/>
      <c r="G58" s="470" t="s">
        <v>22</v>
      </c>
      <c r="H58" s="470" t="s">
        <v>273</v>
      </c>
      <c r="I58" s="11" t="s"/>
      <c r="J58" s="474">
        <v>7</v>
      </c>
      <c r="K58" s="227">
        <v>45460</v>
      </c>
      <c r="L58" s="227">
        <v>45468</v>
      </c>
      <c r="M58" s="15" t="s"/>
      <c r="N58" s="15" t="s"/>
      <c r="O58" s="15" t="s"/>
      <c r="P58" s="15" t="s"/>
      <c r="Q58" s="10" t="s"/>
      <c r="R58" s="40" t="s"/>
      <c r="S58" s="15" t="s"/>
      <c r="T58" s="15" t="s"/>
      <c r="U58" s="116" t="s"/>
    </row>
    <row r="59" spans="1:21" ht="45" customHeight="true">
      <c r="A59" s="469" t="s">
        <v>18</v>
      </c>
      <c r="B59" s="19" t="s">
        <v>886</v>
      </c>
      <c r="C59" s="279" t="s">
        <v>888</v>
      </c>
      <c r="D59" s="10" t="s">
        <v>1628</v>
      </c>
      <c r="E59" s="472" t="s">
        <v>1630</v>
      </c>
      <c r="F59" s="10" t="s"/>
      <c r="G59" s="470" t="s">
        <v>22</v>
      </c>
      <c r="H59" s="470" t="s">
        <v>273</v>
      </c>
      <c r="I59" s="11" t="s"/>
      <c r="J59" s="474">
        <v>2</v>
      </c>
      <c r="K59" s="227">
        <v>45460</v>
      </c>
      <c r="L59" s="227">
        <v>45468</v>
      </c>
      <c r="M59" s="15" t="s"/>
      <c r="N59" s="15" t="s"/>
      <c r="O59" s="15" t="s"/>
      <c r="P59" s="15" t="s"/>
      <c r="Q59" s="15" t="s"/>
      <c r="R59" s="40" t="s"/>
      <c r="S59" s="15" t="s"/>
      <c r="T59" s="15" t="s"/>
      <c r="U59" s="116" t="s"/>
    </row>
    <row r="60" spans="1:21" ht="45" customHeight="true">
      <c r="A60" s="469" t="s">
        <v>18</v>
      </c>
      <c r="B60" s="19" t="s">
        <v>886</v>
      </c>
      <c r="C60" s="279" t="s">
        <v>888</v>
      </c>
      <c r="D60" s="472" t="s">
        <v>1631</v>
      </c>
      <c r="E60" s="472" t="s">
        <v>1632</v>
      </c>
      <c r="F60" s="10" t="s"/>
      <c r="G60" s="470" t="s">
        <v>22</v>
      </c>
      <c r="H60" s="470" t="s">
        <v>273</v>
      </c>
      <c r="I60" s="11" t="s"/>
      <c r="J60" s="474">
        <v>1</v>
      </c>
      <c r="K60" s="227">
        <v>45460</v>
      </c>
      <c r="L60" s="227">
        <v>45468</v>
      </c>
      <c r="M60" s="15" t="s"/>
      <c r="N60" s="15" t="s"/>
      <c r="O60" s="15" t="s"/>
      <c r="P60" s="15" t="s"/>
      <c r="Q60" s="15" t="s"/>
      <c r="R60" s="40" t="s"/>
      <c r="S60" s="15" t="s"/>
      <c r="T60" s="15" t="s"/>
      <c r="U60" s="116" t="s"/>
    </row>
    <row r="61" spans="1:21" ht="45" customHeight="true">
      <c r="A61" s="469" t="s">
        <v>18</v>
      </c>
      <c r="B61" s="19" t="s">
        <v>886</v>
      </c>
      <c r="C61" s="279" t="s">
        <v>888</v>
      </c>
      <c r="D61" s="10" t="s">
        <v>1631</v>
      </c>
      <c r="E61" s="472" t="s">
        <v>1633</v>
      </c>
      <c r="F61" s="10" t="s"/>
      <c r="G61" s="470" t="s">
        <v>22</v>
      </c>
      <c r="H61" s="470" t="s">
        <v>273</v>
      </c>
      <c r="I61" s="11" t="s"/>
      <c r="J61" s="474">
        <v>1</v>
      </c>
      <c r="K61" s="227">
        <v>45460</v>
      </c>
      <c r="L61" s="227">
        <v>45468</v>
      </c>
      <c r="M61" s="15" t="s"/>
      <c r="N61" s="15" t="s"/>
      <c r="O61" s="15" t="s"/>
      <c r="P61" s="15" t="s"/>
      <c r="Q61" s="15" t="s"/>
      <c r="R61" s="40" t="s"/>
      <c r="S61" s="15" t="s"/>
      <c r="T61" s="15" t="s"/>
      <c r="U61" s="116" t="s"/>
    </row>
    <row r="62" spans="1:21" ht="45" customHeight="true">
      <c r="A62" s="469" t="s">
        <v>18</v>
      </c>
      <c r="B62" s="19" t="s">
        <v>886</v>
      </c>
      <c r="C62" s="279" t="s">
        <v>888</v>
      </c>
      <c r="D62" s="10" t="s">
        <v>1631</v>
      </c>
      <c r="E62" s="472" t="s">
        <v>1634</v>
      </c>
      <c r="F62" s="10" t="s"/>
      <c r="G62" s="470" t="s">
        <v>22</v>
      </c>
      <c r="H62" s="470" t="s">
        <v>273</v>
      </c>
      <c r="I62" s="11" t="s"/>
      <c r="J62" s="474">
        <v>1</v>
      </c>
      <c r="K62" s="227">
        <v>45460</v>
      </c>
      <c r="L62" s="227">
        <v>45468</v>
      </c>
      <c r="M62" s="15" t="s"/>
      <c r="N62" s="15" t="s"/>
      <c r="O62" s="15" t="s"/>
      <c r="P62" s="15" t="s"/>
      <c r="Q62" s="15" t="s"/>
      <c r="R62" s="40" t="s"/>
      <c r="S62" s="15" t="s"/>
      <c r="T62" s="15" t="s"/>
      <c r="U62" s="116" t="s"/>
    </row>
    <row r="63" spans="1:21" ht="45" customHeight="true">
      <c r="A63" s="469" t="s">
        <v>18</v>
      </c>
      <c r="B63" s="19" t="s">
        <v>886</v>
      </c>
      <c r="C63" s="279" t="s">
        <v>888</v>
      </c>
      <c r="D63" s="10" t="s">
        <v>1631</v>
      </c>
      <c r="E63" s="472" t="s">
        <v>1635</v>
      </c>
      <c r="F63" s="10" t="s"/>
      <c r="G63" s="470" t="s">
        <v>22</v>
      </c>
      <c r="H63" s="470" t="s">
        <v>273</v>
      </c>
      <c r="I63" s="11" t="s"/>
      <c r="J63" s="474">
        <v>1</v>
      </c>
      <c r="K63" s="227">
        <v>45460</v>
      </c>
      <c r="L63" s="227">
        <v>45468</v>
      </c>
      <c r="M63" s="15" t="s"/>
      <c r="N63" s="15" t="s"/>
      <c r="O63" s="15" t="s"/>
      <c r="P63" s="15" t="s"/>
      <c r="Q63" s="15" t="s"/>
      <c r="R63" s="40" t="s"/>
      <c r="S63" s="15" t="s"/>
      <c r="T63" s="15" t="s"/>
      <c r="U63" s="116" t="s"/>
    </row>
    <row r="64" spans="1:21" s="851" ht="45" customHeight="true">
      <c r="A64" s="469" t="s">
        <v>18</v>
      </c>
      <c r="B64" s="124" t="s">
        <v>886</v>
      </c>
      <c r="C64" s="118" t="s">
        <v>888</v>
      </c>
      <c r="D64" s="122" t="s">
        <v>1631</v>
      </c>
      <c r="E64" s="475" t="s">
        <v>1636</v>
      </c>
      <c r="F64" s="122" t="s"/>
      <c r="G64" s="477" t="s">
        <v>22</v>
      </c>
      <c r="H64" s="477" t="s">
        <v>273</v>
      </c>
      <c r="I64" s="125" t="s"/>
      <c r="J64" s="474">
        <v>4</v>
      </c>
      <c r="K64" s="478">
        <v>45460</v>
      </c>
      <c r="L64" s="478">
        <v>45468</v>
      </c>
      <c r="M64" s="127" t="s"/>
      <c r="N64" s="127" t="s"/>
      <c r="O64" s="127" t="s"/>
      <c r="P64" s="127" t="s"/>
      <c r="Q64" s="127" t="s"/>
      <c r="R64" s="126" t="s"/>
      <c r="S64" s="127" t="s"/>
      <c r="T64" s="127" t="s"/>
      <c r="U64" s="133" t="s"/>
    </row>
    <row r="65" spans="1:21" ht="45" customHeight="true">
      <c r="A65" s="469" t="s">
        <v>18</v>
      </c>
      <c r="B65" s="19" t="s">
        <v>886</v>
      </c>
      <c r="C65" s="279" t="s">
        <v>888</v>
      </c>
      <c r="D65" s="10" t="s">
        <v>1631</v>
      </c>
      <c r="E65" s="472" t="s">
        <v>1637</v>
      </c>
      <c r="F65" s="10" t="s"/>
      <c r="G65" s="470" t="s">
        <v>22</v>
      </c>
      <c r="H65" s="470" t="s">
        <v>273</v>
      </c>
      <c r="I65" s="11" t="s"/>
      <c r="J65" s="474">
        <v>3</v>
      </c>
      <c r="K65" s="227">
        <v>45460</v>
      </c>
      <c r="L65" s="227">
        <v>45468</v>
      </c>
      <c r="M65" s="15" t="s"/>
      <c r="N65" s="15" t="s"/>
      <c r="O65" s="15" t="s"/>
      <c r="P65" s="15" t="s"/>
      <c r="Q65" s="15" t="s"/>
      <c r="R65" s="40" t="s"/>
      <c r="S65" s="15" t="s"/>
      <c r="T65" s="15" t="s"/>
      <c r="U65" s="116" t="s"/>
    </row>
    <row r="66" spans="1:21" ht="45" customHeight="true">
      <c r="A66" s="469" t="s">
        <v>18</v>
      </c>
      <c r="B66" s="19" t="s">
        <v>886</v>
      </c>
      <c r="C66" s="279" t="s">
        <v>888</v>
      </c>
      <c r="D66" s="10" t="s">
        <v>1631</v>
      </c>
      <c r="E66" s="472" t="s">
        <v>1638</v>
      </c>
      <c r="F66" s="10" t="s"/>
      <c r="G66" s="470" t="s">
        <v>22</v>
      </c>
      <c r="H66" s="470" t="s">
        <v>273</v>
      </c>
      <c r="I66" s="11" t="s"/>
      <c r="J66" s="474">
        <v>1</v>
      </c>
      <c r="K66" s="227">
        <v>45460</v>
      </c>
      <c r="L66" s="227">
        <v>45468</v>
      </c>
      <c r="M66" s="15" t="s"/>
      <c r="N66" s="15" t="s"/>
      <c r="O66" s="15" t="s"/>
      <c r="P66" s="15" t="s"/>
      <c r="Q66" s="15" t="s"/>
      <c r="R66" s="40" t="s"/>
      <c r="S66" s="15" t="s"/>
      <c r="T66" s="15" t="s"/>
      <c r="U66" s="116" t="s"/>
    </row>
    <row r="67" spans="1:21" ht="45" customHeight="true">
      <c r="A67" s="469" t="s">
        <v>18</v>
      </c>
      <c r="B67" s="19" t="s">
        <v>886</v>
      </c>
      <c r="C67" s="279" t="s">
        <v>888</v>
      </c>
      <c r="D67" s="472" t="s">
        <v>1631</v>
      </c>
      <c r="E67" s="472" t="s">
        <v>1639</v>
      </c>
      <c r="F67" s="10" t="s"/>
      <c r="G67" s="470" t="s">
        <v>22</v>
      </c>
      <c r="H67" s="470" t="s">
        <v>273</v>
      </c>
      <c r="I67" s="11" t="s"/>
      <c r="J67" s="474">
        <v>1</v>
      </c>
      <c r="K67" s="227">
        <v>45460</v>
      </c>
      <c r="L67" s="227">
        <v>45468</v>
      </c>
      <c r="M67" s="15" t="s"/>
      <c r="N67" s="15" t="s"/>
      <c r="O67" s="15" t="s"/>
      <c r="P67" s="15" t="s"/>
      <c r="Q67" s="10" t="s"/>
      <c r="R67" s="40" t="s"/>
      <c r="S67" s="15" t="s"/>
      <c r="T67" s="15" t="s"/>
      <c r="U67" s="116" t="s"/>
    </row>
    <row r="68" spans="1:21" s="851" ht="45" customHeight="true">
      <c r="A68" s="469" t="s">
        <v>18</v>
      </c>
      <c r="B68" s="483" t="s">
        <v>886</v>
      </c>
      <c r="C68" s="481" t="s">
        <v>888</v>
      </c>
      <c r="D68" s="122" t="s">
        <v>1640</v>
      </c>
      <c r="E68" s="475" t="s">
        <v>1567</v>
      </c>
      <c r="F68" s="122" t="s"/>
      <c r="G68" s="477" t="s">
        <v>22</v>
      </c>
      <c r="H68" s="484" t="s">
        <v>273</v>
      </c>
      <c r="I68" s="125" t="s"/>
      <c r="J68" s="474">
        <v>6</v>
      </c>
      <c r="K68" s="485">
        <v>45460</v>
      </c>
      <c r="L68" s="485">
        <v>45468</v>
      </c>
      <c r="M68" s="127" t="s"/>
      <c r="N68" s="127" t="s"/>
      <c r="O68" s="127" t="s"/>
      <c r="P68" s="127" t="s"/>
      <c r="Q68" s="127" t="s"/>
      <c r="R68" s="126" t="s"/>
      <c r="S68" s="127" t="s"/>
      <c r="T68" s="127" t="s"/>
      <c r="U68" s="133" t="s"/>
    </row>
    <row r="69" spans="1:21" ht="45" customHeight="true">
      <c r="A69" s="469" t="s">
        <v>18</v>
      </c>
      <c r="B69" s="19" t="s">
        <v>886</v>
      </c>
      <c r="C69" s="481" t="s">
        <v>888</v>
      </c>
      <c r="D69" s="486" t="s">
        <v>1640</v>
      </c>
      <c r="E69" s="472" t="s">
        <v>1641</v>
      </c>
      <c r="F69" s="10" t="s"/>
      <c r="G69" s="470" t="s">
        <v>22</v>
      </c>
      <c r="H69" s="470" t="s">
        <v>273</v>
      </c>
      <c r="I69" s="11" t="s"/>
      <c r="J69" s="474">
        <v>2</v>
      </c>
      <c r="K69" s="227">
        <v>45460</v>
      </c>
      <c r="L69" s="227">
        <v>45468</v>
      </c>
      <c r="M69" s="15" t="s"/>
      <c r="N69" s="15" t="s"/>
      <c r="O69" s="15" t="s"/>
      <c r="P69" s="15" t="s"/>
      <c r="Q69" s="15" t="s"/>
      <c r="R69" s="40" t="s"/>
      <c r="S69" s="15" t="s"/>
      <c r="T69" s="15" t="s"/>
      <c r="U69" s="116" t="s"/>
    </row>
    <row r="70" spans="1:21" ht="45" customHeight="true">
      <c r="A70" s="469" t="s">
        <v>18</v>
      </c>
      <c r="B70" s="19" t="s">
        <v>886</v>
      </c>
      <c r="C70" s="481" t="s">
        <v>888</v>
      </c>
      <c r="D70" s="486" t="s">
        <v>1640</v>
      </c>
      <c r="E70" s="472" t="s">
        <v>1642</v>
      </c>
      <c r="F70" s="10" t="s"/>
      <c r="G70" s="470" t="s">
        <v>22</v>
      </c>
      <c r="H70" s="470" t="s">
        <v>273</v>
      </c>
      <c r="I70" s="11" t="s"/>
      <c r="J70" s="474">
        <v>5</v>
      </c>
      <c r="K70" s="227">
        <v>45460</v>
      </c>
      <c r="L70" s="227">
        <v>45468</v>
      </c>
      <c r="M70" s="15" t="s"/>
      <c r="N70" s="15" t="s"/>
      <c r="O70" s="15" t="s"/>
      <c r="P70" s="15" t="s"/>
      <c r="Q70" s="15" t="s"/>
      <c r="R70" s="40" t="s"/>
      <c r="S70" s="15" t="s"/>
      <c r="T70" s="15" t="s"/>
      <c r="U70" s="116" t="s"/>
    </row>
    <row r="71" spans="1:21" ht="45" customHeight="true">
      <c r="A71" s="469" t="s">
        <v>18</v>
      </c>
      <c r="B71" s="19" t="s">
        <v>886</v>
      </c>
      <c r="C71" s="481" t="s">
        <v>888</v>
      </c>
      <c r="D71" s="486" t="s">
        <v>1640</v>
      </c>
      <c r="E71" s="472" t="s">
        <v>1571</v>
      </c>
      <c r="F71" s="10" t="s"/>
      <c r="G71" s="470" t="s">
        <v>22</v>
      </c>
      <c r="H71" s="470" t="s">
        <v>273</v>
      </c>
      <c r="I71" s="11" t="s"/>
      <c r="J71" s="474">
        <v>4</v>
      </c>
      <c r="K71" s="227">
        <v>45460</v>
      </c>
      <c r="L71" s="227">
        <v>45468</v>
      </c>
      <c r="M71" s="15" t="s"/>
      <c r="N71" s="15" t="s"/>
      <c r="O71" s="15" t="s"/>
      <c r="P71" s="15" t="s"/>
      <c r="Q71" s="15" t="s"/>
      <c r="R71" s="40" t="s"/>
      <c r="S71" s="15" t="s"/>
      <c r="T71" s="15" t="s"/>
      <c r="U71" s="116" t="s"/>
    </row>
    <row r="72" spans="1:21" ht="45" customHeight="true">
      <c r="A72" s="469" t="s">
        <v>18</v>
      </c>
      <c r="B72" s="19" t="s">
        <v>886</v>
      </c>
      <c r="C72" s="481" t="s">
        <v>888</v>
      </c>
      <c r="D72" s="486" t="s">
        <v>1640</v>
      </c>
      <c r="E72" s="472" t="s">
        <v>1624</v>
      </c>
      <c r="F72" s="10" t="s"/>
      <c r="G72" s="470" t="s">
        <v>22</v>
      </c>
      <c r="H72" s="470" t="s">
        <v>273</v>
      </c>
      <c r="I72" s="11" t="s"/>
      <c r="J72" s="474">
        <v>1</v>
      </c>
      <c r="K72" s="227">
        <v>45460</v>
      </c>
      <c r="L72" s="227">
        <v>45468</v>
      </c>
      <c r="M72" s="15" t="s"/>
      <c r="N72" s="15" t="s"/>
      <c r="O72" s="15" t="s"/>
      <c r="P72" s="15" t="s"/>
      <c r="Q72" s="15" t="s"/>
      <c r="R72" s="40" t="s"/>
      <c r="S72" s="15" t="s"/>
      <c r="T72" s="15" t="s"/>
      <c r="U72" s="116" t="s"/>
    </row>
    <row r="73" spans="1:21" ht="45" customHeight="true">
      <c r="A73" s="469" t="s">
        <v>18</v>
      </c>
      <c r="B73" s="19" t="s">
        <v>886</v>
      </c>
      <c r="C73" s="481" t="s">
        <v>888</v>
      </c>
      <c r="D73" s="486" t="s">
        <v>1640</v>
      </c>
      <c r="E73" s="472" t="s">
        <v>1643</v>
      </c>
      <c r="F73" s="10" t="s"/>
      <c r="G73" s="470" t="s">
        <v>22</v>
      </c>
      <c r="H73" s="470" t="s">
        <v>273</v>
      </c>
      <c r="I73" s="11" t="s"/>
      <c r="J73" s="474">
        <v>5</v>
      </c>
      <c r="K73" s="227">
        <v>45460</v>
      </c>
      <c r="L73" s="227">
        <v>45468</v>
      </c>
      <c r="M73" s="15" t="s"/>
      <c r="N73" s="15" t="s"/>
      <c r="O73" s="15" t="s"/>
      <c r="P73" s="15" t="s"/>
      <c r="Q73" s="15" t="s"/>
      <c r="R73" s="40" t="s"/>
      <c r="S73" s="15" t="s"/>
      <c r="T73" s="15" t="s"/>
      <c r="U73" s="116" t="s"/>
    </row>
    <row r="74" spans="1:21" ht="45" customHeight="true">
      <c r="A74" s="469" t="s">
        <v>18</v>
      </c>
      <c r="B74" s="19" t="s">
        <v>886</v>
      </c>
      <c r="C74" s="481" t="s">
        <v>888</v>
      </c>
      <c r="D74" s="486" t="s">
        <v>1640</v>
      </c>
      <c r="E74" s="472" t="s">
        <v>1644</v>
      </c>
      <c r="F74" s="10" t="s"/>
      <c r="G74" s="470" t="s">
        <v>22</v>
      </c>
      <c r="H74" s="470" t="s">
        <v>245</v>
      </c>
      <c r="I74" s="11" t="s"/>
      <c r="J74" s="474">
        <v>1</v>
      </c>
      <c r="K74" s="227">
        <v>45460</v>
      </c>
      <c r="L74" s="227">
        <v>45468</v>
      </c>
      <c r="M74" s="15" t="s"/>
      <c r="N74" s="15" t="s"/>
      <c r="O74" s="15" t="s"/>
      <c r="P74" s="15" t="s"/>
      <c r="Q74" s="15" t="s"/>
      <c r="R74" s="40" t="s"/>
      <c r="S74" s="15" t="s"/>
      <c r="T74" s="15" t="s"/>
      <c r="U74" s="116" t="s"/>
    </row>
    <row r="75" spans="1:21" ht="45" customHeight="true">
      <c r="A75" s="469" t="s">
        <v>18</v>
      </c>
      <c r="B75" s="19" t="s">
        <v>886</v>
      </c>
      <c r="C75" s="481" t="s">
        <v>888</v>
      </c>
      <c r="D75" s="486" t="s">
        <v>1640</v>
      </c>
      <c r="E75" s="472" t="s">
        <v>1645</v>
      </c>
      <c r="F75" s="10" t="s"/>
      <c r="G75" s="470" t="s">
        <v>22</v>
      </c>
      <c r="H75" s="470" t="s">
        <v>245</v>
      </c>
      <c r="I75" s="11" t="s"/>
      <c r="J75" s="474">
        <v>4</v>
      </c>
      <c r="K75" s="227">
        <v>45460</v>
      </c>
      <c r="L75" s="227">
        <v>45468</v>
      </c>
      <c r="M75" s="15" t="s"/>
      <c r="N75" s="15" t="s"/>
      <c r="O75" s="15" t="s"/>
      <c r="P75" s="15" t="s"/>
      <c r="Q75" s="15" t="s"/>
      <c r="R75" s="40" t="s"/>
      <c r="S75" s="15" t="s"/>
      <c r="T75" s="15" t="s"/>
      <c r="U75" s="116" t="s"/>
    </row>
    <row r="76" spans="1:21" ht="45" customHeight="true">
      <c r="A76" s="469" t="s">
        <v>18</v>
      </c>
      <c r="B76" s="19" t="s">
        <v>886</v>
      </c>
      <c r="C76" s="481" t="s">
        <v>888</v>
      </c>
      <c r="D76" s="486" t="s">
        <v>1640</v>
      </c>
      <c r="E76" s="472" t="s">
        <v>1646</v>
      </c>
      <c r="F76" s="10" t="s"/>
      <c r="G76" s="470" t="s">
        <v>22</v>
      </c>
      <c r="H76" s="470" t="s">
        <v>245</v>
      </c>
      <c r="I76" s="11" t="s"/>
      <c r="J76" s="474">
        <v>4</v>
      </c>
      <c r="K76" s="227">
        <v>45460</v>
      </c>
      <c r="L76" s="227">
        <v>45468</v>
      </c>
      <c r="M76" s="15" t="s"/>
      <c r="N76" s="15" t="s"/>
      <c r="O76" s="15" t="s"/>
      <c r="P76" s="15" t="s"/>
      <c r="Q76" s="15" t="s"/>
      <c r="R76" s="40" t="s"/>
      <c r="S76" s="15" t="s"/>
      <c r="T76" s="15" t="s"/>
      <c r="U76" s="116" t="s"/>
    </row>
    <row r="77" spans="1:21" ht="45" customHeight="true">
      <c r="A77" s="469" t="s">
        <v>18</v>
      </c>
      <c r="B77" s="19" t="s">
        <v>886</v>
      </c>
      <c r="C77" s="481" t="s">
        <v>888</v>
      </c>
      <c r="D77" s="486" t="s">
        <v>1640</v>
      </c>
      <c r="E77" s="472" t="s">
        <v>1647</v>
      </c>
      <c r="F77" s="10" t="s"/>
      <c r="G77" s="470" t="s">
        <v>22</v>
      </c>
      <c r="H77" s="470" t="s">
        <v>245</v>
      </c>
      <c r="I77" s="11" t="s"/>
      <c r="J77" s="474">
        <v>1</v>
      </c>
      <c r="K77" s="227">
        <v>45460</v>
      </c>
      <c r="L77" s="227">
        <v>45468</v>
      </c>
      <c r="M77" s="15" t="s"/>
      <c r="N77" s="15" t="s"/>
      <c r="O77" s="15" t="s"/>
      <c r="P77" s="15" t="s"/>
      <c r="Q77" s="15" t="s"/>
      <c r="R77" s="40" t="s"/>
      <c r="S77" s="15" t="s"/>
      <c r="T77" s="15" t="s"/>
      <c r="U77" s="116" t="s"/>
    </row>
    <row r="78" spans="1:21" ht="45" customHeight="true">
      <c r="A78" s="469" t="s">
        <v>18</v>
      </c>
      <c r="B78" s="19" t="s">
        <v>886</v>
      </c>
      <c r="C78" s="481" t="s">
        <v>888</v>
      </c>
      <c r="D78" s="486" t="s">
        <v>1640</v>
      </c>
      <c r="E78" s="472" t="s">
        <v>1648</v>
      </c>
      <c r="F78" s="10" t="s"/>
      <c r="G78" s="470" t="s">
        <v>22</v>
      </c>
      <c r="H78" s="470" t="s">
        <v>245</v>
      </c>
      <c r="I78" s="11" t="s"/>
      <c r="J78" s="474">
        <v>2</v>
      </c>
      <c r="K78" s="227">
        <v>45460</v>
      </c>
      <c r="L78" s="227">
        <v>45468</v>
      </c>
      <c r="M78" s="15" t="s"/>
      <c r="N78" s="15" t="s"/>
      <c r="O78" s="15" t="s"/>
      <c r="P78" s="15" t="s"/>
      <c r="Q78" s="15" t="s"/>
      <c r="R78" s="40" t="s"/>
      <c r="S78" s="15" t="s"/>
      <c r="T78" s="15" t="s"/>
      <c r="U78" s="116" t="s"/>
    </row>
    <row r="79" spans="1:21" ht="45" customHeight="true">
      <c r="A79" s="469" t="s">
        <v>18</v>
      </c>
      <c r="B79" s="19" t="s">
        <v>886</v>
      </c>
      <c r="C79" s="481" t="s">
        <v>888</v>
      </c>
      <c r="D79" s="486" t="s">
        <v>1640</v>
      </c>
      <c r="E79" s="472" t="s">
        <v>1649</v>
      </c>
      <c r="F79" s="10" t="s"/>
      <c r="G79" s="470" t="s">
        <v>22</v>
      </c>
      <c r="H79" s="470" t="s">
        <v>245</v>
      </c>
      <c r="I79" s="11" t="s"/>
      <c r="J79" s="474">
        <v>1</v>
      </c>
      <c r="K79" s="227">
        <v>45460</v>
      </c>
      <c r="L79" s="227">
        <v>45468</v>
      </c>
      <c r="M79" s="15" t="s"/>
      <c r="N79" s="15" t="s"/>
      <c r="O79" s="15" t="s"/>
      <c r="P79" s="15" t="s"/>
      <c r="Q79" s="15" t="s"/>
      <c r="R79" s="40" t="s"/>
      <c r="S79" s="15" t="s"/>
      <c r="T79" s="15" t="s"/>
      <c r="U79" s="116" t="s"/>
    </row>
    <row r="80" spans="1:21" ht="45" customHeight="true">
      <c r="A80" s="469" t="s">
        <v>18</v>
      </c>
      <c r="B80" s="19" t="s">
        <v>886</v>
      </c>
      <c r="C80" s="481" t="s">
        <v>888</v>
      </c>
      <c r="D80" s="486" t="s">
        <v>1640</v>
      </c>
      <c r="E80" s="472" t="s">
        <v>1599</v>
      </c>
      <c r="F80" s="10" t="s"/>
      <c r="G80" s="470" t="s">
        <v>22</v>
      </c>
      <c r="H80" s="470" t="s">
        <v>245</v>
      </c>
      <c r="I80" s="474" t="s"/>
      <c r="J80" s="474">
        <v>7</v>
      </c>
      <c r="K80" s="227">
        <v>45460</v>
      </c>
      <c r="L80" s="227">
        <v>45468</v>
      </c>
      <c r="M80" s="15" t="s"/>
      <c r="N80" s="15" t="s"/>
      <c r="O80" s="15" t="s"/>
      <c r="P80" s="15" t="s"/>
      <c r="Q80" s="15" t="s"/>
      <c r="R80" s="40" t="s"/>
      <c r="S80" s="15" t="s"/>
      <c r="T80" s="15" t="s"/>
      <c r="U80" s="116" t="s"/>
    </row>
    <row r="81" spans="1:21" ht="45" customHeight="true">
      <c r="A81" s="469" t="s">
        <v>18</v>
      </c>
      <c r="B81" s="19" t="s">
        <v>886</v>
      </c>
      <c r="C81" s="481" t="s">
        <v>888</v>
      </c>
      <c r="D81" s="486" t="s">
        <v>1640</v>
      </c>
      <c r="E81" s="472" t="s">
        <v>1650</v>
      </c>
      <c r="F81" s="10" t="s"/>
      <c r="G81" s="470" t="s">
        <v>22</v>
      </c>
      <c r="H81" s="470" t="s">
        <v>245</v>
      </c>
      <c r="I81" s="11" t="s"/>
      <c r="J81" s="474">
        <v>2</v>
      </c>
      <c r="K81" s="227">
        <v>45460</v>
      </c>
      <c r="L81" s="227">
        <v>45468</v>
      </c>
      <c r="M81" s="15" t="s"/>
      <c r="N81" s="15" t="s"/>
      <c r="O81" s="15" t="s"/>
      <c r="P81" s="15" t="s"/>
      <c r="Q81" s="15" t="s"/>
      <c r="R81" s="40" t="s"/>
      <c r="S81" s="15" t="s"/>
      <c r="T81" s="15" t="s"/>
      <c r="U81" s="116" t="s"/>
    </row>
    <row r="82" spans="1:21" ht="45" customHeight="true">
      <c r="A82" s="469" t="s">
        <v>18</v>
      </c>
      <c r="B82" s="19" t="s">
        <v>886</v>
      </c>
      <c r="C82" s="481" t="s">
        <v>888</v>
      </c>
      <c r="D82" s="486" t="s">
        <v>1640</v>
      </c>
      <c r="E82" s="472" t="s">
        <v>1574</v>
      </c>
      <c r="F82" s="10" t="s"/>
      <c r="G82" s="470" t="s">
        <v>22</v>
      </c>
      <c r="H82" s="470" t="s">
        <v>245</v>
      </c>
      <c r="I82" s="11" t="s"/>
      <c r="J82" s="474">
        <v>3</v>
      </c>
      <c r="K82" s="227">
        <v>45460</v>
      </c>
      <c r="L82" s="227">
        <v>45468</v>
      </c>
      <c r="M82" s="15" t="s"/>
      <c r="N82" s="15" t="s"/>
      <c r="O82" s="15" t="s"/>
      <c r="P82" s="15" t="s"/>
      <c r="Q82" s="15" t="s"/>
      <c r="R82" s="40" t="s"/>
      <c r="S82" s="15" t="s"/>
      <c r="T82" s="15" t="s"/>
      <c r="U82" s="116" t="s"/>
    </row>
    <row r="83" spans="1:21" ht="45" customHeight="true">
      <c r="A83" s="469" t="s">
        <v>18</v>
      </c>
      <c r="B83" s="19" t="s">
        <v>886</v>
      </c>
      <c r="C83" s="481" t="s">
        <v>888</v>
      </c>
      <c r="D83" s="486" t="s">
        <v>1640</v>
      </c>
      <c r="E83" s="472" t="s">
        <v>1651</v>
      </c>
      <c r="F83" s="10" t="s"/>
      <c r="G83" s="470" t="s">
        <v>22</v>
      </c>
      <c r="H83" s="470" t="s">
        <v>245</v>
      </c>
      <c r="I83" s="11" t="s"/>
      <c r="J83" s="474">
        <v>10</v>
      </c>
      <c r="K83" s="227">
        <v>45460</v>
      </c>
      <c r="L83" s="227">
        <v>45468</v>
      </c>
      <c r="M83" s="15" t="s"/>
      <c r="N83" s="15" t="s"/>
      <c r="O83" s="15" t="s"/>
      <c r="P83" s="15" t="s"/>
      <c r="Q83" s="15" t="s"/>
      <c r="R83" s="40" t="s"/>
      <c r="S83" s="15" t="s"/>
      <c r="T83" s="15" t="s"/>
      <c r="U83" s="116" t="s"/>
    </row>
    <row r="84" spans="1:21" ht="45" customHeight="true">
      <c r="A84" s="469" t="s">
        <v>18</v>
      </c>
      <c r="B84" s="19" t="s">
        <v>886</v>
      </c>
      <c r="C84" s="481" t="s">
        <v>888</v>
      </c>
      <c r="D84" s="487" t="s">
        <v>1640</v>
      </c>
      <c r="E84" s="472" t="s">
        <v>1587</v>
      </c>
      <c r="F84" s="10" t="s"/>
      <c r="G84" s="470" t="s">
        <v>22</v>
      </c>
      <c r="H84" s="470" t="s">
        <v>242</v>
      </c>
      <c r="I84" s="11" t="s"/>
      <c r="J84" s="474">
        <v>8</v>
      </c>
      <c r="K84" s="227">
        <v>45460</v>
      </c>
      <c r="L84" s="227">
        <v>45468</v>
      </c>
      <c r="M84" s="15" t="s"/>
      <c r="N84" s="15" t="s"/>
      <c r="O84" s="15" t="s"/>
      <c r="P84" s="15" t="s"/>
      <c r="Q84" s="15" t="s"/>
      <c r="R84" s="40" t="s"/>
      <c r="S84" s="15" t="s"/>
      <c r="T84" s="15" t="s"/>
      <c r="U84" s="116" t="s"/>
    </row>
    <row r="85" spans="1:21" ht="45" customHeight="true">
      <c r="A85" s="469" t="s">
        <v>18</v>
      </c>
      <c r="B85" s="19" t="s">
        <v>886</v>
      </c>
      <c r="C85" s="481" t="s">
        <v>888</v>
      </c>
      <c r="D85" s="486" t="s">
        <v>1640</v>
      </c>
      <c r="E85" s="472" t="s">
        <v>1588</v>
      </c>
      <c r="F85" s="10" t="s"/>
      <c r="G85" s="470" t="s">
        <v>22</v>
      </c>
      <c r="H85" s="470" t="s">
        <v>242</v>
      </c>
      <c r="I85" s="11" t="s"/>
      <c r="J85" s="474">
        <v>16</v>
      </c>
      <c r="K85" s="227">
        <v>45460</v>
      </c>
      <c r="L85" s="227">
        <v>45468</v>
      </c>
      <c r="M85" s="15" t="s"/>
      <c r="N85" s="15" t="s"/>
      <c r="O85" s="15" t="s"/>
      <c r="P85" s="15" t="s"/>
      <c r="Q85" s="15" t="s"/>
      <c r="R85" s="40" t="s"/>
      <c r="S85" s="15" t="s"/>
      <c r="T85" s="15" t="s"/>
      <c r="U85" s="116" t="s"/>
    </row>
    <row r="86" spans="1:21" ht="45" customHeight="true">
      <c r="A86" s="469" t="s">
        <v>18</v>
      </c>
      <c r="B86" s="19" t="s">
        <v>886</v>
      </c>
      <c r="C86" s="481" t="s">
        <v>888</v>
      </c>
      <c r="D86" s="486" t="s">
        <v>1640</v>
      </c>
      <c r="E86" s="472" t="s">
        <v>1652</v>
      </c>
      <c r="F86" s="10" t="s"/>
      <c r="G86" s="470" t="s">
        <v>22</v>
      </c>
      <c r="H86" s="470" t="s">
        <v>242</v>
      </c>
      <c r="I86" s="11" t="s"/>
      <c r="J86" s="474">
        <v>1</v>
      </c>
      <c r="K86" s="227">
        <v>45460</v>
      </c>
      <c r="L86" s="227">
        <v>45468</v>
      </c>
      <c r="M86" s="15" t="s"/>
      <c r="N86" s="15" t="s"/>
      <c r="O86" s="15" t="s"/>
      <c r="P86" s="15" t="s"/>
      <c r="Q86" s="15" t="s"/>
      <c r="R86" s="40" t="s"/>
      <c r="S86" s="15" t="s"/>
      <c r="T86" s="15" t="s"/>
      <c r="U86" s="116" t="s"/>
    </row>
    <row r="87" spans="1:21" ht="45" customHeight="true">
      <c r="A87" s="469" t="s">
        <v>18</v>
      </c>
      <c r="B87" s="19" t="s">
        <v>886</v>
      </c>
      <c r="C87" s="481" t="s">
        <v>888</v>
      </c>
      <c r="D87" s="486" t="s">
        <v>1640</v>
      </c>
      <c r="E87" s="472" t="s">
        <v>1653</v>
      </c>
      <c r="F87" s="10" t="s"/>
      <c r="G87" s="470" t="s">
        <v>22</v>
      </c>
      <c r="H87" s="470" t="s">
        <v>245</v>
      </c>
      <c r="I87" s="11" t="s"/>
      <c r="J87" s="474">
        <v>2</v>
      </c>
      <c r="K87" s="227">
        <v>45460</v>
      </c>
      <c r="L87" s="227">
        <v>45468</v>
      </c>
      <c r="M87" s="15" t="s"/>
      <c r="N87" s="15" t="s"/>
      <c r="O87" s="15" t="s"/>
      <c r="P87" s="15" t="s"/>
      <c r="Q87" s="15" t="s"/>
      <c r="R87" s="40" t="s"/>
      <c r="S87" s="15" t="s"/>
      <c r="T87" s="15" t="s"/>
      <c r="U87" s="116" t="s"/>
    </row>
    <row r="88" spans="1:21" ht="45" customHeight="true">
      <c r="A88" s="469" t="s">
        <v>18</v>
      </c>
      <c r="B88" s="19" t="s">
        <v>886</v>
      </c>
      <c r="C88" s="481" t="s">
        <v>888</v>
      </c>
      <c r="D88" s="486" t="s">
        <v>1640</v>
      </c>
      <c r="E88" s="472" t="s">
        <v>1654</v>
      </c>
      <c r="F88" s="10" t="s"/>
      <c r="G88" s="470" t="s">
        <v>22</v>
      </c>
      <c r="H88" s="470" t="s">
        <v>245</v>
      </c>
      <c r="I88" s="11" t="s"/>
      <c r="J88" s="474">
        <v>1</v>
      </c>
      <c r="K88" s="227">
        <v>45460</v>
      </c>
      <c r="L88" s="227">
        <v>45468</v>
      </c>
      <c r="M88" s="15" t="s"/>
      <c r="N88" s="15" t="s"/>
      <c r="O88" s="15" t="s"/>
      <c r="P88" s="15" t="s"/>
      <c r="Q88" s="15" t="s"/>
      <c r="R88" s="40" t="s"/>
      <c r="S88" s="15" t="s"/>
      <c r="T88" s="15" t="s"/>
      <c r="U88" s="116" t="s"/>
    </row>
    <row r="89" spans="1:21" ht="45" customHeight="true">
      <c r="A89" s="469" t="s">
        <v>18</v>
      </c>
      <c r="B89" s="19" t="s">
        <v>886</v>
      </c>
      <c r="C89" s="481" t="s">
        <v>888</v>
      </c>
      <c r="D89" s="486" t="s">
        <v>1640</v>
      </c>
      <c r="E89" s="472" t="s">
        <v>1655</v>
      </c>
      <c r="F89" s="10" t="s"/>
      <c r="G89" s="470" t="s">
        <v>22</v>
      </c>
      <c r="H89" s="470" t="s">
        <v>245</v>
      </c>
      <c r="I89" s="11" t="s"/>
      <c r="J89" s="474">
        <v>5</v>
      </c>
      <c r="K89" s="227">
        <v>45460</v>
      </c>
      <c r="L89" s="227">
        <v>45468</v>
      </c>
      <c r="N89" s="15" t="s"/>
      <c r="O89" s="15" t="s"/>
      <c r="P89" s="15" t="s"/>
      <c r="Q89" s="15" t="s"/>
      <c r="R89" s="40" t="s"/>
      <c r="S89" s="15" t="s"/>
      <c r="T89" s="15" t="s"/>
      <c r="U89" s="116" t="s"/>
    </row>
    <row r="90" spans="1:21" ht="45" customHeight="true">
      <c r="A90" s="469" t="s">
        <v>18</v>
      </c>
      <c r="B90" s="19" t="s">
        <v>886</v>
      </c>
      <c r="C90" s="481" t="s">
        <v>888</v>
      </c>
      <c r="D90" s="486" t="s">
        <v>1640</v>
      </c>
      <c r="E90" s="472" t="s">
        <v>1656</v>
      </c>
      <c r="F90" s="10" t="s"/>
      <c r="G90" s="470" t="s">
        <v>22</v>
      </c>
      <c r="H90" s="470" t="s">
        <v>245</v>
      </c>
      <c r="I90" s="474" t="s"/>
      <c r="J90" s="474">
        <v>1</v>
      </c>
      <c r="K90" s="227">
        <v>45460</v>
      </c>
      <c r="L90" s="227">
        <v>45468</v>
      </c>
      <c r="M90" s="15" t="s"/>
      <c r="N90" s="15" t="s"/>
      <c r="O90" s="15" t="s"/>
      <c r="P90" s="15" t="s"/>
      <c r="Q90" s="15" t="s"/>
      <c r="R90" s="40" t="s"/>
      <c r="S90" s="15" t="s"/>
      <c r="T90" s="15" t="s"/>
      <c r="U90" s="116" t="s"/>
    </row>
    <row r="91" spans="1:21" ht="45" customHeight="true">
      <c r="A91" s="469" t="s">
        <v>18</v>
      </c>
      <c r="B91" s="19" t="s">
        <v>886</v>
      </c>
      <c r="C91" s="481" t="s">
        <v>888</v>
      </c>
      <c r="D91" s="486" t="s">
        <v>1640</v>
      </c>
      <c r="E91" s="472" t="s">
        <v>1657</v>
      </c>
      <c r="F91" s="10" t="s"/>
      <c r="G91" s="470" t="s">
        <v>22</v>
      </c>
      <c r="H91" s="470" t="s">
        <v>245</v>
      </c>
      <c r="I91" s="11" t="s"/>
      <c r="J91" s="474">
        <v>2</v>
      </c>
      <c r="K91" s="227">
        <v>45460</v>
      </c>
      <c r="L91" s="227">
        <v>45468</v>
      </c>
      <c r="M91" s="15" t="s"/>
      <c r="N91" s="15" t="s"/>
      <c r="O91" s="15" t="s"/>
      <c r="P91" s="15" t="s"/>
      <c r="Q91" s="15" t="s"/>
      <c r="R91" s="40" t="s"/>
      <c r="S91" s="15" t="s"/>
      <c r="T91" s="15" t="s"/>
      <c r="U91" s="116" t="s"/>
    </row>
    <row r="92" spans="1:21" ht="45" customHeight="true">
      <c r="A92" s="469" t="s">
        <v>18</v>
      </c>
      <c r="B92" s="19" t="s">
        <v>886</v>
      </c>
      <c r="C92" s="481" t="s">
        <v>888</v>
      </c>
      <c r="D92" s="486" t="s">
        <v>1640</v>
      </c>
      <c r="E92" s="472" t="s">
        <v>1590</v>
      </c>
      <c r="F92" s="10" t="s"/>
      <c r="G92" s="470" t="s">
        <v>22</v>
      </c>
      <c r="H92" s="470" t="s">
        <v>245</v>
      </c>
      <c r="I92" s="11" t="s"/>
      <c r="J92" s="474">
        <v>2</v>
      </c>
      <c r="K92" s="227">
        <v>45460</v>
      </c>
      <c r="L92" s="227">
        <v>45468</v>
      </c>
      <c r="M92" s="15" t="s"/>
      <c r="N92" s="15" t="s"/>
      <c r="O92" s="15" t="s"/>
      <c r="P92" s="15" t="s"/>
      <c r="Q92" s="15" t="s"/>
      <c r="R92" s="40" t="s"/>
      <c r="S92" s="15" t="s"/>
      <c r="T92" s="15" t="s"/>
      <c r="U92" s="116" t="s"/>
    </row>
    <row r="93" spans="1:21" ht="45" customHeight="true">
      <c r="A93" s="469" t="s">
        <v>18</v>
      </c>
      <c r="B93" s="19" t="s">
        <v>886</v>
      </c>
      <c r="C93" s="481" t="s">
        <v>888</v>
      </c>
      <c r="D93" s="486" t="s">
        <v>1640</v>
      </c>
      <c r="E93" s="472" t="s">
        <v>1658</v>
      </c>
      <c r="F93" s="10" t="s"/>
      <c r="G93" s="470" t="s">
        <v>22</v>
      </c>
      <c r="H93" s="470" t="s">
        <v>245</v>
      </c>
      <c r="I93" s="11" t="s"/>
      <c r="J93" s="474">
        <v>2</v>
      </c>
      <c r="K93" s="227">
        <v>45460</v>
      </c>
      <c r="L93" s="227">
        <v>45468</v>
      </c>
      <c r="M93" s="15" t="s"/>
      <c r="N93" s="15" t="s"/>
      <c r="O93" s="15" t="s"/>
      <c r="P93" s="15" t="s"/>
      <c r="Q93" s="15" t="s"/>
      <c r="R93" s="40" t="s"/>
      <c r="S93" s="15" t="s"/>
      <c r="T93" s="15" t="s"/>
      <c r="U93" s="116" t="s"/>
    </row>
    <row r="94" spans="1:21" ht="45" customHeight="true">
      <c r="A94" s="469" t="s">
        <v>18</v>
      </c>
      <c r="B94" s="19" t="s">
        <v>886</v>
      </c>
      <c r="C94" s="481" t="s">
        <v>888</v>
      </c>
      <c r="D94" s="486" t="s">
        <v>1640</v>
      </c>
      <c r="E94" s="472" t="s">
        <v>1659</v>
      </c>
      <c r="F94" s="10" t="s"/>
      <c r="G94" s="470" t="s">
        <v>22</v>
      </c>
      <c r="H94" s="470" t="s">
        <v>245</v>
      </c>
      <c r="I94" s="11" t="s"/>
      <c r="J94" s="474">
        <v>1</v>
      </c>
      <c r="K94" s="227">
        <v>45460</v>
      </c>
      <c r="L94" s="227">
        <v>45468</v>
      </c>
      <c r="M94" s="15" t="s"/>
      <c r="N94" s="15" t="s"/>
      <c r="O94" s="15" t="s"/>
      <c r="P94" s="15" t="s"/>
      <c r="Q94" s="15" t="s"/>
      <c r="R94" s="40" t="s"/>
      <c r="S94" s="15" t="s"/>
      <c r="T94" s="15" t="s"/>
      <c r="U94" s="116" t="s"/>
    </row>
    <row r="95" spans="1:21" ht="45" customHeight="true">
      <c r="A95" s="469" t="s">
        <v>18</v>
      </c>
      <c r="B95" s="19" t="s">
        <v>886</v>
      </c>
      <c r="C95" s="481" t="s">
        <v>888</v>
      </c>
      <c r="D95" s="487" t="s">
        <v>1640</v>
      </c>
      <c r="E95" s="472" t="s">
        <v>1660</v>
      </c>
      <c r="F95" s="10" t="s"/>
      <c r="G95" s="470" t="s">
        <v>22</v>
      </c>
      <c r="H95" s="470" t="s">
        <v>245</v>
      </c>
      <c r="I95" s="11" t="s"/>
      <c r="J95" s="474">
        <v>7</v>
      </c>
      <c r="K95" s="227">
        <v>45460</v>
      </c>
      <c r="L95" s="227">
        <v>45468</v>
      </c>
      <c r="M95" s="15" t="s"/>
      <c r="N95" s="15" t="s"/>
      <c r="O95" s="15" t="s"/>
      <c r="P95" s="15" t="s"/>
      <c r="Q95" s="15" t="s"/>
      <c r="R95" s="40" t="s"/>
      <c r="S95" s="15" t="s"/>
      <c r="T95" s="15" t="s"/>
      <c r="U95" s="116" t="s"/>
    </row>
    <row r="96" spans="1:21" ht="45" customHeight="true">
      <c r="A96" s="469" t="s">
        <v>18</v>
      </c>
      <c r="B96" s="19" t="s">
        <v>886</v>
      </c>
      <c r="C96" s="481" t="s">
        <v>888</v>
      </c>
      <c r="D96" s="487" t="s">
        <v>1640</v>
      </c>
      <c r="E96" s="472" t="s">
        <v>1661</v>
      </c>
      <c r="F96" s="10" t="s"/>
      <c r="G96" s="470" t="s">
        <v>22</v>
      </c>
      <c r="H96" s="470" t="s">
        <v>245</v>
      </c>
      <c r="I96" s="11" t="s"/>
      <c r="J96" s="474">
        <v>1</v>
      </c>
      <c r="K96" s="227">
        <v>45460</v>
      </c>
      <c r="L96" s="227">
        <v>45468</v>
      </c>
      <c r="M96" s="15" t="s"/>
      <c r="N96" s="15" t="s"/>
      <c r="O96" s="15" t="s"/>
      <c r="P96" s="15" t="s"/>
      <c r="Q96" s="15" t="s"/>
      <c r="R96" s="40" t="s"/>
      <c r="S96" s="15" t="s"/>
      <c r="T96" s="15" t="s"/>
      <c r="U96" s="116" t="s"/>
    </row>
    <row r="97" spans="1:21" ht="45" customHeight="true">
      <c r="A97" s="469" t="s">
        <v>18</v>
      </c>
      <c r="B97" s="19" t="s">
        <v>886</v>
      </c>
      <c r="C97" s="481" t="s">
        <v>888</v>
      </c>
      <c r="D97" s="486" t="s">
        <v>1640</v>
      </c>
      <c r="E97" s="472" t="s">
        <v>1662</v>
      </c>
      <c r="F97" s="10" t="s"/>
      <c r="G97" s="470" t="s">
        <v>22</v>
      </c>
      <c r="H97" s="470" t="s">
        <v>245</v>
      </c>
      <c r="I97" s="11" t="s"/>
      <c r="J97" s="474">
        <v>3</v>
      </c>
      <c r="K97" s="227">
        <v>45460</v>
      </c>
      <c r="L97" s="227">
        <v>45468</v>
      </c>
      <c r="M97" s="15" t="s"/>
      <c r="N97" s="15" t="s"/>
      <c r="O97" s="15" t="s"/>
      <c r="P97" s="15" t="s"/>
      <c r="Q97" s="15" t="s"/>
      <c r="R97" s="40" t="s"/>
      <c r="S97" s="15" t="s"/>
      <c r="T97" s="15" t="s"/>
      <c r="U97" s="116" t="s"/>
    </row>
    <row r="98" spans="1:21" ht="45" customHeight="true">
      <c r="A98" s="469" t="s">
        <v>18</v>
      </c>
      <c r="B98" s="19" t="s">
        <v>886</v>
      </c>
      <c r="C98" s="279" t="s">
        <v>888</v>
      </c>
      <c r="D98" s="239" t="s">
        <v>1663</v>
      </c>
      <c r="E98" s="472" t="s">
        <v>1664</v>
      </c>
      <c r="F98" s="10" t="s"/>
      <c r="G98" s="470" t="s">
        <v>22</v>
      </c>
      <c r="H98" s="470" t="s">
        <v>245</v>
      </c>
      <c r="I98" s="11" t="s"/>
      <c r="J98" s="474">
        <v>1</v>
      </c>
      <c r="K98" s="227">
        <v>45460</v>
      </c>
      <c r="L98" s="227">
        <v>45468</v>
      </c>
      <c r="M98" s="15" t="s"/>
      <c r="N98" s="15" t="s"/>
      <c r="O98" s="15" t="s"/>
      <c r="P98" s="15" t="s"/>
      <c r="Q98" s="15" t="s"/>
      <c r="R98" s="40" t="s"/>
      <c r="S98" s="15" t="s"/>
      <c r="T98" s="15" t="s"/>
      <c r="U98" s="116" t="s"/>
    </row>
    <row r="99" spans="1:21" ht="45" customHeight="true">
      <c r="A99" s="469" t="s">
        <v>18</v>
      </c>
      <c r="B99" s="19" t="s">
        <v>886</v>
      </c>
      <c r="C99" s="279" t="s">
        <v>888</v>
      </c>
      <c r="D99" s="488" t="s">
        <v>1665</v>
      </c>
      <c r="E99" s="472" t="s">
        <v>1666</v>
      </c>
      <c r="F99" s="10" t="s"/>
      <c r="G99" s="470" t="s">
        <v>22</v>
      </c>
      <c r="H99" s="470" t="s">
        <v>245</v>
      </c>
      <c r="I99" s="11" t="s"/>
      <c r="J99" s="474">
        <v>4</v>
      </c>
      <c r="K99" s="227">
        <v>45460</v>
      </c>
      <c r="L99" s="227">
        <v>45468</v>
      </c>
      <c r="M99" s="15" t="s"/>
      <c r="N99" s="15" t="s"/>
      <c r="O99" s="15" t="s"/>
      <c r="P99" s="15" t="s"/>
      <c r="Q99" s="15" t="s"/>
      <c r="R99" s="40" t="s"/>
      <c r="S99" s="15" t="s"/>
      <c r="T99" s="15" t="s"/>
      <c r="U99" s="116" t="s"/>
    </row>
    <row r="100" spans="1:21" ht="45" customHeight="true">
      <c r="A100" s="469" t="s">
        <v>18</v>
      </c>
      <c r="B100" s="19" t="s">
        <v>886</v>
      </c>
      <c r="C100" s="279" t="s">
        <v>888</v>
      </c>
      <c r="D100" s="239" t="s">
        <v>1665</v>
      </c>
      <c r="E100" s="472" t="s">
        <v>1667</v>
      </c>
      <c r="F100" s="10" t="s"/>
      <c r="G100" s="470" t="s">
        <v>22</v>
      </c>
      <c r="H100" s="470" t="s">
        <v>245</v>
      </c>
      <c r="I100" s="474" t="s"/>
      <c r="J100" s="474">
        <v>1</v>
      </c>
      <c r="K100" s="227">
        <v>45460</v>
      </c>
      <c r="L100" s="227">
        <v>45468</v>
      </c>
      <c r="M100" s="15" t="s"/>
      <c r="N100" s="15" t="s"/>
      <c r="O100" s="15" t="s"/>
      <c r="P100" s="15" t="s"/>
      <c r="Q100" s="15" t="s"/>
      <c r="R100" s="40" t="s"/>
      <c r="S100" s="15" t="s"/>
      <c r="T100" s="15" t="s"/>
      <c r="U100" s="116" t="s"/>
    </row>
    <row r="101" spans="1:21" ht="45" customHeight="true">
      <c r="A101" s="469" t="s">
        <v>18</v>
      </c>
      <c r="B101" s="19" t="s">
        <v>886</v>
      </c>
      <c r="C101" s="279" t="s">
        <v>888</v>
      </c>
      <c r="D101" s="239" t="s">
        <v>1665</v>
      </c>
      <c r="E101" s="472" t="s">
        <v>1668</v>
      </c>
      <c r="F101" s="10" t="s"/>
      <c r="G101" s="470" t="s">
        <v>22</v>
      </c>
      <c r="H101" s="470" t="s">
        <v>245</v>
      </c>
      <c r="I101" s="11" t="s"/>
      <c r="J101" s="474">
        <v>1</v>
      </c>
      <c r="K101" s="227">
        <v>45460</v>
      </c>
      <c r="L101" s="227">
        <v>45468</v>
      </c>
      <c r="M101" s="15" t="s"/>
      <c r="N101" s="15" t="s"/>
      <c r="O101" s="15" t="s"/>
      <c r="P101" s="15" t="s"/>
      <c r="Q101" s="15" t="s"/>
      <c r="R101" s="40" t="s"/>
      <c r="S101" s="15" t="s"/>
      <c r="T101" s="15" t="s"/>
      <c r="U101" s="116" t="s"/>
    </row>
    <row r="102" spans="1:21" ht="45" customHeight="true">
      <c r="A102" s="469" t="s">
        <v>18</v>
      </c>
      <c r="B102" s="19" t="s">
        <v>886</v>
      </c>
      <c r="C102" s="279" t="s">
        <v>888</v>
      </c>
      <c r="D102" s="489" t="s">
        <v>1665</v>
      </c>
      <c r="E102" s="472" t="s">
        <v>1669</v>
      </c>
      <c r="F102" s="10" t="s"/>
      <c r="G102" s="470" t="s">
        <v>22</v>
      </c>
      <c r="H102" s="470" t="s">
        <v>245</v>
      </c>
      <c r="I102" s="474" t="s"/>
      <c r="J102" s="474">
        <v>1</v>
      </c>
      <c r="K102" s="227">
        <v>45460</v>
      </c>
      <c r="L102" s="227">
        <v>45468</v>
      </c>
      <c r="M102" s="15" t="s"/>
      <c r="N102" s="15" t="s"/>
      <c r="O102" s="15" t="s"/>
      <c r="P102" s="15" t="s"/>
      <c r="Q102" s="15" t="s"/>
      <c r="R102" s="40" t="s"/>
      <c r="S102" s="15" t="s"/>
      <c r="T102" s="15" t="s"/>
      <c r="U102" s="116" t="s"/>
    </row>
    <row r="103" spans="1:21" ht="45" customHeight="true">
      <c r="A103" s="469" t="s">
        <v>18</v>
      </c>
      <c r="B103" s="19" t="s">
        <v>886</v>
      </c>
      <c r="C103" s="279" t="s">
        <v>888</v>
      </c>
      <c r="D103" s="10" t="s">
        <v>1670</v>
      </c>
      <c r="E103" s="472" t="s">
        <v>1671</v>
      </c>
      <c r="F103" s="10" t="s"/>
      <c r="G103" s="470" t="s">
        <v>22</v>
      </c>
      <c r="H103" s="470" t="s">
        <v>245</v>
      </c>
      <c r="I103" s="11" t="s"/>
      <c r="J103" s="474">
        <v>1</v>
      </c>
      <c r="K103" s="227">
        <v>45460</v>
      </c>
      <c r="L103" s="227">
        <v>45468</v>
      </c>
      <c r="M103" s="15" t="s"/>
      <c r="N103" s="15" t="s"/>
      <c r="O103" s="15" t="s"/>
      <c r="P103" s="15" t="s"/>
      <c r="Q103" s="15" t="s"/>
      <c r="R103" s="40" t="s"/>
      <c r="S103" s="15" t="s"/>
      <c r="T103" s="15" t="s"/>
      <c r="U103" s="116" t="s"/>
    </row>
    <row r="104" spans="1:21" ht="45" customHeight="true">
      <c r="A104" s="469" t="s">
        <v>18</v>
      </c>
      <c r="B104" s="19" t="s">
        <v>886</v>
      </c>
      <c r="C104" s="279" t="s">
        <v>888</v>
      </c>
      <c r="D104" s="472" t="s">
        <v>1670</v>
      </c>
      <c r="E104" s="472" t="s">
        <v>1672</v>
      </c>
      <c r="F104" s="10" t="s"/>
      <c r="G104" s="470" t="s">
        <v>22</v>
      </c>
      <c r="H104" s="470" t="s">
        <v>245</v>
      </c>
      <c r="I104" s="474" t="s"/>
      <c r="J104" s="11">
        <v>1</v>
      </c>
      <c r="K104" s="227">
        <v>45460</v>
      </c>
      <c r="L104" s="227">
        <v>45468</v>
      </c>
      <c r="M104" s="15" t="s"/>
      <c r="N104" s="15" t="s"/>
      <c r="O104" s="15" t="s"/>
      <c r="P104" s="15" t="s"/>
      <c r="Q104" s="15" t="s"/>
      <c r="R104" s="40" t="s"/>
      <c r="S104" s="15" t="s"/>
      <c r="T104" s="15" t="s"/>
      <c r="U104" s="116" t="s"/>
    </row>
    <row r="105" spans="1:21" ht="45" customHeight="true">
      <c r="A105" s="469" t="s">
        <v>18</v>
      </c>
      <c r="B105" s="19" t="s">
        <v>886</v>
      </c>
      <c r="C105" s="279" t="s">
        <v>888</v>
      </c>
      <c r="D105" s="10" t="s">
        <v>1670</v>
      </c>
      <c r="E105" s="472" t="s">
        <v>1673</v>
      </c>
      <c r="F105" s="10" t="s"/>
      <c r="G105" s="470" t="s">
        <v>22</v>
      </c>
      <c r="H105" s="470" t="s">
        <v>245</v>
      </c>
      <c r="I105" s="474" t="s"/>
      <c r="J105" s="11">
        <v>1</v>
      </c>
      <c r="K105" s="227">
        <v>45460</v>
      </c>
      <c r="L105" s="227">
        <v>45468</v>
      </c>
      <c r="M105" s="15" t="s"/>
      <c r="N105" s="15" t="s"/>
      <c r="O105" s="15" t="s"/>
      <c r="P105" s="15" t="s"/>
      <c r="Q105" s="15" t="s"/>
      <c r="R105" s="40" t="s"/>
      <c r="S105" s="15" t="s"/>
      <c r="T105" s="15" t="s"/>
      <c r="U105" s="116" t="s"/>
    </row>
    <row r="106" spans="1:21" ht="45" customHeight="true">
      <c r="A106" s="469" t="s">
        <v>18</v>
      </c>
      <c r="B106" s="19" t="s">
        <v>886</v>
      </c>
      <c r="C106" s="279" t="s">
        <v>888</v>
      </c>
      <c r="D106" s="10" t="s">
        <v>1670</v>
      </c>
      <c r="E106" s="472" t="s">
        <v>1666</v>
      </c>
      <c r="F106" s="10" t="s"/>
      <c r="G106" s="470" t="s">
        <v>22</v>
      </c>
      <c r="H106" s="470" t="s">
        <v>245</v>
      </c>
      <c r="I106" s="474" t="s"/>
      <c r="J106" s="11">
        <v>1</v>
      </c>
      <c r="K106" s="227">
        <v>45460</v>
      </c>
      <c r="L106" s="227">
        <v>45468</v>
      </c>
      <c r="M106" s="15" t="s"/>
      <c r="N106" s="15" t="s"/>
      <c r="O106" s="15" t="s"/>
      <c r="P106" s="15" t="s"/>
      <c r="Q106" s="15" t="s"/>
      <c r="R106" s="40" t="s"/>
      <c r="S106" s="15" t="s"/>
      <c r="T106" s="15" t="s"/>
      <c r="U106" s="116" t="s"/>
    </row>
    <row r="107" spans="1:21" ht="45" customHeight="true">
      <c r="A107" s="469" t="s">
        <v>18</v>
      </c>
      <c r="B107" s="19" t="s">
        <v>886</v>
      </c>
      <c r="C107" s="279" t="s">
        <v>888</v>
      </c>
      <c r="D107" s="10" t="s">
        <v>1670</v>
      </c>
      <c r="E107" s="472" t="s">
        <v>1674</v>
      </c>
      <c r="F107" s="10" t="s"/>
      <c r="G107" s="470" t="s">
        <v>22</v>
      </c>
      <c r="H107" s="470" t="s">
        <v>245</v>
      </c>
      <c r="I107" s="474" t="s"/>
      <c r="J107" s="11">
        <v>1</v>
      </c>
      <c r="K107" s="227">
        <v>45460</v>
      </c>
      <c r="L107" s="227">
        <v>45468</v>
      </c>
      <c r="M107" s="15" t="s"/>
      <c r="N107" s="15" t="s"/>
      <c r="O107" s="15" t="s"/>
      <c r="P107" s="15" t="s"/>
      <c r="Q107" s="15" t="s"/>
      <c r="R107" s="40" t="s"/>
      <c r="S107" s="15" t="s"/>
      <c r="T107" s="15" t="s"/>
      <c r="U107" s="116" t="s"/>
    </row>
    <row r="108" spans="1:21" s="851">
      <c r="A108" s="469" t="s">
        <v>18</v>
      </c>
      <c r="B108" s="124" t="s">
        <v>886</v>
      </c>
      <c r="C108" s="134" t="s">
        <v>888</v>
      </c>
      <c r="D108" s="122" t="s">
        <v>1670</v>
      </c>
      <c r="E108" s="472" t="s">
        <v>1675</v>
      </c>
      <c r="F108" s="15" t="s"/>
      <c r="G108" s="470" t="s">
        <v>22</v>
      </c>
      <c r="H108" s="470" t="s">
        <v>245</v>
      </c>
      <c r="I108" s="474" t="s"/>
      <c r="J108" s="11">
        <v>1</v>
      </c>
      <c r="K108" s="478">
        <v>45460</v>
      </c>
      <c r="L108" s="478">
        <v>45468</v>
      </c>
      <c r="M108" s="127" t="s"/>
      <c r="N108" s="127" t="s"/>
      <c r="O108" s="127" t="s"/>
      <c r="P108" s="127" t="s"/>
      <c r="Q108" s="127" t="s"/>
      <c r="R108" s="126" t="s"/>
      <c r="S108" s="127" t="s"/>
      <c r="T108" s="127" t="s"/>
      <c r="U108" s="133" t="s"/>
    </row>
    <row r="109" spans="1:21" s="285">
      <c r="A109" s="469" t="s">
        <v>18</v>
      </c>
      <c r="B109" s="218" t="s">
        <v>886</v>
      </c>
      <c r="C109" s="289" t="s">
        <v>888</v>
      </c>
      <c r="D109" s="280" t="s">
        <v>1676</v>
      </c>
      <c r="E109" s="472" t="s">
        <v>1677</v>
      </c>
      <c r="F109" s="15" t="s"/>
      <c r="G109" s="470" t="s">
        <v>22</v>
      </c>
      <c r="H109" s="470" t="s">
        <v>245</v>
      </c>
      <c r="I109" s="474" t="s"/>
      <c r="J109" s="11">
        <v>1</v>
      </c>
      <c r="K109" s="490">
        <v>45460</v>
      </c>
      <c r="L109" s="490">
        <v>45468</v>
      </c>
      <c r="M109" s="283" t="s"/>
      <c r="N109" s="283" t="s"/>
      <c r="O109" s="283" t="s"/>
      <c r="P109" s="283" t="s"/>
      <c r="Q109" s="283" t="s"/>
      <c r="R109" s="236" t="s"/>
      <c r="S109" s="283" t="s"/>
      <c r="T109" s="283" t="s"/>
      <c r="U109" s="284" t="s"/>
    </row>
    <row r="110" spans="1:21">
      <c r="A110" s="469" t="s">
        <v>18</v>
      </c>
      <c r="B110" s="19" t="s">
        <v>886</v>
      </c>
      <c r="C110" s="135" t="s">
        <v>888</v>
      </c>
      <c r="D110" s="122" t="s">
        <v>1676</v>
      </c>
      <c r="E110" s="472" t="s">
        <v>1666</v>
      </c>
      <c r="F110" s="15" t="s"/>
      <c r="G110" s="470" t="s">
        <v>22</v>
      </c>
      <c r="H110" s="470" t="s">
        <v>245</v>
      </c>
      <c r="I110" s="474" t="s"/>
      <c r="J110" s="11">
        <v>3</v>
      </c>
      <c r="K110" s="227">
        <v>45460</v>
      </c>
      <c r="L110" s="227">
        <v>45468</v>
      </c>
      <c r="M110" s="15" t="s"/>
      <c r="N110" s="15" t="s"/>
      <c r="O110" s="15" t="s"/>
      <c r="P110" s="15" t="s"/>
      <c r="Q110" s="15" t="s"/>
      <c r="R110" s="40" t="s"/>
      <c r="S110" s="15" t="s"/>
      <c r="T110" s="15" t="s"/>
      <c r="U110" s="120" t="s"/>
    </row>
    <row r="111" spans="1:21" s="851">
      <c r="A111" s="469" t="s">
        <v>18</v>
      </c>
      <c r="B111" s="19" t="s">
        <v>886</v>
      </c>
      <c r="C111" s="138" t="s">
        <v>888</v>
      </c>
      <c r="D111" s="10" t="s">
        <v>1676</v>
      </c>
      <c r="E111" s="491" t="s">
        <v>1678</v>
      </c>
      <c r="F111" s="15" t="s"/>
      <c r="G111" s="470" t="s">
        <v>22</v>
      </c>
      <c r="H111" s="470" t="s">
        <v>726</v>
      </c>
      <c r="I111" s="474" t="s"/>
      <c r="J111" s="11">
        <v>1</v>
      </c>
      <c r="K111" s="478">
        <v>45460</v>
      </c>
      <c r="L111" s="478">
        <v>45468</v>
      </c>
      <c r="M111" s="127" t="s"/>
      <c r="N111" s="127" t="s"/>
      <c r="O111" s="127" t="s"/>
      <c r="P111" s="127" t="s"/>
      <c r="Q111" s="122" t="s"/>
      <c r="R111" s="126" t="s"/>
      <c r="S111" s="127" t="s"/>
      <c r="T111" s="127" t="s"/>
      <c r="U111" s="128" t="s"/>
    </row>
    <row r="112" spans="1:21">
      <c r="A112" s="469" t="s">
        <v>18</v>
      </c>
      <c r="B112" s="19" t="s">
        <v>886</v>
      </c>
      <c r="C112" s="138" t="s">
        <v>888</v>
      </c>
      <c r="D112" s="122" t="s">
        <v>1676</v>
      </c>
      <c r="E112" s="492" t="s">
        <v>1679</v>
      </c>
      <c r="F112" s="15" t="s"/>
      <c r="G112" s="470" t="s">
        <v>22</v>
      </c>
      <c r="H112" s="470" t="s">
        <v>726</v>
      </c>
      <c r="I112" s="474" t="s"/>
      <c r="J112" s="11">
        <v>1</v>
      </c>
      <c r="K112" s="227">
        <v>45460</v>
      </c>
      <c r="L112" s="227">
        <v>45468</v>
      </c>
      <c r="M112" s="15" t="s"/>
      <c r="N112" s="15" t="s"/>
      <c r="O112" s="15" t="s"/>
      <c r="P112" s="15" t="s"/>
      <c r="Q112" s="15" t="s"/>
      <c r="R112" s="40" t="s"/>
      <c r="S112" s="15" t="s"/>
      <c r="T112" s="15" t="s"/>
      <c r="U112" s="120" t="s"/>
    </row>
    <row r="113" spans="1:21">
      <c r="A113" s="469" t="s">
        <v>18</v>
      </c>
      <c r="B113" s="19" t="s">
        <v>886</v>
      </c>
      <c r="C113" s="138" t="s">
        <v>888</v>
      </c>
      <c r="D113" s="122" t="s">
        <v>1676</v>
      </c>
      <c r="E113" s="472" t="s">
        <v>1680</v>
      </c>
      <c r="F113" s="15" t="s"/>
      <c r="G113" s="470" t="s">
        <v>22</v>
      </c>
      <c r="H113" s="470" t="s">
        <v>726</v>
      </c>
      <c r="I113" s="474" t="s"/>
      <c r="J113" s="11">
        <v>1</v>
      </c>
      <c r="K113" s="227">
        <v>45460</v>
      </c>
      <c r="L113" s="227">
        <v>45468</v>
      </c>
      <c r="M113" s="15" t="s"/>
      <c r="N113" s="15" t="s"/>
      <c r="O113" s="15" t="s"/>
      <c r="P113" s="15" t="s"/>
      <c r="Q113" s="15" t="s"/>
      <c r="R113" s="40" t="s"/>
      <c r="S113" s="15" t="s"/>
      <c r="T113" s="15" t="s"/>
      <c r="U113" s="120" t="s"/>
    </row>
    <row r="114" spans="1:21">
      <c r="A114" s="469" t="s">
        <v>18</v>
      </c>
      <c r="B114" s="19" t="s">
        <v>886</v>
      </c>
      <c r="C114" s="138" t="s">
        <v>888</v>
      </c>
      <c r="D114" s="475" t="s">
        <v>1676</v>
      </c>
      <c r="E114" s="472" t="s">
        <v>1681</v>
      </c>
      <c r="F114" s="15" t="s"/>
      <c r="G114" s="470" t="s">
        <v>22</v>
      </c>
      <c r="H114" s="470" t="s">
        <v>726</v>
      </c>
      <c r="I114" s="474" t="s"/>
      <c r="J114" s="11">
        <v>1</v>
      </c>
      <c r="K114" s="227">
        <v>45460</v>
      </c>
      <c r="L114" s="227">
        <v>45468</v>
      </c>
      <c r="M114" s="15" t="s"/>
      <c r="N114" s="15" t="s"/>
      <c r="O114" s="15" t="s"/>
      <c r="P114" s="15" t="s"/>
      <c r="Q114" s="66" t="s"/>
      <c r="R114" s="40" t="s"/>
      <c r="S114" s="15" t="s"/>
      <c r="T114" s="15" t="s"/>
      <c r="U114" s="120" t="s"/>
    </row>
    <row r="115" spans="1:21">
      <c r="A115" s="469" t="s">
        <v>18</v>
      </c>
      <c r="B115" s="19" t="s">
        <v>886</v>
      </c>
      <c r="C115" s="135" t="s">
        <v>888</v>
      </c>
      <c r="D115" s="122" t="s">
        <v>1676</v>
      </c>
      <c r="E115" s="472" t="s">
        <v>1682</v>
      </c>
      <c r="F115" s="15" t="s"/>
      <c r="G115" s="470" t="s">
        <v>22</v>
      </c>
      <c r="H115" s="470" t="s">
        <v>726</v>
      </c>
      <c r="I115" s="474" t="s"/>
      <c r="J115" s="11">
        <v>1</v>
      </c>
      <c r="K115" s="227">
        <v>45460</v>
      </c>
      <c r="L115" s="227">
        <v>45468</v>
      </c>
      <c r="M115" s="15" t="s"/>
      <c r="N115" s="15" t="s"/>
      <c r="O115" s="15" t="s"/>
      <c r="P115" s="15" t="s"/>
      <c r="Q115" s="10" t="s"/>
      <c r="R115" s="40" t="s"/>
      <c r="S115" s="15" t="s"/>
      <c r="T115" s="15" t="s"/>
      <c r="U115" s="120" t="s"/>
    </row>
    <row r="116" spans="1:21">
      <c r="A116" s="469" t="s">
        <v>18</v>
      </c>
      <c r="B116" s="19" t="s">
        <v>886</v>
      </c>
      <c r="C116" s="135" t="s">
        <v>888</v>
      </c>
      <c r="D116" s="122" t="s">
        <v>1676</v>
      </c>
      <c r="E116" s="472" t="s">
        <v>1683</v>
      </c>
      <c r="F116" s="15" t="s"/>
      <c r="G116" s="470" t="s">
        <v>22</v>
      </c>
      <c r="H116" s="470" t="s">
        <v>726</v>
      </c>
      <c r="I116" s="474" t="s"/>
      <c r="J116" s="11">
        <v>1</v>
      </c>
      <c r="K116" s="227">
        <v>45460</v>
      </c>
      <c r="L116" s="227">
        <v>45468</v>
      </c>
      <c r="M116" s="15" t="s"/>
      <c r="N116" s="15" t="s"/>
      <c r="O116" s="15" t="s"/>
      <c r="P116" s="15" t="s"/>
      <c r="Q116" s="15" t="s"/>
      <c r="R116" s="40" t="s"/>
      <c r="S116" s="15" t="s"/>
      <c r="T116" s="15" t="s"/>
      <c r="U116" s="15" t="s"/>
    </row>
    <row r="117" spans="1:21">
      <c r="A117" s="469" t="s">
        <v>18</v>
      </c>
      <c r="B117" s="19" t="s">
        <v>886</v>
      </c>
      <c r="C117" s="135" t="s">
        <v>888</v>
      </c>
      <c r="D117" s="10" t="s">
        <v>1684</v>
      </c>
      <c r="E117" s="472" t="s">
        <v>1685</v>
      </c>
      <c r="F117" s="15" t="s"/>
      <c r="G117" s="470" t="s">
        <v>22</v>
      </c>
      <c r="H117" s="470" t="s">
        <v>726</v>
      </c>
      <c r="I117" s="474" t="s"/>
      <c r="J117" s="11">
        <v>1</v>
      </c>
      <c r="K117" s="227">
        <v>45460</v>
      </c>
      <c r="L117" s="227">
        <v>45468</v>
      </c>
      <c r="M117" s="15" t="s"/>
      <c r="N117" s="15" t="s"/>
      <c r="O117" s="15" t="s"/>
      <c r="P117" s="15" t="s"/>
      <c r="Q117" s="15" t="s"/>
      <c r="R117" s="40" t="s"/>
      <c r="S117" s="15" t="s"/>
      <c r="T117" s="15" t="s"/>
      <c r="U117" s="15" t="s"/>
    </row>
    <row r="118" spans="1:21">
      <c r="A118" s="469" t="s">
        <v>18</v>
      </c>
      <c r="B118" s="19" t="s">
        <v>886</v>
      </c>
      <c r="C118" s="135" t="s">
        <v>888</v>
      </c>
      <c r="D118" s="10" t="s">
        <v>1684</v>
      </c>
      <c r="E118" s="472" t="s">
        <v>1686</v>
      </c>
      <c r="F118" s="15" t="s"/>
      <c r="G118" s="470" t="s">
        <v>22</v>
      </c>
      <c r="H118" s="470" t="s">
        <v>726</v>
      </c>
      <c r="I118" s="11" t="s"/>
      <c r="J118" s="11">
        <v>1</v>
      </c>
      <c r="K118" s="227">
        <v>45460</v>
      </c>
      <c r="L118" s="227">
        <v>45468</v>
      </c>
      <c r="M118" s="15" t="s"/>
      <c r="N118" s="15" t="s"/>
      <c r="O118" s="15" t="s"/>
      <c r="P118" s="15" t="s"/>
      <c r="Q118" s="15" t="s"/>
      <c r="R118" s="40" t="s"/>
      <c r="S118" s="15" t="s"/>
      <c r="T118" s="15" t="s"/>
      <c r="U118" s="15" t="s"/>
    </row>
    <row r="119" spans="1:21">
      <c r="A119" s="469" t="s">
        <v>18</v>
      </c>
      <c r="B119" s="19" t="s">
        <v>886</v>
      </c>
      <c r="C119" s="135" t="s">
        <v>888</v>
      </c>
      <c r="D119" s="10" t="s">
        <v>1684</v>
      </c>
      <c r="E119" s="472" t="s">
        <v>1687</v>
      </c>
      <c r="F119" s="15" t="s"/>
      <c r="G119" s="470" t="s">
        <v>22</v>
      </c>
      <c r="H119" s="470" t="s">
        <v>726</v>
      </c>
      <c r="I119" s="11" t="s"/>
      <c r="J119" s="11">
        <v>5</v>
      </c>
      <c r="K119" s="227">
        <v>45460</v>
      </c>
      <c r="L119" s="227">
        <v>45468</v>
      </c>
      <c r="M119" s="15" t="s"/>
      <c r="N119" s="15" t="s"/>
      <c r="O119" s="15" t="s"/>
      <c r="P119" s="15" t="s"/>
      <c r="Q119" s="10" t="s"/>
      <c r="R119" s="40" t="s"/>
      <c r="S119" s="15" t="s"/>
      <c r="T119" s="15" t="s"/>
      <c r="U119" s="15" t="s"/>
    </row>
    <row r="120" spans="1:21">
      <c r="A120" s="469" t="s">
        <v>18</v>
      </c>
      <c r="B120" s="19" t="s">
        <v>886</v>
      </c>
      <c r="C120" s="135" t="s">
        <v>888</v>
      </c>
      <c r="D120" s="472" t="s">
        <v>1684</v>
      </c>
      <c r="E120" s="472" t="s">
        <v>1688</v>
      </c>
      <c r="F120" s="15" t="s"/>
      <c r="G120" s="470" t="s">
        <v>22</v>
      </c>
      <c r="H120" s="470" t="s">
        <v>726</v>
      </c>
      <c r="I120" s="11" t="s"/>
      <c r="J120" s="11">
        <v>2</v>
      </c>
      <c r="K120" s="227">
        <v>45460</v>
      </c>
      <c r="L120" s="227">
        <v>45468</v>
      </c>
      <c r="M120" s="15" t="s"/>
      <c r="N120" s="15" t="s"/>
      <c r="O120" s="15" t="s"/>
      <c r="P120" s="15" t="s"/>
      <c r="Q120" s="10" t="s"/>
      <c r="R120" s="40" t="s"/>
      <c r="S120" s="15" t="s"/>
      <c r="T120" s="15" t="s"/>
      <c r="U120" s="15" t="s"/>
    </row>
    <row r="121" spans="1:21">
      <c r="A121" s="469" t="s">
        <v>18</v>
      </c>
      <c r="B121" s="19" t="s">
        <v>886</v>
      </c>
      <c r="C121" s="135" t="s">
        <v>888</v>
      </c>
      <c r="D121" s="10" t="s">
        <v>1684</v>
      </c>
      <c r="E121" s="472" t="s">
        <v>1689</v>
      </c>
      <c r="F121" s="15" t="s"/>
      <c r="G121" s="470" t="s">
        <v>22</v>
      </c>
      <c r="H121" s="470" t="s">
        <v>726</v>
      </c>
      <c r="I121" s="11" t="s"/>
      <c r="J121" s="11">
        <v>1</v>
      </c>
      <c r="K121" s="227">
        <v>45460</v>
      </c>
      <c r="L121" s="227">
        <v>45468</v>
      </c>
      <c r="M121" s="15" t="s"/>
      <c r="N121" s="15" t="s"/>
      <c r="O121" s="15" t="s"/>
      <c r="P121" s="15" t="s"/>
      <c r="Q121" s="15" t="s"/>
      <c r="R121" s="40" t="s"/>
      <c r="S121" s="15" t="s"/>
      <c r="T121" s="15" t="s"/>
      <c r="U121" s="15" t="s"/>
    </row>
    <row r="122" spans="1:21">
      <c r="A122" s="469" t="s">
        <v>18</v>
      </c>
      <c r="B122" s="470" t="s">
        <v>886</v>
      </c>
      <c r="C122" s="493" t="s">
        <v>888</v>
      </c>
      <c r="D122" s="472" t="s">
        <v>1684</v>
      </c>
      <c r="E122" s="472" t="s">
        <v>1690</v>
      </c>
      <c r="F122" s="15" t="s"/>
      <c r="G122" s="470" t="s">
        <v>22</v>
      </c>
      <c r="H122" s="470" t="s">
        <v>726</v>
      </c>
      <c r="I122" s="474" t="s"/>
      <c r="J122" s="474">
        <v>3</v>
      </c>
      <c r="K122" s="227">
        <v>45460</v>
      </c>
      <c r="L122" s="227">
        <v>45468</v>
      </c>
      <c r="M122" s="15" t="s"/>
      <c r="N122" s="15" t="s"/>
      <c r="O122" s="15" t="s"/>
      <c r="P122" s="15" t="s"/>
      <c r="Q122" s="10" t="s"/>
      <c r="R122" s="40" t="s"/>
      <c r="S122" s="15" t="s"/>
      <c r="T122" s="15" t="s"/>
      <c r="U122" s="15" t="s"/>
    </row>
    <row r="123" spans="1:21">
      <c r="A123" s="469" t="s">
        <v>18</v>
      </c>
      <c r="B123" s="19" t="s">
        <v>886</v>
      </c>
      <c r="C123" s="135" t="s">
        <v>888</v>
      </c>
      <c r="D123" s="472" t="s">
        <v>1684</v>
      </c>
      <c r="E123" s="494" t="s">
        <v>1668</v>
      </c>
      <c r="F123" s="15" t="s"/>
      <c r="G123" s="470" t="s">
        <v>22</v>
      </c>
      <c r="H123" s="470" t="s">
        <v>726</v>
      </c>
      <c r="I123" s="11" t="s"/>
      <c r="J123" s="474">
        <v>4</v>
      </c>
      <c r="K123" s="227">
        <v>45460</v>
      </c>
      <c r="L123" s="227">
        <v>45468</v>
      </c>
      <c r="M123" s="15" t="s"/>
      <c r="N123" s="15" t="s"/>
      <c r="O123" s="15" t="s"/>
      <c r="P123" s="15" t="s"/>
      <c r="Q123" s="10" t="s"/>
      <c r="R123" s="40" t="s"/>
      <c r="S123" s="15" t="s"/>
      <c r="T123" s="15" t="s"/>
      <c r="U123" s="15" t="s"/>
    </row>
    <row r="124" spans="1:21">
      <c r="A124" s="469" t="s">
        <v>18</v>
      </c>
      <c r="B124" s="19" t="s">
        <v>886</v>
      </c>
      <c r="C124" s="493" t="s">
        <v>888</v>
      </c>
      <c r="D124" s="472" t="s">
        <v>1684</v>
      </c>
      <c r="E124" s="10" t="s">
        <v>1691</v>
      </c>
      <c r="F124" s="15" t="s"/>
      <c r="G124" s="470" t="s">
        <v>22</v>
      </c>
      <c r="H124" s="470" t="s">
        <v>726</v>
      </c>
      <c r="I124" s="11" t="s"/>
      <c r="J124" s="474">
        <v>3</v>
      </c>
      <c r="K124" s="227">
        <v>45460</v>
      </c>
      <c r="L124" s="227">
        <v>45468</v>
      </c>
      <c r="M124" s="15" t="s"/>
      <c r="N124" s="15" t="s"/>
      <c r="O124" s="15" t="s"/>
      <c r="P124" s="15" t="s"/>
      <c r="Q124" s="10" t="s"/>
      <c r="R124" s="40" t="s"/>
      <c r="S124" s="15" t="s"/>
      <c r="T124" s="15" t="s"/>
      <c r="U124" s="15" t="s"/>
    </row>
    <row r="125" spans="1:21">
      <c r="A125" s="469" t="s">
        <v>18</v>
      </c>
      <c r="B125" s="19" t="s">
        <v>886</v>
      </c>
      <c r="C125" s="135" t="s">
        <v>888</v>
      </c>
      <c r="D125" s="472" t="s">
        <v>1684</v>
      </c>
      <c r="E125" s="10" t="s">
        <v>1692</v>
      </c>
      <c r="F125" s="15" t="s"/>
      <c r="G125" s="470" t="s">
        <v>22</v>
      </c>
      <c r="H125" s="470" t="s">
        <v>726</v>
      </c>
      <c r="I125" s="11" t="s"/>
      <c r="J125" s="474">
        <v>1</v>
      </c>
      <c r="K125" s="227">
        <v>45460</v>
      </c>
      <c r="L125" s="227">
        <v>45468</v>
      </c>
      <c r="M125" s="15" t="s"/>
      <c r="N125" s="15" t="s"/>
      <c r="O125" s="15" t="s"/>
      <c r="P125" s="15" t="s"/>
      <c r="Q125" s="15" t="s"/>
      <c r="R125" s="40" t="s"/>
      <c r="S125" s="15" t="s"/>
      <c r="T125" s="15" t="s"/>
      <c r="U125" s="15" t="s"/>
    </row>
    <row r="126" spans="1:21">
      <c r="A126" s="469" t="s">
        <v>18</v>
      </c>
      <c r="B126" s="19" t="s">
        <v>886</v>
      </c>
      <c r="C126" s="493" t="s">
        <v>888</v>
      </c>
      <c r="D126" s="472" t="s">
        <v>1693</v>
      </c>
      <c r="E126" s="10" t="s">
        <v>1694</v>
      </c>
      <c r="F126" s="15" t="s"/>
      <c r="G126" s="470" t="s">
        <v>22</v>
      </c>
      <c r="H126" s="470" t="s">
        <v>726</v>
      </c>
      <c r="I126" s="474" t="s"/>
      <c r="J126" s="474">
        <v>2</v>
      </c>
      <c r="K126" s="227">
        <v>45460</v>
      </c>
      <c r="L126" s="227">
        <v>45468</v>
      </c>
      <c r="M126" s="15" t="s"/>
      <c r="N126" s="15" t="s"/>
      <c r="O126" s="15" t="s"/>
      <c r="P126" s="15" t="s"/>
      <c r="Q126" s="15" t="s"/>
      <c r="R126" s="40" t="s"/>
      <c r="S126" s="15" t="s"/>
      <c r="T126" s="15" t="s"/>
      <c r="U126" s="15" t="s"/>
    </row>
    <row r="127" spans="1:21">
      <c r="A127" s="469" t="s">
        <v>18</v>
      </c>
      <c r="B127" s="19" t="s">
        <v>886</v>
      </c>
      <c r="C127" s="493" t="s">
        <v>888</v>
      </c>
      <c r="D127" s="10" t="s">
        <v>1693</v>
      </c>
      <c r="E127" s="10" t="s">
        <v>1695</v>
      </c>
      <c r="F127" s="15" t="s"/>
      <c r="G127" s="470" t="s">
        <v>22</v>
      </c>
      <c r="H127" s="470" t="s">
        <v>726</v>
      </c>
      <c r="I127" s="474" t="s"/>
      <c r="J127" s="474">
        <v>14</v>
      </c>
      <c r="K127" s="227">
        <v>45460</v>
      </c>
      <c r="L127" s="227">
        <v>45468</v>
      </c>
      <c r="M127" s="15" t="s"/>
      <c r="N127" s="15" t="s"/>
      <c r="O127" s="15" t="s"/>
      <c r="P127" s="15" t="s"/>
      <c r="Q127" s="10" t="s"/>
      <c r="R127" s="40" t="s"/>
      <c r="S127" s="15" t="s"/>
      <c r="T127" s="15" t="s"/>
      <c r="U127" s="15" t="s"/>
    </row>
    <row r="128" spans="1:21">
      <c r="A128" s="469" t="s">
        <v>18</v>
      </c>
      <c r="B128" s="19" t="s">
        <v>886</v>
      </c>
      <c r="C128" s="493" t="s">
        <v>888</v>
      </c>
      <c r="D128" s="472" t="s">
        <v>1693</v>
      </c>
      <c r="E128" s="10" t="s">
        <v>1696</v>
      </c>
      <c r="F128" s="15" t="s"/>
      <c r="G128" s="470" t="s">
        <v>22</v>
      </c>
      <c r="H128" s="470" t="s">
        <v>726</v>
      </c>
      <c r="I128" s="11" t="s"/>
      <c r="J128" s="474">
        <v>1</v>
      </c>
      <c r="K128" s="227">
        <v>45460</v>
      </c>
      <c r="L128" s="227">
        <v>45468</v>
      </c>
      <c r="M128" s="15" t="s"/>
      <c r="N128" s="15" t="s"/>
      <c r="O128" s="15" t="s"/>
      <c r="P128" s="15" t="s"/>
      <c r="Q128" s="15" t="s"/>
      <c r="R128" s="40" t="s"/>
      <c r="S128" s="15" t="s"/>
      <c r="T128" s="15" t="s"/>
      <c r="U128" s="15" t="s"/>
    </row>
    <row r="129" spans="1:21">
      <c r="A129" s="469" t="s">
        <v>18</v>
      </c>
      <c r="B129" s="19" t="s">
        <v>886</v>
      </c>
      <c r="C129" s="135" t="s">
        <v>888</v>
      </c>
      <c r="D129" s="472" t="s">
        <v>1693</v>
      </c>
      <c r="E129" s="10" t="s">
        <v>1697</v>
      </c>
      <c r="F129" s="15" t="s"/>
      <c r="G129" s="470" t="s">
        <v>22</v>
      </c>
      <c r="H129" s="470" t="s">
        <v>726</v>
      </c>
      <c r="I129" s="11" t="s"/>
      <c r="J129" s="474">
        <v>4</v>
      </c>
      <c r="K129" s="227">
        <v>45460</v>
      </c>
      <c r="L129" s="227">
        <v>45468</v>
      </c>
      <c r="M129" s="15" t="s"/>
      <c r="N129" s="15" t="s"/>
      <c r="O129" s="15" t="s"/>
      <c r="P129" s="15" t="s"/>
      <c r="Q129" s="15" t="s"/>
      <c r="R129" s="40" t="s"/>
      <c r="S129" s="15" t="s"/>
      <c r="T129" s="15" t="s"/>
      <c r="U129" s="15" t="s"/>
    </row>
    <row r="130" spans="1:21">
      <c r="A130" s="469" t="s">
        <v>18</v>
      </c>
      <c r="B130" s="19" t="s">
        <v>886</v>
      </c>
      <c r="C130" s="493" t="s">
        <v>888</v>
      </c>
      <c r="D130" s="472" t="s">
        <v>1693</v>
      </c>
      <c r="E130" s="10" t="s">
        <v>1698</v>
      </c>
      <c r="F130" s="15" t="s"/>
      <c r="G130" s="470" t="s">
        <v>22</v>
      </c>
      <c r="H130" s="470" t="s">
        <v>726</v>
      </c>
      <c r="I130" s="11" t="s"/>
      <c r="J130" s="474">
        <v>4</v>
      </c>
      <c r="K130" s="227">
        <v>45460</v>
      </c>
      <c r="L130" s="227">
        <v>45468</v>
      </c>
      <c r="M130" s="15" t="s"/>
      <c r="N130" s="15" t="s"/>
      <c r="O130" s="15" t="s"/>
      <c r="P130" s="15" t="s"/>
      <c r="Q130" s="15" t="s"/>
      <c r="R130" s="40" t="s"/>
      <c r="S130" s="15" t="s"/>
      <c r="T130" s="15" t="s"/>
      <c r="U130" s="15" t="s"/>
    </row>
    <row r="131" spans="1:21">
      <c r="A131" s="469" t="s">
        <v>18</v>
      </c>
      <c r="B131" s="19" t="s">
        <v>886</v>
      </c>
      <c r="C131" s="135" t="s">
        <v>888</v>
      </c>
      <c r="D131" s="472" t="s">
        <v>1693</v>
      </c>
      <c r="E131" s="10" t="s">
        <v>1699</v>
      </c>
      <c r="F131" s="15" t="s"/>
      <c r="G131" s="470" t="s">
        <v>22</v>
      </c>
      <c r="H131" s="470" t="s">
        <v>726</v>
      </c>
      <c r="I131" s="11" t="s"/>
      <c r="J131" s="474">
        <v>7</v>
      </c>
      <c r="K131" s="227">
        <v>45460</v>
      </c>
      <c r="L131" s="227">
        <v>45468</v>
      </c>
      <c r="M131" s="15" t="s"/>
      <c r="N131" s="15" t="s"/>
      <c r="O131" s="15" t="s"/>
      <c r="P131" s="15" t="s"/>
      <c r="Q131" s="15" t="s"/>
      <c r="R131" s="40" t="s"/>
      <c r="S131" s="15" t="s"/>
      <c r="T131" s="15" t="s"/>
      <c r="U131" s="15" t="s"/>
    </row>
    <row r="132" spans="1:21">
      <c r="A132" s="469" t="s">
        <v>18</v>
      </c>
      <c r="B132" s="19" t="s">
        <v>886</v>
      </c>
      <c r="C132" s="493" t="s">
        <v>888</v>
      </c>
      <c r="D132" s="10" t="s">
        <v>1693</v>
      </c>
      <c r="E132" s="10" t="s">
        <v>1700</v>
      </c>
      <c r="F132" s="15" t="s"/>
      <c r="G132" s="470" t="s">
        <v>22</v>
      </c>
      <c r="H132" s="470" t="s">
        <v>726</v>
      </c>
      <c r="I132" s="11" t="s"/>
      <c r="J132" s="474">
        <v>9</v>
      </c>
      <c r="K132" s="227">
        <v>45460</v>
      </c>
      <c r="L132" s="227">
        <v>45468</v>
      </c>
      <c r="M132" s="15" t="s"/>
      <c r="N132" s="15" t="s"/>
      <c r="O132" s="15" t="s"/>
      <c r="P132" s="15" t="s"/>
      <c r="Q132" s="15" t="s"/>
      <c r="R132" s="40" t="s"/>
      <c r="S132" s="15" t="s"/>
      <c r="T132" s="15" t="s"/>
      <c r="U132" s="15" t="s"/>
    </row>
    <row r="133" spans="1:21">
      <c r="A133" s="469" t="s">
        <v>18</v>
      </c>
      <c r="B133" s="19" t="s">
        <v>886</v>
      </c>
      <c r="C133" s="493" t="s">
        <v>888</v>
      </c>
      <c r="D133" s="10" t="s">
        <v>1693</v>
      </c>
      <c r="E133" s="10" t="s">
        <v>1701</v>
      </c>
      <c r="F133" s="15" t="s"/>
      <c r="G133" s="470" t="s">
        <v>22</v>
      </c>
      <c r="H133" s="470" t="s">
        <v>726</v>
      </c>
      <c r="I133" s="474" t="s"/>
      <c r="J133" s="474">
        <v>2</v>
      </c>
      <c r="K133" s="227">
        <v>45460</v>
      </c>
      <c r="L133" s="227">
        <v>45468</v>
      </c>
      <c r="M133" s="15" t="s"/>
      <c r="N133" s="15" t="s"/>
      <c r="O133" s="15" t="s"/>
      <c r="P133" s="15" t="s"/>
      <c r="Q133" s="15" t="s"/>
      <c r="R133" s="40" t="s"/>
      <c r="S133" s="15" t="s"/>
      <c r="T133" s="15" t="s"/>
      <c r="U133" s="15" t="s"/>
    </row>
    <row r="134" spans="1:21" ht="24.75" customHeight="true">
      <c r="A134" s="469" t="s">
        <v>18</v>
      </c>
      <c r="B134" s="470" t="s">
        <v>886</v>
      </c>
      <c r="C134" s="493" t="s">
        <v>888</v>
      </c>
      <c r="D134" s="472" t="s">
        <v>1702</v>
      </c>
      <c r="E134" s="10" t="s">
        <v>1703</v>
      </c>
      <c r="F134" s="10" t="s"/>
      <c r="G134" s="470" t="s">
        <v>22</v>
      </c>
      <c r="H134" s="470" t="s">
        <v>726</v>
      </c>
      <c r="I134" s="11" t="s"/>
      <c r="J134" s="474">
        <v>2</v>
      </c>
      <c r="K134" s="227">
        <v>45460</v>
      </c>
      <c r="L134" s="227">
        <v>45468</v>
      </c>
      <c r="M134" s="15" t="s"/>
      <c r="N134" s="15" t="s"/>
      <c r="O134" s="15" t="s"/>
      <c r="P134" s="15" t="s"/>
      <c r="Q134" s="15" t="s"/>
      <c r="R134" s="40" t="s"/>
      <c r="S134" s="15" t="s"/>
      <c r="T134" s="15" t="s"/>
      <c r="U134" s="495" t="s"/>
    </row>
    <row r="135" spans="1:21" ht="24" customHeight="true">
      <c r="A135" s="469" t="s">
        <v>18</v>
      </c>
      <c r="B135" s="19" t="s">
        <v>886</v>
      </c>
      <c r="C135" s="135" t="s">
        <v>888</v>
      </c>
      <c r="D135" s="472" t="s">
        <v>1702</v>
      </c>
      <c r="E135" s="10" t="s">
        <v>1704</v>
      </c>
      <c r="F135" s="10" t="s"/>
      <c r="G135" s="470" t="s">
        <v>22</v>
      </c>
      <c r="H135" s="470" t="s">
        <v>726</v>
      </c>
      <c r="I135" s="11" t="s"/>
      <c r="J135" s="474">
        <v>1</v>
      </c>
      <c r="K135" s="227">
        <v>45460</v>
      </c>
      <c r="L135" s="227">
        <v>45468</v>
      </c>
      <c r="M135" s="15" t="s"/>
      <c r="N135" s="15" t="s"/>
      <c r="O135" s="15" t="s"/>
      <c r="P135" s="15" t="s"/>
      <c r="Q135" s="480" t="s"/>
      <c r="R135" s="40" t="s"/>
      <c r="S135" s="15" t="s"/>
      <c r="T135" s="15" t="s"/>
      <c r="U135" s="495" t="s"/>
    </row>
    <row r="136" spans="1:21" ht="30.75" customHeight="true">
      <c r="A136" s="469" t="s">
        <v>18</v>
      </c>
      <c r="B136" s="19" t="s">
        <v>886</v>
      </c>
      <c r="C136" s="135" t="s">
        <v>888</v>
      </c>
      <c r="D136" s="472" t="s">
        <v>1705</v>
      </c>
      <c r="E136" s="10" t="s">
        <v>1706</v>
      </c>
      <c r="F136" s="10" t="s"/>
      <c r="G136" s="470" t="s">
        <v>22</v>
      </c>
      <c r="H136" s="470" t="s">
        <v>726</v>
      </c>
      <c r="I136" s="11" t="s"/>
      <c r="J136" s="474">
        <v>1</v>
      </c>
      <c r="K136" s="227">
        <v>45460</v>
      </c>
      <c r="L136" s="227">
        <v>45468</v>
      </c>
      <c r="M136" s="15" t="s"/>
      <c r="N136" s="15" t="s"/>
      <c r="O136" s="15" t="s"/>
      <c r="P136" s="15" t="s"/>
      <c r="Q136" s="15" t="s"/>
      <c r="R136" s="40" t="s"/>
      <c r="S136" s="15" t="s"/>
      <c r="T136" s="15" t="s"/>
      <c r="U136" s="495" t="s"/>
    </row>
    <row r="137" spans="1:21" ht="26.25" customHeight="true">
      <c r="A137" s="469" t="s">
        <v>18</v>
      </c>
      <c r="B137" s="19" t="s">
        <v>886</v>
      </c>
      <c r="C137" s="135" t="s">
        <v>888</v>
      </c>
      <c r="D137" s="472" t="s">
        <v>1707</v>
      </c>
      <c r="E137" s="10" t="s">
        <v>1708</v>
      </c>
      <c r="F137" s="10" t="s"/>
      <c r="G137" s="470" t="s">
        <v>22</v>
      </c>
      <c r="H137" s="470" t="s">
        <v>726</v>
      </c>
      <c r="I137" s="11" t="s"/>
      <c r="J137" s="474">
        <v>3</v>
      </c>
      <c r="K137" s="227">
        <v>45460</v>
      </c>
      <c r="L137" s="227">
        <v>45468</v>
      </c>
      <c r="M137" s="15" t="s"/>
      <c r="N137" s="15" t="s"/>
      <c r="O137" s="15" t="s"/>
      <c r="P137" s="15" t="s"/>
      <c r="Q137" s="480" t="s"/>
      <c r="R137" s="40" t="s"/>
      <c r="S137" s="15" t="s"/>
      <c r="T137" s="15" t="s"/>
      <c r="U137" s="495" t="s"/>
    </row>
    <row r="138" spans="1:21" ht="24.75" customHeight="true">
      <c r="A138" s="469" t="s">
        <v>18</v>
      </c>
      <c r="B138" s="19" t="s">
        <v>886</v>
      </c>
      <c r="C138" s="135" t="s">
        <v>888</v>
      </c>
      <c r="D138" s="472" t="s">
        <v>1707</v>
      </c>
      <c r="E138" s="472" t="s">
        <v>1709</v>
      </c>
      <c r="F138" s="10" t="s"/>
      <c r="G138" s="470" t="s">
        <v>22</v>
      </c>
      <c r="H138" s="470" t="s">
        <v>726</v>
      </c>
      <c r="I138" s="11" t="s"/>
      <c r="J138" s="474">
        <v>1</v>
      </c>
      <c r="K138" s="227">
        <v>45460</v>
      </c>
      <c r="L138" s="227">
        <v>45468</v>
      </c>
      <c r="M138" s="15" t="s"/>
      <c r="N138" s="15" t="s"/>
      <c r="O138" s="15" t="s"/>
      <c r="P138" s="15" t="s"/>
      <c r="Q138" s="15" t="s"/>
      <c r="R138" s="40" t="s"/>
      <c r="S138" s="15" t="s"/>
      <c r="T138" s="15" t="s"/>
      <c r="U138" s="495" t="s"/>
    </row>
    <row r="139" spans="1:21" ht="34.5" customHeight="true">
      <c r="A139" s="469" t="s">
        <v>18</v>
      </c>
      <c r="B139" s="19" t="s">
        <v>886</v>
      </c>
      <c r="C139" s="135" t="s">
        <v>888</v>
      </c>
      <c r="D139" s="10" t="s">
        <v>1710</v>
      </c>
      <c r="E139" s="472" t="s">
        <v>1711</v>
      </c>
      <c r="F139" s="10" t="s"/>
      <c r="G139" s="470" t="s">
        <v>22</v>
      </c>
      <c r="H139" s="470" t="s">
        <v>726</v>
      </c>
      <c r="I139" s="11" t="s"/>
      <c r="J139" s="474">
        <v>2</v>
      </c>
      <c r="K139" s="227">
        <v>45460</v>
      </c>
      <c r="L139" s="227">
        <v>45468</v>
      </c>
      <c r="M139" s="15" t="s"/>
      <c r="N139" s="15" t="s"/>
      <c r="O139" s="15" t="s"/>
      <c r="P139" s="15" t="s"/>
      <c r="Q139" s="10" t="s"/>
      <c r="R139" s="40" t="s"/>
      <c r="S139" s="15" t="s"/>
      <c r="T139" s="15" t="s"/>
      <c r="U139" s="495" t="s"/>
    </row>
    <row r="140" spans="1:21">
      <c r="A140" s="469" t="s">
        <v>18</v>
      </c>
      <c r="B140" s="19" t="s">
        <v>886</v>
      </c>
      <c r="C140" s="135" t="s">
        <v>888</v>
      </c>
      <c r="D140" s="10" t="s">
        <v>1185</v>
      </c>
      <c r="E140" s="472" t="s"/>
      <c r="F140" s="15" t="s"/>
      <c r="G140" s="470" t="s">
        <v>22</v>
      </c>
      <c r="H140" s="470" t="s">
        <v>1712</v>
      </c>
      <c r="I140" s="474" t="s"/>
      <c r="J140" s="474" t="s"/>
      <c r="K140" s="226" t="s"/>
      <c r="L140" s="226" t="s"/>
      <c r="M140" s="15" t="s"/>
      <c r="N140" s="15" t="s"/>
      <c r="O140" s="15" t="s"/>
      <c r="P140" s="15" t="s"/>
      <c r="Q140" s="15" t="s"/>
      <c r="R140" s="40" t="s"/>
      <c r="S140" s="15" t="s"/>
      <c r="T140" s="15" t="s"/>
      <c r="U140" s="15" t="s"/>
    </row>
    <row r="141" spans="1:21">
      <c r="A141" s="469" t="s"/>
      <c r="B141" s="19" t="s"/>
      <c r="C141" s="135" t="s"/>
      <c r="D141" s="10" t="s"/>
      <c r="E141" s="472" t="s"/>
      <c r="F141" s="15" t="s"/>
      <c r="G141" s="470" t="s"/>
      <c r="H141" s="470" t="s"/>
      <c r="I141" s="474" t="s"/>
      <c r="J141" s="474" t="s"/>
      <c r="K141" s="226" t="s"/>
      <c r="L141" s="226" t="s"/>
      <c r="M141" s="15" t="s"/>
      <c r="N141" s="15" t="s"/>
      <c r="O141" s="15" t="s"/>
      <c r="P141" s="15" t="s"/>
      <c r="Q141" s="10" t="s"/>
      <c r="R141" s="40" t="s"/>
      <c r="S141" s="15" t="s"/>
      <c r="T141" s="15" t="s"/>
      <c r="U141" s="15" t="s"/>
    </row>
    <row r="142" spans="1:21">
      <c r="A142" s="469" t="s"/>
      <c r="B142" s="19" t="s"/>
      <c r="C142" s="135" t="s"/>
      <c r="D142" s="10" t="s"/>
      <c r="E142" s="472" t="s"/>
      <c r="F142" s="15" t="s"/>
      <c r="G142" s="470" t="s"/>
      <c r="H142" s="470" t="s"/>
      <c r="I142" s="474" t="s"/>
      <c r="J142" s="474" t="s"/>
      <c r="K142" s="226" t="s"/>
      <c r="L142" s="226" t="s"/>
      <c r="M142" s="15" t="s"/>
      <c r="N142" s="15" t="s"/>
      <c r="O142" s="15" t="s"/>
      <c r="P142" s="15" t="s"/>
      <c r="Q142" s="15" t="s"/>
      <c r="R142" s="40" t="s"/>
      <c r="S142" s="15" t="s"/>
      <c r="T142" s="15" t="s"/>
      <c r="U142" s="15" t="s"/>
    </row>
    <row r="143" spans="1:21">
      <c r="A143" s="469" t="s"/>
      <c r="B143" s="19" t="s"/>
      <c r="C143" s="135" t="s"/>
      <c r="D143" s="10" t="s"/>
      <c r="E143" s="472" t="s"/>
      <c r="F143" s="15" t="s"/>
      <c r="G143" s="470" t="s"/>
      <c r="H143" s="470" t="s"/>
      <c r="I143" s="11" t="s"/>
      <c r="J143" s="474" t="s"/>
      <c r="K143" s="226" t="s"/>
      <c r="L143" s="226" t="s"/>
      <c r="M143" s="15" t="s"/>
      <c r="N143" s="15" t="s"/>
      <c r="O143" s="15" t="s"/>
      <c r="P143" s="15" t="s"/>
      <c r="Q143" s="10" t="s"/>
      <c r="R143" s="40" t="s"/>
      <c r="S143" s="15" t="s"/>
      <c r="T143" s="15" t="s"/>
      <c r="U143" s="15" t="s"/>
    </row>
    <row r="144" spans="1:21">
      <c r="A144" s="469" t="s"/>
      <c r="B144" s="19" t="s"/>
      <c r="C144" s="135" t="s"/>
      <c r="D144" s="10" t="s"/>
      <c r="E144" s="472" t="s"/>
      <c r="F144" s="15" t="s"/>
      <c r="G144" s="470" t="s"/>
      <c r="H144" s="470" t="s"/>
      <c r="I144" s="474" t="s"/>
      <c r="J144" s="474" t="s"/>
      <c r="K144" s="226" t="s"/>
      <c r="L144" s="226" t="s"/>
      <c r="M144" s="15" t="s"/>
      <c r="N144" s="15" t="s"/>
      <c r="O144" s="15" t="s"/>
      <c r="P144" s="15" t="s"/>
      <c r="Q144" s="15" t="s"/>
      <c r="R144" s="40" t="s"/>
      <c r="S144" s="15" t="s"/>
      <c r="T144" s="15" t="s"/>
      <c r="U144" s="15" t="s"/>
    </row>
    <row r="145" spans="1:21">
      <c r="A145" s="469" t="s"/>
      <c r="B145" s="19" t="s"/>
      <c r="C145" s="493" t="s"/>
      <c r="D145" s="472" t="s"/>
      <c r="E145" s="10" t="s"/>
      <c r="F145" s="15" t="s"/>
      <c r="G145" s="470" t="s"/>
      <c r="H145" s="470" t="s"/>
      <c r="I145" s="11" t="s"/>
      <c r="J145" s="474" t="s"/>
      <c r="K145" s="226" t="s"/>
      <c r="L145" s="226" t="s"/>
      <c r="M145" s="15" t="s"/>
      <c r="N145" s="15" t="s"/>
      <c r="O145" s="15" t="s"/>
      <c r="P145" s="15" t="s"/>
      <c r="Q145" s="15" t="s"/>
      <c r="R145" s="40" t="s"/>
      <c r="S145" s="15" t="s"/>
      <c r="T145" s="15" t="s"/>
      <c r="U145" s="15" t="s"/>
    </row>
    <row r="146" spans="1:21">
      <c r="A146" s="469" t="s"/>
      <c r="B146" s="19" t="s"/>
      <c r="C146" s="135" t="s"/>
      <c r="D146" s="472" t="s"/>
      <c r="E146" s="10" t="s"/>
      <c r="F146" s="15" t="s"/>
      <c r="G146" s="470" t="s"/>
      <c r="H146" s="470" t="s"/>
      <c r="I146" s="11" t="s"/>
      <c r="J146" s="474" t="s"/>
      <c r="K146" s="226" t="s"/>
      <c r="L146" s="226" t="s"/>
      <c r="M146" s="15" t="s"/>
      <c r="N146" s="15" t="s"/>
      <c r="O146" s="15" t="s"/>
      <c r="P146" s="15" t="s"/>
      <c r="Q146" s="15" t="s"/>
      <c r="R146" s="40" t="s"/>
      <c r="S146" s="15" t="s"/>
      <c r="T146" s="15" t="s"/>
      <c r="U146" s="15" t="s"/>
    </row>
    <row r="147" spans="1:21">
      <c r="A147" s="469" t="s"/>
      <c r="B147" s="19" t="s"/>
      <c r="C147" s="135" t="s"/>
      <c r="D147" s="472" t="s"/>
      <c r="E147" s="10" t="s"/>
      <c r="F147" s="15" t="s"/>
      <c r="G147" s="470" t="s"/>
      <c r="H147" s="470" t="s"/>
      <c r="I147" s="11" t="s"/>
      <c r="J147" s="474" t="s"/>
      <c r="K147" s="226" t="s"/>
      <c r="L147" s="226" t="s"/>
      <c r="M147" s="15" t="s"/>
      <c r="N147" s="15" t="s"/>
      <c r="O147" s="15" t="s"/>
      <c r="P147" s="15" t="s"/>
      <c r="Q147" s="15" t="s"/>
      <c r="R147" s="40" t="s"/>
      <c r="S147" s="15" t="s"/>
      <c r="T147" s="15" t="s"/>
      <c r="U147" s="15" t="s"/>
    </row>
    <row r="148" spans="1:21">
      <c r="A148" s="469" t="s"/>
      <c r="B148" s="19" t="s"/>
      <c r="C148" s="138" t="s"/>
      <c r="D148" s="472" t="s"/>
      <c r="E148" s="10" t="s"/>
      <c r="F148" s="15" t="s"/>
      <c r="G148" s="470" t="s"/>
      <c r="H148" s="470" t="s"/>
      <c r="I148" s="11" t="s"/>
      <c r="J148" s="474" t="s"/>
      <c r="K148" s="15" t="s"/>
      <c r="L148" s="15" t="s"/>
      <c r="M148" s="15" t="s"/>
      <c r="N148" s="15" t="s"/>
      <c r="O148" s="15" t="s"/>
      <c r="P148" s="15" t="s"/>
      <c r="Q148" s="15" t="s"/>
      <c r="R148" s="40" t="s"/>
      <c r="S148" s="15" t="s"/>
      <c r="T148" s="15" t="s"/>
      <c r="U148" s="15" t="s"/>
    </row>
    <row r="149" spans="1:21">
      <c r="A149" s="469" t="s"/>
      <c r="B149" s="19" t="s"/>
      <c r="C149" s="138" t="s"/>
      <c r="D149" s="472" t="s"/>
      <c r="E149" s="10" t="s"/>
      <c r="F149" s="15" t="s"/>
      <c r="G149" s="470" t="s"/>
      <c r="H149" s="470" t="s"/>
      <c r="I149" s="11" t="s"/>
      <c r="J149" s="474" t="s"/>
      <c r="K149" s="15" t="s"/>
      <c r="L149" s="15" t="s"/>
      <c r="M149" s="15" t="s"/>
      <c r="N149" s="15" t="s"/>
      <c r="O149" s="15" t="s"/>
      <c r="P149" s="15" t="s"/>
      <c r="Q149" s="10" t="s"/>
      <c r="R149" s="40" t="s"/>
      <c r="S149" s="15" t="s"/>
      <c r="T149" s="15" t="s"/>
      <c r="U149" s="15" t="s"/>
    </row>
    <row r="150" spans="1:21">
      <c r="A150" s="469" t="s"/>
      <c r="B150" s="19" t="s"/>
      <c r="C150" s="138" t="s"/>
      <c r="D150" s="472" t="s"/>
      <c r="E150" s="10" t="s"/>
      <c r="F150" s="15" t="s"/>
      <c r="G150" s="470" t="s"/>
      <c r="H150" s="470" t="s"/>
      <c r="I150" s="11" t="s"/>
      <c r="J150" s="474" t="s"/>
      <c r="K150" s="15" t="s"/>
      <c r="L150" s="15" t="s"/>
      <c r="M150" s="15" t="s"/>
      <c r="N150" s="15" t="s"/>
      <c r="O150" s="15" t="s"/>
      <c r="P150" s="15" t="s"/>
      <c r="Q150" s="10" t="s"/>
      <c r="R150" s="40" t="s"/>
      <c r="S150" s="15" t="s"/>
      <c r="T150" s="15" t="s"/>
      <c r="U150" s="15" t="s"/>
    </row>
    <row r="151" spans="1:21">
      <c r="A151" s="469" t="s"/>
      <c r="B151" s="19" t="s"/>
      <c r="C151" s="138" t="s"/>
      <c r="D151" s="472" t="s"/>
      <c r="E151" s="10" t="s"/>
      <c r="F151" s="15" t="s"/>
      <c r="G151" s="470" t="s"/>
      <c r="H151" s="470" t="s"/>
      <c r="I151" s="11" t="s"/>
      <c r="J151" s="474" t="s"/>
      <c r="K151" s="15" t="s"/>
      <c r="L151" s="15" t="s"/>
      <c r="M151" s="15" t="s"/>
      <c r="N151" s="15" t="s"/>
      <c r="O151" s="15" t="s"/>
      <c r="P151" s="15" t="s"/>
      <c r="Q151" s="15" t="s"/>
      <c r="R151" s="40" t="s"/>
      <c r="S151" s="15" t="s"/>
      <c r="T151" s="15" t="s"/>
      <c r="U151" s="15" t="s"/>
    </row>
    <row r="152" spans="1:21">
      <c r="A152" s="469" t="s"/>
      <c r="B152" s="19" t="s"/>
      <c r="C152" s="138" t="s"/>
      <c r="D152" s="472" t="s"/>
      <c r="E152" s="10" t="s"/>
      <c r="F152" s="15" t="s"/>
      <c r="G152" s="470" t="s"/>
      <c r="H152" s="470" t="s"/>
      <c r="I152" s="11" t="s"/>
      <c r="J152" s="474" t="s"/>
      <c r="K152" s="15" t="s"/>
      <c r="L152" s="15" t="s"/>
      <c r="M152" s="15" t="s"/>
      <c r="N152" s="15" t="s"/>
      <c r="O152" s="15" t="s"/>
      <c r="P152" s="15" t="s"/>
      <c r="Q152" s="10" t="s"/>
      <c r="R152" s="40" t="s"/>
      <c r="S152" s="15" t="s"/>
      <c r="T152" s="15" t="s"/>
      <c r="U152" s="15" t="s"/>
    </row>
    <row r="153" spans="1:21">
      <c r="A153" s="469" t="s"/>
      <c r="B153" s="19" t="s"/>
      <c r="C153" s="138" t="s"/>
      <c r="D153" s="472" t="s"/>
      <c r="E153" s="10" t="s"/>
      <c r="F153" s="15" t="s"/>
      <c r="G153" s="470" t="s"/>
      <c r="H153" s="470" t="s"/>
      <c r="I153" s="11" t="s"/>
      <c r="J153" s="474" t="s"/>
      <c r="K153" s="15" t="s"/>
      <c r="L153" s="15" t="s"/>
      <c r="M153" s="15" t="s"/>
      <c r="N153" s="15" t="s"/>
      <c r="O153" s="15" t="s"/>
      <c r="P153" s="15" t="s"/>
      <c r="Q153" s="10" t="s"/>
      <c r="R153" s="40" t="s"/>
      <c r="S153" s="15" t="s"/>
      <c r="T153" s="15" t="s"/>
      <c r="U153" s="15" t="s"/>
    </row>
    <row r="154" spans="1:21">
      <c r="A154" s="469" t="s"/>
      <c r="B154" s="19" t="s"/>
      <c r="C154" s="138" t="s"/>
      <c r="D154" s="472" t="s"/>
      <c r="E154" s="10" t="s"/>
      <c r="F154" s="15" t="s"/>
      <c r="G154" s="470" t="s"/>
      <c r="H154" s="470" t="s"/>
      <c r="I154" s="11" t="s"/>
      <c r="J154" s="474" t="s"/>
      <c r="K154" s="15" t="s"/>
      <c r="L154" s="15" t="s"/>
      <c r="M154" s="15" t="s"/>
      <c r="N154" s="15" t="s"/>
      <c r="O154" s="15" t="s"/>
      <c r="P154" s="15" t="s"/>
      <c r="Q154" s="10" t="s"/>
      <c r="R154" s="40" t="s"/>
      <c r="S154" s="15" t="s"/>
      <c r="T154" s="15" t="s"/>
      <c r="U154" s="15" t="s"/>
    </row>
    <row r="155" spans="1:21">
      <c r="A155" s="469" t="s"/>
      <c r="B155" s="19" t="s"/>
      <c r="C155" s="138" t="s"/>
      <c r="D155" s="472" t="s"/>
      <c r="E155" s="10" t="s"/>
      <c r="F155" s="15" t="s"/>
      <c r="G155" s="470" t="s"/>
      <c r="H155" s="470" t="s"/>
      <c r="I155" s="474" t="s"/>
      <c r="J155" s="474" t="s"/>
      <c r="K155" s="15" t="s"/>
      <c r="L155" s="15" t="s"/>
      <c r="M155" s="15" t="s"/>
      <c r="N155" s="15" t="s"/>
      <c r="O155" s="15" t="s"/>
      <c r="P155" s="15" t="s"/>
      <c r="Q155" s="10" t="s"/>
      <c r="R155" s="40" t="s"/>
      <c r="S155" s="15" t="s"/>
      <c r="T155" s="15" t="s"/>
      <c r="U155" s="15" t="s"/>
    </row>
    <row r="156" spans="1:21">
      <c r="A156" s="469" t="s"/>
      <c r="B156" s="19" t="s"/>
      <c r="C156" s="496" t="s"/>
      <c r="D156" s="10" t="s"/>
      <c r="E156" s="10" t="s"/>
      <c r="F156" s="15" t="s"/>
      <c r="G156" s="470" t="s"/>
      <c r="H156" s="470" t="s"/>
      <c r="I156" s="11" t="s"/>
      <c r="J156" s="474" t="s"/>
      <c r="K156" s="15" t="s"/>
      <c r="L156" s="15" t="s"/>
      <c r="M156" s="15" t="s"/>
      <c r="N156" s="15" t="s"/>
      <c r="O156" s="15" t="s"/>
      <c r="P156" s="15" t="s"/>
      <c r="Q156" s="10" t="s"/>
      <c r="R156" s="40" t="s"/>
      <c r="S156" s="15" t="s"/>
      <c r="T156" s="15" t="s"/>
      <c r="U156" s="15" t="s"/>
    </row>
    <row r="157" spans="1:21">
      <c r="A157" s="469" t="s"/>
      <c r="B157" s="19" t="s"/>
      <c r="C157" s="496" t="s"/>
      <c r="D157" s="10" t="s"/>
      <c r="E157" s="10" t="s"/>
      <c r="F157" s="15" t="s"/>
      <c r="G157" s="470" t="s"/>
      <c r="H157" s="470" t="s"/>
      <c r="I157" s="11" t="s"/>
      <c r="J157" s="474" t="s"/>
      <c r="K157" s="15" t="s"/>
      <c r="L157" s="15" t="s"/>
      <c r="M157" s="15" t="s"/>
      <c r="N157" s="15" t="s"/>
      <c r="O157" s="15" t="s"/>
      <c r="P157" s="15" t="s"/>
      <c r="Q157" s="10" t="s"/>
      <c r="R157" s="40" t="s"/>
      <c r="S157" s="15" t="s"/>
      <c r="T157" s="15" t="s"/>
      <c r="U157" s="15" t="s"/>
    </row>
    <row r="158" spans="1:21">
      <c r="A158" s="469" t="s"/>
      <c r="B158" s="470" t="s"/>
      <c r="C158" s="496" t="s"/>
      <c r="D158" s="10" t="s"/>
      <c r="E158" s="10" t="s"/>
      <c r="F158" s="15" t="s"/>
      <c r="G158" s="470" t="s"/>
      <c r="H158" s="470" t="s"/>
      <c r="I158" s="11" t="s"/>
      <c r="J158" s="11" t="s"/>
      <c r="K158" s="15" t="s"/>
      <c r="L158" s="15" t="s"/>
      <c r="M158" s="15" t="s"/>
      <c r="N158" s="15" t="s"/>
      <c r="O158" s="15" t="s"/>
      <c r="P158" s="15" t="s"/>
      <c r="Q158" s="10" t="s"/>
      <c r="R158" s="40" t="s"/>
      <c r="S158" s="15" t="s"/>
      <c r="T158" s="15" t="s"/>
      <c r="U158" s="15" t="s"/>
    </row>
    <row r="159" spans="1:21">
      <c r="A159" s="469" t="s"/>
      <c r="B159" s="19" t="s"/>
      <c r="C159" s="496" t="s"/>
      <c r="D159" s="10" t="s"/>
      <c r="E159" s="10" t="s"/>
      <c r="F159" s="15" t="s"/>
      <c r="G159" s="470" t="s"/>
      <c r="H159" s="470" t="s"/>
      <c r="I159" s="474" t="s"/>
      <c r="J159" s="11" t="s"/>
      <c r="K159" s="15" t="s"/>
      <c r="L159" s="15" t="s"/>
      <c r="M159" s="15" t="s"/>
      <c r="N159" s="15" t="s"/>
      <c r="O159" s="15" t="s"/>
      <c r="P159" s="15" t="s"/>
      <c r="Q159" s="10" t="s"/>
      <c r="R159" s="40" t="s"/>
      <c r="S159" s="15" t="s"/>
      <c r="T159" s="15" t="s"/>
      <c r="U159" s="15" t="s"/>
    </row>
    <row r="160" spans="1:21" s="285">
      <c r="A160" s="497" t="s"/>
      <c r="B160" s="497" t="s"/>
      <c r="C160" s="498" t="s"/>
      <c r="D160" s="280" t="s"/>
      <c r="E160" s="280" t="s"/>
      <c r="F160" s="283" t="s"/>
      <c r="G160" s="497" t="s"/>
      <c r="H160" s="497" t="s"/>
      <c r="I160" s="499" t="s"/>
      <c r="J160" s="11" t="s"/>
      <c r="K160" s="500" t="s"/>
      <c r="L160" s="500" t="s"/>
      <c r="M160" s="283" t="s"/>
      <c r="N160" s="283" t="s"/>
      <c r="O160" s="283" t="s"/>
      <c r="P160" s="283" t="s"/>
      <c r="Q160" s="283" t="s"/>
      <c r="R160" s="236" t="s"/>
      <c r="S160" s="283" t="s"/>
      <c r="T160" s="283" t="s"/>
      <c r="U160" s="283" t="s"/>
    </row>
    <row r="161" spans="1:21" s="285">
      <c r="A161" s="497" t="s"/>
      <c r="B161" s="218" t="s"/>
      <c r="C161" s="498" t="s"/>
      <c r="D161" s="280" t="s"/>
      <c r="E161" s="280" t="s"/>
      <c r="F161" s="283" t="s"/>
      <c r="G161" s="497" t="s"/>
      <c r="H161" s="497" t="s"/>
      <c r="I161" s="499" t="s"/>
      <c r="J161" s="11" t="s"/>
      <c r="K161" s="500" t="s"/>
      <c r="L161" s="500" t="s"/>
      <c r="M161" s="283" t="s"/>
      <c r="N161" s="283" t="s"/>
      <c r="O161" s="283" t="s"/>
      <c r="P161" s="283" t="s"/>
      <c r="Q161" s="283" t="s"/>
      <c r="R161" s="236" t="s"/>
      <c r="S161" s="283" t="s"/>
      <c r="T161" s="283" t="s"/>
      <c r="U161" s="283" t="s"/>
    </row>
    <row r="162" spans="1:21">
      <c r="A162" s="469" t="s"/>
      <c r="B162" s="19" t="s"/>
      <c r="C162" s="493" t="s"/>
      <c r="D162" s="10" t="s"/>
      <c r="E162" s="10" t="s"/>
      <c r="F162" s="15" t="s"/>
      <c r="G162" s="470" t="s"/>
      <c r="H162" s="470" t="s"/>
      <c r="I162" s="474" t="s"/>
      <c r="J162" s="11" t="s"/>
      <c r="K162" s="15" t="s"/>
      <c r="L162" s="15" t="s"/>
      <c r="M162" s="15" t="s"/>
      <c r="N162" s="15" t="s"/>
      <c r="O162" s="15" t="s"/>
      <c r="P162" s="15" t="s"/>
      <c r="Q162" s="10" t="s"/>
      <c r="R162" s="40" t="s"/>
      <c r="S162" s="15" t="s"/>
      <c r="T162" s="15" t="s"/>
      <c r="U162" s="15" t="s"/>
    </row>
    <row r="163" spans="1:21">
      <c r="A163" s="469" t="s"/>
      <c r="B163" s="19" t="s"/>
      <c r="C163" s="493" t="s"/>
      <c r="D163" s="10" t="s"/>
      <c r="E163" s="10" t="s"/>
      <c r="F163" s="15" t="s"/>
      <c r="G163" s="470" t="s"/>
      <c r="H163" s="470" t="s"/>
      <c r="I163" s="11" t="s"/>
      <c r="J163" s="11" t="s"/>
      <c r="K163" s="15" t="s"/>
      <c r="L163" s="15" t="s"/>
      <c r="M163" s="15" t="s"/>
      <c r="N163" s="15" t="s"/>
      <c r="O163" s="15" t="s"/>
      <c r="P163" s="15" t="s"/>
      <c r="Q163" s="10" t="s"/>
      <c r="R163" s="40" t="s"/>
      <c r="S163" s="15" t="s"/>
      <c r="T163" s="15" t="s"/>
      <c r="U163" s="15" t="s"/>
    </row>
    <row r="164" spans="1:21">
      <c r="A164" s="469" t="s"/>
      <c r="B164" s="19" t="s"/>
      <c r="C164" s="493" t="s"/>
      <c r="D164" s="10" t="s"/>
      <c r="E164" s="10" t="s"/>
      <c r="F164" s="15" t="s"/>
      <c r="G164" s="470" t="s"/>
      <c r="H164" s="470" t="s"/>
      <c r="I164" s="474" t="s"/>
      <c r="J164" s="11" t="s"/>
      <c r="K164" s="15" t="s"/>
      <c r="L164" s="15" t="s"/>
      <c r="M164" s="15" t="s"/>
      <c r="N164" s="15" t="s"/>
      <c r="O164" s="15" t="s"/>
      <c r="P164" s="15" t="s"/>
      <c r="Q164" s="10" t="s"/>
      <c r="R164" s="40" t="s"/>
      <c r="S164" s="15" t="s"/>
      <c r="T164" s="15" t="s"/>
      <c r="U164" s="15" t="s"/>
    </row>
    <row r="165" spans="1:21">
      <c r="A165" s="469" t="s"/>
      <c r="B165" s="19" t="s"/>
      <c r="C165" s="493" t="s"/>
      <c r="D165" s="10" t="s"/>
      <c r="E165" s="10" t="s"/>
      <c r="F165" s="15" t="s"/>
      <c r="G165" s="470" t="s"/>
      <c r="H165" s="470" t="s"/>
      <c r="J165" s="11" t="s"/>
      <c r="K165" s="15" t="s"/>
      <c r="L165" s="15" t="s"/>
      <c r="M165" s="15" t="s"/>
      <c r="N165" s="15" t="s"/>
      <c r="O165" s="15" t="s"/>
      <c r="P165" s="15" t="s"/>
      <c r="Q165" s="10" t="s"/>
      <c r="R165" s="40" t="s"/>
      <c r="S165" s="15" t="s"/>
      <c r="T165" s="15" t="s"/>
      <c r="U165" s="15" t="s"/>
    </row>
    <row r="166" spans="1:21">
      <c r="A166" s="469" t="s"/>
      <c r="B166" s="19" t="s"/>
      <c r="C166" s="493" t="s"/>
      <c r="D166" s="10" t="s"/>
      <c r="E166" s="10" t="s"/>
      <c r="F166" s="15" t="s"/>
      <c r="G166" s="470" t="s"/>
      <c r="H166" s="470" t="s"/>
      <c r="I166" s="474" t="s"/>
      <c r="J166" s="11" t="s"/>
      <c r="K166" s="15" t="s"/>
      <c r="L166" s="15" t="s"/>
      <c r="M166" s="15" t="s"/>
      <c r="N166" s="15" t="s"/>
      <c r="O166" s="15" t="s"/>
      <c r="P166" s="15" t="s"/>
      <c r="Q166" s="10" t="s"/>
      <c r="R166" s="40" t="s"/>
      <c r="S166" s="15" t="s"/>
      <c r="T166" s="15" t="s"/>
      <c r="U166" s="15" t="s"/>
    </row>
    <row r="167" spans="1:21">
      <c r="A167" s="469" t="s"/>
      <c r="B167" s="19" t="s"/>
      <c r="C167" s="493" t="s"/>
      <c r="D167" s="10" t="s"/>
      <c r="E167" s="10" t="s"/>
      <c r="F167" s="15" t="s"/>
      <c r="G167" s="470" t="s"/>
      <c r="H167" s="470" t="s"/>
      <c r="I167" s="474" t="s"/>
      <c r="J167" s="11" t="s"/>
      <c r="K167" s="15" t="s"/>
      <c r="L167" s="15" t="s"/>
      <c r="M167" s="15" t="s"/>
      <c r="N167" s="15" t="s"/>
      <c r="O167" s="15" t="s"/>
      <c r="P167" s="15" t="s"/>
      <c r="Q167" s="10" t="s"/>
      <c r="R167" s="40" t="s"/>
      <c r="S167" s="15" t="s"/>
      <c r="T167" s="15" t="s"/>
      <c r="U167" s="15" t="s"/>
    </row>
    <row r="168" spans="1:21">
      <c r="A168" s="469" t="s"/>
      <c r="B168" s="19" t="s"/>
      <c r="C168" s="493" t="s"/>
      <c r="D168" s="10" t="s"/>
      <c r="E168" s="10" t="s"/>
      <c r="F168" s="15" t="s"/>
      <c r="G168" s="470" t="s"/>
      <c r="H168" s="470" t="s"/>
      <c r="I168" s="474" t="s"/>
      <c r="J168" s="11" t="s"/>
      <c r="K168" s="15" t="s"/>
      <c r="L168" s="15" t="s"/>
      <c r="M168" s="15" t="s"/>
      <c r="N168" s="15" t="s"/>
      <c r="O168" s="15" t="s"/>
      <c r="P168" s="15" t="s"/>
      <c r="Q168" s="10" t="s"/>
      <c r="R168" s="40" t="s"/>
      <c r="S168" s="15" t="s"/>
      <c r="T168" s="15" t="s"/>
      <c r="U168" s="15" t="s"/>
    </row>
    <row r="169" spans="1:21">
      <c r="A169" s="469" t="s"/>
      <c r="B169" s="470" t="s"/>
      <c r="C169" s="493" t="s"/>
      <c r="D169" s="10" t="s"/>
      <c r="E169" s="10" t="s"/>
      <c r="F169" s="15" t="s"/>
      <c r="G169" s="19" t="s"/>
      <c r="H169" s="19" t="s"/>
      <c r="I169" s="11" t="s"/>
      <c r="J169" s="11" t="s"/>
      <c r="K169" s="15" t="s"/>
      <c r="L169" s="15" t="s"/>
      <c r="M169" s="15" t="s"/>
      <c r="N169" s="15" t="s"/>
      <c r="O169" s="15" t="s"/>
      <c r="P169" s="15" t="s"/>
      <c r="Q169" s="10" t="s"/>
      <c r="R169" s="40" t="s"/>
      <c r="S169" s="15" t="s"/>
      <c r="T169" s="15" t="s"/>
      <c r="U169" s="15" t="s"/>
    </row>
    <row r="170" spans="1:21">
      <c r="A170" s="469" t="s"/>
      <c r="B170" s="470" t="s"/>
      <c r="C170" s="493" t="s"/>
      <c r="D170" s="10" t="s"/>
      <c r="E170" s="10" t="s"/>
      <c r="F170" s="15" t="s"/>
      <c r="G170" s="19" t="s"/>
      <c r="H170" s="19" t="s"/>
      <c r="I170" s="11" t="s"/>
      <c r="J170" s="11" t="s"/>
      <c r="K170" s="15" t="s"/>
      <c r="L170" s="15" t="s"/>
      <c r="M170" s="15" t="s"/>
      <c r="N170" s="15" t="s"/>
      <c r="O170" s="15" t="s"/>
      <c r="P170" s="15" t="s"/>
      <c r="Q170" s="10" t="s"/>
      <c r="R170" s="40" t="s"/>
      <c r="S170" s="15" t="s"/>
      <c r="T170" s="15" t="s"/>
      <c r="U170" s="15" t="s"/>
    </row>
    <row r="171" spans="1:21">
      <c r="A171" s="117" t="s"/>
      <c r="B171" s="19" t="s"/>
      <c r="C171" s="135" t="s"/>
      <c r="D171" s="10" t="s"/>
      <c r="E171" s="10" t="s"/>
      <c r="F171" s="15" t="s"/>
      <c r="G171" s="19" t="s"/>
      <c r="H171" s="19" t="s"/>
      <c r="I171" s="11" t="s"/>
      <c r="J171" s="11" t="s"/>
      <c r="K171" s="15" t="s"/>
      <c r="L171" s="15" t="s"/>
      <c r="M171" s="15" t="s"/>
      <c r="N171" s="15" t="s"/>
      <c r="O171" s="15" t="s"/>
      <c r="P171" s="15" t="s"/>
      <c r="Q171" s="10" t="s"/>
      <c r="R171" s="40" t="s"/>
      <c r="S171" s="15" t="s"/>
      <c r="T171" s="15" t="s"/>
      <c r="U171" s="15" t="s"/>
    </row>
    <row r="172" spans="1:21">
      <c r="A172" s="117" t="s"/>
      <c r="B172" s="19" t="s"/>
      <c r="C172" s="135" t="s"/>
      <c r="D172" s="10" t="s"/>
      <c r="E172" s="10" t="s"/>
      <c r="F172" s="15" t="s"/>
      <c r="G172" s="19" t="s"/>
      <c r="H172" s="19" t="s"/>
      <c r="I172" s="11" t="s"/>
      <c r="J172" s="11" t="s"/>
      <c r="K172" s="15" t="s"/>
      <c r="L172" s="15" t="s"/>
      <c r="M172" s="15" t="s"/>
      <c r="N172" s="15" t="s"/>
      <c r="O172" s="15" t="s"/>
      <c r="P172" s="15" t="s"/>
      <c r="Q172" s="10" t="s"/>
      <c r="R172" s="40" t="s"/>
      <c r="S172" s="15" t="s"/>
      <c r="T172" s="15" t="s"/>
      <c r="U172" s="15" t="s"/>
    </row>
    <row r="173" spans="1:21">
      <c r="A173" s="117" t="s"/>
      <c r="B173" s="19" t="s"/>
      <c r="C173" s="135" t="s"/>
      <c r="D173" s="10" t="s"/>
      <c r="E173" s="10" t="s"/>
      <c r="F173" s="15" t="s"/>
      <c r="G173" s="19" t="s"/>
      <c r="H173" s="19" t="s"/>
      <c r="I173" s="11" t="s"/>
      <c r="J173" s="11" t="s"/>
      <c r="K173" s="15" t="s"/>
      <c r="L173" s="15" t="s"/>
      <c r="M173" s="15" t="s"/>
      <c r="N173" s="15" t="s"/>
      <c r="O173" s="15" t="s"/>
      <c r="P173" s="15" t="s"/>
      <c r="Q173" s="10" t="s"/>
      <c r="R173" s="40" t="s"/>
      <c r="S173" s="15" t="s"/>
      <c r="T173" s="15" t="s"/>
      <c r="U173" s="15" t="s"/>
    </row>
    <row r="174" spans="1:21">
      <c r="A174" s="117" t="s"/>
      <c r="B174" s="19" t="s"/>
      <c r="C174" s="135" t="s"/>
      <c r="D174" s="10" t="s"/>
      <c r="E174" s="10" t="s"/>
      <c r="F174" s="15" t="s"/>
      <c r="G174" s="19" t="s"/>
      <c r="H174" s="19" t="s"/>
      <c r="I174" s="11" t="s"/>
      <c r="J174" s="11" t="s"/>
      <c r="K174" s="15" t="s"/>
      <c r="L174" s="15" t="s"/>
      <c r="M174" s="15" t="s"/>
      <c r="N174" s="15" t="s"/>
      <c r="O174" s="15" t="s"/>
      <c r="P174" s="15" t="s"/>
      <c r="Q174" s="10" t="s"/>
      <c r="R174" s="40" t="s"/>
      <c r="S174" s="15" t="s"/>
      <c r="T174" s="15" t="s"/>
      <c r="U174" s="15" t="s"/>
    </row>
    <row r="175" spans="2:18">
      <c r="B175" s="170" t="s"/>
      <c r="C175" s="171" t="s"/>
      <c r="H175" s="170" t="s"/>
      <c r="R175" s="109" t="s"/>
    </row>
    <row r="176" spans="2:18">
      <c r="B176" s="170" t="s"/>
      <c r="C176" s="171" t="s"/>
      <c r="H176" s="170" t="s"/>
      <c r="R176" s="109" t="s"/>
    </row>
    <row r="177" spans="2:18">
      <c r="B177" s="170" t="s"/>
      <c r="C177" s="171" t="s"/>
      <c r="H177" s="170" t="s"/>
      <c r="R177" s="109" t="s"/>
    </row>
    <row r="178" spans="2:18">
      <c r="B178" s="170" t="s"/>
      <c r="C178" s="171" t="s"/>
      <c r="H178" s="170" t="s"/>
      <c r="R178" s="109" t="s"/>
    </row>
    <row r="179" spans="2:18">
      <c r="B179" s="170" t="s"/>
      <c r="C179" s="171" t="s"/>
      <c r="H179" s="170" t="s"/>
      <c r="R179" s="109" t="s"/>
    </row>
    <row r="180" spans="2:18">
      <c r="B180" s="170" t="s"/>
      <c r="C180" s="171" t="s"/>
      <c r="H180" s="170" t="s"/>
      <c r="R180" s="109" t="s"/>
    </row>
    <row r="181" spans="2:18">
      <c r="B181" s="170" t="s"/>
      <c r="C181" s="171" t="s"/>
      <c r="H181" s="170" t="s"/>
      <c r="R181" s="109" t="s"/>
    </row>
    <row r="182" spans="2:18">
      <c r="B182" s="170" t="s"/>
      <c r="C182" s="171" t="s"/>
      <c r="H182" s="170" t="s"/>
      <c r="R182" s="109" t="s"/>
    </row>
    <row r="183" spans="2:18">
      <c r="B183" s="170" t="s"/>
      <c r="C183" s="171" t="s"/>
      <c r="H183" s="170" t="s"/>
      <c r="R183" s="109" t="s"/>
    </row>
    <row r="184" spans="2:18">
      <c r="B184" s="170" t="s"/>
      <c r="C184" s="171" t="s"/>
      <c r="H184" s="170" t="s"/>
      <c r="R184" s="109" t="s"/>
    </row>
    <row r="185" spans="2:18">
      <c r="B185" s="170" t="s"/>
      <c r="C185" s="171" t="s"/>
      <c r="H185" s="170" t="s"/>
      <c r="R185" s="109" t="s"/>
    </row>
    <row r="186" spans="2:18">
      <c r="B186" s="170" t="s"/>
      <c r="C186" s="171" t="s"/>
      <c r="H186" s="170" t="s"/>
      <c r="R186" s="109" t="s"/>
    </row>
    <row r="187" spans="2:18">
      <c r="B187" s="170" t="s"/>
      <c r="C187" s="171" t="s"/>
      <c r="H187" s="170" t="s"/>
      <c r="R187" s="109" t="s"/>
    </row>
    <row r="188" spans="2:18">
      <c r="B188" s="170" t="s"/>
      <c r="C188" s="171" t="s"/>
      <c r="H188" s="170" t="s"/>
      <c r="R188" s="109" t="s"/>
    </row>
    <row r="189" spans="2:18">
      <c r="B189" s="170" t="s"/>
      <c r="C189" s="171" t="s"/>
      <c r="H189" s="170" t="s"/>
      <c r="R189" s="109" t="s"/>
    </row>
    <row r="190" spans="2:18">
      <c r="B190" s="170" t="s"/>
      <c r="C190" s="171" t="s"/>
      <c r="H190" s="170" t="s"/>
      <c r="R190" s="109" t="s"/>
    </row>
    <row r="191" spans="2:18">
      <c r="B191" s="170" t="s"/>
      <c r="C191" s="171" t="s"/>
      <c r="H191" s="170" t="s"/>
      <c r="R191" s="109" t="s"/>
    </row>
    <row r="192" spans="2:18">
      <c r="B192" s="170" t="s"/>
      <c r="C192" s="171" t="s"/>
      <c r="H192" s="170" t="s"/>
      <c r="R192" s="109" t="s"/>
    </row>
    <row r="193" spans="2:18">
      <c r="B193" s="170" t="s"/>
      <c r="C193" s="171" t="s"/>
      <c r="H193" s="170" t="s"/>
      <c r="R193" s="109" t="s"/>
    </row>
    <row r="194" spans="2:18">
      <c r="B194" s="170" t="s"/>
      <c r="C194" s="171" t="s"/>
      <c r="H194" s="170" t="s"/>
      <c r="R194" s="109" t="s"/>
    </row>
    <row r="195" spans="2:18">
      <c r="B195" s="170" t="s"/>
      <c r="C195" s="171" t="s"/>
      <c r="H195" s="170" t="s"/>
      <c r="R195" s="109" t="s"/>
    </row>
    <row r="196" spans="2:18">
      <c r="B196" s="170" t="s"/>
      <c r="C196" s="171" t="s"/>
      <c r="H196" s="170" t="s"/>
      <c r="R196" s="109" t="s"/>
    </row>
    <row r="197" spans="2:18">
      <c r="B197" s="170" t="s"/>
      <c r="C197" s="171" t="s"/>
      <c r="H197" s="170" t="s"/>
      <c r="R197" s="109" t="s"/>
    </row>
    <row r="198" spans="2:18">
      <c r="B198" s="170" t="s"/>
      <c r="C198" s="171" t="s"/>
      <c r="H198" s="170" t="s"/>
      <c r="R198" s="109" t="s"/>
    </row>
    <row r="199" spans="2:18">
      <c r="B199" s="170" t="s"/>
      <c r="C199" s="171" t="s"/>
      <c r="H199" s="170" t="s"/>
      <c r="R199" s="109" t="s"/>
    </row>
    <row r="200" spans="2:18">
      <c r="B200" s="170" t="s"/>
      <c r="C200" s="171" t="s"/>
      <c r="H200" s="170" t="s"/>
      <c r="R200" s="109" t="s"/>
    </row>
    <row r="201" spans="2:18">
      <c r="B201" s="170" t="s"/>
      <c r="C201" s="171" t="s"/>
      <c r="H201" s="170" t="s"/>
      <c r="R201" s="109" t="s"/>
    </row>
    <row r="202" spans="2:18">
      <c r="B202" s="170" t="s"/>
      <c r="C202" s="171" t="s"/>
      <c r="H202" s="170" t="s"/>
      <c r="R202" s="109" t="s"/>
    </row>
    <row r="203" spans="2:18">
      <c r="B203" s="170" t="s"/>
      <c r="C203" s="171" t="s"/>
      <c r="H203" s="170" t="s"/>
      <c r="R203" s="109" t="s"/>
    </row>
    <row r="204" spans="2:18">
      <c r="B204" s="170" t="s"/>
      <c r="C204" s="171" t="s"/>
      <c r="H204" s="170" t="s"/>
      <c r="R204" s="109" t="s"/>
    </row>
    <row r="205" spans="2:18">
      <c r="B205" s="170" t="s"/>
      <c r="C205" s="171" t="s"/>
      <c r="H205" s="170" t="s"/>
      <c r="R205" s="109" t="s"/>
    </row>
    <row r="206" spans="2:18">
      <c r="B206" s="170" t="s"/>
      <c r="C206" s="171" t="s"/>
      <c r="H206" s="170" t="s"/>
      <c r="R206" s="109" t="s"/>
    </row>
    <row r="207" spans="2:18">
      <c r="B207" s="170" t="s"/>
      <c r="C207" s="171" t="s"/>
      <c r="H207" s="170" t="s"/>
      <c r="R207" s="109" t="s"/>
    </row>
    <row r="208" spans="2:18">
      <c r="B208" s="170" t="s"/>
      <c r="C208" s="171" t="s"/>
      <c r="H208" s="170" t="s"/>
      <c r="R208" s="109" t="s"/>
    </row>
    <row r="209" spans="2:18">
      <c r="B209" s="170" t="s"/>
      <c r="C209" s="171" t="s"/>
      <c r="H209" s="170" t="s"/>
      <c r="R209" s="109" t="s"/>
    </row>
    <row r="210" spans="2:18">
      <c r="B210" s="170" t="s"/>
      <c r="C210" s="171" t="s"/>
      <c r="H210" s="170" t="s"/>
      <c r="R210" s="109" t="s"/>
    </row>
    <row r="211" spans="2:18">
      <c r="B211" s="170" t="s"/>
      <c r="C211" s="171" t="s"/>
      <c r="H211" s="170" t="s"/>
      <c r="R211" s="109" t="s"/>
    </row>
    <row r="212" spans="2:18">
      <c r="B212" s="170" t="s"/>
      <c r="C212" s="171" t="s"/>
      <c r="H212" s="170" t="s"/>
      <c r="R212" s="109" t="s"/>
    </row>
    <row r="213" spans="2:18">
      <c r="B213" s="170" t="s"/>
      <c r="C213" s="171" t="s"/>
      <c r="H213" s="170" t="s"/>
      <c r="R213" s="109" t="s"/>
    </row>
    <row r="214" spans="2:18">
      <c r="B214" s="170" t="s"/>
      <c r="C214" s="171" t="s"/>
      <c r="H214" s="170" t="s"/>
      <c r="R214" s="109" t="s"/>
    </row>
    <row r="215" spans="2:18">
      <c r="B215" s="170" t="s"/>
      <c r="C215" s="171" t="s"/>
      <c r="H215" s="170" t="s"/>
      <c r="R215" s="109" t="s"/>
    </row>
    <row r="216" spans="2:18">
      <c r="B216" s="170" t="s"/>
      <c r="C216" s="171" t="s"/>
      <c r="H216" s="170" t="s"/>
      <c r="R216" s="109" t="s"/>
    </row>
    <row r="217" spans="2:18">
      <c r="B217" s="170" t="s"/>
      <c r="C217" s="171" t="s"/>
      <c r="H217" s="170" t="s"/>
      <c r="R217" s="109" t="s"/>
    </row>
    <row r="218" spans="2:18">
      <c r="B218" s="170" t="s"/>
      <c r="C218" s="171" t="s"/>
      <c r="H218" s="170" t="s"/>
      <c r="R218" s="109" t="s"/>
    </row>
    <row r="219" spans="2:18">
      <c r="B219" s="170" t="s"/>
      <c r="C219" s="171" t="s"/>
      <c r="H219" s="170" t="s"/>
      <c r="R219" s="109" t="s"/>
    </row>
    <row r="220" spans="2:18">
      <c r="B220" s="170" t="s"/>
      <c r="C220" s="171" t="s"/>
      <c r="H220" s="170" t="s"/>
      <c r="R220" s="109" t="s"/>
    </row>
    <row r="221" spans="2:18">
      <c r="B221" s="170" t="s"/>
      <c r="C221" s="171" t="s"/>
      <c r="H221" s="170" t="s"/>
      <c r="R221" s="109" t="s"/>
    </row>
    <row r="222" spans="2:18">
      <c r="B222" s="170" t="s"/>
      <c r="C222" s="171" t="s"/>
      <c r="H222" s="170" t="s"/>
      <c r="R222" s="109" t="s"/>
    </row>
    <row r="223" spans="2:18">
      <c r="B223" s="170" t="s"/>
      <c r="C223" s="171" t="s"/>
      <c r="H223" s="170" t="s"/>
      <c r="R223" s="109" t="s"/>
    </row>
    <row r="224" spans="2:18">
      <c r="B224" s="170" t="s"/>
      <c r="C224" s="171" t="s"/>
      <c r="H224" s="170" t="s"/>
      <c r="R224" s="109" t="s"/>
    </row>
    <row r="225" spans="2:18">
      <c r="B225" s="170" t="s"/>
      <c r="C225" s="171" t="s"/>
      <c r="H225" s="170" t="s"/>
      <c r="R225" s="109" t="s"/>
    </row>
    <row r="226" spans="2:18">
      <c r="B226" s="170" t="s"/>
      <c r="C226" s="171" t="s"/>
      <c r="H226" s="170" t="s"/>
      <c r="R226" s="109" t="s"/>
    </row>
    <row r="227" spans="2:18">
      <c r="B227" s="170" t="s"/>
      <c r="C227" s="171" t="s"/>
      <c r="H227" s="170" t="s"/>
      <c r="R227" s="109" t="s"/>
    </row>
    <row r="228" spans="2:18">
      <c r="B228" s="170" t="s"/>
      <c r="C228" s="171" t="s"/>
      <c r="H228" s="170" t="s"/>
      <c r="R228" s="109" t="s"/>
    </row>
    <row r="229" spans="2:18">
      <c r="B229" s="170" t="s"/>
      <c r="C229" s="171" t="s"/>
      <c r="H229" s="170" t="s"/>
      <c r="R229" s="109" t="s"/>
    </row>
    <row r="230" spans="2:18">
      <c r="B230" s="170" t="s"/>
      <c r="C230" s="171" t="s"/>
      <c r="H230" s="170" t="s"/>
      <c r="R230" s="109" t="s"/>
    </row>
    <row r="231" spans="2:18">
      <c r="B231" s="170" t="s"/>
      <c r="C231" s="171" t="s"/>
      <c r="H231" s="170" t="s"/>
      <c r="R231" s="109" t="s"/>
    </row>
    <row r="232" spans="2:18">
      <c r="B232" s="170" t="s"/>
      <c r="C232" s="171" t="s"/>
      <c r="H232" s="170" t="s"/>
      <c r="R232" s="109" t="s"/>
    </row>
    <row r="233" spans="2:18">
      <c r="B233" s="170" t="s"/>
      <c r="C233" s="171" t="s"/>
      <c r="H233" s="170" t="s"/>
      <c r="R233" s="109" t="s"/>
    </row>
    <row r="234" spans="2:18">
      <c r="B234" s="170" t="s"/>
      <c r="C234" s="171" t="s"/>
      <c r="H234" s="170" t="s"/>
      <c r="R234" s="109" t="s"/>
    </row>
    <row r="235" spans="2:18">
      <c r="B235" s="170" t="s"/>
      <c r="C235" s="171" t="s"/>
      <c r="H235" s="170" t="s"/>
      <c r="R235" s="109" t="s"/>
    </row>
    <row r="236" spans="2:18">
      <c r="B236" s="170" t="s"/>
      <c r="C236" s="171" t="s"/>
      <c r="H236" s="170" t="s"/>
      <c r="R236" s="109" t="s"/>
    </row>
    <row r="237" spans="2:18">
      <c r="B237" s="170" t="s"/>
      <c r="C237" s="171" t="s"/>
      <c r="H237" s="170" t="s"/>
      <c r="R237" s="109" t="s"/>
    </row>
    <row r="238" spans="2:18">
      <c r="B238" s="170" t="s"/>
      <c r="C238" s="171" t="s"/>
      <c r="H238" s="170" t="s"/>
      <c r="R238" s="109" t="s"/>
    </row>
    <row r="239" spans="2:18">
      <c r="B239" s="170" t="s"/>
      <c r="C239" s="171" t="s"/>
      <c r="H239" s="170" t="s"/>
      <c r="R239" s="109" t="s"/>
    </row>
    <row r="240" spans="2:18">
      <c r="B240" s="170" t="s"/>
      <c r="C240" s="171" t="s"/>
      <c r="H240" s="170" t="s"/>
      <c r="R240" s="109" t="s"/>
    </row>
    <row r="241" spans="2:18">
      <c r="B241" s="170" t="s"/>
      <c r="C241" s="171" t="s"/>
      <c r="H241" s="170" t="s"/>
      <c r="R241" s="109" t="s"/>
    </row>
    <row r="242" spans="2:18">
      <c r="B242" s="170" t="s"/>
      <c r="C242" s="171" t="s"/>
      <c r="H242" s="170" t="s"/>
      <c r="R242" s="109" t="s"/>
    </row>
    <row r="243" spans="2:18">
      <c r="B243" s="170" t="s"/>
      <c r="C243" s="171" t="s"/>
      <c r="H243" s="170" t="s"/>
      <c r="R243" s="109" t="s"/>
    </row>
    <row r="244" spans="2:18">
      <c r="B244" s="170" t="s"/>
      <c r="C244" s="171" t="s"/>
      <c r="H244" s="170" t="s"/>
      <c r="R244" s="109" t="s"/>
    </row>
    <row r="245" spans="2:18">
      <c r="B245" s="170" t="s"/>
      <c r="C245" s="171" t="s"/>
      <c r="H245" s="170" t="s"/>
      <c r="R245" s="109" t="s"/>
    </row>
    <row r="246" spans="2:18">
      <c r="B246" s="170" t="s"/>
      <c r="C246" s="171" t="s"/>
      <c r="H246" s="170" t="s"/>
      <c r="R246" s="109" t="s"/>
    </row>
    <row r="247" spans="2:18">
      <c r="B247" s="170" t="s"/>
      <c r="C247" s="171" t="s"/>
      <c r="H247" s="170" t="s"/>
      <c r="R247" s="109" t="s"/>
    </row>
    <row r="248" spans="2:18">
      <c r="B248" s="170" t="s"/>
      <c r="C248" s="171" t="s"/>
      <c r="H248" s="170" t="s"/>
      <c r="R248" s="109" t="s"/>
    </row>
    <row r="249" spans="2:18">
      <c r="B249" s="170" t="s"/>
      <c r="C249" s="171" t="s"/>
      <c r="H249" s="170" t="s"/>
      <c r="R249" s="109" t="s"/>
    </row>
    <row r="250" spans="2:18">
      <c r="B250" s="170" t="s"/>
      <c r="C250" s="171" t="s"/>
      <c r="H250" s="170" t="s"/>
      <c r="R250" s="109" t="s"/>
    </row>
    <row r="251" spans="2:18">
      <c r="B251" s="170" t="s"/>
      <c r="C251" s="171" t="s"/>
      <c r="H251" s="170" t="s"/>
      <c r="R251" s="109" t="s"/>
    </row>
    <row r="252" spans="2:18">
      <c r="B252" s="170" t="s"/>
      <c r="C252" s="171" t="s"/>
      <c r="H252" s="170" t="s"/>
      <c r="R252" s="109" t="s"/>
    </row>
    <row r="253" spans="2:18">
      <c r="B253" s="170" t="s"/>
      <c r="C253" s="171" t="s"/>
      <c r="H253" s="170" t="s"/>
      <c r="R253" s="109" t="s"/>
    </row>
    <row r="254" spans="2:18">
      <c r="B254" s="170" t="s"/>
      <c r="C254" s="171" t="s"/>
      <c r="H254" s="170" t="s"/>
      <c r="R254" s="109" t="s"/>
    </row>
    <row r="255" spans="2:18">
      <c r="B255" s="170" t="s"/>
      <c r="C255" s="171" t="s"/>
      <c r="H255" s="170" t="s"/>
      <c r="R255" s="109" t="s"/>
    </row>
    <row r="256" spans="2:18">
      <c r="B256" s="170" t="s"/>
      <c r="C256" s="171" t="s"/>
      <c r="H256" s="170" t="s"/>
      <c r="R256" s="109" t="s"/>
    </row>
    <row r="257" spans="2:18">
      <c r="B257" s="170" t="s"/>
      <c r="C257" s="171" t="s"/>
      <c r="H257" s="170" t="s"/>
      <c r="R257" s="109" t="s"/>
    </row>
    <row r="258" spans="2:18">
      <c r="B258" s="170" t="s"/>
      <c r="C258" s="171" t="s"/>
      <c r="H258" s="170" t="s"/>
      <c r="R258" s="109" t="s"/>
    </row>
    <row r="259" spans="2:18">
      <c r="B259" s="170" t="s"/>
      <c r="C259" s="171" t="s"/>
      <c r="H259" s="170" t="s"/>
      <c r="R259" s="109" t="s"/>
    </row>
    <row r="260" spans="2:18">
      <c r="B260" s="170" t="s"/>
      <c r="C260" s="171" t="s"/>
      <c r="H260" s="170" t="s"/>
      <c r="R260" s="109" t="s"/>
    </row>
    <row r="261" spans="2:18">
      <c r="B261" s="170" t="s"/>
      <c r="C261" s="171" t="s"/>
      <c r="H261" s="170" t="s"/>
      <c r="R261" s="109" t="s"/>
    </row>
    <row r="262" spans="2:18">
      <c r="B262" s="170" t="s"/>
      <c r="C262" s="171" t="s"/>
      <c r="H262" s="170" t="s"/>
      <c r="R262" s="109" t="s"/>
    </row>
    <row r="263" spans="2:18">
      <c r="B263" s="170" t="s"/>
      <c r="C263" s="171" t="s"/>
      <c r="H263" s="170" t="s"/>
      <c r="R263" s="109" t="s"/>
    </row>
    <row r="264" spans="2:18">
      <c r="B264" s="170" t="s"/>
      <c r="C264" s="171" t="s"/>
      <c r="H264" s="170" t="s"/>
      <c r="R264" s="109" t="s"/>
    </row>
    <row r="265" spans="2:18">
      <c r="B265" s="170" t="s"/>
      <c r="C265" s="171" t="s"/>
      <c r="H265" s="170" t="s"/>
      <c r="R265" s="109" t="s"/>
    </row>
  </sheetData>
  <dataValidations>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H2:H1048576">
      <formula1>"刘立,邓寒香,储伟亮,伍旺胜,朱正国,葛江龙,王子翔,丁甲,陈彪,艾全伟,张雁翔,郭军,程少华,金天,韩瑜,李诚,崔飘雨,刘振洪,葛伟,王洋,"</formula1>
    </dataValidation>
    <dataValidation type="list" errorStyle="stop" allowBlank="true" showDropDown="false" showInputMessage="true" showErrorMessage="true" prompt="" sqref="B2:B1048576">
      <formula1>"新增需求,需求优化,组件开发,研发优化,部分复用,复用,第三方对接,地图更换开发,复用接口改造,人大金仓改造,"</formula1>
    </dataValidation>
    <dataValidation type="list" errorStyle="stop" allowBlank="true" showDropDown="false" showInputMessage="true" showErrorMessage="true" prompt="" sqref="C2:C1048576">
      <formula1>"智能指挥,智能指挥APP,"</formula1>
      <formula2/>
    </dataValidation>
    <dataValidation type="list" errorStyle="stop" allowBlank="true" showDropDown="false" showInputMessage="true" showErrorMessage="true" prompt="" sqref="A2:A174">
      <formula1>"WEB,APP,组件,"</formula1>
    </dataValidation>
    <dataValidation type="list" errorStyle="stop" allowBlank="true" showDropDown="false" showInputMessage="true" showErrorMessage="true" prompt="" sqref="G2:G174">
      <formula1>"开发完成,进行中,需求暂停,"</formula1>
    </dataValidation>
  </dataValidations>
</worksheet>
</file>

<file path=xl/worksheets/sheet15.xml><?xml version="1.0" encoding="utf-8"?>
<worksheet xmlns="http://schemas.openxmlformats.org/spreadsheetml/2006/main">
  <sheetPr/>
  <dimension ref="M192"/>
  <sheetViews>
    <sheetView showGridLines="true" workbookViewId="0"/>
  </sheetViews>
  <sheetFormatPr baseColWidth="13" defaultRowHeight="18" customHeight="true"/>
  <cols>
    <col min="2" max="2" width="23.332" customWidth="true"/>
    <col min="3" max="3" width="21.043" customWidth="true"/>
    <col min="4" max="4" width="22.2539" customWidth="true"/>
    <col min="5" max="5" width="83.4922" customWidth="true"/>
    <col min="8" max="8" width="23.332" customWidth="true"/>
  </cols>
  <sheetData>
    <row r="1" spans="1:20">
      <c r="A1" s="4" t="s">
        <v>1</v>
      </c>
      <c r="B1" s="5" t="s">
        <v>2</v>
      </c>
      <c r="C1" s="5" t="s">
        <v>148</v>
      </c>
      <c r="D1" s="5" t="s">
        <v>149</v>
      </c>
      <c r="E1" s="5" t="s">
        <v>3</v>
      </c>
      <c r="F1" s="4" t="s">
        <v>4</v>
      </c>
      <c r="G1" s="4" t="s">
        <v>5</v>
      </c>
      <c r="H1" s="4" t="s">
        <v>6</v>
      </c>
      <c r="I1" s="32" t="s">
        <v>151</v>
      </c>
      <c r="J1" s="4" t="s">
        <v>53</v>
      </c>
      <c r="K1" s="4" t="s">
        <v>8</v>
      </c>
      <c r="L1" s="4" t="s">
        <v>9</v>
      </c>
      <c r="M1" s="4" t="s">
        <v>10</v>
      </c>
      <c r="N1" s="4" t="s">
        <v>11</v>
      </c>
      <c r="O1" s="4" t="s">
        <v>12</v>
      </c>
      <c r="P1" s="4" t="s">
        <v>13</v>
      </c>
      <c r="Q1" s="4" t="s">
        <v>14</v>
      </c>
      <c r="R1" s="4" t="s">
        <v>15</v>
      </c>
      <c r="S1" s="8" t="s">
        <v>16</v>
      </c>
      <c r="T1" s="8" t="s">
        <v>17</v>
      </c>
    </row>
    <row r="2" spans="1:18" ht="27.75" customHeight="true">
      <c r="A2" s="149" t="s">
        <v>325</v>
      </c>
      <c r="B2" s="149" t="s">
        <v>158</v>
      </c>
      <c r="C2" s="173" t="s">
        <v>326</v>
      </c>
      <c r="D2" s="174" t="s">
        <v>326</v>
      </c>
      <c r="E2" s="175" t="s">
        <v>327</v>
      </c>
      <c r="F2" s="173" t="s">
        <v>160</v>
      </c>
      <c r="G2" s="176" t="s">
        <v>206</v>
      </c>
      <c r="H2" s="177" t="s">
        <v>189</v>
      </c>
      <c r="I2" s="178" t="s">
        <v>328</v>
      </c>
      <c r="J2" s="173">
        <v>8</v>
      </c>
      <c r="K2" s="173">
        <v>6</v>
      </c>
      <c r="L2" s="179">
        <v>45435</v>
      </c>
      <c r="M2" s="179">
        <v>45435</v>
      </c>
      <c r="N2" s="180" t="s"/>
      <c r="O2" s="15" t="s"/>
      <c r="P2" s="15" t="s"/>
      <c r="Q2" s="15" t="s"/>
      <c r="R2" s="63" t="s">
        <v>329</v>
      </c>
    </row>
    <row r="3" spans="1:18" ht="40.5" customHeight="true">
      <c r="A3" s="149" t="s">
        <v>325</v>
      </c>
      <c r="B3" s="149" t="s">
        <v>158</v>
      </c>
      <c r="C3" s="173" t="s">
        <v>163</v>
      </c>
      <c r="D3" s="174" t="s">
        <v>330</v>
      </c>
      <c r="E3" s="175" t="s">
        <v>331</v>
      </c>
      <c r="F3" s="173" t="s">
        <v>160</v>
      </c>
      <c r="G3" s="176" t="s">
        <v>206</v>
      </c>
      <c r="H3" s="177" t="s">
        <v>189</v>
      </c>
      <c r="I3" s="99" t="s"/>
      <c r="J3" s="173">
        <v>4</v>
      </c>
      <c r="K3" s="173">
        <v>4</v>
      </c>
      <c r="L3" s="179">
        <v>45436</v>
      </c>
      <c r="M3" s="179">
        <v>45436</v>
      </c>
      <c r="N3" s="16" t="s"/>
      <c r="O3" s="15" t="s"/>
      <c r="P3" s="15" t="s"/>
      <c r="Q3" s="15" t="s"/>
      <c r="R3" s="99" t="s"/>
    </row>
    <row r="4" spans="1:18" ht="31.5" customHeight="true">
      <c r="A4" s="149" t="s">
        <v>325</v>
      </c>
      <c r="B4" s="149" t="s">
        <v>158</v>
      </c>
      <c r="C4" s="173" t="s">
        <v>163</v>
      </c>
      <c r="D4" s="174" t="s">
        <v>332</v>
      </c>
      <c r="E4" s="174" t="s">
        <v>333</v>
      </c>
      <c r="F4" s="173" t="s">
        <v>160</v>
      </c>
      <c r="G4" s="176" t="s">
        <v>206</v>
      </c>
      <c r="H4" s="177" t="s">
        <v>189</v>
      </c>
      <c r="I4" s="99" t="s"/>
      <c r="J4" s="173">
        <v>8</v>
      </c>
      <c r="K4" s="173">
        <v>8</v>
      </c>
      <c r="L4" s="179">
        <v>45437</v>
      </c>
      <c r="M4" s="179">
        <v>45437</v>
      </c>
      <c r="N4" s="16" t="s"/>
      <c r="O4" s="15" t="s"/>
      <c r="P4" s="15" t="s"/>
      <c r="Q4" s="15" t="s"/>
      <c r="R4" s="99" t="s"/>
    </row>
    <row r="5" spans="1:18" ht="33" customHeight="true">
      <c r="A5" s="149" t="s">
        <v>325</v>
      </c>
      <c r="B5" s="149" t="s">
        <v>158</v>
      </c>
      <c r="C5" s="173" t="s">
        <v>163</v>
      </c>
      <c r="D5" s="174" t="s">
        <v>332</v>
      </c>
      <c r="E5" s="174" t="s">
        <v>334</v>
      </c>
      <c r="F5" s="173" t="s">
        <v>160</v>
      </c>
      <c r="G5" s="176" t="s"/>
      <c r="H5" s="177" t="s">
        <v>335</v>
      </c>
      <c r="I5" s="99" t="s"/>
      <c r="J5" s="173">
        <v>6</v>
      </c>
      <c r="K5" s="173">
        <v>8</v>
      </c>
      <c r="L5" s="179">
        <v>45439</v>
      </c>
      <c r="M5" s="179">
        <v>45439</v>
      </c>
      <c r="N5" s="16" t="s"/>
      <c r="O5" s="15" t="s"/>
      <c r="P5" s="15" t="s"/>
      <c r="Q5" s="15" t="s"/>
      <c r="R5" s="99" t="s"/>
    </row>
    <row r="6" spans="1:18" ht="129" customHeight="true">
      <c r="A6" s="149" t="s">
        <v>325</v>
      </c>
      <c r="B6" s="149" t="s">
        <v>158</v>
      </c>
      <c r="C6" s="173" t="s">
        <v>163</v>
      </c>
      <c r="D6" s="174" t="s">
        <v>336</v>
      </c>
      <c r="E6" s="175" t="s">
        <v>337</v>
      </c>
      <c r="F6" s="173" t="s">
        <v>160</v>
      </c>
      <c r="G6" s="176" t="s">
        <v>206</v>
      </c>
      <c r="H6" s="177" t="s">
        <v>189</v>
      </c>
      <c r="I6" s="99" t="s"/>
      <c r="J6" s="173">
        <v>32</v>
      </c>
      <c r="K6" s="173">
        <v>12</v>
      </c>
      <c r="L6" s="179">
        <v>45440</v>
      </c>
      <c r="M6" s="179">
        <v>45443</v>
      </c>
      <c r="N6" s="16" t="s"/>
      <c r="O6" s="15" t="s"/>
      <c r="P6" s="15" t="s"/>
      <c r="Q6" s="15" t="s"/>
      <c r="R6" s="99" t="s"/>
    </row>
    <row r="7" spans="1:18" ht="69.75" customHeight="true">
      <c r="A7" s="149" t="s">
        <v>325</v>
      </c>
      <c r="B7" s="149" t="s">
        <v>158</v>
      </c>
      <c r="C7" s="181" t="s">
        <v>163</v>
      </c>
      <c r="D7" s="182" t="s">
        <v>338</v>
      </c>
      <c r="E7" s="183" t="s">
        <v>339</v>
      </c>
      <c r="F7" s="181" t="s">
        <v>160</v>
      </c>
      <c r="G7" s="184" t="s">
        <v>206</v>
      </c>
      <c r="H7" s="185" t="s">
        <v>335</v>
      </c>
      <c r="I7" s="99" t="s"/>
      <c r="J7" s="181">
        <v>12</v>
      </c>
      <c r="K7" s="181">
        <v>8</v>
      </c>
      <c r="L7" s="186">
        <v>45444</v>
      </c>
      <c r="M7" s="186">
        <v>45444</v>
      </c>
      <c r="N7" s="16" t="s"/>
      <c r="O7" s="15" t="s"/>
      <c r="P7" s="15" t="s"/>
      <c r="Q7" s="15" t="s"/>
      <c r="R7" s="99" t="s"/>
    </row>
    <row r="8" spans="1:18" ht="210" customHeight="true">
      <c r="A8" s="149" t="s">
        <v>325</v>
      </c>
      <c r="B8" s="149" t="s">
        <v>158</v>
      </c>
      <c r="C8" s="181" t="s">
        <v>163</v>
      </c>
      <c r="D8" s="182" t="s">
        <v>340</v>
      </c>
      <c r="E8" s="183" t="s">
        <v>341</v>
      </c>
      <c r="F8" s="181" t="s">
        <v>160</v>
      </c>
      <c r="G8" s="184" t="s">
        <v>206</v>
      </c>
      <c r="H8" s="185" t="s">
        <v>335</v>
      </c>
      <c r="I8" s="99" t="s"/>
      <c r="J8" s="181">
        <v>18</v>
      </c>
      <c r="K8" s="181">
        <v>16</v>
      </c>
      <c r="L8" s="186">
        <v>45446</v>
      </c>
      <c r="M8" s="186">
        <v>45447</v>
      </c>
      <c r="N8" s="16" t="s"/>
      <c r="O8" s="15" t="s"/>
      <c r="P8" s="15" t="s"/>
      <c r="Q8" s="15" t="s"/>
      <c r="R8" s="99" t="s"/>
    </row>
    <row r="9" spans="1:18" ht="37.5" customHeight="true">
      <c r="A9" s="149" t="s">
        <v>325</v>
      </c>
      <c r="B9" s="149" t="s">
        <v>158</v>
      </c>
      <c r="C9" s="173" t="s">
        <v>342</v>
      </c>
      <c r="D9" s="174" t="s">
        <v>342</v>
      </c>
      <c r="E9" s="175" t="s">
        <v>343</v>
      </c>
      <c r="F9" s="173" t="s">
        <v>160</v>
      </c>
      <c r="G9" s="176" t="s">
        <v>206</v>
      </c>
      <c r="H9" s="177" t="s">
        <v>344</v>
      </c>
      <c r="I9" s="99" t="s"/>
      <c r="J9" s="173">
        <v>10</v>
      </c>
      <c r="K9" s="173">
        <v>6</v>
      </c>
      <c r="L9" s="179">
        <v>45435</v>
      </c>
      <c r="M9" s="179">
        <v>45436</v>
      </c>
      <c r="N9" s="16" t="s"/>
      <c r="O9" s="15" t="s"/>
      <c r="P9" s="15" t="s"/>
      <c r="Q9" s="15" t="s"/>
      <c r="R9" s="99" t="s"/>
    </row>
    <row r="10" spans="1:18" ht="60" customHeight="true">
      <c r="A10" s="149" t="s">
        <v>325</v>
      </c>
      <c r="B10" s="149" t="s">
        <v>158</v>
      </c>
      <c r="C10" s="173" t="s">
        <v>342</v>
      </c>
      <c r="D10" s="174" t="s">
        <v>345</v>
      </c>
      <c r="E10" s="175" t="s">
        <v>346</v>
      </c>
      <c r="F10" s="173" t="s">
        <v>160</v>
      </c>
      <c r="G10" s="176" t="s">
        <v>206</v>
      </c>
      <c r="H10" s="177" t="s">
        <v>344</v>
      </c>
      <c r="I10" s="99" t="s"/>
      <c r="J10" s="173">
        <v>10</v>
      </c>
      <c r="K10" s="173">
        <v>5</v>
      </c>
      <c r="L10" s="179">
        <v>45436</v>
      </c>
      <c r="M10" s="179">
        <v>45437</v>
      </c>
      <c r="N10" s="16" t="s"/>
      <c r="O10" s="15" t="s"/>
      <c r="P10" s="15" t="s"/>
      <c r="Q10" s="15" t="s"/>
      <c r="R10" s="103" t="s"/>
    </row>
    <row r="11" spans="1:18" ht="111.75" customHeight="true">
      <c r="A11" s="187" t="s">
        <v>325</v>
      </c>
      <c r="B11" s="187" t="s">
        <v>158</v>
      </c>
      <c r="C11" s="71" t="s">
        <v>347</v>
      </c>
      <c r="D11" s="63" t="s">
        <v>348</v>
      </c>
      <c r="E11" s="188" t="s">
        <v>349</v>
      </c>
      <c r="F11" s="71" t="s">
        <v>160</v>
      </c>
      <c r="G11" s="189" t="s">
        <v>206</v>
      </c>
      <c r="H11" s="149" t="s">
        <v>344</v>
      </c>
      <c r="I11" s="99" t="s"/>
      <c r="J11" s="71">
        <v>18</v>
      </c>
      <c r="K11" s="71">
        <v>16</v>
      </c>
      <c r="L11" s="168">
        <v>45439</v>
      </c>
      <c r="M11" s="168">
        <v>45440</v>
      </c>
      <c r="N11" s="64" t="s"/>
      <c r="O11" s="63" t="s"/>
      <c r="P11" s="63" t="s"/>
      <c r="Q11" s="63" t="s"/>
      <c r="R11" s="63" t="s"/>
    </row>
    <row r="12" spans="1:18" ht="29.25" customHeight="true">
      <c r="A12" s="190" t="s">
        <v>325</v>
      </c>
      <c r="B12" s="149" t="s">
        <v>158</v>
      </c>
      <c r="C12" s="11" t="s">
        <v>350</v>
      </c>
      <c r="D12" s="15" t="s">
        <v>351</v>
      </c>
      <c r="E12" s="191" t="s">
        <v>352</v>
      </c>
      <c r="F12" s="11" t="s">
        <v>160</v>
      </c>
      <c r="G12" s="163" t="s">
        <v>206</v>
      </c>
      <c r="H12" s="149" t="s">
        <v>344</v>
      </c>
      <c r="I12" s="103" t="s"/>
      <c r="J12" s="11">
        <v>10</v>
      </c>
      <c r="K12" s="11">
        <v>6</v>
      </c>
      <c r="L12" s="40">
        <v>45441</v>
      </c>
      <c r="M12" s="40">
        <v>45441</v>
      </c>
      <c r="N12" s="15" t="s"/>
      <c r="O12" s="15" t="s"/>
      <c r="P12" s="15" t="s"/>
      <c r="Q12" s="15" t="s"/>
      <c r="R12" s="15" t="s"/>
    </row>
    <row r="13" spans="1:13">
      <c r="A13" s="192" t="s"/>
      <c r="L13" s="109" t="s"/>
      <c r="M13" s="109" t="s"/>
    </row>
    <row r="14" spans="1:13">
      <c r="A14" s="192" t="s"/>
      <c r="L14" s="109" t="s"/>
      <c r="M14" s="109" t="s"/>
    </row>
    <row r="15" spans="1:13">
      <c r="A15" s="192" t="s"/>
      <c r="L15" s="109" t="s"/>
      <c r="M15" s="109" t="s"/>
    </row>
    <row r="16" spans="1:13">
      <c r="A16" s="192" t="s"/>
      <c r="L16" s="109" t="s"/>
      <c r="M16" s="109" t="s"/>
    </row>
    <row r="17" spans="1:13">
      <c r="A17" s="192" t="s"/>
      <c r="L17" s="109" t="s"/>
      <c r="M17" s="109" t="s"/>
    </row>
    <row r="18" spans="1:13">
      <c r="A18" s="192" t="s"/>
      <c r="L18" s="109" t="s"/>
      <c r="M18" s="109" t="s"/>
    </row>
    <row r="19" spans="1:13">
      <c r="A19" s="192" t="s"/>
      <c r="L19" s="109" t="s"/>
      <c r="M19" s="109" t="s"/>
    </row>
    <row r="20" spans="1:13">
      <c r="A20" s="192" t="s"/>
      <c r="L20" s="109" t="s"/>
      <c r="M20" s="109" t="s"/>
    </row>
    <row r="21" spans="1:13">
      <c r="A21" s="192" t="s"/>
      <c r="L21" s="109" t="s"/>
      <c r="M21" s="109" t="s"/>
    </row>
    <row r="22" spans="1:13">
      <c r="A22" s="192" t="s"/>
      <c r="L22" s="109" t="s"/>
      <c r="M22" s="109" t="s"/>
    </row>
    <row r="23" spans="1:13">
      <c r="A23" s="192" t="s"/>
      <c r="L23" s="109" t="s"/>
      <c r="M23" s="109" t="s"/>
    </row>
    <row r="24" spans="1:13">
      <c r="A24" s="192" t="s"/>
      <c r="L24" s="109" t="s"/>
      <c r="M24" s="109" t="s"/>
    </row>
    <row r="25" spans="1:13">
      <c r="A25" s="192" t="s"/>
      <c r="L25" s="109" t="s"/>
      <c r="M25" s="109" t="s"/>
    </row>
    <row r="26" spans="1:13">
      <c r="A26" s="192" t="s"/>
      <c r="L26" s="109" t="s"/>
      <c r="M26" s="109" t="s"/>
    </row>
    <row r="27" spans="1:13">
      <c r="A27" s="192" t="s"/>
      <c r="L27" s="109" t="s"/>
      <c r="M27" s="109" t="s"/>
    </row>
    <row r="28" spans="1:13">
      <c r="A28" s="192" t="s"/>
      <c r="L28" s="109" t="s"/>
      <c r="M28" s="109" t="s"/>
    </row>
    <row r="29" spans="1:13">
      <c r="A29" s="192" t="s"/>
      <c r="L29" s="109" t="s"/>
      <c r="M29" s="109" t="s"/>
    </row>
    <row r="30" spans="1:13">
      <c r="A30" s="192" t="s"/>
      <c r="L30" s="109" t="s"/>
      <c r="M30" s="109" t="s"/>
    </row>
    <row r="31" spans="1:13">
      <c r="A31" s="192" t="s"/>
      <c r="L31" s="109" t="s"/>
      <c r="M31" s="109" t="s"/>
    </row>
    <row r="32" spans="1:13">
      <c r="A32" s="192" t="s"/>
      <c r="L32" s="109" t="s"/>
      <c r="M32" s="109" t="s"/>
    </row>
    <row r="33" spans="1:13">
      <c r="A33" s="192" t="s"/>
      <c r="L33" s="109" t="s"/>
      <c r="M33" s="109" t="s"/>
    </row>
    <row r="34" spans="1:13">
      <c r="A34" s="192" t="s"/>
      <c r="L34" s="109" t="s"/>
      <c r="M34" s="109" t="s"/>
    </row>
    <row r="35" spans="1:13">
      <c r="A35" s="192" t="s"/>
      <c r="L35" s="109" t="s"/>
      <c r="M35" s="109" t="s"/>
    </row>
    <row r="36" spans="1:13">
      <c r="A36" s="192" t="s"/>
      <c r="L36" s="109" t="s"/>
      <c r="M36" s="109" t="s"/>
    </row>
    <row r="37" spans="1:13">
      <c r="A37" s="192" t="s"/>
      <c r="L37" s="109" t="s"/>
      <c r="M37" s="109" t="s"/>
    </row>
    <row r="38" spans="1:13">
      <c r="A38" s="192" t="s"/>
      <c r="L38" s="109" t="s"/>
      <c r="M38" s="109" t="s"/>
    </row>
    <row r="39" spans="1:13">
      <c r="A39" s="192" t="s"/>
      <c r="L39" s="109" t="s"/>
      <c r="M39" s="109" t="s"/>
    </row>
    <row r="40" spans="1:13">
      <c r="A40" s="192" t="s"/>
      <c r="L40" s="109" t="s"/>
      <c r="M40" s="109" t="s"/>
    </row>
    <row r="41" spans="1:13">
      <c r="A41" s="192" t="s"/>
      <c r="L41" s="109" t="s"/>
      <c r="M41" s="109" t="s"/>
    </row>
    <row r="42" spans="1:13">
      <c r="A42" s="192" t="s"/>
      <c r="L42" s="109" t="s"/>
      <c r="M42" s="109" t="s"/>
    </row>
    <row r="43" spans="1:13">
      <c r="A43" s="192" t="s"/>
      <c r="L43" s="109" t="s"/>
      <c r="M43" s="109" t="s"/>
    </row>
    <row r="44" spans="1:13">
      <c r="A44" s="192" t="s"/>
      <c r="L44" s="109" t="s"/>
      <c r="M44" s="109" t="s"/>
    </row>
    <row r="45" spans="1:13">
      <c r="A45" s="192" t="s"/>
      <c r="L45" s="109" t="s"/>
      <c r="M45" s="109" t="s"/>
    </row>
    <row r="46" spans="1:13">
      <c r="A46" s="192" t="s"/>
      <c r="L46" s="109" t="s"/>
      <c r="M46" s="109" t="s"/>
    </row>
    <row r="47" spans="1:13">
      <c r="A47" s="192" t="s"/>
      <c r="L47" s="109" t="s"/>
      <c r="M47" s="109" t="s"/>
    </row>
    <row r="48" spans="1:13">
      <c r="A48" s="192" t="s"/>
      <c r="L48" s="109" t="s"/>
      <c r="M48" s="109" t="s"/>
    </row>
    <row r="49" spans="1:13">
      <c r="A49" s="192" t="s"/>
      <c r="L49" s="109" t="s"/>
      <c r="M49" s="109" t="s"/>
    </row>
    <row r="50" spans="1:13">
      <c r="A50" s="192" t="s"/>
      <c r="L50" s="109" t="s"/>
      <c r="M50" s="109" t="s"/>
    </row>
    <row r="51" spans="1:13">
      <c r="A51" s="192" t="s"/>
      <c r="L51" s="109" t="s"/>
      <c r="M51" s="109" t="s"/>
    </row>
    <row r="52" spans="1:13">
      <c r="A52" s="192" t="s"/>
      <c r="L52" s="109" t="s"/>
      <c r="M52" s="109" t="s"/>
    </row>
    <row r="53" spans="1:13">
      <c r="A53" s="192" t="s"/>
      <c r="L53" s="109" t="s"/>
      <c r="M53" s="109" t="s"/>
    </row>
    <row r="54" spans="1:13">
      <c r="A54" s="192" t="s"/>
      <c r="L54" s="109" t="s"/>
      <c r="M54" s="109" t="s"/>
    </row>
    <row r="55" spans="1:13">
      <c r="A55" s="192" t="s"/>
      <c r="L55" s="109" t="s"/>
      <c r="M55" s="109" t="s"/>
    </row>
    <row r="56" spans="1:13">
      <c r="A56" s="192" t="s"/>
      <c r="L56" s="109" t="s"/>
      <c r="M56" s="109" t="s"/>
    </row>
    <row r="57" spans="1:13">
      <c r="A57" s="192" t="s"/>
      <c r="L57" s="109" t="s"/>
      <c r="M57" s="109" t="s"/>
    </row>
    <row r="58" spans="1:13">
      <c r="A58" s="192" t="s"/>
      <c r="L58" s="109" t="s"/>
      <c r="M58" s="109" t="s"/>
    </row>
    <row r="59" spans="1:13">
      <c r="A59" s="192" t="s"/>
      <c r="L59" s="109" t="s"/>
      <c r="M59" s="109" t="s"/>
    </row>
    <row r="60" spans="1:13">
      <c r="A60" s="192" t="s"/>
      <c r="L60" s="109" t="s"/>
      <c r="M60" s="109" t="s"/>
    </row>
    <row r="61" spans="1:13">
      <c r="A61" s="192" t="s"/>
      <c r="L61" s="109" t="s"/>
      <c r="M61" s="109" t="s"/>
    </row>
    <row r="62" spans="1:13">
      <c r="A62" s="192" t="s"/>
      <c r="L62" s="109" t="s"/>
      <c r="M62" s="109" t="s"/>
    </row>
    <row r="63" spans="1:13">
      <c r="A63" s="192" t="s"/>
      <c r="L63" s="109" t="s"/>
      <c r="M63" s="109" t="s"/>
    </row>
    <row r="64" spans="1:13">
      <c r="A64" s="192" t="s"/>
      <c r="L64" s="109" t="s"/>
      <c r="M64" s="109" t="s"/>
    </row>
    <row r="65" spans="1:13">
      <c r="A65" s="192" t="s"/>
      <c r="L65" s="109" t="s"/>
      <c r="M65" s="109" t="s"/>
    </row>
    <row r="66" spans="1:13">
      <c r="A66" s="192" t="s"/>
      <c r="L66" s="109" t="s"/>
      <c r="M66" s="109" t="s"/>
    </row>
    <row r="67" spans="1:13">
      <c r="A67" s="192" t="s"/>
      <c r="L67" s="109" t="s"/>
      <c r="M67" s="109" t="s"/>
    </row>
    <row r="68" spans="1:13">
      <c r="A68" s="192" t="s"/>
      <c r="L68" s="109" t="s"/>
      <c r="M68" s="109" t="s"/>
    </row>
    <row r="69" spans="1:13">
      <c r="A69" s="192" t="s"/>
      <c r="L69" s="109" t="s"/>
      <c r="M69" s="109" t="s"/>
    </row>
    <row r="70" spans="1:13">
      <c r="A70" s="192" t="s"/>
      <c r="L70" s="109" t="s"/>
      <c r="M70" s="109" t="s"/>
    </row>
    <row r="71" spans="1:13">
      <c r="A71" s="192" t="s"/>
      <c r="L71" s="109" t="s"/>
      <c r="M71" s="109" t="s"/>
    </row>
    <row r="72" spans="1:13">
      <c r="A72" s="192" t="s"/>
      <c r="L72" s="109" t="s"/>
      <c r="M72" s="109" t="s"/>
    </row>
    <row r="73" spans="1:13">
      <c r="A73" s="192" t="s"/>
      <c r="L73" s="109" t="s"/>
      <c r="M73" s="109" t="s"/>
    </row>
    <row r="74" spans="1:13">
      <c r="A74" s="192" t="s"/>
      <c r="L74" s="109" t="s"/>
      <c r="M74" s="109" t="s"/>
    </row>
    <row r="75" spans="1:13">
      <c r="A75" s="192" t="s"/>
      <c r="L75" s="109" t="s"/>
      <c r="M75" s="109" t="s"/>
    </row>
    <row r="76" spans="1:13">
      <c r="A76" s="192" t="s"/>
      <c r="L76" s="109" t="s"/>
      <c r="M76" s="109" t="s"/>
    </row>
    <row r="77" spans="1:13">
      <c r="A77" s="192" t="s"/>
      <c r="L77" s="109" t="s"/>
      <c r="M77" s="109" t="s"/>
    </row>
    <row r="78" spans="1:13">
      <c r="A78" s="192" t="s"/>
      <c r="L78" s="109" t="s"/>
      <c r="M78" s="109" t="s"/>
    </row>
    <row r="79" spans="1:13">
      <c r="A79" s="192" t="s"/>
      <c r="L79" s="109" t="s"/>
      <c r="M79" s="109" t="s"/>
    </row>
    <row r="80" spans="1:13">
      <c r="A80" s="192" t="s"/>
      <c r="L80" s="109" t="s"/>
      <c r="M80" s="109" t="s"/>
    </row>
    <row r="81" spans="1:13">
      <c r="A81" s="192" t="s"/>
      <c r="L81" s="109" t="s"/>
      <c r="M81" s="109" t="s"/>
    </row>
    <row r="82" spans="1:13">
      <c r="A82" s="192" t="s"/>
      <c r="L82" s="109" t="s"/>
      <c r="M82" s="109" t="s"/>
    </row>
    <row r="83" spans="1:13">
      <c r="A83" s="192" t="s"/>
      <c r="L83" s="109" t="s"/>
      <c r="M83" s="109" t="s"/>
    </row>
    <row r="84" spans="1:13">
      <c r="A84" s="192" t="s"/>
      <c r="L84" s="109" t="s"/>
      <c r="M84" s="109" t="s"/>
    </row>
    <row r="85" spans="1:13">
      <c r="A85" s="192" t="s"/>
      <c r="L85" s="109" t="s"/>
      <c r="M85" s="109" t="s"/>
    </row>
    <row r="86" spans="1:13">
      <c r="A86" s="192" t="s"/>
      <c r="L86" s="109" t="s"/>
      <c r="M86" s="109" t="s"/>
    </row>
    <row r="87" spans="1:13">
      <c r="A87" s="192" t="s"/>
      <c r="L87" s="109" t="s"/>
      <c r="M87" s="109" t="s"/>
    </row>
    <row r="88" spans="1:13">
      <c r="A88" s="192" t="s"/>
      <c r="L88" s="109" t="s"/>
      <c r="M88" s="109" t="s"/>
    </row>
    <row r="89" spans="1:13">
      <c r="A89" s="192" t="s"/>
      <c r="L89" s="109" t="s"/>
      <c r="M89" s="109" t="s"/>
    </row>
    <row r="90" spans="1:13">
      <c r="A90" s="192" t="s"/>
      <c r="L90" s="109" t="s"/>
      <c r="M90" s="109" t="s"/>
    </row>
    <row r="91" spans="1:13">
      <c r="A91" s="192" t="s"/>
      <c r="L91" s="109" t="s"/>
      <c r="M91" s="109" t="s"/>
    </row>
    <row r="92" spans="1:13">
      <c r="A92" s="192" t="s"/>
      <c r="L92" s="109" t="s"/>
      <c r="M92" s="109" t="s"/>
    </row>
    <row r="93" spans="1:13">
      <c r="A93" s="192" t="s"/>
      <c r="L93" s="109" t="s"/>
      <c r="M93" s="109" t="s"/>
    </row>
    <row r="94" spans="1:13">
      <c r="A94" s="192" t="s"/>
      <c r="L94" s="109" t="s"/>
      <c r="M94" s="109" t="s"/>
    </row>
    <row r="95" spans="1:13">
      <c r="A95" s="192" t="s"/>
      <c r="L95" s="109" t="s"/>
      <c r="M95" s="109" t="s"/>
    </row>
    <row r="96" spans="1:13">
      <c r="A96" s="192" t="s"/>
      <c r="L96" s="109" t="s"/>
      <c r="M96" s="109" t="s"/>
    </row>
    <row r="97" spans="1:13">
      <c r="A97" s="192" t="s"/>
      <c r="L97" s="109" t="s"/>
      <c r="M97" s="109" t="s"/>
    </row>
    <row r="98" spans="1:13">
      <c r="A98" s="192" t="s"/>
      <c r="L98" s="109" t="s"/>
      <c r="M98" s="109" t="s"/>
    </row>
    <row r="99" spans="1:13">
      <c r="A99" s="192" t="s"/>
      <c r="L99" s="109" t="s"/>
      <c r="M99" s="109" t="s"/>
    </row>
    <row r="100" spans="1:13">
      <c r="A100" s="192" t="s"/>
      <c r="L100" s="109" t="s"/>
      <c r="M100" s="109" t="s"/>
    </row>
    <row r="101" spans="1:13">
      <c r="A101" s="192" t="s"/>
      <c r="L101" s="109" t="s"/>
      <c r="M101" s="109" t="s"/>
    </row>
    <row r="102" spans="1:13">
      <c r="A102" s="192" t="s"/>
      <c r="L102" s="109" t="s"/>
      <c r="M102" s="109" t="s"/>
    </row>
    <row r="103" spans="1:13">
      <c r="A103" s="192" t="s"/>
      <c r="L103" s="109" t="s"/>
      <c r="M103" s="109" t="s"/>
    </row>
    <row r="104" spans="1:13">
      <c r="A104" s="192" t="s"/>
      <c r="L104" s="109" t="s"/>
      <c r="M104" s="109" t="s"/>
    </row>
    <row r="105" spans="1:13">
      <c r="A105" s="192" t="s"/>
      <c r="L105" s="109" t="s"/>
      <c r="M105" s="109" t="s"/>
    </row>
    <row r="106" spans="1:13">
      <c r="A106" s="192" t="s"/>
      <c r="L106" s="109" t="s"/>
      <c r="M106" s="109" t="s"/>
    </row>
    <row r="107" spans="1:13">
      <c r="A107" s="192" t="s"/>
      <c r="L107" s="109" t="s"/>
      <c r="M107" s="109" t="s"/>
    </row>
    <row r="108" spans="1:13">
      <c r="A108" s="192" t="s"/>
      <c r="L108" s="109" t="s"/>
      <c r="M108" s="109" t="s"/>
    </row>
    <row r="109" spans="1:13">
      <c r="A109" s="192" t="s"/>
      <c r="L109" s="109" t="s"/>
      <c r="M109" s="109" t="s"/>
    </row>
    <row r="110" spans="1:13">
      <c r="A110" s="192" t="s"/>
      <c r="L110" s="109" t="s"/>
      <c r="M110" s="109" t="s"/>
    </row>
    <row r="111" spans="1:13">
      <c r="A111" s="192" t="s"/>
      <c r="L111" s="109" t="s"/>
      <c r="M111" s="109" t="s"/>
    </row>
    <row r="112" spans="1:13">
      <c r="A112" s="192" t="s"/>
      <c r="L112" s="109" t="s"/>
      <c r="M112" s="109" t="s"/>
    </row>
    <row r="113" spans="1:13">
      <c r="A113" s="192" t="s"/>
      <c r="L113" s="109" t="s"/>
      <c r="M113" s="109" t="s"/>
    </row>
    <row r="114" spans="1:13">
      <c r="A114" s="192" t="s"/>
      <c r="L114" s="109" t="s"/>
      <c r="M114" s="109" t="s"/>
    </row>
    <row r="115" spans="1:13">
      <c r="A115" s="192" t="s"/>
      <c r="L115" s="109" t="s"/>
      <c r="M115" s="109" t="s"/>
    </row>
    <row r="116" spans="1:13">
      <c r="A116" s="192" t="s"/>
      <c r="L116" s="109" t="s"/>
      <c r="M116" s="109" t="s"/>
    </row>
    <row r="117" spans="1:13">
      <c r="A117" s="192" t="s"/>
      <c r="L117" s="109" t="s"/>
      <c r="M117" s="109" t="s"/>
    </row>
    <row r="118" spans="1:13">
      <c r="A118" s="192" t="s"/>
      <c r="L118" s="109" t="s"/>
      <c r="M118" s="109" t="s"/>
    </row>
    <row r="119" spans="1:13">
      <c r="A119" s="192" t="s"/>
      <c r="L119" s="109" t="s"/>
      <c r="M119" s="109" t="s"/>
    </row>
    <row r="120" spans="1:13">
      <c r="A120" s="192" t="s"/>
      <c r="L120" s="109" t="s"/>
      <c r="M120" s="109" t="s"/>
    </row>
    <row r="121" spans="1:13">
      <c r="A121" s="192" t="s"/>
      <c r="L121" s="109" t="s"/>
      <c r="M121" s="109" t="s"/>
    </row>
    <row r="122" spans="1:13">
      <c r="A122" s="192" t="s"/>
      <c r="L122" s="109" t="s"/>
      <c r="M122" s="109" t="s"/>
    </row>
    <row r="123" spans="1:13">
      <c r="A123" s="192" t="s"/>
      <c r="L123" s="109" t="s"/>
      <c r="M123" s="109" t="s"/>
    </row>
    <row r="124" spans="1:13">
      <c r="A124" s="192" t="s"/>
      <c r="L124" s="109" t="s"/>
      <c r="M124" s="109" t="s"/>
    </row>
    <row r="125" spans="1:13">
      <c r="A125" s="192" t="s"/>
      <c r="L125" s="109" t="s"/>
      <c r="M125" s="109" t="s"/>
    </row>
    <row r="126" spans="1:13">
      <c r="A126" s="192" t="s"/>
      <c r="L126" s="109" t="s"/>
      <c r="M126" s="109" t="s"/>
    </row>
    <row r="127" spans="1:13">
      <c r="A127" s="192" t="s"/>
      <c r="L127" s="109" t="s"/>
      <c r="M127" s="109" t="s"/>
    </row>
    <row r="128" spans="1:13">
      <c r="A128" s="192" t="s"/>
      <c r="L128" s="109" t="s"/>
      <c r="M128" s="109" t="s"/>
    </row>
    <row r="129" spans="1:13">
      <c r="A129" s="192" t="s"/>
      <c r="L129" s="109" t="s"/>
      <c r="M129" s="109" t="s"/>
    </row>
    <row r="130" spans="1:13">
      <c r="A130" s="192" t="s"/>
      <c r="L130" s="109" t="s"/>
      <c r="M130" s="109" t="s"/>
    </row>
    <row r="131" spans="1:13">
      <c r="A131" s="192" t="s"/>
      <c r="L131" s="109" t="s"/>
      <c r="M131" s="109" t="s"/>
    </row>
    <row r="132" spans="1:13">
      <c r="A132" s="192" t="s"/>
      <c r="L132" s="109" t="s"/>
      <c r="M132" s="109" t="s"/>
    </row>
    <row r="133" spans="1:13">
      <c r="A133" s="192" t="s"/>
      <c r="L133" s="109" t="s"/>
      <c r="M133" s="109" t="s"/>
    </row>
    <row r="134" spans="1:13">
      <c r="A134" s="192" t="s"/>
      <c r="L134" s="109" t="s"/>
      <c r="M134" s="109" t="s"/>
    </row>
    <row r="135" spans="1:13">
      <c r="A135" s="192" t="s"/>
      <c r="L135" s="109" t="s"/>
      <c r="M135" s="109" t="s"/>
    </row>
    <row r="136" spans="1:13">
      <c r="A136" s="192" t="s"/>
      <c r="L136" s="109" t="s"/>
      <c r="M136" s="109" t="s"/>
    </row>
    <row r="137" spans="1:13">
      <c r="A137" s="192" t="s"/>
      <c r="L137" s="109" t="s"/>
      <c r="M137" s="109" t="s"/>
    </row>
    <row r="138" spans="1:13">
      <c r="A138" s="192" t="s"/>
      <c r="L138" s="109" t="s"/>
      <c r="M138" s="109" t="s"/>
    </row>
    <row r="139" spans="1:13">
      <c r="A139" s="192" t="s"/>
      <c r="L139" s="109" t="s"/>
      <c r="M139" s="109" t="s"/>
    </row>
    <row r="140" spans="1:13">
      <c r="A140" s="192" t="s"/>
      <c r="L140" s="109" t="s"/>
      <c r="M140" s="109" t="s"/>
    </row>
    <row r="141" spans="1:13">
      <c r="A141" s="192" t="s"/>
      <c r="L141" s="109" t="s"/>
      <c r="M141" s="109" t="s"/>
    </row>
    <row r="142" spans="1:13">
      <c r="A142" s="192" t="s"/>
      <c r="L142" s="109" t="s"/>
      <c r="M142" s="109" t="s"/>
    </row>
    <row r="143" spans="1:13">
      <c r="A143" s="192" t="s"/>
      <c r="L143" s="109" t="s"/>
      <c r="M143" s="109" t="s"/>
    </row>
    <row r="144" spans="1:13">
      <c r="A144" s="192" t="s"/>
      <c r="L144" s="109" t="s"/>
      <c r="M144" s="109" t="s"/>
    </row>
    <row r="145" spans="1:13">
      <c r="A145" s="192" t="s"/>
      <c r="L145" s="109" t="s"/>
      <c r="M145" s="109" t="s"/>
    </row>
    <row r="146" spans="1:13">
      <c r="A146" s="192" t="s"/>
      <c r="L146" s="109" t="s"/>
      <c r="M146" s="109" t="s"/>
    </row>
    <row r="147" spans="1:13">
      <c r="A147" s="192" t="s"/>
      <c r="L147" s="109" t="s"/>
      <c r="M147" s="109" t="s"/>
    </row>
    <row r="148" spans="1:13">
      <c r="A148" s="192" t="s"/>
      <c r="L148" s="109" t="s"/>
      <c r="M148" s="109" t="s"/>
    </row>
    <row r="149" spans="1:13">
      <c r="A149" s="192" t="s"/>
      <c r="L149" s="109" t="s"/>
      <c r="M149" s="109" t="s"/>
    </row>
    <row r="150" spans="1:13">
      <c r="A150" s="192" t="s"/>
      <c r="L150" s="109" t="s"/>
      <c r="M150" s="109" t="s"/>
    </row>
    <row r="151" spans="1:13">
      <c r="A151" s="192" t="s"/>
      <c r="L151" s="109" t="s"/>
      <c r="M151" s="109" t="s"/>
    </row>
    <row r="152" spans="1:13">
      <c r="A152" s="192" t="s"/>
      <c r="L152" s="109" t="s"/>
      <c r="M152" s="109" t="s"/>
    </row>
    <row r="153" spans="1:13">
      <c r="A153" s="192" t="s"/>
      <c r="L153" s="109" t="s"/>
      <c r="M153" s="109" t="s"/>
    </row>
    <row r="154" spans="1:13">
      <c r="A154" s="192" t="s"/>
      <c r="L154" s="109" t="s"/>
      <c r="M154" s="109" t="s"/>
    </row>
    <row r="155" spans="1:13">
      <c r="A155" s="192" t="s"/>
      <c r="L155" s="109" t="s"/>
      <c r="M155" s="109" t="s"/>
    </row>
    <row r="156" spans="1:13">
      <c r="A156" s="192" t="s"/>
      <c r="L156" s="109" t="s"/>
      <c r="M156" s="109" t="s"/>
    </row>
    <row r="157" spans="1:13">
      <c r="A157" s="192" t="s"/>
      <c r="L157" s="109" t="s"/>
      <c r="M157" s="109" t="s"/>
    </row>
    <row r="158" spans="1:13">
      <c r="A158" s="192" t="s"/>
      <c r="L158" s="109" t="s"/>
      <c r="M158" s="109" t="s"/>
    </row>
    <row r="159" spans="1:13">
      <c r="A159" s="192" t="s"/>
      <c r="L159" s="109" t="s"/>
      <c r="M159" s="109" t="s"/>
    </row>
    <row r="160" spans="1:13">
      <c r="A160" s="192" t="s"/>
      <c r="L160" s="109" t="s"/>
      <c r="M160" s="109" t="s"/>
    </row>
    <row r="161" spans="1:13">
      <c r="A161" s="192" t="s"/>
      <c r="L161" s="109" t="s"/>
      <c r="M161" s="109" t="s"/>
    </row>
    <row r="162" spans="1:13">
      <c r="A162" s="192" t="s"/>
      <c r="L162" s="109" t="s"/>
      <c r="M162" s="109" t="s"/>
    </row>
    <row r="163" spans="1:13">
      <c r="A163" s="192" t="s"/>
      <c r="L163" s="109" t="s"/>
      <c r="M163" s="109" t="s"/>
    </row>
    <row r="164" spans="1:13">
      <c r="A164" s="192" t="s"/>
      <c r="L164" s="109" t="s"/>
      <c r="M164" s="109" t="s"/>
    </row>
    <row r="165" spans="1:13">
      <c r="A165" s="192" t="s"/>
      <c r="L165" s="109" t="s"/>
      <c r="M165" s="109" t="s"/>
    </row>
    <row r="166" spans="1:13">
      <c r="A166" s="192" t="s"/>
      <c r="L166" s="109" t="s"/>
      <c r="M166" s="109" t="s"/>
    </row>
    <row r="167" spans="1:13">
      <c r="A167" s="192" t="s"/>
      <c r="L167" s="109" t="s"/>
      <c r="M167" s="109" t="s"/>
    </row>
    <row r="168" spans="1:13">
      <c r="A168" s="192" t="s"/>
      <c r="L168" s="109" t="s"/>
      <c r="M168" s="109" t="s"/>
    </row>
    <row r="169" spans="1:13">
      <c r="A169" s="192" t="s"/>
      <c r="L169" s="109" t="s"/>
      <c r="M169" s="109" t="s"/>
    </row>
    <row r="170" spans="1:13">
      <c r="A170" s="192" t="s"/>
      <c r="L170" s="109" t="s"/>
      <c r="M170" s="109" t="s"/>
    </row>
    <row r="171" spans="1:13">
      <c r="A171" s="192" t="s"/>
      <c r="L171" s="109" t="s"/>
      <c r="M171" s="109" t="s"/>
    </row>
    <row r="172" spans="1:13">
      <c r="A172" s="192" t="s"/>
      <c r="L172" s="109" t="s"/>
      <c r="M172" s="109" t="s"/>
    </row>
    <row r="173" spans="1:13">
      <c r="A173" s="192" t="s"/>
      <c r="L173" s="109" t="s"/>
      <c r="M173" s="109" t="s"/>
    </row>
    <row r="174" spans="1:13">
      <c r="A174" s="192" t="s"/>
      <c r="L174" s="109" t="s"/>
      <c r="M174" s="109" t="s"/>
    </row>
    <row r="175" spans="1:13">
      <c r="A175" s="192" t="s"/>
      <c r="L175" s="109" t="s"/>
      <c r="M175" s="109" t="s"/>
    </row>
    <row r="176" spans="1:13">
      <c r="A176" s="192" t="s"/>
      <c r="L176" s="109" t="s"/>
      <c r="M176" s="109" t="s"/>
    </row>
    <row r="177" spans="1:13">
      <c r="A177" s="192" t="s"/>
      <c r="L177" s="109" t="s"/>
      <c r="M177" s="109" t="s"/>
    </row>
    <row r="178" spans="1:13">
      <c r="A178" s="192" t="s"/>
      <c r="L178" s="109" t="s"/>
      <c r="M178" s="109" t="s"/>
    </row>
    <row r="179" spans="1:13">
      <c r="A179" s="192" t="s"/>
      <c r="L179" s="109" t="s"/>
      <c r="M179" s="109" t="s"/>
    </row>
    <row r="180" spans="1:13">
      <c r="A180" s="192" t="s"/>
      <c r="L180" s="109" t="s"/>
      <c r="M180" s="109" t="s"/>
    </row>
    <row r="181" spans="1:13">
      <c r="A181" s="192" t="s"/>
      <c r="L181" s="109" t="s"/>
      <c r="M181" s="109" t="s"/>
    </row>
    <row r="182" spans="1:13">
      <c r="A182" s="192" t="s"/>
      <c r="L182" s="109" t="s"/>
      <c r="M182" s="109" t="s"/>
    </row>
    <row r="183" spans="1:13">
      <c r="A183" s="192" t="s"/>
      <c r="L183" s="109" t="s"/>
      <c r="M183" s="109" t="s"/>
    </row>
    <row r="184" spans="1:13">
      <c r="A184" s="192" t="s"/>
      <c r="L184" s="109" t="s"/>
      <c r="M184" s="109" t="s"/>
    </row>
    <row r="185" spans="1:13">
      <c r="A185" s="192" t="s"/>
      <c r="L185" s="109" t="s"/>
      <c r="M185" s="109" t="s"/>
    </row>
    <row r="186" spans="1:13">
      <c r="A186" s="192" t="s"/>
      <c r="L186" s="109" t="s"/>
      <c r="M186" s="109" t="s"/>
    </row>
    <row r="187" spans="1:13">
      <c r="A187" s="192" t="s"/>
      <c r="L187" s="109" t="s"/>
      <c r="M187" s="109" t="s"/>
    </row>
    <row r="188" spans="1:13">
      <c r="A188" s="192" t="s"/>
      <c r="L188" s="109" t="s"/>
      <c r="M188" s="109" t="s"/>
    </row>
    <row r="189" spans="1:13">
      <c r="A189" s="192" t="s"/>
      <c r="L189" s="109" t="s"/>
      <c r="M189" s="109" t="s"/>
    </row>
    <row r="190" spans="1:13">
      <c r="A190" s="192" t="s"/>
      <c r="L190" s="109" t="s"/>
      <c r="M190" s="109" t="s"/>
    </row>
    <row r="191" spans="1:13">
      <c r="A191" s="192" t="s"/>
      <c r="L191" s="109" t="s"/>
      <c r="M191" s="109" t="s"/>
    </row>
    <row r="192" spans="1:13">
      <c r="A192" s="192" t="s"/>
      <c r="L192" s="109" t="s"/>
      <c r="M192" s="109" t="s"/>
    </row>
  </sheetData>
  <mergeCells count="2">
    <mergeCell ref="R2:R10"/>
    <mergeCell ref="I2:I12"/>
  </mergeCells>
  <dataValidations>
    <dataValidation type="date" errorStyle="stop" allowBlank="true" showDropDown="false" showInputMessage="true" showErrorMessage="true" prompt="" sqref="M2:M1048576">
      <formula1/>
      <formula2/>
    </dataValidation>
    <dataValidation type="list" errorStyle="stop" allowBlank="true" showDropDown="false" showInputMessage="true" showErrorMessage="true" prompt="" sqref="A2:A1048576">
      <formula1>"WEB,大屏,类型,"</formula1>
    </dataValidation>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B2:B12">
      <formula1>"新需求,优化,"</formula1>
    </dataValidation>
    <dataValidation type="list" errorStyle="stop" allowBlank="true" showDropDown="false" showInputMessage="true" showErrorMessage="true" prompt="" sqref="G2:G12">
      <formula1>"已完成,未开始,进行中,"</formula1>
    </dataValidation>
    <dataValidation type="list" errorStyle="stop" allowBlank="true" showDropDown="false" showInputMessage="true" showErrorMessage="true" prompt="" sqref="H2:H12">
      <formula1>"葛江龙,陈彪,崔飘雨,赵宇辰,张雁翔,郭军,程少华,储伟亮,葛伟,王洋,李诚,"</formula1>
    </dataValidation>
  </dataValidations>
</worksheet>
</file>

<file path=xl/worksheets/sheet16.xml><?xml version="1.0" encoding="utf-8"?>
<worksheet xmlns="http://schemas.openxmlformats.org/spreadsheetml/2006/main">
  <sheetPr/>
  <dimension ref="M134"/>
  <sheetViews>
    <sheetView showGridLines="true" workbookViewId="0"/>
  </sheetViews>
  <sheetFormatPr baseColWidth="13" defaultRowHeight="18" customHeight="true"/>
  <cols>
    <col min="1" max="1" width="8.22266" style="86" customWidth="true"/>
    <col min="2" max="2" width="18.4844" style="86" customWidth="true"/>
    <col min="3" max="3" width="17.2617" style="86" customWidth="true"/>
    <col min="4" max="4" width="22.793" customWidth="true"/>
    <col min="5" max="5" width="58.1328" customWidth="true"/>
    <col min="6" max="6" width="16.8633" style="86" customWidth="true"/>
    <col min="8" max="8" width="17.1328" style="86" customWidth="true"/>
    <col min="10" max="10" width="16.9922" style="86" customWidth="true"/>
    <col min="11" max="11" width="17.5312" style="86" customWidth="true"/>
  </cols>
  <sheetData>
    <row r="1" spans="1:20">
      <c r="A1" s="4" t="s">
        <v>1</v>
      </c>
      <c r="B1" s="5" t="s">
        <v>2</v>
      </c>
      <c r="C1" s="5" t="s">
        <v>148</v>
      </c>
      <c r="D1" s="5" t="s">
        <v>149</v>
      </c>
      <c r="E1" s="5" t="s">
        <v>3</v>
      </c>
      <c r="F1" s="4" t="s">
        <v>4</v>
      </c>
      <c r="G1" s="4" t="s">
        <v>5</v>
      </c>
      <c r="H1" s="4" t="s">
        <v>6</v>
      </c>
      <c r="I1" s="32" t="s">
        <v>151</v>
      </c>
      <c r="J1" s="4" t="s">
        <v>53</v>
      </c>
      <c r="K1" s="4" t="s">
        <v>8</v>
      </c>
      <c r="L1" s="4" t="s">
        <v>9</v>
      </c>
      <c r="M1" s="4" t="s">
        <v>10</v>
      </c>
      <c r="N1" s="4" t="s">
        <v>11</v>
      </c>
      <c r="O1" s="4" t="s">
        <v>12</v>
      </c>
      <c r="P1" s="4" t="s">
        <v>13</v>
      </c>
      <c r="Q1" s="4" t="s">
        <v>14</v>
      </c>
      <c r="R1" s="4" t="s">
        <v>15</v>
      </c>
      <c r="S1" s="8" t="s">
        <v>16</v>
      </c>
      <c r="T1" s="8" t="s">
        <v>17</v>
      </c>
    </row>
    <row r="2" spans="1:18">
      <c r="A2" s="190" t="s">
        <v>18</v>
      </c>
      <c r="B2" s="190" t="s">
        <v>158</v>
      </c>
      <c r="C2" s="11" t="s">
        <v>578</v>
      </c>
      <c r="D2" s="15" t="s">
        <v>578</v>
      </c>
      <c r="E2" s="15" t="s">
        <v>578</v>
      </c>
      <c r="F2" s="11" t="s">
        <v>250</v>
      </c>
      <c r="G2" s="29" t="s">
        <v>162</v>
      </c>
      <c r="H2" s="190" t="s">
        <v>189</v>
      </c>
      <c r="I2" s="15" t="s"/>
      <c r="J2" s="11">
        <v>8</v>
      </c>
      <c r="K2" s="11">
        <v>8</v>
      </c>
      <c r="L2" s="40">
        <v>45419</v>
      </c>
      <c r="M2" s="40">
        <v>45419</v>
      </c>
      <c r="N2" s="16" t="s"/>
      <c r="O2" s="15" t="s"/>
      <c r="P2" s="15" t="s"/>
      <c r="Q2" s="15" t="s"/>
      <c r="R2" s="15" t="s"/>
    </row>
    <row r="3" spans="1:18">
      <c r="A3" s="190" t="s">
        <v>18</v>
      </c>
      <c r="B3" s="190" t="s">
        <v>158</v>
      </c>
      <c r="C3" s="11" t="s">
        <v>326</v>
      </c>
      <c r="D3" s="15" t="s">
        <v>326</v>
      </c>
      <c r="E3" s="15" t="s">
        <v>579</v>
      </c>
      <c r="F3" s="11" t="s">
        <v>250</v>
      </c>
      <c r="G3" s="29" t="s">
        <v>162</v>
      </c>
      <c r="H3" s="190" t="s">
        <v>161</v>
      </c>
      <c r="I3" s="15" t="s"/>
      <c r="J3" s="11">
        <v>8</v>
      </c>
      <c r="K3" s="11">
        <v>6</v>
      </c>
      <c r="L3" s="40">
        <v>45419</v>
      </c>
      <c r="M3" s="40">
        <v>45419</v>
      </c>
      <c r="N3" s="16" t="s"/>
      <c r="O3" s="15" t="s"/>
      <c r="P3" s="15" t="s"/>
      <c r="Q3" s="15" t="s"/>
      <c r="R3" s="15" t="s"/>
    </row>
    <row r="4" spans="1:18">
      <c r="A4" s="190" t="s">
        <v>18</v>
      </c>
      <c r="B4" s="190" t="s">
        <v>158</v>
      </c>
      <c r="C4" s="11" t="s">
        <v>580</v>
      </c>
      <c r="D4" s="15" t="s">
        <v>581</v>
      </c>
      <c r="E4" s="15" t="s">
        <v>581</v>
      </c>
      <c r="F4" s="11" t="s">
        <v>250</v>
      </c>
      <c r="G4" s="29" t="s">
        <v>162</v>
      </c>
      <c r="H4" s="190" t="s">
        <v>161</v>
      </c>
      <c r="I4" s="15" t="s"/>
      <c r="J4" s="11">
        <v>8</v>
      </c>
      <c r="K4" s="11">
        <v>3</v>
      </c>
      <c r="L4" s="40">
        <v>45420</v>
      </c>
      <c r="M4" s="40">
        <v>45420</v>
      </c>
      <c r="N4" s="16" t="s"/>
      <c r="O4" s="15" t="s"/>
      <c r="P4" s="15" t="s"/>
      <c r="Q4" s="15" t="s"/>
      <c r="R4" s="15" t="s"/>
    </row>
    <row r="5" spans="1:18" ht="57" customHeight="true">
      <c r="A5" s="190" t="s">
        <v>18</v>
      </c>
      <c r="B5" s="190" t="s">
        <v>158</v>
      </c>
      <c r="C5" s="11" t="s">
        <v>582</v>
      </c>
      <c r="D5" s="15" t="s">
        <v>583</v>
      </c>
      <c r="E5" s="10" t="s">
        <v>584</v>
      </c>
      <c r="F5" s="11" t="s">
        <v>250</v>
      </c>
      <c r="G5" s="29" t="s">
        <v>162</v>
      </c>
      <c r="H5" s="190" t="s">
        <v>585</v>
      </c>
      <c r="I5" s="15" t="s"/>
      <c r="J5" s="11">
        <v>8</v>
      </c>
      <c r="K5" s="11">
        <v>4</v>
      </c>
      <c r="L5" s="40">
        <v>45418</v>
      </c>
      <c r="M5" s="40">
        <v>45419</v>
      </c>
      <c r="N5" s="16" t="s"/>
      <c r="O5" s="15" t="s"/>
      <c r="P5" s="15" t="s"/>
      <c r="Q5" s="15" t="s"/>
      <c r="R5" s="15" t="s"/>
    </row>
    <row r="6" spans="1:18">
      <c r="A6" s="190" t="s">
        <v>18</v>
      </c>
      <c r="B6" s="190" t="s">
        <v>158</v>
      </c>
      <c r="C6" s="11" t="s">
        <v>582</v>
      </c>
      <c r="D6" s="15" t="s">
        <v>586</v>
      </c>
      <c r="E6" s="10" t="s">
        <v>587</v>
      </c>
      <c r="F6" s="11" t="s">
        <v>250</v>
      </c>
      <c r="G6" s="29" t="s">
        <v>162</v>
      </c>
      <c r="H6" s="190" t="s">
        <v>57</v>
      </c>
      <c r="I6" s="15" t="s"/>
      <c r="J6" s="11">
        <v>8</v>
      </c>
      <c r="K6" s="11">
        <v>3</v>
      </c>
      <c r="L6" s="40">
        <v>45419</v>
      </c>
      <c r="M6" s="40">
        <v>45420</v>
      </c>
      <c r="N6" s="16" t="s"/>
      <c r="O6" s="15" t="s"/>
      <c r="P6" s="15" t="s"/>
      <c r="Q6" s="15" t="s"/>
      <c r="R6" s="15" t="s"/>
    </row>
    <row r="7" spans="1:18">
      <c r="A7" s="190" t="s">
        <v>18</v>
      </c>
      <c r="B7" s="190" t="s">
        <v>158</v>
      </c>
      <c r="C7" s="11" t="s">
        <v>588</v>
      </c>
      <c r="D7" s="15" t="s">
        <v>589</v>
      </c>
      <c r="E7" s="10" t="s">
        <v>590</v>
      </c>
      <c r="F7" s="11" t="s">
        <v>250</v>
      </c>
      <c r="G7" s="29" t="s">
        <v>162</v>
      </c>
      <c r="H7" s="190" t="s">
        <v>585</v>
      </c>
      <c r="I7" s="15" t="s"/>
      <c r="J7" s="11">
        <v>6</v>
      </c>
      <c r="K7" s="11">
        <v>4</v>
      </c>
      <c r="L7" s="40">
        <v>45418</v>
      </c>
      <c r="M7" s="40">
        <v>45419</v>
      </c>
      <c r="N7" s="16" t="s"/>
      <c r="O7" s="15" t="s"/>
      <c r="P7" s="15" t="s"/>
      <c r="Q7" s="15" t="s"/>
      <c r="R7" s="15" t="s"/>
    </row>
    <row r="8" spans="1:18">
      <c r="A8" s="190" t="s">
        <v>18</v>
      </c>
      <c r="B8" s="190" t="s">
        <v>158</v>
      </c>
      <c r="C8" s="11" t="s">
        <v>588</v>
      </c>
      <c r="D8" s="15" t="s">
        <v>591</v>
      </c>
      <c r="E8" s="10" t="s">
        <v>587</v>
      </c>
      <c r="F8" s="11" t="s">
        <v>250</v>
      </c>
      <c r="G8" s="29" t="s">
        <v>162</v>
      </c>
      <c r="H8" s="190" t="s">
        <v>585</v>
      </c>
      <c r="I8" s="15" t="s"/>
      <c r="J8" s="11">
        <v>6</v>
      </c>
      <c r="K8" s="11">
        <v>3</v>
      </c>
      <c r="L8" s="40">
        <v>45419</v>
      </c>
      <c r="M8" s="40">
        <v>45420</v>
      </c>
      <c r="N8" s="16" t="s"/>
      <c r="O8" s="15" t="s"/>
      <c r="P8" s="15" t="s"/>
      <c r="Q8" s="15" t="s"/>
      <c r="R8" s="15" t="s"/>
    </row>
    <row r="9" spans="1:18" ht="60" customHeight="true">
      <c r="A9" s="190" t="s">
        <v>592</v>
      </c>
      <c r="B9" s="190" t="s">
        <v>158</v>
      </c>
      <c r="C9" s="11" t="s">
        <v>593</v>
      </c>
      <c r="D9" s="15" t="s">
        <v>594</v>
      </c>
      <c r="E9" s="10" t="s">
        <v>595</v>
      </c>
      <c r="F9" s="11" t="s">
        <v>250</v>
      </c>
      <c r="G9" s="29" t="s">
        <v>162</v>
      </c>
      <c r="H9" s="190" t="s">
        <v>259</v>
      </c>
      <c r="I9" s="15" t="s"/>
      <c r="J9" s="11">
        <v>6</v>
      </c>
      <c r="K9" s="11">
        <v>0</v>
      </c>
      <c r="L9" s="40">
        <v>45419</v>
      </c>
      <c r="M9" s="40">
        <v>45419</v>
      </c>
      <c r="N9" s="16" t="s"/>
      <c r="O9" s="15" t="s"/>
      <c r="P9" s="15" t="s"/>
      <c r="Q9" s="15" t="s"/>
      <c r="R9" s="15" t="s"/>
    </row>
    <row r="10" spans="1:18">
      <c r="A10" s="190" t="s">
        <v>592</v>
      </c>
      <c r="B10" s="190" t="s">
        <v>158</v>
      </c>
      <c r="C10" s="11" t="s">
        <v>596</v>
      </c>
      <c r="D10" s="15" t="s">
        <v>597</v>
      </c>
      <c r="E10" s="263" t="s">
        <v>598</v>
      </c>
      <c r="F10" s="11" t="s">
        <v>250</v>
      </c>
      <c r="G10" s="29" t="s">
        <v>162</v>
      </c>
      <c r="H10" s="190" t="s">
        <v>189</v>
      </c>
      <c r="I10" s="15" t="s"/>
      <c r="J10" s="11">
        <v>4</v>
      </c>
      <c r="K10" s="11">
        <v>4</v>
      </c>
      <c r="L10" s="40">
        <v>45419</v>
      </c>
      <c r="M10" s="40">
        <v>45420</v>
      </c>
      <c r="N10" s="16" t="s"/>
      <c r="O10" s="15" t="s"/>
      <c r="P10" s="15" t="s"/>
      <c r="Q10" s="15" t="s"/>
      <c r="R10" s="15" t="s"/>
    </row>
    <row r="11" spans="1:18">
      <c r="A11" s="190" t="s">
        <v>592</v>
      </c>
      <c r="B11" s="190" t="s">
        <v>158</v>
      </c>
      <c r="C11" s="11" t="s">
        <v>596</v>
      </c>
      <c r="D11" s="15" t="s">
        <v>326</v>
      </c>
      <c r="E11" s="10" t="s">
        <v>599</v>
      </c>
      <c r="F11" s="11" t="s">
        <v>250</v>
      </c>
      <c r="G11" s="29" t="s">
        <v>162</v>
      </c>
      <c r="H11" s="190" t="s">
        <v>189</v>
      </c>
      <c r="I11" s="15" t="s"/>
      <c r="J11" s="11">
        <v>6</v>
      </c>
      <c r="K11" s="11">
        <v>8</v>
      </c>
      <c r="L11" s="40">
        <v>45420</v>
      </c>
      <c r="M11" s="40">
        <v>45421</v>
      </c>
      <c r="N11" s="16" t="s"/>
      <c r="O11" s="15" t="s"/>
      <c r="P11" s="15" t="s"/>
      <c r="Q11" s="15" t="s"/>
      <c r="R11" s="15" t="s"/>
    </row>
    <row r="12" spans="1:18" ht="60" customHeight="true">
      <c r="A12" s="190" t="s">
        <v>592</v>
      </c>
      <c r="B12" s="190" t="s">
        <v>158</v>
      </c>
      <c r="C12" s="11" t="s">
        <v>596</v>
      </c>
      <c r="D12" s="15" t="s">
        <v>600</v>
      </c>
      <c r="E12" s="10" t="s">
        <v>601</v>
      </c>
      <c r="F12" s="11" t="s">
        <v>250</v>
      </c>
      <c r="G12" s="29" t="s">
        <v>162</v>
      </c>
      <c r="H12" s="190" t="s">
        <v>602</v>
      </c>
      <c r="I12" s="15" t="s"/>
      <c r="J12" s="11">
        <v>6</v>
      </c>
      <c r="K12" s="11">
        <v>8</v>
      </c>
      <c r="L12" s="40">
        <v>45421</v>
      </c>
      <c r="M12" s="40">
        <v>45422</v>
      </c>
      <c r="N12" s="16" t="s"/>
      <c r="O12" s="15" t="s"/>
      <c r="P12" s="15" t="s"/>
      <c r="Q12" s="15" t="s"/>
      <c r="R12" s="15" t="s"/>
    </row>
    <row r="13" spans="1:18">
      <c r="A13" s="190" t="s">
        <v>592</v>
      </c>
      <c r="B13" s="190" t="s">
        <v>158</v>
      </c>
      <c r="C13" s="11" t="s">
        <v>596</v>
      </c>
      <c r="D13" s="15" t="s">
        <v>603</v>
      </c>
      <c r="E13" s="15" t="s">
        <v>604</v>
      </c>
      <c r="F13" s="11" t="s">
        <v>250</v>
      </c>
      <c r="G13" s="29" t="s">
        <v>162</v>
      </c>
      <c r="H13" s="190" t="s">
        <v>259</v>
      </c>
      <c r="I13" s="15" t="s"/>
      <c r="J13" s="11">
        <v>2</v>
      </c>
      <c r="K13" s="11">
        <v>0</v>
      </c>
      <c r="L13" s="40">
        <v>45422</v>
      </c>
      <c r="M13" s="40">
        <v>45422</v>
      </c>
      <c r="N13" s="16" t="s"/>
      <c r="O13" s="15" t="s"/>
      <c r="P13" s="15" t="s"/>
      <c r="Q13" s="15" t="s"/>
      <c r="R13" s="15" t="s"/>
    </row>
    <row r="14" spans="1:18">
      <c r="A14" s="190" t="s">
        <v>592</v>
      </c>
      <c r="B14" s="190" t="s">
        <v>158</v>
      </c>
      <c r="C14" s="11" t="s">
        <v>605</v>
      </c>
      <c r="D14" s="15" t="s">
        <v>606</v>
      </c>
      <c r="E14" s="15" t="s">
        <v>607</v>
      </c>
      <c r="F14" s="11" t="s">
        <v>250</v>
      </c>
      <c r="G14" s="29" t="s">
        <v>162</v>
      </c>
      <c r="H14" s="190" t="s">
        <v>608</v>
      </c>
      <c r="I14" s="15" t="s"/>
      <c r="J14" s="11">
        <v>8</v>
      </c>
      <c r="K14" s="11">
        <v>8</v>
      </c>
      <c r="L14" s="40">
        <v>45419</v>
      </c>
      <c r="M14" s="40">
        <v>45419</v>
      </c>
      <c r="N14" s="16" t="s"/>
      <c r="O14" s="15" t="s"/>
      <c r="P14" s="15" t="s"/>
      <c r="Q14" s="15" t="s"/>
      <c r="R14" s="15" t="s"/>
    </row>
    <row r="15" spans="1:18">
      <c r="A15" s="190" t="s">
        <v>592</v>
      </c>
      <c r="B15" s="190" t="s">
        <v>158</v>
      </c>
      <c r="C15" s="11" t="s">
        <v>605</v>
      </c>
      <c r="D15" s="15" t="s">
        <v>609</v>
      </c>
      <c r="E15" s="15" t="s">
        <v>610</v>
      </c>
      <c r="F15" s="11" t="s">
        <v>250</v>
      </c>
      <c r="G15" s="29" t="s">
        <v>162</v>
      </c>
      <c r="H15" s="190" t="s">
        <v>479</v>
      </c>
      <c r="I15" s="15" t="s"/>
      <c r="J15" s="11">
        <v>8</v>
      </c>
      <c r="K15" s="11">
        <v>0</v>
      </c>
      <c r="L15" s="40">
        <v>45418</v>
      </c>
      <c r="M15" s="40">
        <v>45418</v>
      </c>
      <c r="N15" s="16" t="s"/>
      <c r="O15" s="15" t="s"/>
      <c r="P15" s="15" t="s"/>
      <c r="Q15" s="15" t="s"/>
      <c r="R15" s="15" t="s"/>
    </row>
    <row r="16" spans="1:18">
      <c r="A16" s="190" t="s">
        <v>592</v>
      </c>
      <c r="B16" s="190" t="s">
        <v>158</v>
      </c>
      <c r="C16" s="11" t="s">
        <v>605</v>
      </c>
      <c r="D16" s="15" t="s">
        <v>611</v>
      </c>
      <c r="E16" s="15" t="s">
        <v>612</v>
      </c>
      <c r="F16" s="11" t="s">
        <v>250</v>
      </c>
      <c r="G16" s="29" t="s">
        <v>162</v>
      </c>
      <c r="H16" s="190" t="s">
        <v>479</v>
      </c>
      <c r="I16" s="15" t="s"/>
      <c r="J16" s="11">
        <v>4</v>
      </c>
      <c r="K16" s="11">
        <v>0</v>
      </c>
      <c r="L16" s="40">
        <v>45390</v>
      </c>
      <c r="M16" s="40">
        <v>45420</v>
      </c>
      <c r="N16" s="16" t="s"/>
      <c r="O16" s="15" t="s"/>
      <c r="P16" s="15" t="s"/>
      <c r="Q16" s="15" t="s"/>
      <c r="R16" s="15" t="s"/>
    </row>
    <row r="17" spans="1:18" ht="86.25" customHeight="true">
      <c r="A17" s="190" t="s">
        <v>592</v>
      </c>
      <c r="B17" s="190" t="s">
        <v>158</v>
      </c>
      <c r="C17" s="11" t="s">
        <v>613</v>
      </c>
      <c r="D17" s="15" t="s">
        <v>613</v>
      </c>
      <c r="E17" s="10" t="s">
        <v>614</v>
      </c>
      <c r="F17" s="11" t="s">
        <v>250</v>
      </c>
      <c r="G17" s="29" t="s">
        <v>162</v>
      </c>
      <c r="H17" s="190" t="s">
        <v>615</v>
      </c>
      <c r="I17" s="15" t="s"/>
      <c r="J17" s="11">
        <v>10</v>
      </c>
      <c r="K17" s="11">
        <v>12</v>
      </c>
      <c r="L17" s="40">
        <v>45420</v>
      </c>
      <c r="M17" s="40">
        <v>45421</v>
      </c>
      <c r="N17" s="16" t="s"/>
      <c r="O17" s="15" t="s"/>
      <c r="P17" s="15" t="s"/>
      <c r="Q17" s="15" t="s"/>
      <c r="R17" s="15" t="s"/>
    </row>
    <row r="18" spans="1:18">
      <c r="A18" s="190" t="s">
        <v>592</v>
      </c>
      <c r="B18" s="190" t="s">
        <v>158</v>
      </c>
      <c r="C18" s="11" t="s">
        <v>616</v>
      </c>
      <c r="D18" s="15" t="s">
        <v>617</v>
      </c>
      <c r="E18" s="15" t="s">
        <v>618</v>
      </c>
      <c r="F18" s="11" t="s">
        <v>250</v>
      </c>
      <c r="G18" s="29" t="s">
        <v>175</v>
      </c>
      <c r="H18" s="190" t="s">
        <v>619</v>
      </c>
      <c r="I18" s="15" t="s">
        <v>620</v>
      </c>
      <c r="J18" s="11">
        <v>8</v>
      </c>
      <c r="K18" s="11">
        <v>8</v>
      </c>
      <c r="L18" s="40">
        <v>45422</v>
      </c>
      <c r="M18" s="40">
        <v>45422</v>
      </c>
      <c r="N18" s="16" t="s"/>
      <c r="O18" s="15" t="s"/>
      <c r="P18" s="15" t="s"/>
      <c r="Q18" s="15" t="s"/>
      <c r="R18" s="15" t="s"/>
    </row>
    <row r="19" spans="1:18">
      <c r="A19" s="190" t="s">
        <v>18</v>
      </c>
      <c r="B19" s="190" t="s">
        <v>158</v>
      </c>
      <c r="C19" s="11" t="s">
        <v>621</v>
      </c>
      <c r="D19" s="15" t="s">
        <v>163</v>
      </c>
      <c r="E19" s="15" t="s">
        <v>622</v>
      </c>
      <c r="F19" s="11" t="s">
        <v>250</v>
      </c>
      <c r="G19" s="29" t="s">
        <v>162</v>
      </c>
      <c r="H19" s="190" t="s">
        <v>279</v>
      </c>
      <c r="I19" s="15" t="s"/>
      <c r="J19" s="11">
        <v>8</v>
      </c>
      <c r="K19" s="11">
        <v>0</v>
      </c>
      <c r="L19" s="40">
        <v>45418</v>
      </c>
      <c r="M19" s="40">
        <v>45419</v>
      </c>
      <c r="N19" s="16" t="s"/>
      <c r="O19" s="15" t="s"/>
      <c r="P19" s="15" t="s"/>
      <c r="Q19" s="15" t="s"/>
      <c r="R19" s="15" t="s"/>
    </row>
    <row r="20" spans="1:18">
      <c r="A20" s="190" t="s">
        <v>240</v>
      </c>
      <c r="B20" s="190" t="s">
        <v>158</v>
      </c>
      <c r="C20" s="11" t="s">
        <v>578</v>
      </c>
      <c r="D20" s="15" t="s">
        <v>623</v>
      </c>
      <c r="E20" s="10" t="s">
        <v>624</v>
      </c>
      <c r="F20" s="11" t="s">
        <v>250</v>
      </c>
      <c r="G20" s="29" t="s">
        <v>162</v>
      </c>
      <c r="H20" s="190" t="s">
        <v>242</v>
      </c>
      <c r="I20" s="15" t="s"/>
      <c r="J20" s="11" t="s"/>
      <c r="K20" s="11">
        <v>8</v>
      </c>
      <c r="L20" s="40">
        <v>45455</v>
      </c>
      <c r="M20" s="40">
        <v>45456</v>
      </c>
      <c r="N20" s="16" t="s"/>
      <c r="O20" s="15" t="s"/>
      <c r="P20" s="15" t="s"/>
      <c r="Q20" s="15" t="s"/>
      <c r="R20" s="15" t="s"/>
    </row>
    <row r="21" spans="1:18">
      <c r="A21" s="190" t="s">
        <v>240</v>
      </c>
      <c r="B21" s="190" t="s">
        <v>158</v>
      </c>
      <c r="C21" s="11" t="s">
        <v>625</v>
      </c>
      <c r="D21" s="15" t="s">
        <v>625</v>
      </c>
      <c r="E21" s="10" t="s">
        <v>626</v>
      </c>
      <c r="F21" s="11" t="s">
        <v>250</v>
      </c>
      <c r="G21" s="29" t="s">
        <v>162</v>
      </c>
      <c r="H21" s="190" t="s">
        <v>242</v>
      </c>
      <c r="I21" s="15" t="s"/>
      <c r="J21" s="11" t="s"/>
      <c r="K21" s="11">
        <v>8</v>
      </c>
      <c r="L21" s="40">
        <v>45457</v>
      </c>
      <c r="M21" s="40">
        <v>45458</v>
      </c>
      <c r="N21" s="16" t="s"/>
      <c r="O21" s="15" t="s"/>
      <c r="P21" s="15" t="s"/>
      <c r="Q21" s="15" t="s"/>
      <c r="R21" s="15" t="s"/>
    </row>
    <row r="22" spans="1:18">
      <c r="A22" s="190" t="s">
        <v>240</v>
      </c>
      <c r="B22" s="190" t="s">
        <v>158</v>
      </c>
      <c r="C22" s="11" t="s">
        <v>627</v>
      </c>
      <c r="D22" s="15" t="s">
        <v>628</v>
      </c>
      <c r="E22" s="10" t="s">
        <v>629</v>
      </c>
      <c r="F22" s="11" t="s">
        <v>250</v>
      </c>
      <c r="G22" s="29" t="s">
        <v>162</v>
      </c>
      <c r="H22" s="190" t="s">
        <v>630</v>
      </c>
      <c r="I22" s="15" t="s"/>
      <c r="J22" s="11">
        <v>4</v>
      </c>
      <c r="K22" s="11">
        <v>2</v>
      </c>
      <c r="L22" s="40">
        <v>45460</v>
      </c>
      <c r="M22" s="40">
        <v>45460</v>
      </c>
      <c r="N22" s="16" t="s"/>
      <c r="O22" s="15" t="s"/>
      <c r="P22" s="15" t="s"/>
      <c r="Q22" s="15" t="s"/>
      <c r="R22" s="15" t="s"/>
    </row>
    <row r="23" spans="1:18">
      <c r="A23" s="190" t="s">
        <v>240</v>
      </c>
      <c r="B23" s="190" t="s">
        <v>158</v>
      </c>
      <c r="C23" s="11" t="s">
        <v>631</v>
      </c>
      <c r="D23" s="15" t="s"/>
      <c r="E23" s="10" t="s">
        <v>632</v>
      </c>
      <c r="F23" s="11" t="s">
        <v>250</v>
      </c>
      <c r="G23" s="29" t="s">
        <v>162</v>
      </c>
      <c r="H23" s="190" t="s">
        <v>242</v>
      </c>
      <c r="I23" s="15" t="s"/>
      <c r="J23" s="11" t="s"/>
      <c r="K23" s="11">
        <v>6</v>
      </c>
      <c r="L23" s="40">
        <v>45477</v>
      </c>
      <c r="M23" s="40">
        <v>45477</v>
      </c>
      <c r="N23" s="16" t="s"/>
      <c r="O23" s="15" t="s"/>
      <c r="P23" s="15" t="s"/>
      <c r="Q23" s="15" t="s"/>
      <c r="R23" s="15" t="s"/>
    </row>
    <row r="24" spans="1:18">
      <c r="A24" s="190" t="s">
        <v>240</v>
      </c>
      <c r="B24" s="190" t="s">
        <v>158</v>
      </c>
      <c r="C24" s="11" t="s">
        <v>633</v>
      </c>
      <c r="D24" s="15" t="s"/>
      <c r="E24" s="15" t="s">
        <v>634</v>
      </c>
      <c r="F24" s="11" t="s">
        <v>250</v>
      </c>
      <c r="G24" s="29" t="s">
        <v>162</v>
      </c>
      <c r="H24" s="190" t="s">
        <v>242</v>
      </c>
      <c r="I24" s="15" t="s"/>
      <c r="J24" s="11" t="s"/>
      <c r="K24" s="11">
        <v>3</v>
      </c>
      <c r="L24" s="40">
        <v>45541</v>
      </c>
      <c r="M24" s="40">
        <v>45541</v>
      </c>
      <c r="N24" s="16" t="s"/>
      <c r="O24" s="15" t="s"/>
      <c r="P24" s="15" t="s"/>
      <c r="Q24" s="15" t="s"/>
      <c r="R24" s="15" t="s"/>
    </row>
    <row r="25" spans="1:18">
      <c r="A25" s="190" t="s">
        <v>240</v>
      </c>
      <c r="B25" s="190" t="s">
        <v>158</v>
      </c>
      <c r="C25" s="11" t="s">
        <v>635</v>
      </c>
      <c r="D25" s="15" t="s"/>
      <c r="E25" s="15" t="s">
        <v>636</v>
      </c>
      <c r="F25" s="11" t="s">
        <v>250</v>
      </c>
      <c r="G25" s="29" t="s">
        <v>162</v>
      </c>
      <c r="H25" s="190" t="s">
        <v>242</v>
      </c>
      <c r="I25" s="15" t="s"/>
      <c r="J25" s="11" t="s"/>
      <c r="K25" s="11">
        <v>4</v>
      </c>
      <c r="L25" s="40">
        <v>45541</v>
      </c>
      <c r="M25" s="40">
        <v>45541</v>
      </c>
      <c r="N25" s="16" t="s"/>
      <c r="O25" s="15" t="s"/>
      <c r="P25" s="15" t="s"/>
      <c r="Q25" s="15" t="s"/>
      <c r="R25" s="15" t="s"/>
    </row>
    <row r="26" spans="1:18">
      <c r="A26" s="190" t="s">
        <v>240</v>
      </c>
      <c r="B26" s="190" t="s">
        <v>158</v>
      </c>
      <c r="C26" s="11" t="s">
        <v>637</v>
      </c>
      <c r="D26" s="15" t="s"/>
      <c r="E26" s="15" t="s">
        <v>638</v>
      </c>
      <c r="F26" s="11" t="s">
        <v>250</v>
      </c>
      <c r="G26" s="29" t="s">
        <v>162</v>
      </c>
      <c r="H26" s="264" t="s">
        <v>242</v>
      </c>
      <c r="I26" s="10" t="s"/>
      <c r="J26" s="221" t="s"/>
      <c r="K26" s="11">
        <v>6</v>
      </c>
      <c r="L26" s="40">
        <v>45554</v>
      </c>
      <c r="M26" s="40">
        <v>45555</v>
      </c>
      <c r="N26" s="16" t="s"/>
      <c r="O26" s="15" t="s"/>
      <c r="P26" s="15" t="s"/>
      <c r="Q26" s="15" t="s"/>
      <c r="R26" s="15" t="s"/>
    </row>
    <row r="27" spans="1:18">
      <c r="A27" s="190" t="s">
        <v>240</v>
      </c>
      <c r="B27" s="190" t="s">
        <v>158</v>
      </c>
      <c r="C27" s="11" t="s">
        <v>639</v>
      </c>
      <c r="D27" s="15" t="s"/>
      <c r="E27" s="15" t="s">
        <v>640</v>
      </c>
      <c r="F27" s="11" t="s">
        <v>250</v>
      </c>
      <c r="G27" s="29" t="s">
        <v>162</v>
      </c>
      <c r="H27" s="264" t="s">
        <v>242</v>
      </c>
      <c r="I27" s="15" t="s"/>
      <c r="J27" s="221" t="s"/>
      <c r="K27" s="11">
        <v>5</v>
      </c>
      <c r="L27" s="40">
        <v>45554</v>
      </c>
      <c r="M27" s="40">
        <v>45555</v>
      </c>
      <c r="N27" s="16" t="s"/>
      <c r="O27" s="15" t="s"/>
      <c r="P27" s="15" t="s"/>
      <c r="Q27" s="15" t="s"/>
      <c r="R27" s="15" t="s"/>
    </row>
    <row r="28" spans="1:18">
      <c r="A28" s="190" t="s">
        <v>240</v>
      </c>
      <c r="B28" s="190" t="s">
        <v>158</v>
      </c>
      <c r="C28" s="11" t="s">
        <v>641</v>
      </c>
      <c r="D28" s="15" t="s"/>
      <c r="E28" s="66" t="s">
        <v>642</v>
      </c>
      <c r="F28" s="11" t="s">
        <v>250</v>
      </c>
      <c r="G28" s="29" t="s">
        <v>162</v>
      </c>
      <c r="H28" s="264" t="s">
        <v>242</v>
      </c>
      <c r="I28" s="210" t="s">
        <v>643</v>
      </c>
      <c r="J28" s="221" t="s"/>
      <c r="K28" s="11">
        <v>5</v>
      </c>
      <c r="L28" s="40">
        <v>45554</v>
      </c>
      <c r="M28" s="40">
        <v>45555</v>
      </c>
      <c r="N28" s="16" t="s"/>
      <c r="O28" s="15" t="s"/>
      <c r="P28" s="15" t="s"/>
      <c r="Q28" s="15" t="s"/>
      <c r="R28" s="15" t="s"/>
    </row>
    <row r="29" spans="1:18">
      <c r="A29" s="190" t="s">
        <v>240</v>
      </c>
      <c r="B29" s="190" t="s">
        <v>158</v>
      </c>
      <c r="C29" s="11" t="s">
        <v>644</v>
      </c>
      <c r="D29" s="15" t="s"/>
      <c r="E29" s="66" t="s">
        <v>645</v>
      </c>
      <c r="F29" s="11" t="s">
        <v>250</v>
      </c>
      <c r="G29" s="29" t="s">
        <v>162</v>
      </c>
      <c r="H29" s="264" t="s">
        <v>242</v>
      </c>
      <c r="I29" s="103" t="s"/>
      <c r="J29" s="221" t="s"/>
      <c r="K29" s="11">
        <v>4</v>
      </c>
      <c r="L29" s="40">
        <v>45554</v>
      </c>
      <c r="M29" s="40">
        <v>45555</v>
      </c>
      <c r="N29" s="16" t="s"/>
      <c r="O29" s="15" t="s"/>
      <c r="P29" s="15" t="s"/>
      <c r="Q29" s="15" t="s"/>
      <c r="R29" s="15" t="s"/>
    </row>
    <row r="30" spans="1:18">
      <c r="A30" s="190" t="s">
        <v>240</v>
      </c>
      <c r="B30" s="190" t="s">
        <v>158</v>
      </c>
      <c r="C30" s="11" t="s">
        <v>646</v>
      </c>
      <c r="D30" s="15" t="s"/>
      <c r="E30" s="15" t="s">
        <v>647</v>
      </c>
      <c r="F30" s="11" t="s"/>
      <c r="G30" s="29" t="s">
        <v>162</v>
      </c>
      <c r="H30" s="265" t="s">
        <v>242</v>
      </c>
      <c r="I30" s="15" t="s"/>
      <c r="J30" s="11" t="s"/>
      <c r="K30" s="11">
        <v>2</v>
      </c>
      <c r="L30" s="40">
        <v>45556</v>
      </c>
      <c r="M30" s="40">
        <v>45556</v>
      </c>
      <c r="N30" s="16" t="s"/>
      <c r="O30" s="15" t="s"/>
      <c r="P30" s="15" t="s"/>
      <c r="Q30" s="15" t="s"/>
      <c r="R30" s="15" t="s"/>
    </row>
    <row r="31" spans="1:18">
      <c r="A31" s="222" t="s">
        <v>240</v>
      </c>
      <c r="B31" s="222" t="s">
        <v>359</v>
      </c>
      <c r="C31" s="11" t="s">
        <v>648</v>
      </c>
      <c r="D31" s="15" t="s"/>
      <c r="E31" s="10" t="s">
        <v>649</v>
      </c>
      <c r="F31" s="11" t="s"/>
      <c r="G31" s="231" t="s">
        <v>175</v>
      </c>
      <c r="H31" s="266" t="s">
        <v>242</v>
      </c>
      <c r="I31" s="15" t="s"/>
      <c r="J31" s="11" t="s"/>
      <c r="K31" s="11">
        <v>3</v>
      </c>
      <c r="L31" s="40" t="s"/>
      <c r="M31" s="40" t="s"/>
      <c r="N31" s="180" t="s"/>
      <c r="O31" s="15" t="s"/>
      <c r="P31" s="15" t="s"/>
      <c r="Q31" s="15" t="s"/>
      <c r="R31" s="15" t="s"/>
    </row>
    <row r="32" spans="1:18">
      <c r="A32" s="222" t="s">
        <v>18</v>
      </c>
      <c r="B32" s="222" t="s">
        <v>158</v>
      </c>
      <c r="C32" s="11" t="s">
        <v>650</v>
      </c>
      <c r="D32" s="15" t="s"/>
      <c r="E32" s="10" t="s">
        <v>651</v>
      </c>
      <c r="F32" s="11" t="s"/>
      <c r="G32" s="231" t="s">
        <v>162</v>
      </c>
      <c r="H32" s="267" t="s">
        <v>242</v>
      </c>
      <c r="I32" s="10" t="s"/>
      <c r="J32" s="11" t="s"/>
      <c r="K32" s="11">
        <v>4</v>
      </c>
      <c r="L32" s="40">
        <v>45556</v>
      </c>
      <c r="M32" s="40">
        <v>45558</v>
      </c>
      <c r="N32" s="180" t="s"/>
      <c r="O32" s="15" t="s"/>
      <c r="P32" s="15" t="s"/>
      <c r="Q32" s="15" t="s"/>
      <c r="R32" s="15" t="s"/>
    </row>
    <row r="33" spans="1:18">
      <c r="A33" s="222" t="s">
        <v>240</v>
      </c>
      <c r="B33" s="222" t="s">
        <v>158</v>
      </c>
      <c r="C33" s="11" t="s">
        <v>652</v>
      </c>
      <c r="D33" s="15" t="s"/>
      <c r="E33" s="26" t="s">
        <v>653</v>
      </c>
      <c r="F33" s="11" t="s"/>
      <c r="G33" s="231" t="s">
        <v>162</v>
      </c>
      <c r="H33" s="267" t="s">
        <v>242</v>
      </c>
      <c r="I33" s="15" t="s"/>
      <c r="J33" s="11" t="s"/>
      <c r="K33" s="11">
        <v>2</v>
      </c>
      <c r="L33" s="40">
        <v>45556</v>
      </c>
      <c r="M33" s="40">
        <v>45556</v>
      </c>
      <c r="N33" s="180" t="s"/>
      <c r="O33" s="15" t="s"/>
      <c r="P33" s="15" t="s"/>
      <c r="Q33" s="15" t="s"/>
      <c r="R33" s="15" t="s"/>
    </row>
    <row r="34" spans="1:18">
      <c r="A34" s="190" t="s">
        <v>240</v>
      </c>
      <c r="B34" s="190" t="s">
        <v>158</v>
      </c>
      <c r="C34" s="11" t="s">
        <v>654</v>
      </c>
      <c r="D34" s="15" t="s"/>
      <c r="E34" s="15" t="s">
        <v>655</v>
      </c>
      <c r="F34" s="11" t="s"/>
      <c r="G34" s="29" t="s">
        <v>162</v>
      </c>
      <c r="H34" s="265" t="s">
        <v>242</v>
      </c>
      <c r="I34" s="15" t="s"/>
      <c r="J34" s="11" t="s"/>
      <c r="K34" s="11">
        <v>2</v>
      </c>
      <c r="L34" s="40">
        <v>45556</v>
      </c>
      <c r="M34" s="40">
        <v>45556</v>
      </c>
      <c r="N34" s="16" t="s"/>
      <c r="O34" s="15" t="s"/>
      <c r="P34" s="15" t="s"/>
      <c r="Q34" s="15" t="s"/>
      <c r="R34" s="15" t="s"/>
    </row>
    <row r="35" spans="1:18">
      <c r="A35" s="222" t="s">
        <v>18</v>
      </c>
      <c r="B35" s="19" t="s">
        <v>359</v>
      </c>
      <c r="C35" s="11" t="s">
        <v>656</v>
      </c>
      <c r="D35" s="15" t="s"/>
      <c r="E35" s="10" t="s">
        <v>3607</v>
      </c>
      <c r="F35" s="11" t="s"/>
      <c r="G35" s="231" t="s">
        <v>162</v>
      </c>
      <c r="H35" s="266" t="s">
        <v>189</v>
      </c>
      <c r="I35" s="15" t="s"/>
      <c r="J35" s="11">
        <v>6</v>
      </c>
      <c r="K35" s="11">
        <v>3</v>
      </c>
      <c r="L35" s="40">
        <v>45575</v>
      </c>
      <c r="M35" s="40">
        <v>45575</v>
      </c>
      <c r="N35" s="180" t="s"/>
      <c r="O35" s="15" t="s"/>
      <c r="P35" s="15" t="s"/>
      <c r="Q35" s="15" t="s"/>
      <c r="R35" s="15" t="s"/>
    </row>
    <row r="36" spans="1:18">
      <c r="A36" s="190" t="s">
        <v>18</v>
      </c>
      <c r="B36" s="190" t="s">
        <v>158</v>
      </c>
      <c r="C36" s="11" t="s">
        <v>657</v>
      </c>
      <c r="D36" s="15" t="s"/>
      <c r="E36" s="10" t="s">
        <v>3608</v>
      </c>
      <c r="F36" s="11" t="s"/>
      <c r="G36" s="29" t="s">
        <v>162</v>
      </c>
      <c r="H36" s="265" t="s">
        <v>242</v>
      </c>
      <c r="I36" s="10" t="s"/>
      <c r="J36" s="11">
        <v>3</v>
      </c>
      <c r="K36" s="11">
        <v>4</v>
      </c>
      <c r="L36" s="40">
        <v>45575</v>
      </c>
      <c r="M36" s="40">
        <v>45575</v>
      </c>
      <c r="N36" s="16" t="s"/>
      <c r="O36" s="15" t="s"/>
      <c r="P36" s="15" t="s"/>
      <c r="Q36" s="15" t="s"/>
      <c r="R36" s="15" t="s"/>
    </row>
    <row r="37" spans="1:18">
      <c r="A37" s="190" t="s">
        <v>240</v>
      </c>
      <c r="B37" s="190" t="s">
        <v>158</v>
      </c>
      <c r="C37" s="11" t="s">
        <v>658</v>
      </c>
      <c r="D37" s="15" t="s"/>
      <c r="E37" s="10" t="s">
        <v>3609</v>
      </c>
      <c r="F37" s="11" t="s"/>
      <c r="G37" s="29" t="s">
        <v>162</v>
      </c>
      <c r="H37" s="265" t="s">
        <v>242</v>
      </c>
      <c r="I37" s="268" t="s"/>
      <c r="J37" s="11" t="s"/>
      <c r="K37" s="11">
        <v>3</v>
      </c>
      <c r="L37" s="40">
        <v>45575</v>
      </c>
      <c r="M37" s="40">
        <v>45575</v>
      </c>
      <c r="N37" s="16" t="s"/>
      <c r="O37" s="15" t="s"/>
      <c r="P37" s="15" t="s"/>
      <c r="Q37" s="15" t="s"/>
      <c r="R37" s="15" t="s"/>
    </row>
    <row r="38" spans="1:18">
      <c r="A38" s="190" t="s">
        <v>18</v>
      </c>
      <c r="B38" s="190" t="s">
        <v>359</v>
      </c>
      <c r="C38" s="11" t="s">
        <v>659</v>
      </c>
      <c r="D38" s="15" t="s"/>
      <c r="E38" s="10" t="s">
        <v>3610</v>
      </c>
      <c r="F38" s="11" t="s"/>
      <c r="G38" s="29" t="s">
        <v>162</v>
      </c>
      <c r="H38" s="265" t="s">
        <v>189</v>
      </c>
      <c r="I38" s="15" t="s"/>
      <c r="J38" s="11">
        <v>8</v>
      </c>
      <c r="K38" s="11">
        <v>3</v>
      </c>
      <c r="L38" s="40">
        <v>45575</v>
      </c>
      <c r="M38" s="40">
        <v>45575</v>
      </c>
      <c r="N38" s="16" t="s"/>
      <c r="O38" s="15" t="s"/>
      <c r="P38" s="15" t="s"/>
      <c r="Q38" s="15" t="s"/>
      <c r="R38" s="15" t="s"/>
    </row>
    <row r="39" spans="1:18" ht="184.5" customHeight="true">
      <c r="A39" s="190" t="s">
        <v>18</v>
      </c>
      <c r="B39" s="190" t="s">
        <v>359</v>
      </c>
      <c r="C39" s="20" t="s">
        <v>660</v>
      </c>
      <c r="D39" s="15" t="s">
        <v>661</v>
      </c>
      <c r="E39" s="10" t="s">
        <v>662</v>
      </c>
      <c r="F39" s="11" t="s"/>
      <c r="G39" s="29" t="s">
        <v>162</v>
      </c>
      <c r="H39" s="190" t="s">
        <v>630</v>
      </c>
      <c r="I39" s="15" t="s"/>
      <c r="J39" s="11">
        <v>3</v>
      </c>
      <c r="K39" s="11">
        <v>1</v>
      </c>
      <c r="L39" s="40">
        <v>45594</v>
      </c>
      <c r="M39" s="40">
        <v>45595</v>
      </c>
      <c r="N39" s="16" t="s"/>
      <c r="O39" s="15" t="s"/>
      <c r="P39" s="15" t="s"/>
      <c r="Q39" s="15" t="s"/>
      <c r="R39" s="15" t="s"/>
    </row>
    <row r="40" spans="1:18" ht="77.25" customHeight="true">
      <c r="A40" s="190" t="s">
        <v>18</v>
      </c>
      <c r="B40" s="190" t="s">
        <v>359</v>
      </c>
      <c r="C40" s="11" t="s">
        <v>663</v>
      </c>
      <c r="D40" s="15" t="s"/>
      <c r="E40" s="10" t="s">
        <v>664</v>
      </c>
      <c r="F40" s="11" t="s"/>
      <c r="G40" s="29" t="s">
        <v>162</v>
      </c>
      <c r="H40" s="190" t="s">
        <v>23</v>
      </c>
      <c r="I40" s="15" t="s"/>
      <c r="J40" s="11">
        <v>3</v>
      </c>
      <c r="K40" s="11">
        <v>4</v>
      </c>
      <c r="L40" s="40">
        <v>45594</v>
      </c>
      <c r="M40" s="40">
        <v>45595</v>
      </c>
      <c r="N40" s="16" t="s"/>
      <c r="O40" s="15" t="s"/>
      <c r="P40" s="15" t="s"/>
      <c r="Q40" s="15" t="s"/>
      <c r="R40" s="15" t="s"/>
    </row>
    <row r="41" spans="1:18" ht="186.75" customHeight="true">
      <c r="A41" s="190" t="s">
        <v>18</v>
      </c>
      <c r="B41" s="190" t="s">
        <v>158</v>
      </c>
      <c r="C41" s="11" t="s">
        <v>665</v>
      </c>
      <c r="D41" s="15" t="s"/>
      <c r="E41" s="10" t="s">
        <v>666</v>
      </c>
      <c r="F41" s="11" t="s"/>
      <c r="G41" s="29" t="s">
        <v>162</v>
      </c>
      <c r="H41" s="190" t="s">
        <v>269</v>
      </c>
      <c r="I41" s="15" t="s"/>
      <c r="J41" s="11">
        <v>2</v>
      </c>
      <c r="K41" s="11">
        <v>2</v>
      </c>
      <c r="L41" s="40">
        <v>45594</v>
      </c>
      <c r="M41" s="40">
        <v>45595</v>
      </c>
      <c r="N41" s="16" t="s"/>
      <c r="O41" s="15" t="s"/>
      <c r="P41" s="15" t="s"/>
      <c r="Q41" s="15" t="s"/>
      <c r="R41" s="15" t="s"/>
    </row>
    <row r="42" spans="1:18" ht="175.5" customHeight="true">
      <c r="A42" s="190" t="s">
        <v>18</v>
      </c>
      <c r="B42" s="190" t="s">
        <v>158</v>
      </c>
      <c r="C42" s="11" t="s">
        <v>667</v>
      </c>
      <c r="D42" s="15" t="s"/>
      <c r="E42" s="10" t="s">
        <v>668</v>
      </c>
      <c r="F42" s="11" t="s"/>
      <c r="G42" s="29" t="s">
        <v>162</v>
      </c>
      <c r="H42" s="190" t="s">
        <v>630</v>
      </c>
      <c r="I42" s="15" t="s"/>
      <c r="J42" s="11" t="s"/>
      <c r="K42" s="11">
        <v>8</v>
      </c>
      <c r="L42" s="40">
        <v>45594</v>
      </c>
      <c r="M42" s="40">
        <v>45595</v>
      </c>
      <c r="N42" s="16" t="s"/>
      <c r="O42" s="15" t="s"/>
      <c r="P42" s="15" t="s"/>
      <c r="Q42" s="15" t="s"/>
      <c r="R42" s="15" t="s"/>
    </row>
    <row r="43" spans="1:18" ht="31.5" customHeight="true">
      <c r="A43" s="190" t="s">
        <v>18</v>
      </c>
      <c r="B43" s="190" t="s">
        <v>158</v>
      </c>
      <c r="C43" s="71" t="s">
        <v>669</v>
      </c>
      <c r="D43" s="15" t="s"/>
      <c r="E43" s="10" t="s">
        <v>670</v>
      </c>
      <c r="F43" s="11" t="s"/>
      <c r="G43" s="29" t="s">
        <v>162</v>
      </c>
      <c r="H43" s="190" t="s">
        <v>189</v>
      </c>
      <c r="I43" s="15" t="s"/>
      <c r="J43" s="11">
        <v>3</v>
      </c>
      <c r="K43" s="11">
        <v>4</v>
      </c>
      <c r="L43" s="168">
        <v>45597</v>
      </c>
      <c r="M43" s="168">
        <v>45601</v>
      </c>
      <c r="N43" s="16" t="s"/>
      <c r="O43" s="15" t="s"/>
      <c r="P43" s="15" t="s"/>
      <c r="Q43" s="15" t="s"/>
      <c r="R43" s="15" t="s"/>
    </row>
    <row r="44" spans="1:18" ht="34.5" customHeight="true">
      <c r="A44" s="222" t="s">
        <v>18</v>
      </c>
      <c r="B44" s="222" t="s">
        <v>158</v>
      </c>
      <c r="C44" s="103" t="s"/>
      <c r="D44" s="15" t="s"/>
      <c r="E44" s="10" t="s">
        <v>671</v>
      </c>
      <c r="F44" s="11" t="s"/>
      <c r="G44" s="231" t="s">
        <v>162</v>
      </c>
      <c r="H44" s="222" t="s">
        <v>189</v>
      </c>
      <c r="I44" s="15" t="s"/>
      <c r="J44" s="11">
        <v>2</v>
      </c>
      <c r="K44" s="11">
        <v>3</v>
      </c>
      <c r="L44" s="99" t="s"/>
      <c r="M44" s="269" t="s"/>
      <c r="N44" s="180" t="s"/>
      <c r="O44" s="15" t="s"/>
      <c r="P44" s="15" t="s"/>
      <c r="Q44" s="15" t="s"/>
      <c r="R44" s="15" t="s"/>
    </row>
    <row r="45" spans="1:18" ht="30" customHeight="true">
      <c r="A45" s="190" t="s">
        <v>18</v>
      </c>
      <c r="B45" s="190" t="s">
        <v>158</v>
      </c>
      <c r="C45" s="71" t="s">
        <v>163</v>
      </c>
      <c r="D45" s="15" t="s"/>
      <c r="E45" s="10" t="s">
        <v>672</v>
      </c>
      <c r="F45" s="11" t="s"/>
      <c r="G45" s="29" t="s">
        <v>162</v>
      </c>
      <c r="H45" s="190" t="s">
        <v>275</v>
      </c>
      <c r="I45" s="15" t="s"/>
      <c r="J45" s="11">
        <v>2</v>
      </c>
      <c r="K45" s="11">
        <v>2</v>
      </c>
      <c r="L45" s="99" t="s"/>
      <c r="M45" s="269" t="s"/>
      <c r="N45" s="16" t="s"/>
      <c r="O45" s="15" t="s"/>
      <c r="P45" s="15" t="s"/>
      <c r="Q45" s="15" t="s"/>
      <c r="R45" s="15" t="s"/>
    </row>
    <row r="46" spans="1:18" ht="30.75" customHeight="true">
      <c r="A46" s="19" t="s">
        <v>18</v>
      </c>
      <c r="B46" s="19" t="s">
        <v>158</v>
      </c>
      <c r="C46" s="99" t="s"/>
      <c r="D46" s="15" t="s"/>
      <c r="E46" s="10" t="s">
        <v>673</v>
      </c>
      <c r="F46" s="11" t="s"/>
      <c r="G46" s="36" t="s">
        <v>162</v>
      </c>
      <c r="H46" s="19" t="s">
        <v>275</v>
      </c>
      <c r="I46" s="15" t="s"/>
      <c r="J46" s="11" t="s"/>
      <c r="K46" s="11">
        <v>2</v>
      </c>
      <c r="L46" s="99" t="s"/>
      <c r="M46" s="269" t="s"/>
      <c r="N46" s="180" t="s"/>
      <c r="O46" s="15" t="s"/>
      <c r="P46" s="15" t="s"/>
      <c r="Q46" s="15" t="s"/>
      <c r="R46" s="15" t="s"/>
    </row>
    <row r="47" spans="1:18" ht="39.75" customHeight="true">
      <c r="A47" s="19" t="s">
        <v>18</v>
      </c>
      <c r="B47" s="19" t="s">
        <v>158</v>
      </c>
      <c r="C47" s="99" t="s"/>
      <c r="D47" s="15" t="s"/>
      <c r="E47" s="10" t="s">
        <v>674</v>
      </c>
      <c r="F47" s="11" t="s"/>
      <c r="G47" s="36" t="s">
        <v>162</v>
      </c>
      <c r="H47" s="19" t="s">
        <v>275</v>
      </c>
      <c r="I47" s="15" t="s"/>
      <c r="J47" s="11" t="s"/>
      <c r="K47" s="11">
        <v>2</v>
      </c>
      <c r="L47" s="99" t="s"/>
      <c r="M47" s="269" t="s"/>
      <c r="N47" s="180" t="s"/>
      <c r="O47" s="15" t="s"/>
      <c r="P47" s="15" t="s"/>
      <c r="Q47" s="15" t="s"/>
      <c r="R47" s="15" t="s"/>
    </row>
    <row r="48" spans="1:18" ht="34.5" customHeight="true">
      <c r="A48" s="222" t="s">
        <v>18</v>
      </c>
      <c r="B48" s="222" t="s">
        <v>158</v>
      </c>
      <c r="C48" s="99" t="s"/>
      <c r="D48" s="15" t="s"/>
      <c r="E48" s="10" t="s">
        <v>675</v>
      </c>
      <c r="F48" s="11" t="s"/>
      <c r="G48" s="231" t="s">
        <v>162</v>
      </c>
      <c r="H48" s="222" t="s">
        <v>484</v>
      </c>
      <c r="I48" s="15" t="s"/>
      <c r="J48" s="11">
        <v>3</v>
      </c>
      <c r="K48" s="11">
        <v>1</v>
      </c>
      <c r="L48" s="99" t="s"/>
      <c r="M48" s="269" t="s"/>
      <c r="N48" s="180" t="s"/>
      <c r="O48" s="15" t="s"/>
      <c r="P48" s="15" t="s"/>
      <c r="Q48" s="15" t="s"/>
      <c r="R48" s="15" t="s"/>
    </row>
    <row r="49" spans="1:18" ht="42" customHeight="true">
      <c r="A49" s="19" t="s"/>
      <c r="B49" s="19" t="s">
        <v>158</v>
      </c>
      <c r="C49" s="270" t="s"/>
      <c r="D49" s="15" t="s"/>
      <c r="E49" s="10" t="s">
        <v>676</v>
      </c>
      <c r="F49" s="11" t="s"/>
      <c r="G49" s="36" t="s">
        <v>162</v>
      </c>
      <c r="H49" s="19" t="s">
        <v>484</v>
      </c>
      <c r="I49" s="15" t="s"/>
      <c r="J49" s="11">
        <v>2</v>
      </c>
      <c r="K49" s="11">
        <v>3</v>
      </c>
      <c r="L49" s="99" t="s"/>
      <c r="M49" s="269" t="s"/>
      <c r="N49" s="180" t="s"/>
      <c r="O49" s="15" t="s"/>
      <c r="P49" s="15" t="s"/>
      <c r="Q49" s="15" t="s"/>
      <c r="R49" s="15" t="s"/>
    </row>
    <row r="50" spans="1:18" ht="42" customHeight="true">
      <c r="A50" s="19" t="s">
        <v>18</v>
      </c>
      <c r="B50" s="19" t="s">
        <v>158</v>
      </c>
      <c r="C50" s="103" t="s"/>
      <c r="D50" s="15" t="s"/>
      <c r="E50" s="10" t="s">
        <v>677</v>
      </c>
      <c r="F50" s="11" t="s"/>
      <c r="G50" s="36" t="s">
        <v>162</v>
      </c>
      <c r="H50" s="19" t="s">
        <v>678</v>
      </c>
      <c r="I50" s="15" t="s"/>
      <c r="J50" s="11">
        <v>2</v>
      </c>
      <c r="K50" s="11">
        <v>1</v>
      </c>
      <c r="L50" s="99" t="s"/>
      <c r="M50" s="269" t="s"/>
      <c r="N50" s="180" t="s"/>
      <c r="O50" s="15" t="s"/>
      <c r="P50" s="15" t="s"/>
      <c r="Q50" s="15" t="s"/>
      <c r="R50" s="15" t="s"/>
    </row>
    <row r="51" spans="1:18" ht="44.25" customHeight="true">
      <c r="A51" s="190" t="s">
        <v>18</v>
      </c>
      <c r="B51" s="190" t="s">
        <v>158</v>
      </c>
      <c r="C51" s="11" t="s">
        <v>667</v>
      </c>
      <c r="D51" s="15" t="s"/>
      <c r="E51" s="10" t="s">
        <v>679</v>
      </c>
      <c r="F51" s="11" t="s"/>
      <c r="G51" s="29" t="s">
        <v>162</v>
      </c>
      <c r="H51" s="190" t="s">
        <v>484</v>
      </c>
      <c r="I51" s="15" t="s"/>
      <c r="J51" s="11">
        <v>2</v>
      </c>
      <c r="K51" s="11">
        <v>2</v>
      </c>
      <c r="L51" s="99" t="s"/>
      <c r="M51" s="269" t="s"/>
      <c r="N51" s="16" t="s"/>
      <c r="O51" s="15" t="s"/>
      <c r="P51" s="15" t="s"/>
      <c r="Q51" s="15" t="s"/>
      <c r="R51" s="15" t="s"/>
    </row>
    <row r="52" spans="1:18" ht="49.5" customHeight="true">
      <c r="A52" s="190" t="s">
        <v>18</v>
      </c>
      <c r="B52" s="190" t="s">
        <v>158</v>
      </c>
      <c r="C52" s="11" t="s">
        <v>680</v>
      </c>
      <c r="D52" s="15" t="s"/>
      <c r="E52" s="10" t="s">
        <v>681</v>
      </c>
      <c r="F52" s="11" t="s"/>
      <c r="G52" s="29" t="s">
        <v>162</v>
      </c>
      <c r="H52" s="190" t="s">
        <v>682</v>
      </c>
      <c r="I52" s="15" t="s"/>
      <c r="J52" s="11">
        <v>2</v>
      </c>
      <c r="K52" s="11">
        <v>0</v>
      </c>
      <c r="L52" s="103" t="s"/>
      <c r="M52" s="271" t="s"/>
      <c r="N52" s="16" t="s"/>
      <c r="O52" s="15" t="s"/>
      <c r="P52" s="15" t="s"/>
      <c r="Q52" s="15" t="s"/>
      <c r="R52" s="15" t="s"/>
    </row>
    <row r="53" spans="1:18" ht="52.5" customHeight="true">
      <c r="A53" s="19" t="s"/>
      <c r="B53" s="222" t="s">
        <v>158</v>
      </c>
      <c r="C53" s="11" t="s">
        <v>683</v>
      </c>
      <c r="D53" s="15" t="s"/>
      <c r="E53" s="10" t="s">
        <v>684</v>
      </c>
      <c r="F53" s="11" t="s"/>
      <c r="G53" s="231" t="s">
        <v>162</v>
      </c>
      <c r="H53" s="222" t="s">
        <v>259</v>
      </c>
      <c r="I53" s="15" t="s"/>
      <c r="J53" s="11">
        <v>2</v>
      </c>
      <c r="K53" s="11">
        <v>0</v>
      </c>
      <c r="L53" s="212">
        <v>45597</v>
      </c>
      <c r="M53" s="272">
        <v>45601</v>
      </c>
      <c r="N53" s="273" t="s"/>
      <c r="O53" s="15" t="s"/>
      <c r="P53" s="15" t="s"/>
      <c r="Q53" s="15" t="s"/>
      <c r="R53" s="15" t="s"/>
    </row>
    <row r="54" spans="1:18" ht="50.25" customHeight="true">
      <c r="A54" s="190" t="s">
        <v>18</v>
      </c>
      <c r="B54" s="190" t="s">
        <v>158</v>
      </c>
      <c r="C54" s="71" t="s">
        <v>685</v>
      </c>
      <c r="D54" s="15" t="s">
        <v>686</v>
      </c>
      <c r="E54" s="10" t="s">
        <v>687</v>
      </c>
      <c r="F54" s="11" t="s"/>
      <c r="G54" s="29" t="s">
        <v>162</v>
      </c>
      <c r="H54" s="190" t="s">
        <v>682</v>
      </c>
      <c r="I54" s="15" t="s"/>
      <c r="J54" s="11">
        <v>2</v>
      </c>
      <c r="K54" s="11">
        <v>2</v>
      </c>
      <c r="L54" s="274" t="s"/>
      <c r="M54" s="40" t="s"/>
      <c r="N54" s="275" t="s"/>
      <c r="O54" s="15" t="s"/>
      <c r="P54" s="15" t="s"/>
      <c r="Q54" s="15" t="s"/>
      <c r="R54" s="15" t="s"/>
    </row>
    <row r="55" spans="1:18" ht="48.75" customHeight="true">
      <c r="A55" s="19" t="s"/>
      <c r="B55" s="19" t="s">
        <v>158</v>
      </c>
      <c r="C55" s="270" t="s"/>
      <c r="D55" s="15" t="s">
        <v>688</v>
      </c>
      <c r="E55" s="10" t="s">
        <v>689</v>
      </c>
      <c r="F55" s="276" t="s"/>
      <c r="G55" s="36" t="s">
        <v>162</v>
      </c>
      <c r="H55" s="19" t="s">
        <v>682</v>
      </c>
      <c r="I55" s="15" t="s"/>
      <c r="J55" s="11">
        <v>1</v>
      </c>
      <c r="K55" s="11">
        <v>3</v>
      </c>
      <c r="L55" s="274" t="s"/>
      <c r="M55" s="40" t="s"/>
      <c r="N55" s="273" t="s"/>
      <c r="O55" s="15" t="s"/>
      <c r="P55" s="15" t="s"/>
      <c r="Q55" s="15" t="s"/>
      <c r="R55" s="15" t="s"/>
    </row>
    <row r="56" spans="1:18" ht="48.75" customHeight="true">
      <c r="A56" s="19" t="s"/>
      <c r="B56" s="222" t="s">
        <v>158</v>
      </c>
      <c r="C56" s="99" t="s"/>
      <c r="D56" s="15" t="s">
        <v>690</v>
      </c>
      <c r="E56" s="10" t="s">
        <v>691</v>
      </c>
      <c r="F56" s="11" t="s"/>
      <c r="G56" s="231" t="s">
        <v>162</v>
      </c>
      <c r="H56" s="222" t="s">
        <v>682</v>
      </c>
      <c r="I56" s="15" t="s"/>
      <c r="J56" s="11">
        <v>2</v>
      </c>
      <c r="K56" s="11">
        <v>3</v>
      </c>
      <c r="L56" s="274" t="s"/>
      <c r="M56" s="40" t="s"/>
      <c r="N56" s="273" t="s"/>
      <c r="O56" s="15" t="s"/>
      <c r="P56" s="15" t="s"/>
      <c r="Q56" s="15" t="s"/>
      <c r="R56" s="15" t="s"/>
    </row>
    <row r="57" spans="1:18" ht="23.25" customHeight="true">
      <c r="A57" s="190" t="s">
        <v>18</v>
      </c>
      <c r="B57" s="190" t="s">
        <v>158</v>
      </c>
      <c r="C57" s="11" t="s">
        <v>692</v>
      </c>
      <c r="D57" s="15" t="s"/>
      <c r="E57" s="15" t="s">
        <v>693</v>
      </c>
      <c r="F57" s="11" t="s"/>
      <c r="G57" s="29" t="s">
        <v>162</v>
      </c>
      <c r="H57" s="190" t="s">
        <v>682</v>
      </c>
      <c r="I57" s="15" t="s"/>
      <c r="J57" s="11">
        <v>2</v>
      </c>
      <c r="K57" s="11">
        <v>1</v>
      </c>
      <c r="L57" s="274" t="s"/>
      <c r="M57" s="40" t="s"/>
      <c r="N57" s="275" t="s"/>
      <c r="O57" s="15" t="s"/>
      <c r="P57" s="15" t="s"/>
      <c r="Q57" s="15" t="s"/>
      <c r="R57" s="15" t="s"/>
    </row>
    <row r="58" spans="1:18" ht="34.5" customHeight="true">
      <c r="A58" s="190" t="s">
        <v>18</v>
      </c>
      <c r="B58" s="190" t="s">
        <v>158</v>
      </c>
      <c r="C58" s="11" t="s">
        <v>197</v>
      </c>
      <c r="D58" s="15" t="s"/>
      <c r="E58" s="10" t="s">
        <v>694</v>
      </c>
      <c r="F58" s="11" t="s"/>
      <c r="G58" s="29" t="s">
        <v>162</v>
      </c>
      <c r="H58" s="190" t="s">
        <v>682</v>
      </c>
      <c r="I58" s="15" t="s"/>
      <c r="J58" s="11">
        <v>2</v>
      </c>
      <c r="K58" s="11">
        <v>0</v>
      </c>
      <c r="L58" s="274" t="s"/>
      <c r="M58" s="40" t="s"/>
      <c r="N58" s="275" t="s"/>
      <c r="O58" s="15" t="s"/>
      <c r="P58" s="15" t="s"/>
      <c r="Q58" s="15" t="s"/>
      <c r="R58" s="15" t="s"/>
    </row>
    <row r="59" spans="1:18">
      <c r="A59" s="190" t="s">
        <v>18</v>
      </c>
      <c r="B59" s="190" t="s">
        <v>158</v>
      </c>
      <c r="C59" s="11" t="s">
        <v>695</v>
      </c>
      <c r="D59" s="15" t="s"/>
      <c r="E59" s="15" t="s">
        <v>696</v>
      </c>
      <c r="F59" s="11" t="s"/>
      <c r="G59" s="29" t="s">
        <v>162</v>
      </c>
      <c r="H59" s="190" t="s">
        <v>682</v>
      </c>
      <c r="I59" s="15" t="s"/>
      <c r="J59" s="11">
        <v>3</v>
      </c>
      <c r="K59" s="11">
        <v>3</v>
      </c>
      <c r="L59" s="274" t="s"/>
      <c r="M59" s="40" t="s"/>
      <c r="N59" s="275" t="s"/>
      <c r="O59" s="15" t="s"/>
      <c r="P59" s="15" t="s"/>
      <c r="Q59" s="15" t="s"/>
      <c r="R59" s="15" t="s"/>
    </row>
    <row r="60" spans="1:18" ht="48.75" customHeight="true">
      <c r="A60" s="190" t="s">
        <v>18</v>
      </c>
      <c r="B60" s="190" t="s">
        <v>158</v>
      </c>
      <c r="C60" s="277" t="s"/>
      <c r="D60" s="15" t="s">
        <v>697</v>
      </c>
      <c r="E60" s="10" t="s">
        <v>698</v>
      </c>
      <c r="F60" s="276" t="s"/>
      <c r="G60" s="29" t="s">
        <v>162</v>
      </c>
      <c r="H60" s="190" t="s">
        <v>682</v>
      </c>
      <c r="I60" s="15" t="s"/>
      <c r="J60" s="11">
        <v>2</v>
      </c>
      <c r="K60" s="11">
        <v>4</v>
      </c>
      <c r="L60" s="278" t="s"/>
      <c r="M60" s="40" t="s"/>
      <c r="N60" s="275" t="s"/>
      <c r="O60" s="15" t="s"/>
      <c r="P60" s="15" t="s"/>
      <c r="Q60" s="15" t="s"/>
      <c r="R60" s="15" t="s"/>
    </row>
    <row r="61" spans="1:18">
      <c r="A61" s="190" t="s">
        <v>18</v>
      </c>
      <c r="B61" s="190" t="s">
        <v>158</v>
      </c>
      <c r="C61" s="11" t="s">
        <v>699</v>
      </c>
      <c r="D61" s="15" t="s">
        <v>700</v>
      </c>
      <c r="E61" s="15" t="s">
        <v>701</v>
      </c>
      <c r="F61" s="11" t="s"/>
      <c r="G61" s="29" t="s">
        <v>162</v>
      </c>
      <c r="H61" s="190" t="s">
        <v>682</v>
      </c>
      <c r="I61" s="15" t="s"/>
      <c r="J61" s="11">
        <v>1</v>
      </c>
      <c r="K61" s="11">
        <v>6</v>
      </c>
      <c r="L61" s="206">
        <v>45630</v>
      </c>
      <c r="M61" s="40">
        <v>45630</v>
      </c>
      <c r="N61" s="275" t="s"/>
      <c r="O61" s="15" t="s"/>
      <c r="P61" s="15" t="s"/>
      <c r="Q61" s="15" t="s"/>
      <c r="R61" s="15" t="s"/>
    </row>
    <row r="62" spans="1:18">
      <c r="A62" s="190" t="s">
        <v>18</v>
      </c>
      <c r="B62" s="190" t="s">
        <v>158</v>
      </c>
      <c r="C62" s="11" t="s">
        <v>702</v>
      </c>
      <c r="D62" s="15" t="s">
        <v>703</v>
      </c>
      <c r="E62" s="15" t="s">
        <v>704</v>
      </c>
      <c r="F62" s="11" t="s"/>
      <c r="G62" s="29" t="s">
        <v>162</v>
      </c>
      <c r="H62" s="190" t="s">
        <v>242</v>
      </c>
      <c r="I62" s="15" t="s"/>
      <c r="J62" s="11" t="s"/>
      <c r="K62" s="11">
        <v>4</v>
      </c>
      <c r="L62" s="206">
        <v>45630</v>
      </c>
      <c r="M62" s="40">
        <v>45630</v>
      </c>
      <c r="N62" s="275" t="s"/>
      <c r="O62" s="15" t="s"/>
      <c r="P62" s="15" t="s"/>
      <c r="Q62" s="15" t="s"/>
      <c r="R62" s="15" t="s"/>
    </row>
    <row r="63" spans="1:18">
      <c r="A63" s="190" t="s"/>
      <c r="B63" s="190" t="s"/>
      <c r="C63" s="11" t="s"/>
      <c r="D63" s="15" t="s"/>
      <c r="E63" s="15" t="s"/>
      <c r="F63" s="11" t="s"/>
      <c r="G63" s="29" t="s"/>
      <c r="H63" s="190" t="s"/>
      <c r="I63" s="15" t="s"/>
      <c r="J63" s="11" t="s"/>
      <c r="K63" s="11" t="s"/>
      <c r="L63" s="40" t="s"/>
      <c r="M63" s="40" t="s"/>
      <c r="N63" s="16" t="s"/>
      <c r="O63" s="15" t="s"/>
      <c r="P63" s="15" t="s"/>
      <c r="Q63" s="15" t="s"/>
      <c r="R63" s="15" t="s"/>
    </row>
    <row r="64" spans="1:18">
      <c r="A64" s="190" t="s"/>
      <c r="B64" s="190" t="s"/>
      <c r="C64" s="11" t="s"/>
      <c r="D64" s="15" t="s"/>
      <c r="E64" s="15" t="s"/>
      <c r="F64" s="11" t="s"/>
      <c r="G64" s="29" t="s"/>
      <c r="H64" s="190" t="s"/>
      <c r="I64" s="15" t="s"/>
      <c r="J64" s="11" t="s"/>
      <c r="K64" s="11" t="s"/>
      <c r="L64" s="40" t="s"/>
      <c r="M64" s="40" t="s"/>
      <c r="N64" s="16" t="s"/>
      <c r="O64" s="15" t="s"/>
      <c r="P64" s="15" t="s"/>
      <c r="Q64" s="15" t="s"/>
      <c r="R64" s="15" t="s"/>
    </row>
    <row r="65" spans="1:18">
      <c r="A65" s="190" t="s"/>
      <c r="B65" s="190" t="s"/>
      <c r="C65" s="11" t="s"/>
      <c r="D65" s="15" t="s"/>
      <c r="E65" s="15" t="s"/>
      <c r="F65" s="11" t="s"/>
      <c r="G65" s="29" t="s"/>
      <c r="H65" s="190" t="s"/>
      <c r="I65" s="15" t="s"/>
      <c r="J65" s="11" t="s"/>
      <c r="K65" s="11" t="s"/>
      <c r="L65" s="40" t="s"/>
      <c r="M65" s="40" t="s"/>
      <c r="N65" s="16" t="s"/>
      <c r="O65" s="63" t="s"/>
      <c r="P65" s="63" t="s"/>
      <c r="Q65" s="63" t="s"/>
      <c r="R65" s="63" t="s"/>
    </row>
    <row r="66" spans="1:18">
      <c r="A66" s="190" t="s"/>
      <c r="B66" s="190" t="s"/>
      <c r="C66" s="11" t="s"/>
      <c r="D66" s="15" t="s"/>
      <c r="E66" s="15" t="s"/>
      <c r="F66" s="11" t="s"/>
      <c r="G66" s="29" t="s"/>
      <c r="H66" s="190" t="s"/>
      <c r="I66" s="15" t="s"/>
      <c r="J66" s="11" t="s"/>
      <c r="K66" s="11" t="s"/>
      <c r="L66" s="40" t="s"/>
      <c r="M66" s="40" t="s"/>
      <c r="N66" s="16" t="s"/>
      <c r="O66" s="15" t="s"/>
      <c r="P66" s="15" t="s"/>
      <c r="Q66" s="15" t="s"/>
      <c r="R66" s="15" t="s"/>
    </row>
    <row r="67" spans="1:18">
      <c r="A67" s="190" t="s"/>
      <c r="B67" s="190" t="s"/>
      <c r="C67" s="11" t="s"/>
      <c r="D67" s="15" t="s"/>
      <c r="E67" s="15" t="s"/>
      <c r="F67" s="11" t="s"/>
      <c r="G67" s="29" t="s"/>
      <c r="H67" s="190" t="s"/>
      <c r="I67" s="15" t="s"/>
      <c r="J67" s="11" t="s"/>
      <c r="K67" s="11" t="s"/>
      <c r="L67" s="40" t="s"/>
      <c r="M67" s="40" t="s"/>
      <c r="N67" s="16" t="s"/>
      <c r="O67" s="15" t="s"/>
      <c r="P67" s="15" t="s"/>
      <c r="Q67" s="15" t="s"/>
      <c r="R67" s="15" t="s"/>
    </row>
    <row r="68" spans="1:18">
      <c r="A68" s="190" t="s"/>
      <c r="B68" s="190" t="s"/>
      <c r="C68" s="11" t="s"/>
      <c r="D68" s="15" t="s"/>
      <c r="E68" s="15" t="s"/>
      <c r="F68" s="11" t="s"/>
      <c r="G68" s="29" t="s"/>
      <c r="H68" s="190" t="s"/>
      <c r="I68" s="15" t="s"/>
      <c r="J68" s="11" t="s"/>
      <c r="K68" s="11" t="s"/>
      <c r="L68" s="40" t="s"/>
      <c r="M68" s="40" t="s"/>
      <c r="N68" s="16" t="s"/>
      <c r="O68" s="15" t="s"/>
      <c r="P68" s="15" t="s"/>
      <c r="Q68" s="15" t="s"/>
      <c r="R68" s="15" t="s"/>
    </row>
    <row r="69" spans="1:18">
      <c r="A69" s="190" t="s"/>
      <c r="B69" s="190" t="s"/>
      <c r="C69" s="11" t="s"/>
      <c r="D69" s="15" t="s"/>
      <c r="E69" s="15" t="s"/>
      <c r="F69" s="11" t="s"/>
      <c r="G69" s="29" t="s"/>
      <c r="H69" s="190" t="s"/>
      <c r="I69" s="15" t="s"/>
      <c r="J69" s="11" t="s"/>
      <c r="K69" s="11" t="s"/>
      <c r="L69" s="40" t="s"/>
      <c r="M69" s="40" t="s"/>
      <c r="N69" s="16" t="s"/>
      <c r="O69" s="15" t="s"/>
      <c r="P69" s="15" t="s"/>
      <c r="Q69" s="15" t="s"/>
      <c r="R69" s="15" t="s"/>
    </row>
    <row r="70" spans="1:18">
      <c r="A70" s="190" t="s"/>
      <c r="B70" s="190" t="s"/>
      <c r="C70" s="11" t="s"/>
      <c r="D70" s="15" t="s"/>
      <c r="E70" s="15" t="s"/>
      <c r="F70" s="11" t="s"/>
      <c r="G70" s="29" t="s"/>
      <c r="H70" s="190" t="s"/>
      <c r="I70" s="15" t="s"/>
      <c r="J70" s="11" t="s"/>
      <c r="K70" s="11" t="s"/>
      <c r="L70" s="40" t="s"/>
      <c r="M70" s="40" t="s"/>
      <c r="N70" s="16" t="s"/>
      <c r="O70" s="15" t="s"/>
      <c r="P70" s="15" t="s"/>
      <c r="Q70" s="15" t="s"/>
      <c r="R70" s="15" t="s"/>
    </row>
    <row r="71" spans="1:18">
      <c r="A71" s="190" t="s"/>
      <c r="B71" s="190" t="s"/>
      <c r="C71" s="11" t="s"/>
      <c r="D71" s="15" t="s"/>
      <c r="E71" s="15" t="s"/>
      <c r="F71" s="11" t="s"/>
      <c r="G71" s="29" t="s"/>
      <c r="H71" s="190" t="s"/>
      <c r="I71" s="15" t="s"/>
      <c r="J71" s="11" t="s"/>
      <c r="K71" s="11" t="s"/>
      <c r="L71" s="40" t="s"/>
      <c r="M71" s="40" t="s"/>
      <c r="N71" s="16" t="s"/>
      <c r="O71" s="15" t="s"/>
      <c r="P71" s="15" t="s"/>
      <c r="Q71" s="15" t="s"/>
      <c r="R71" s="15" t="s"/>
    </row>
    <row r="72" spans="1:18">
      <c r="A72" s="190" t="s"/>
      <c r="B72" s="190" t="s"/>
      <c r="C72" s="11" t="s"/>
      <c r="D72" s="15" t="s"/>
      <c r="E72" s="15" t="s"/>
      <c r="F72" s="11" t="s"/>
      <c r="G72" s="29" t="s"/>
      <c r="H72" s="190" t="s"/>
      <c r="I72" s="15" t="s"/>
      <c r="J72" s="11" t="s"/>
      <c r="K72" s="11" t="s"/>
      <c r="L72" s="40" t="s"/>
      <c r="M72" s="40" t="s"/>
      <c r="N72" s="16" t="s"/>
      <c r="O72" s="15" t="s"/>
      <c r="P72" s="15" t="s"/>
      <c r="Q72" s="15" t="s"/>
      <c r="R72" s="15" t="s"/>
    </row>
    <row r="73" spans="1:18">
      <c r="A73" s="190" t="s"/>
      <c r="B73" s="190" t="s"/>
      <c r="C73" s="11" t="s"/>
      <c r="D73" s="15" t="s"/>
      <c r="E73" s="15" t="s"/>
      <c r="F73" s="11" t="s"/>
      <c r="G73" s="29" t="s"/>
      <c r="H73" s="190" t="s"/>
      <c r="I73" s="15" t="s"/>
      <c r="J73" s="11" t="s"/>
      <c r="K73" s="11" t="s"/>
      <c r="L73" s="40" t="s"/>
      <c r="M73" s="40" t="s"/>
      <c r="N73" s="16" t="s"/>
      <c r="O73" s="15" t="s"/>
      <c r="P73" s="15" t="s"/>
      <c r="Q73" s="15" t="s"/>
      <c r="R73" s="15" t="s"/>
    </row>
    <row r="74" spans="1:13">
      <c r="A74" s="225" t="s"/>
      <c r="B74" s="225" t="s"/>
      <c r="G74" s="192" t="s"/>
      <c r="H74" s="225" t="s"/>
      <c r="L74" s="109" t="s"/>
      <c r="M74" s="109" t="s"/>
    </row>
    <row r="75" spans="1:13">
      <c r="A75" s="225" t="s"/>
      <c r="B75" s="225" t="s"/>
      <c r="G75" s="192" t="s"/>
      <c r="H75" s="225" t="s"/>
      <c r="L75" s="109" t="s"/>
      <c r="M75" s="109" t="s"/>
    </row>
    <row r="76" spans="1:13">
      <c r="A76" s="225" t="s"/>
      <c r="B76" s="225" t="s"/>
      <c r="G76" s="192" t="s"/>
      <c r="H76" s="225" t="s"/>
      <c r="L76" s="109" t="s"/>
      <c r="M76" s="109" t="s"/>
    </row>
    <row r="77" spans="1:13">
      <c r="A77" s="225" t="s"/>
      <c r="B77" s="225" t="s"/>
      <c r="G77" s="192" t="s"/>
      <c r="H77" s="225" t="s"/>
      <c r="L77" s="109" t="s"/>
      <c r="M77" s="109" t="s"/>
    </row>
    <row r="78" spans="1:13">
      <c r="A78" s="225" t="s"/>
      <c r="B78" s="225" t="s"/>
      <c r="G78" s="192" t="s"/>
      <c r="H78" s="225" t="s"/>
      <c r="L78" s="109" t="s"/>
      <c r="M78" s="109" t="s"/>
    </row>
    <row r="79" spans="1:13">
      <c r="A79" s="225" t="s"/>
      <c r="B79" s="225" t="s"/>
      <c r="G79" s="192" t="s"/>
      <c r="H79" s="225" t="s"/>
      <c r="L79" s="109" t="s"/>
      <c r="M79" s="109" t="s"/>
    </row>
    <row r="80" spans="1:13">
      <c r="A80" s="225" t="s"/>
      <c r="B80" s="225" t="s"/>
      <c r="G80" s="192" t="s"/>
      <c r="H80" s="225" t="s"/>
      <c r="L80" s="109" t="s"/>
      <c r="M80" s="109" t="s"/>
    </row>
    <row r="81" spans="1:13">
      <c r="A81" s="225" t="s"/>
      <c r="B81" s="225" t="s"/>
      <c r="G81" s="192" t="s"/>
      <c r="H81" s="225" t="s"/>
      <c r="L81" s="109" t="s"/>
      <c r="M81" s="109" t="s"/>
    </row>
    <row r="82" spans="1:13">
      <c r="A82" s="225" t="s"/>
      <c r="B82" s="225" t="s"/>
      <c r="G82" s="192" t="s"/>
      <c r="H82" s="225" t="s"/>
      <c r="L82" s="109" t="s"/>
      <c r="M82" s="109" t="s"/>
    </row>
    <row r="83" spans="1:13">
      <c r="A83" s="225" t="s"/>
      <c r="B83" s="225" t="s"/>
      <c r="G83" s="192" t="s"/>
      <c r="H83" s="225" t="s"/>
      <c r="L83" s="109" t="s"/>
      <c r="M83" s="109" t="s"/>
    </row>
    <row r="84" spans="1:13">
      <c r="A84" s="225" t="s"/>
      <c r="B84" s="225" t="s"/>
      <c r="G84" s="192" t="s"/>
      <c r="H84" s="225" t="s"/>
      <c r="L84" s="109" t="s"/>
      <c r="M84" s="109" t="s"/>
    </row>
    <row r="85" spans="1:13">
      <c r="A85" s="225" t="s"/>
      <c r="B85" s="225" t="s"/>
      <c r="G85" s="192" t="s"/>
      <c r="H85" s="225" t="s"/>
      <c r="L85" s="109" t="s"/>
      <c r="M85" s="109" t="s"/>
    </row>
    <row r="86" spans="1:13">
      <c r="A86" s="225" t="s"/>
      <c r="B86" s="225" t="s"/>
      <c r="G86" s="192" t="s"/>
      <c r="H86" s="225" t="s"/>
      <c r="L86" s="109" t="s"/>
      <c r="M86" s="109" t="s"/>
    </row>
    <row r="87" spans="1:13">
      <c r="A87" s="225" t="s"/>
      <c r="B87" s="225" t="s"/>
      <c r="G87" s="192" t="s"/>
      <c r="H87" s="225" t="s"/>
      <c r="L87" s="109" t="s"/>
      <c r="M87" s="109" t="s"/>
    </row>
    <row r="88" spans="1:13">
      <c r="A88" s="225" t="s"/>
      <c r="B88" s="225" t="s"/>
      <c r="G88" s="192" t="s"/>
      <c r="H88" s="225" t="s"/>
      <c r="L88" s="109" t="s"/>
      <c r="M88" s="109" t="s"/>
    </row>
    <row r="89" spans="1:13">
      <c r="A89" s="225" t="s"/>
      <c r="B89" s="225" t="s"/>
      <c r="G89" s="192" t="s"/>
      <c r="H89" s="225" t="s"/>
      <c r="L89" s="109" t="s"/>
      <c r="M89" s="109" t="s"/>
    </row>
    <row r="90" spans="1:13">
      <c r="A90" s="225" t="s"/>
      <c r="B90" s="225" t="s"/>
      <c r="G90" s="192" t="s"/>
      <c r="H90" s="225" t="s"/>
      <c r="L90" s="109" t="s"/>
      <c r="M90" s="109" t="s"/>
    </row>
    <row r="91" spans="1:13">
      <c r="A91" s="225" t="s"/>
      <c r="B91" s="225" t="s"/>
      <c r="G91" s="192" t="s"/>
      <c r="H91" s="225" t="s"/>
      <c r="L91" s="109" t="s"/>
      <c r="M91" s="109" t="s"/>
    </row>
    <row r="92" spans="1:13">
      <c r="A92" s="225" t="s"/>
      <c r="B92" s="225" t="s"/>
      <c r="G92" s="192" t="s"/>
      <c r="H92" s="225" t="s"/>
      <c r="L92" s="109" t="s"/>
      <c r="M92" s="109" t="s"/>
    </row>
    <row r="93" spans="1:13">
      <c r="A93" s="225" t="s"/>
      <c r="B93" s="225" t="s"/>
      <c r="G93" s="192" t="s"/>
      <c r="H93" s="225" t="s"/>
      <c r="L93" s="109" t="s"/>
      <c r="M93" s="109" t="s"/>
    </row>
    <row r="94" spans="1:13">
      <c r="A94" s="225" t="s"/>
      <c r="B94" s="225" t="s"/>
      <c r="G94" s="192" t="s"/>
      <c r="H94" s="225" t="s"/>
      <c r="L94" s="109" t="s"/>
      <c r="M94" s="109" t="s"/>
    </row>
    <row r="95" spans="1:13">
      <c r="A95" s="225" t="s"/>
      <c r="B95" s="225" t="s"/>
      <c r="G95" s="192" t="s"/>
      <c r="H95" s="225" t="s"/>
      <c r="L95" s="109" t="s"/>
      <c r="M95" s="109" t="s"/>
    </row>
    <row r="96" spans="1:13">
      <c r="A96" s="225" t="s"/>
      <c r="B96" s="225" t="s"/>
      <c r="G96" s="192" t="s"/>
      <c r="H96" s="225" t="s"/>
      <c r="L96" s="109" t="s"/>
      <c r="M96" s="109" t="s"/>
    </row>
    <row r="97" spans="1:13">
      <c r="A97" s="225" t="s"/>
      <c r="B97" s="225" t="s"/>
      <c r="G97" s="192" t="s"/>
      <c r="H97" s="225" t="s"/>
      <c r="L97" s="109" t="s"/>
      <c r="M97" s="109" t="s"/>
    </row>
    <row r="98" spans="1:13">
      <c r="A98" s="225" t="s"/>
      <c r="B98" s="225" t="s"/>
      <c r="G98" s="192" t="s"/>
      <c r="H98" s="225" t="s"/>
      <c r="L98" s="109" t="s"/>
      <c r="M98" s="109" t="s"/>
    </row>
    <row r="99" spans="1:13">
      <c r="A99" s="225" t="s"/>
      <c r="B99" s="225" t="s"/>
      <c r="G99" s="192" t="s"/>
      <c r="H99" s="225" t="s"/>
      <c r="L99" s="109" t="s"/>
      <c r="M99" s="109" t="s"/>
    </row>
    <row r="100" spans="1:13">
      <c r="A100" s="225" t="s"/>
      <c r="B100" s="225" t="s"/>
      <c r="G100" s="192" t="s"/>
      <c r="H100" s="225" t="s"/>
      <c r="L100" s="109" t="s"/>
      <c r="M100" s="109" t="s"/>
    </row>
    <row r="101" spans="1:13">
      <c r="A101" s="225" t="s"/>
      <c r="B101" s="225" t="s"/>
      <c r="G101" s="192" t="s"/>
      <c r="H101" s="225" t="s"/>
      <c r="L101" s="109" t="s"/>
      <c r="M101" s="109" t="s"/>
    </row>
    <row r="102" spans="1:13">
      <c r="A102" s="225" t="s"/>
      <c r="B102" s="225" t="s"/>
      <c r="G102" s="192" t="s"/>
      <c r="H102" s="225" t="s"/>
      <c r="L102" s="109" t="s"/>
      <c r="M102" s="109" t="s"/>
    </row>
    <row r="103" spans="1:13">
      <c r="A103" s="225" t="s"/>
      <c r="B103" s="225" t="s"/>
      <c r="G103" s="192" t="s"/>
      <c r="H103" s="225" t="s"/>
      <c r="L103" s="109" t="s"/>
      <c r="M103" s="109" t="s"/>
    </row>
    <row r="104" spans="1:13">
      <c r="A104" s="225" t="s"/>
      <c r="B104" s="225" t="s"/>
      <c r="G104" s="192" t="s"/>
      <c r="H104" s="225" t="s"/>
      <c r="L104" s="109" t="s"/>
      <c r="M104" s="109" t="s"/>
    </row>
    <row r="105" spans="1:13">
      <c r="A105" s="225" t="s"/>
      <c r="B105" s="225" t="s"/>
      <c r="G105" s="192" t="s"/>
      <c r="H105" s="225" t="s"/>
      <c r="L105" s="109" t="s"/>
      <c r="M105" s="109" t="s"/>
    </row>
    <row r="106" spans="1:13">
      <c r="A106" s="225" t="s"/>
      <c r="B106" s="225" t="s"/>
      <c r="G106" s="192" t="s"/>
      <c r="H106" s="225" t="s"/>
      <c r="L106" s="109" t="s"/>
      <c r="M106" s="109" t="s"/>
    </row>
    <row r="107" spans="1:13">
      <c r="A107" s="225" t="s"/>
      <c r="B107" s="225" t="s"/>
      <c r="G107" s="192" t="s"/>
      <c r="H107" s="225" t="s"/>
      <c r="L107" s="109" t="s"/>
      <c r="M107" s="109" t="s"/>
    </row>
    <row r="108" spans="1:13">
      <c r="A108" s="225" t="s"/>
      <c r="B108" s="225" t="s"/>
      <c r="G108" s="192" t="s"/>
      <c r="H108" s="225" t="s"/>
      <c r="L108" s="109" t="s"/>
      <c r="M108" s="109" t="s"/>
    </row>
    <row r="109" spans="1:13">
      <c r="A109" s="225" t="s"/>
      <c r="B109" s="225" t="s"/>
      <c r="G109" s="192" t="s"/>
      <c r="H109" s="225" t="s"/>
      <c r="L109" s="109" t="s"/>
      <c r="M109" s="109" t="s"/>
    </row>
    <row r="110" spans="1:13">
      <c r="A110" s="225" t="s"/>
      <c r="B110" s="225" t="s"/>
      <c r="G110" s="192" t="s"/>
      <c r="H110" s="225" t="s"/>
      <c r="L110" s="109" t="s"/>
      <c r="M110" s="109" t="s"/>
    </row>
    <row r="111" spans="1:13">
      <c r="A111" s="225" t="s"/>
      <c r="B111" s="225" t="s"/>
      <c r="G111" s="192" t="s"/>
      <c r="H111" s="225" t="s"/>
      <c r="L111" s="109" t="s"/>
      <c r="M111" s="109" t="s"/>
    </row>
    <row r="112" spans="1:13">
      <c r="A112" s="225" t="s"/>
      <c r="B112" s="225" t="s"/>
      <c r="G112" s="192" t="s"/>
      <c r="H112" s="225" t="s"/>
      <c r="L112" s="109" t="s"/>
      <c r="M112" s="109" t="s"/>
    </row>
    <row r="113" spans="1:13">
      <c r="A113" s="225" t="s"/>
      <c r="B113" s="225" t="s"/>
      <c r="G113" s="192" t="s"/>
      <c r="H113" s="225" t="s"/>
      <c r="L113" s="109" t="s"/>
      <c r="M113" s="109" t="s"/>
    </row>
    <row r="114" spans="1:13">
      <c r="A114" s="225" t="s"/>
      <c r="B114" s="225" t="s"/>
      <c r="G114" s="192" t="s"/>
      <c r="H114" s="225" t="s"/>
      <c r="L114" s="109" t="s"/>
      <c r="M114" s="109" t="s"/>
    </row>
    <row r="115" spans="1:13">
      <c r="A115" s="225" t="s"/>
      <c r="B115" s="225" t="s"/>
      <c r="G115" s="192" t="s"/>
      <c r="H115" s="225" t="s"/>
      <c r="L115" s="109" t="s"/>
      <c r="M115" s="109" t="s"/>
    </row>
    <row r="116" spans="1:13">
      <c r="A116" s="225" t="s"/>
      <c r="B116" s="225" t="s"/>
      <c r="G116" s="192" t="s"/>
      <c r="H116" s="225" t="s"/>
      <c r="L116" s="109" t="s"/>
      <c r="M116" s="109" t="s"/>
    </row>
    <row r="117" spans="1:13">
      <c r="A117" s="225" t="s"/>
      <c r="B117" s="225" t="s"/>
      <c r="G117" s="192" t="s"/>
      <c r="H117" s="225" t="s"/>
      <c r="L117" s="109" t="s"/>
      <c r="M117" s="109" t="s"/>
    </row>
    <row r="118" spans="1:13">
      <c r="A118" s="225" t="s"/>
      <c r="B118" s="225" t="s"/>
      <c r="G118" s="192" t="s"/>
      <c r="H118" s="225" t="s"/>
      <c r="L118" s="109" t="s"/>
      <c r="M118" s="109" t="s"/>
    </row>
    <row r="119" spans="1:13">
      <c r="A119" s="225" t="s"/>
      <c r="B119" s="225" t="s"/>
      <c r="G119" s="192" t="s"/>
      <c r="H119" s="225" t="s"/>
      <c r="L119" s="109" t="s"/>
      <c r="M119" s="109" t="s"/>
    </row>
    <row r="120" spans="1:13">
      <c r="A120" s="225" t="s"/>
      <c r="B120" s="225" t="s"/>
      <c r="G120" s="192" t="s"/>
      <c r="H120" s="225" t="s"/>
      <c r="L120" s="109" t="s"/>
      <c r="M120" s="109" t="s"/>
    </row>
    <row r="121" spans="1:13">
      <c r="A121" s="225" t="s"/>
      <c r="B121" s="225" t="s"/>
      <c r="G121" s="192" t="s"/>
      <c r="H121" s="225" t="s"/>
      <c r="L121" s="109" t="s"/>
      <c r="M121" s="109" t="s"/>
    </row>
    <row r="122" spans="1:13">
      <c r="A122" s="225" t="s"/>
      <c r="B122" s="225" t="s"/>
      <c r="G122" s="192" t="s"/>
      <c r="H122" s="225" t="s"/>
      <c r="L122" s="109" t="s"/>
      <c r="M122" s="109" t="s"/>
    </row>
    <row r="123" spans="1:13">
      <c r="A123" s="225" t="s"/>
      <c r="B123" s="225" t="s"/>
      <c r="G123" s="192" t="s"/>
      <c r="H123" s="225" t="s"/>
      <c r="L123" s="109" t="s"/>
      <c r="M123" s="109" t="s"/>
    </row>
    <row r="124" spans="1:13">
      <c r="A124" s="225" t="s"/>
      <c r="B124" s="225" t="s"/>
      <c r="G124" s="192" t="s"/>
      <c r="H124" s="225" t="s"/>
      <c r="L124" s="109" t="s"/>
      <c r="M124" s="109" t="s"/>
    </row>
    <row r="125" spans="1:13">
      <c r="A125" s="225" t="s"/>
      <c r="B125" s="225" t="s"/>
      <c r="G125" s="192" t="s"/>
      <c r="H125" s="225" t="s"/>
      <c r="L125" s="109" t="s"/>
      <c r="M125" s="109" t="s"/>
    </row>
    <row r="126" spans="1:13">
      <c r="A126" s="225" t="s"/>
      <c r="B126" s="225" t="s"/>
      <c r="G126" s="192" t="s"/>
      <c r="H126" s="225" t="s"/>
      <c r="L126" s="109" t="s"/>
      <c r="M126" s="109" t="s"/>
    </row>
    <row r="127" spans="1:13">
      <c r="A127" s="225" t="s"/>
      <c r="B127" s="225" t="s"/>
      <c r="G127" s="192" t="s"/>
      <c r="H127" s="225" t="s"/>
      <c r="L127" s="109" t="s"/>
      <c r="M127" s="109" t="s"/>
    </row>
    <row r="128" spans="1:13">
      <c r="A128" s="225" t="s"/>
      <c r="B128" s="225" t="s"/>
      <c r="G128" s="192" t="s"/>
      <c r="H128" s="225" t="s"/>
      <c r="L128" s="109" t="s"/>
      <c r="M128" s="109" t="s"/>
    </row>
    <row r="129" spans="1:13">
      <c r="A129" s="225" t="s"/>
      <c r="B129" s="225" t="s"/>
      <c r="G129" s="192" t="s"/>
      <c r="H129" s="225" t="s"/>
      <c r="L129" s="109" t="s"/>
      <c r="M129" s="109" t="s"/>
    </row>
    <row r="130" spans="1:13">
      <c r="A130" s="225" t="s"/>
      <c r="B130" s="225" t="s"/>
      <c r="G130" s="192" t="s"/>
      <c r="H130" s="225" t="s"/>
      <c r="L130" s="109" t="s"/>
      <c r="M130" s="109" t="s"/>
    </row>
    <row r="131" spans="1:13">
      <c r="A131" s="225" t="s"/>
      <c r="B131" s="225" t="s"/>
      <c r="G131" s="192" t="s"/>
      <c r="H131" s="225" t="s"/>
      <c r="L131" s="109" t="s"/>
      <c r="M131" s="109" t="s"/>
    </row>
    <row r="132" spans="1:13">
      <c r="A132" s="225" t="s"/>
      <c r="B132" s="225" t="s"/>
      <c r="G132" s="192" t="s"/>
      <c r="H132" s="225" t="s"/>
      <c r="L132" s="109" t="s"/>
      <c r="M132" s="109" t="s"/>
    </row>
    <row r="133" spans="1:13">
      <c r="A133" s="225" t="s"/>
      <c r="B133" s="225" t="s"/>
      <c r="G133" s="192" t="s"/>
      <c r="H133" s="225" t="s"/>
      <c r="L133" s="109" t="s"/>
      <c r="M133" s="109" t="s"/>
    </row>
    <row r="134" spans="1:13">
      <c r="A134" s="225" t="s"/>
      <c r="B134" s="225" t="s"/>
      <c r="G134" s="192" t="s"/>
      <c r="H134" s="225" t="s"/>
      <c r="L134" s="109" t="s"/>
      <c r="M134" s="109" t="s"/>
    </row>
  </sheetData>
  <mergeCells count="8">
    <mergeCell ref="I28:I29"/>
    <mergeCell ref="C43:C44"/>
    <mergeCell ref="C45:C50"/>
    <mergeCell ref="C54:C56"/>
    <mergeCell ref="L43:L52"/>
    <mergeCell ref="M43:M52"/>
    <mergeCell ref="L53:L60"/>
    <mergeCell ref="M53:M60"/>
  </mergeCells>
  <dataValidations>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G2:G1048576">
      <formula1>"已完成,未开始,进行中,"</formula1>
    </dataValidation>
    <dataValidation type="list" errorStyle="stop" allowBlank="true" showDropDown="false" showInputMessage="true" showErrorMessage="true" prompt="" sqref="H2:H1048576">
      <formula1>"葛江龙,陈彪,崔飘雨,赵宇辰,张雁翔,郭军,程少华,储伟亮,葛伟,王洋,李诚,朱正国,伍旺胜,王子翔,艾全伟,"</formula1>
    </dataValidation>
    <dataValidation type="list" errorStyle="stop" allowBlank="true" showDropDown="false" showInputMessage="true" showErrorMessage="true" prompt="" sqref="A2:A1048576">
      <formula1>"WEB,H5,数据对接,"</formula1>
    </dataValidation>
    <dataValidation type="list" errorStyle="stop" allowBlank="true" showDropDown="false" showInputMessage="true" showErrorMessage="true" prompt="" sqref="B2:B1048576">
      <formula1>"新需求,需求优化,数据对接,"</formula1>
    </dataValidation>
  </dataValidations>
</worksheet>
</file>

<file path=xl/worksheets/sheet17.xml><?xml version="1.0" encoding="utf-8"?>
<worksheet xmlns="http://schemas.openxmlformats.org/spreadsheetml/2006/main">
  <sheetPr codeName="签到系统">
    <tabColor/>
  </sheetPr>
  <dimension ref="G200"/>
  <sheetViews>
    <sheetView showGridLines="true" workbookViewId="0"/>
  </sheetViews>
  <sheetFormatPr baseColWidth="13" defaultRowHeight="18" customHeight="true"/>
  <cols>
    <col min="7" max="7" width="30.2109" customWidth="true"/>
  </cols>
  <sheetData>
    <row r="1" spans="1:16">
      <c r="A1" s="8" t="s">
        <v>1</v>
      </c>
      <c r="B1" s="17" t="s">
        <v>2</v>
      </c>
      <c r="C1" s="105" t="s">
        <v>51</v>
      </c>
      <c r="D1" s="105" t="s">
        <v>3</v>
      </c>
      <c r="E1" s="8" t="s">
        <v>4</v>
      </c>
      <c r="F1" s="8" t="s">
        <v>5</v>
      </c>
      <c r="G1" s="8" t="s">
        <v>6</v>
      </c>
      <c r="H1" s="8" t="s">
        <v>53</v>
      </c>
      <c r="I1" s="8" t="s">
        <v>8</v>
      </c>
      <c r="J1" s="8" t="s">
        <v>9</v>
      </c>
      <c r="K1" s="8" t="s">
        <v>10</v>
      </c>
      <c r="L1" s="8" t="s">
        <v>11</v>
      </c>
      <c r="M1" s="106" t="s">
        <v>12</v>
      </c>
      <c r="N1" s="106" t="s">
        <v>13</v>
      </c>
      <c r="O1" s="8" t="s">
        <v>14</v>
      </c>
      <c r="P1" s="106" t="s">
        <v>15</v>
      </c>
    </row>
    <row r="2" spans="1:16" ht="36.75" customHeight="true">
      <c r="A2" s="149" t="s">
        <v>18</v>
      </c>
      <c r="B2" s="149" t="s">
        <v>19</v>
      </c>
      <c r="C2" s="10" t="s">
        <v>3428</v>
      </c>
      <c r="D2" s="10" t="s">
        <v>3429</v>
      </c>
      <c r="E2" s="11" t="s"/>
      <c r="F2" s="327" t="s"/>
      <c r="G2" s="149" t="s">
        <v>3430</v>
      </c>
      <c r="H2" s="11" t="s"/>
      <c r="I2" s="11" t="s"/>
      <c r="J2" s="93">
        <v>45597</v>
      </c>
      <c r="K2" s="40">
        <v>45601</v>
      </c>
      <c r="L2" s="405">
        <v>45602</v>
      </c>
      <c r="M2" s="40" t="s"/>
      <c r="N2" s="40" t="s"/>
      <c r="O2" s="93" t="s"/>
      <c r="P2" s="15" t="s"/>
    </row>
    <row r="3" spans="1:16" ht="60.75" customHeight="true">
      <c r="A3" s="149" t="s">
        <v>18</v>
      </c>
      <c r="B3" s="149" t="s">
        <v>19</v>
      </c>
      <c r="C3" s="10" t="s">
        <v>3431</v>
      </c>
      <c r="D3" s="10" t="s">
        <v>3432</v>
      </c>
      <c r="E3" s="11" t="s"/>
      <c r="F3" s="327" t="s"/>
      <c r="G3" s="149" t="s">
        <v>3433</v>
      </c>
      <c r="H3" s="11" t="s"/>
      <c r="I3" s="11" t="s"/>
      <c r="J3" s="93">
        <v>45600</v>
      </c>
      <c r="K3" s="93">
        <v>45604</v>
      </c>
      <c r="L3" s="256">
        <v>45605</v>
      </c>
      <c r="M3" s="40" t="s"/>
      <c r="N3" s="40" t="s"/>
      <c r="O3" s="15" t="s"/>
      <c r="P3" s="15" t="s"/>
    </row>
    <row r="4" spans="1:16" ht="46.5" customHeight="true">
      <c r="A4" s="19" t="s">
        <v>18</v>
      </c>
      <c r="B4" s="19" t="s">
        <v>19</v>
      </c>
      <c r="C4" s="10" t="s">
        <v>3434</v>
      </c>
      <c r="D4" s="10" t="s">
        <v>3435</v>
      </c>
      <c r="E4" s="11" t="s"/>
      <c r="F4" s="9" t="s"/>
      <c r="G4" s="19" t="s">
        <v>3436</v>
      </c>
      <c r="H4" s="11" t="s"/>
      <c r="I4" s="11" t="s"/>
      <c r="J4" s="93">
        <v>45600</v>
      </c>
      <c r="K4" s="93">
        <v>45604</v>
      </c>
      <c r="L4" s="256">
        <v>45605</v>
      </c>
      <c r="M4" s="40" t="s"/>
      <c r="N4" s="40" t="s"/>
      <c r="O4" s="15" t="s"/>
      <c r="P4" s="15" t="s"/>
    </row>
    <row r="5" spans="7:7">
      <c r="G5" s="192" t="s"/>
    </row>
    <row r="6" spans="7:7">
      <c r="G6" s="192" t="s"/>
    </row>
    <row r="7" spans="7:7">
      <c r="G7" s="192" t="s"/>
    </row>
    <row r="8" spans="7:7">
      <c r="G8" s="192" t="s"/>
    </row>
    <row r="9" spans="7:7">
      <c r="G9" s="192" t="s"/>
    </row>
    <row r="10" spans="7:7">
      <c r="G10" s="192" t="s"/>
    </row>
    <row r="11" spans="7:7">
      <c r="G11" s="192" t="s"/>
    </row>
    <row r="12" spans="7:7">
      <c r="G12" s="192" t="s"/>
    </row>
    <row r="13" spans="7:7">
      <c r="G13" s="192" t="s"/>
    </row>
    <row r="14" spans="7:7">
      <c r="G14" s="192" t="s"/>
    </row>
    <row r="15" spans="7:7">
      <c r="G15" s="192" t="s"/>
    </row>
    <row r="16" spans="7:7">
      <c r="G16" s="192" t="s"/>
    </row>
    <row r="17" spans="7:7">
      <c r="G17" s="192" t="s"/>
    </row>
    <row r="18" spans="7:7">
      <c r="G18" s="192" t="s"/>
    </row>
    <row r="19" spans="7:7">
      <c r="G19" s="192" t="s"/>
    </row>
    <row r="20" spans="7:7">
      <c r="G20" s="192" t="s"/>
    </row>
    <row r="21" spans="7:7">
      <c r="G21" s="192" t="s"/>
    </row>
    <row r="22" spans="7:7">
      <c r="G22" s="192" t="s"/>
    </row>
    <row r="23" spans="7:7">
      <c r="G23" s="192" t="s"/>
    </row>
    <row r="24" spans="7:7">
      <c r="G24" s="192" t="s"/>
    </row>
    <row r="25" spans="7:7">
      <c r="G25" s="192" t="s"/>
    </row>
    <row r="26" spans="7:7">
      <c r="G26" s="192" t="s"/>
    </row>
    <row r="27" spans="7:7">
      <c r="G27" s="192" t="s"/>
    </row>
    <row r="28" spans="7:7">
      <c r="G28" s="192" t="s"/>
    </row>
    <row r="29" spans="7:7">
      <c r="G29" s="192" t="s"/>
    </row>
    <row r="30" spans="7:7">
      <c r="G30" s="192" t="s"/>
    </row>
    <row r="31" spans="7:7">
      <c r="G31" s="192" t="s"/>
    </row>
    <row r="32" spans="7:7">
      <c r="G32" s="192" t="s"/>
    </row>
    <row r="33" spans="7:7">
      <c r="G33" s="192" t="s"/>
    </row>
    <row r="34" spans="7:7">
      <c r="G34" s="192" t="s"/>
    </row>
    <row r="35" spans="7:7">
      <c r="G35" s="192" t="s"/>
    </row>
    <row r="36" spans="7:7">
      <c r="G36" s="192" t="s"/>
    </row>
    <row r="37" spans="7:7">
      <c r="G37" s="192" t="s"/>
    </row>
    <row r="38" spans="7:7">
      <c r="G38" s="192" t="s"/>
    </row>
    <row r="39" spans="7:7">
      <c r="G39" s="192" t="s"/>
    </row>
    <row r="40" spans="7:7">
      <c r="G40" s="192" t="s"/>
    </row>
    <row r="41" spans="7:7">
      <c r="G41" s="192" t="s"/>
    </row>
    <row r="42" spans="7:7">
      <c r="G42" s="192" t="s"/>
    </row>
    <row r="43" spans="7:7">
      <c r="G43" s="192" t="s"/>
    </row>
    <row r="44" spans="7:7">
      <c r="G44" s="192" t="s"/>
    </row>
    <row r="45" spans="7:7">
      <c r="G45" s="192" t="s"/>
    </row>
    <row r="46" spans="7:7">
      <c r="G46" s="192" t="s"/>
    </row>
    <row r="47" spans="7:7">
      <c r="G47" s="192" t="s"/>
    </row>
    <row r="48" spans="7:7">
      <c r="G48" s="192" t="s"/>
    </row>
    <row r="49" spans="7:7">
      <c r="G49" s="192" t="s"/>
    </row>
    <row r="50" spans="7:7">
      <c r="G50" s="192" t="s"/>
    </row>
    <row r="51" spans="7:7">
      <c r="G51" s="192" t="s"/>
    </row>
    <row r="52" spans="7:7">
      <c r="G52" s="192" t="s"/>
    </row>
    <row r="53" spans="7:7">
      <c r="G53" s="192" t="s"/>
    </row>
    <row r="54" spans="7:7">
      <c r="G54" s="192" t="s"/>
    </row>
    <row r="55" spans="7:7">
      <c r="G55" s="192" t="s"/>
    </row>
    <row r="56" spans="7:7">
      <c r="G56" s="192" t="s"/>
    </row>
    <row r="57" spans="7:7">
      <c r="G57" s="192" t="s"/>
    </row>
    <row r="58" spans="7:7">
      <c r="G58" s="192" t="s"/>
    </row>
    <row r="59" spans="7:7">
      <c r="G59" s="192" t="s"/>
    </row>
    <row r="60" spans="7:7">
      <c r="G60" s="192" t="s"/>
    </row>
    <row r="61" spans="7:7">
      <c r="G61" s="192" t="s"/>
    </row>
    <row r="62" spans="7:7">
      <c r="G62" s="192" t="s"/>
    </row>
    <row r="63" spans="7:7">
      <c r="G63" s="192" t="s"/>
    </row>
    <row r="64" spans="7:7">
      <c r="G64" s="192" t="s"/>
    </row>
    <row r="65" spans="7:7">
      <c r="G65" s="192" t="s"/>
    </row>
    <row r="66" spans="7:7">
      <c r="G66" s="192" t="s"/>
    </row>
    <row r="67" spans="7:7">
      <c r="G67" s="192" t="s"/>
    </row>
    <row r="68" spans="7:7">
      <c r="G68" s="192" t="s"/>
    </row>
    <row r="69" spans="7:7">
      <c r="G69" s="192" t="s"/>
    </row>
    <row r="70" spans="7:7">
      <c r="G70" s="192" t="s"/>
    </row>
    <row r="71" spans="7:7">
      <c r="G71" s="192" t="s"/>
    </row>
    <row r="72" spans="7:7">
      <c r="G72" s="192" t="s"/>
    </row>
    <row r="73" spans="7:7">
      <c r="G73" s="192" t="s"/>
    </row>
    <row r="74" spans="7:7">
      <c r="G74" s="192" t="s"/>
    </row>
    <row r="75" spans="7:7">
      <c r="G75" s="192" t="s"/>
    </row>
    <row r="76" spans="7:7">
      <c r="G76" s="192" t="s"/>
    </row>
    <row r="77" spans="7:7">
      <c r="G77" s="192" t="s"/>
    </row>
    <row r="78" spans="7:7">
      <c r="G78" s="192" t="s"/>
    </row>
    <row r="79" spans="7:7">
      <c r="G79" s="192" t="s"/>
    </row>
    <row r="80" spans="7:7">
      <c r="G80" s="192" t="s"/>
    </row>
    <row r="81" spans="7:7">
      <c r="G81" s="192" t="s"/>
    </row>
    <row r="82" spans="7:7">
      <c r="G82" s="192" t="s"/>
    </row>
    <row r="83" spans="7:7">
      <c r="G83" s="192" t="s"/>
    </row>
    <row r="84" spans="7:7">
      <c r="G84" s="192" t="s"/>
    </row>
    <row r="85" spans="7:7">
      <c r="G85" s="192" t="s"/>
    </row>
    <row r="86" spans="7:7">
      <c r="G86" s="192" t="s"/>
    </row>
    <row r="87" spans="7:7">
      <c r="G87" s="192" t="s"/>
    </row>
    <row r="88" spans="7:7">
      <c r="G88" s="192" t="s"/>
    </row>
    <row r="89" spans="7:7">
      <c r="G89" s="192" t="s"/>
    </row>
    <row r="90" spans="7:7">
      <c r="G90" s="192" t="s"/>
    </row>
    <row r="91" spans="7:7">
      <c r="G91" s="192" t="s"/>
    </row>
    <row r="92" spans="7:7">
      <c r="G92" s="192" t="s"/>
    </row>
    <row r="93" spans="7:7">
      <c r="G93" s="192" t="s"/>
    </row>
    <row r="94" spans="7:7">
      <c r="G94" s="192" t="s"/>
    </row>
    <row r="95" spans="7:7">
      <c r="G95" s="192" t="s"/>
    </row>
    <row r="96" spans="7:7">
      <c r="G96" s="192" t="s"/>
    </row>
    <row r="97" spans="7:7">
      <c r="G97" s="192" t="s"/>
    </row>
    <row r="98" spans="7:7">
      <c r="G98" s="192" t="s"/>
    </row>
    <row r="99" spans="7:7">
      <c r="G99" s="192" t="s"/>
    </row>
    <row r="100" spans="7:7">
      <c r="G100" s="192" t="s"/>
    </row>
    <row r="101" spans="7:7">
      <c r="G101" s="192" t="s"/>
    </row>
    <row r="102" spans="7:7">
      <c r="G102" s="192" t="s"/>
    </row>
    <row r="103" spans="7:7">
      <c r="G103" s="192" t="s"/>
    </row>
    <row r="104" spans="7:7">
      <c r="G104" s="192" t="s"/>
    </row>
    <row r="105" spans="7:7">
      <c r="G105" s="192" t="s"/>
    </row>
    <row r="106" spans="7:7">
      <c r="G106" s="192" t="s"/>
    </row>
    <row r="107" spans="7:7">
      <c r="G107" s="192" t="s"/>
    </row>
    <row r="108" spans="7:7">
      <c r="G108" s="192" t="s"/>
    </row>
    <row r="109" spans="7:7">
      <c r="G109" s="192" t="s"/>
    </row>
    <row r="110" spans="7:7">
      <c r="G110" s="192" t="s"/>
    </row>
    <row r="111" spans="7:7">
      <c r="G111" s="192" t="s"/>
    </row>
    <row r="112" spans="7:7">
      <c r="G112" s="192" t="s"/>
    </row>
    <row r="113" spans="7:7">
      <c r="G113" s="192" t="s"/>
    </row>
    <row r="114" spans="7:7">
      <c r="G114" s="192" t="s"/>
    </row>
    <row r="115" spans="7:7">
      <c r="G115" s="192" t="s"/>
    </row>
    <row r="116" spans="7:7">
      <c r="G116" s="192" t="s"/>
    </row>
    <row r="117" spans="7:7">
      <c r="G117" s="192" t="s"/>
    </row>
    <row r="118" spans="7:7">
      <c r="G118" s="192" t="s"/>
    </row>
    <row r="119" spans="7:7">
      <c r="G119" s="192" t="s"/>
    </row>
    <row r="120" spans="7:7">
      <c r="G120" s="192" t="s"/>
    </row>
    <row r="121" spans="7:7">
      <c r="G121" s="192" t="s"/>
    </row>
    <row r="122" spans="7:7">
      <c r="G122" s="192" t="s"/>
    </row>
    <row r="123" spans="7:7">
      <c r="G123" s="192" t="s"/>
    </row>
    <row r="124" spans="7:7">
      <c r="G124" s="192" t="s"/>
    </row>
    <row r="125" spans="7:7">
      <c r="G125" s="192" t="s"/>
    </row>
    <row r="126" spans="7:7">
      <c r="G126" s="192" t="s"/>
    </row>
    <row r="127" spans="7:7">
      <c r="G127" s="192" t="s"/>
    </row>
    <row r="128" spans="7:7">
      <c r="G128" s="192" t="s"/>
    </row>
    <row r="129" spans="7:7">
      <c r="G129" s="192" t="s"/>
    </row>
    <row r="130" spans="7:7">
      <c r="G130" s="192" t="s"/>
    </row>
    <row r="131" spans="7:7">
      <c r="G131" s="192" t="s"/>
    </row>
    <row r="132" spans="7:7">
      <c r="G132" s="192" t="s"/>
    </row>
    <row r="133" spans="7:7">
      <c r="G133" s="192" t="s"/>
    </row>
    <row r="134" spans="7:7">
      <c r="G134" s="192" t="s"/>
    </row>
    <row r="135" spans="7:7">
      <c r="G135" s="192" t="s"/>
    </row>
    <row r="136" spans="7:7">
      <c r="G136" s="192" t="s"/>
    </row>
    <row r="137" spans="7:7">
      <c r="G137" s="192" t="s"/>
    </row>
    <row r="138" spans="7:7">
      <c r="G138" s="192" t="s"/>
    </row>
    <row r="139" spans="7:7">
      <c r="G139" s="192" t="s"/>
    </row>
    <row r="140" spans="7:7">
      <c r="G140" s="192" t="s"/>
    </row>
    <row r="141" spans="7:7">
      <c r="G141" s="192" t="s"/>
    </row>
    <row r="142" spans="7:7">
      <c r="G142" s="192" t="s"/>
    </row>
    <row r="143" spans="7:7">
      <c r="G143" s="192" t="s"/>
    </row>
    <row r="144" spans="7:7">
      <c r="G144" s="192" t="s"/>
    </row>
    <row r="145" spans="7:7">
      <c r="G145" s="192" t="s"/>
    </row>
    <row r="146" spans="7:7">
      <c r="G146" s="192" t="s"/>
    </row>
    <row r="147" spans="7:7">
      <c r="G147" s="192" t="s"/>
    </row>
    <row r="148" spans="7:7">
      <c r="G148" s="192" t="s"/>
    </row>
    <row r="149" spans="7:7">
      <c r="G149" s="192" t="s"/>
    </row>
    <row r="150" spans="7:7">
      <c r="G150" s="192" t="s"/>
    </row>
    <row r="151" spans="7:7">
      <c r="G151" s="192" t="s"/>
    </row>
    <row r="152" spans="7:7">
      <c r="G152" s="192" t="s"/>
    </row>
    <row r="153" spans="7:7">
      <c r="G153" s="192" t="s"/>
    </row>
    <row r="154" spans="7:7">
      <c r="G154" s="192" t="s"/>
    </row>
    <row r="155" spans="7:7">
      <c r="G155" s="192" t="s"/>
    </row>
    <row r="156" spans="7:7">
      <c r="G156" s="192" t="s"/>
    </row>
    <row r="157" spans="7:7">
      <c r="G157" s="192" t="s"/>
    </row>
    <row r="158" spans="7:7">
      <c r="G158" s="192" t="s"/>
    </row>
    <row r="159" spans="7:7">
      <c r="G159" s="192" t="s"/>
    </row>
    <row r="160" spans="7:7">
      <c r="G160" s="192" t="s"/>
    </row>
    <row r="161" spans="7:7">
      <c r="G161" s="192" t="s"/>
    </row>
    <row r="162" spans="7:7">
      <c r="G162" s="192" t="s"/>
    </row>
    <row r="163" spans="7:7">
      <c r="G163" s="192" t="s"/>
    </row>
    <row r="164" spans="7:7">
      <c r="G164" s="192" t="s"/>
    </row>
    <row r="165" spans="7:7">
      <c r="G165" s="192" t="s"/>
    </row>
    <row r="166" spans="7:7">
      <c r="G166" s="192" t="s"/>
    </row>
    <row r="167" spans="7:7">
      <c r="G167" s="192" t="s"/>
    </row>
    <row r="168" spans="7:7">
      <c r="G168" s="192" t="s"/>
    </row>
    <row r="169" spans="7:7">
      <c r="G169" s="192" t="s"/>
    </row>
    <row r="170" spans="7:7">
      <c r="G170" s="192" t="s"/>
    </row>
    <row r="171" spans="7:7">
      <c r="G171" s="192" t="s"/>
    </row>
    <row r="172" spans="7:7">
      <c r="G172" s="192" t="s"/>
    </row>
    <row r="173" spans="7:7">
      <c r="G173" s="192" t="s"/>
    </row>
    <row r="174" spans="7:7">
      <c r="G174" s="192" t="s"/>
    </row>
    <row r="175" spans="7:7">
      <c r="G175" s="192" t="s"/>
    </row>
    <row r="176" spans="7:7">
      <c r="G176" s="192" t="s"/>
    </row>
    <row r="177" spans="7:7">
      <c r="G177" s="192" t="s"/>
    </row>
    <row r="178" spans="7:7">
      <c r="G178" s="192" t="s"/>
    </row>
    <row r="179" spans="7:7">
      <c r="G179" s="192" t="s"/>
    </row>
    <row r="180" spans="7:7">
      <c r="G180" s="192" t="s"/>
    </row>
    <row r="181" spans="7:7">
      <c r="G181" s="192" t="s"/>
    </row>
    <row r="182" spans="7:7">
      <c r="G182" s="192" t="s"/>
    </row>
    <row r="183" spans="7:7">
      <c r="G183" s="192" t="s"/>
    </row>
    <row r="184" spans="7:7">
      <c r="G184" s="192" t="s"/>
    </row>
    <row r="185" spans="7:7">
      <c r="G185" s="192" t="s"/>
    </row>
    <row r="186" spans="7:7">
      <c r="G186" s="192" t="s"/>
    </row>
    <row r="187" spans="7:7">
      <c r="G187" s="192" t="s"/>
    </row>
    <row r="188" spans="7:7">
      <c r="G188" s="192" t="s"/>
    </row>
    <row r="189" spans="7:7">
      <c r="G189" s="192" t="s"/>
    </row>
    <row r="190" spans="7:7">
      <c r="G190" s="192" t="s"/>
    </row>
    <row r="191" spans="7:7">
      <c r="G191" s="192" t="s"/>
    </row>
    <row r="192" spans="7:7">
      <c r="G192" s="192" t="s"/>
    </row>
    <row r="193" spans="7:7">
      <c r="G193" s="192" t="s"/>
    </row>
    <row r="194" spans="7:7">
      <c r="G194" s="192" t="s"/>
    </row>
    <row r="195" spans="7:7">
      <c r="G195" s="192" t="s"/>
    </row>
    <row r="196" spans="7:7">
      <c r="G196" s="192" t="s"/>
    </row>
    <row r="197" spans="7:7">
      <c r="G197" s="192" t="s"/>
    </row>
    <row r="198" spans="7:7">
      <c r="G198" s="192" t="s"/>
    </row>
    <row r="199" spans="7:7">
      <c r="G199" s="192" t="s"/>
    </row>
    <row r="200" spans="7:7">
      <c r="G200" s="192" t="s"/>
    </row>
  </sheetData>
  <dataValidations>
    <dataValidation type="list" errorStyle="stop" allowBlank="true" showDropDown="false" showInputMessage="true" showErrorMessage="true" prompt="" sqref="G2:G1048576">
      <formula1>"艾全伟,朱正国,韩瑜,徐亮,张雁翔,郭军,程少华,"</formula1>
      <formula2/>
    </dataValidation>
    <dataValidation type="list" errorStyle="stop" allowBlank="true" showDropDown="false" showInputMessage="true" showErrorMessage="true" prompt="" sqref="A2:A4">
      <formula1>"WEB,APP,组件,"</formula1>
    </dataValidation>
    <dataValidation type="list" errorStyle="stop" allowBlank="true" showDropDown="false" showInputMessage="true" showErrorMessage="true" prompt="" sqref="B2:B4">
      <formula1>"新增需求,需求优化,组件开发,研发优化,"</formula1>
    </dataValidation>
    <dataValidation type="list" errorStyle="stop" showInputMessage="true" showErrorMessage="true" prompt="" sqref="F2:F4">
      <formula1>"未开始,进行中,已完成,暂停,"</formula1>
      <formula2/>
    </dataValidation>
    <dataValidation type="date" errorStyle="stop" allowBlank="true" showDropDown="false" showInputMessage="true" showErrorMessage="true" prompt="" sqref="J2:J4">
      <formula1/>
      <formula2/>
    </dataValidation>
    <dataValidation type="date" errorStyle="stop" allowBlank="true" showDropDown="false" showInputMessage="true" showErrorMessage="true" prompt="" sqref="K2:K4">
      <formula1/>
      <formula2/>
    </dataValidation>
    <dataValidation type="date" errorStyle="stop" allowBlank="true" showDropDown="false" showInputMessage="true" showErrorMessage="true" prompt="" sqref="M2:M4">
      <formula1/>
      <formula2/>
    </dataValidation>
    <dataValidation type="date" errorStyle="stop" allowBlank="true" showDropDown="false" showInputMessage="true" showErrorMessage="true" prompt="" sqref="N2:N4">
      <formula1/>
      <formula2/>
    </dataValidation>
    <dataValidation type="date" errorStyle="stop" allowBlank="true" showDropDown="false" showInputMessage="true" showErrorMessage="true" prompt="" sqref="O2">
      <formula1/>
      <formula2/>
    </dataValidation>
  </dataValidations>
</worksheet>
</file>

<file path=xl/worksheets/sheet18.xml><?xml version="1.0" encoding="utf-8"?>
<worksheet xmlns="http://schemas.openxmlformats.org/spreadsheetml/2006/main">
  <sheetPr/>
  <dimension ref="G197"/>
  <sheetViews>
    <sheetView showGridLines="true" workbookViewId="0"/>
  </sheetViews>
  <sheetFormatPr baseColWidth="13" defaultRowHeight="18" customHeight="true"/>
  <cols>
    <col min="2" max="2" width="16.3242" customWidth="true"/>
    <col min="3" max="3" width="22.6641" customWidth="true"/>
    <col min="4" max="4" width="26.7031" customWidth="true"/>
  </cols>
  <sheetData>
    <row r="1" spans="1:18">
      <c r="A1" s="8" t="s">
        <v>1</v>
      </c>
      <c r="B1" s="17" t="s">
        <v>2</v>
      </c>
      <c r="C1" s="105" t="s">
        <v>51</v>
      </c>
      <c r="D1" s="105" t="s">
        <v>3</v>
      </c>
      <c r="E1" s="8" t="s">
        <v>4</v>
      </c>
      <c r="F1" s="8" t="s">
        <v>5</v>
      </c>
      <c r="G1" s="8" t="s">
        <v>6</v>
      </c>
      <c r="H1" s="8" t="s">
        <v>53</v>
      </c>
      <c r="I1" s="8" t="s">
        <v>8</v>
      </c>
      <c r="J1" s="8" t="s">
        <v>9</v>
      </c>
      <c r="K1" s="8" t="s">
        <v>10</v>
      </c>
      <c r="L1" s="8" t="s">
        <v>11</v>
      </c>
      <c r="M1" s="106" t="s">
        <v>12</v>
      </c>
      <c r="N1" s="106" t="s">
        <v>13</v>
      </c>
      <c r="O1" s="8" t="s">
        <v>14</v>
      </c>
      <c r="P1" s="106" t="s">
        <v>15</v>
      </c>
      <c r="Q1" s="8" t="s">
        <v>17</v>
      </c>
      <c r="R1" s="8" t="s">
        <v>16</v>
      </c>
    </row>
    <row r="2" spans="1:18" ht="45" customHeight="true">
      <c r="A2" s="149" t="s">
        <v>18</v>
      </c>
      <c r="B2" s="149" t="s">
        <v>19</v>
      </c>
      <c r="C2" s="10" t="s">
        <v>2906</v>
      </c>
      <c r="D2" s="10" t="s">
        <v>2907</v>
      </c>
      <c r="E2" s="11" t="s"/>
      <c r="F2" s="327" t="s">
        <v>162</v>
      </c>
      <c r="G2" s="149" t="s">
        <v>2908</v>
      </c>
      <c r="H2" s="11">
        <v>4</v>
      </c>
      <c r="I2" s="11" t="s"/>
      <c r="J2" s="93">
        <v>45393</v>
      </c>
      <c r="K2" s="40">
        <v>45393</v>
      </c>
      <c r="L2" s="405" t="s"/>
      <c r="M2" s="40" t="s"/>
      <c r="N2" s="40" t="s"/>
      <c r="O2" s="93" t="s"/>
      <c r="P2" s="15" t="s"/>
      <c r="Q2" s="93" t="s"/>
      <c r="R2" s="93" t="s"/>
    </row>
    <row r="3" spans="1:18" ht="53.25" customHeight="true">
      <c r="A3" s="149" t="s">
        <v>18</v>
      </c>
      <c r="B3" s="149" t="s">
        <v>19</v>
      </c>
      <c r="C3" s="10" t="s">
        <v>2909</v>
      </c>
      <c r="D3" s="10" t="s">
        <v>1126</v>
      </c>
      <c r="E3" s="11" t="s"/>
      <c r="F3" s="327" t="s">
        <v>162</v>
      </c>
      <c r="G3" s="149" t="s">
        <v>2908</v>
      </c>
      <c r="H3" s="11">
        <v>4</v>
      </c>
      <c r="I3" s="11" t="s"/>
      <c r="J3" s="93">
        <v>45393</v>
      </c>
      <c r="K3" s="93">
        <v>45393</v>
      </c>
      <c r="L3" s="15" t="s"/>
      <c r="M3" s="40" t="s"/>
      <c r="N3" s="40" t="s"/>
      <c r="O3" s="15" t="s"/>
      <c r="P3" s="15" t="s"/>
      <c r="Q3" s="93" t="s"/>
      <c r="R3" s="93" t="s"/>
    </row>
    <row r="4" spans="1:18" ht="58.5" customHeight="true">
      <c r="A4" s="682" t="s">
        <v>18</v>
      </c>
      <c r="B4" s="682" t="s">
        <v>19</v>
      </c>
      <c r="C4" s="409" t="s">
        <v>2910</v>
      </c>
      <c r="D4" s="409" t="s">
        <v>2911</v>
      </c>
      <c r="E4" s="411" t="s"/>
      <c r="F4" s="683" t="s">
        <v>175</v>
      </c>
      <c r="G4" s="684" t="s">
        <v>2908</v>
      </c>
      <c r="H4" s="411">
        <v>16</v>
      </c>
      <c r="I4" s="411" t="s"/>
      <c r="J4" s="577" t="s"/>
      <c r="K4" s="685" t="s"/>
      <c r="L4" s="15" t="s"/>
      <c r="M4" s="40" t="s"/>
      <c r="N4" s="40" t="s"/>
      <c r="O4" s="15" t="s"/>
      <c r="P4" s="15" t="s"/>
      <c r="Q4" s="93" t="s"/>
      <c r="R4" s="93" t="s"/>
    </row>
    <row r="5" spans="1:18" ht="60" customHeight="true">
      <c r="A5" s="149" t="s">
        <v>18</v>
      </c>
      <c r="B5" s="149" t="s">
        <v>19</v>
      </c>
      <c r="C5" s="10" t="s">
        <v>2912</v>
      </c>
      <c r="D5" s="10" t="s">
        <v>2913</v>
      </c>
      <c r="E5" s="11" t="s"/>
      <c r="F5" s="327" t="s">
        <v>162</v>
      </c>
      <c r="G5" s="149" t="s">
        <v>2908</v>
      </c>
      <c r="H5" s="11">
        <v>4</v>
      </c>
      <c r="I5" s="11" t="s"/>
      <c r="J5" s="93">
        <v>45394</v>
      </c>
      <c r="K5" s="40">
        <v>45394</v>
      </c>
      <c r="L5" s="15" t="s"/>
      <c r="M5" s="40" t="s"/>
      <c r="N5" s="40" t="s"/>
      <c r="O5" s="15" t="s"/>
      <c r="P5" s="15" t="s"/>
      <c r="Q5" s="93" t="s"/>
      <c r="R5" s="93" t="s"/>
    </row>
    <row r="6" spans="1:18" ht="60" customHeight="true">
      <c r="A6" s="149" t="s">
        <v>18</v>
      </c>
      <c r="B6" s="149" t="s">
        <v>19</v>
      </c>
      <c r="C6" s="10" t="s">
        <v>2914</v>
      </c>
      <c r="D6" s="10" t="s">
        <v>2915</v>
      </c>
      <c r="E6" s="11" t="s"/>
      <c r="F6" s="327" t="s">
        <v>162</v>
      </c>
      <c r="G6" s="149" t="s">
        <v>2908</v>
      </c>
      <c r="H6" s="11">
        <v>6</v>
      </c>
      <c r="I6" s="11" t="s"/>
      <c r="J6" s="93">
        <v>45395</v>
      </c>
      <c r="K6" s="40">
        <v>45395</v>
      </c>
      <c r="L6" s="15" t="s"/>
      <c r="N6" s="40" t="s"/>
      <c r="O6" s="15" t="s"/>
      <c r="P6" s="15" t="s"/>
      <c r="Q6" s="93" t="s"/>
      <c r="R6" s="93" t="s"/>
    </row>
    <row r="7" spans="1:18" ht="54.75" customHeight="true">
      <c r="A7" s="149" t="s">
        <v>18</v>
      </c>
      <c r="B7" s="149" t="s">
        <v>19</v>
      </c>
      <c r="C7" s="10" t="s">
        <v>2916</v>
      </c>
      <c r="D7" s="10" t="s">
        <v>2917</v>
      </c>
      <c r="E7" s="11" t="s"/>
      <c r="F7" s="327" t="s">
        <v>162</v>
      </c>
      <c r="G7" s="190" t="s">
        <v>2908</v>
      </c>
      <c r="H7" s="11">
        <v>4</v>
      </c>
      <c r="I7" s="11" t="s"/>
      <c r="J7" s="93">
        <v>45397</v>
      </c>
      <c r="K7" s="40">
        <v>45397</v>
      </c>
      <c r="L7" s="15" t="s"/>
      <c r="M7" s="40" t="s"/>
      <c r="N7" s="40" t="s"/>
      <c r="O7" s="15" t="s"/>
      <c r="P7" s="15" t="s"/>
      <c r="Q7" s="93" t="s"/>
      <c r="R7" s="93" t="s"/>
    </row>
    <row r="8" spans="1:18" ht="49.5" customHeight="true">
      <c r="A8" s="682" t="s">
        <v>18</v>
      </c>
      <c r="B8" s="682" t="s">
        <v>19</v>
      </c>
      <c r="C8" s="409" t="s">
        <v>2918</v>
      </c>
      <c r="D8" s="409" t="s">
        <v>2919</v>
      </c>
      <c r="E8" s="411" t="s"/>
      <c r="F8" s="683" t="s">
        <v>175</v>
      </c>
      <c r="G8" s="686" t="s">
        <v>2908</v>
      </c>
      <c r="H8" s="411">
        <v>16</v>
      </c>
      <c r="I8" s="411" t="s"/>
      <c r="J8" s="577" t="s"/>
      <c r="K8" s="685" t="s"/>
      <c r="L8" s="15" t="s"/>
      <c r="M8" s="40" t="s"/>
      <c r="N8" s="40" t="s"/>
      <c r="O8" s="15" t="s"/>
      <c r="P8" s="15" t="s"/>
      <c r="Q8" s="93" t="s"/>
      <c r="R8" s="93" t="s"/>
    </row>
    <row r="9" spans="1:18" ht="44.25" customHeight="true">
      <c r="A9" s="149" t="s">
        <v>18</v>
      </c>
      <c r="B9" s="149" t="s">
        <v>19</v>
      </c>
      <c r="C9" s="10" t="s">
        <v>2920</v>
      </c>
      <c r="D9" s="10" t="s">
        <v>2921</v>
      </c>
      <c r="E9" s="11" t="s"/>
      <c r="F9" s="327" t="s">
        <v>162</v>
      </c>
      <c r="G9" s="190" t="s">
        <v>2908</v>
      </c>
      <c r="H9" s="11">
        <v>6</v>
      </c>
      <c r="I9" s="11" t="s"/>
      <c r="J9" s="93">
        <v>45397</v>
      </c>
      <c r="K9" s="40">
        <v>45397</v>
      </c>
      <c r="L9" s="15" t="s"/>
      <c r="M9" s="40" t="s"/>
      <c r="N9" s="40" t="s"/>
      <c r="O9" s="15" t="s"/>
      <c r="P9" s="15" t="s"/>
      <c r="Q9" s="93" t="s"/>
      <c r="R9" s="93" t="s"/>
    </row>
    <row r="10" spans="1:18" ht="49.5" customHeight="true">
      <c r="A10" s="149" t="s">
        <v>18</v>
      </c>
      <c r="B10" s="149" t="s">
        <v>19</v>
      </c>
      <c r="C10" s="10" t="s">
        <v>2922</v>
      </c>
      <c r="D10" s="10" t="s">
        <v>2923</v>
      </c>
      <c r="E10" s="11" t="s"/>
      <c r="F10" s="327" t="s">
        <v>162</v>
      </c>
      <c r="G10" s="190" t="s">
        <v>2908</v>
      </c>
      <c r="H10" s="11">
        <v>6</v>
      </c>
      <c r="I10" s="11" t="s"/>
      <c r="J10" s="93">
        <v>45398</v>
      </c>
      <c r="K10" s="40">
        <v>45398</v>
      </c>
      <c r="L10" s="15" t="s"/>
      <c r="M10" s="40" t="s"/>
      <c r="N10" s="40" t="s"/>
      <c r="O10" s="15" t="s"/>
      <c r="P10" s="15" t="s"/>
      <c r="Q10" s="93" t="s"/>
      <c r="R10" s="93" t="s"/>
    </row>
    <row r="11" spans="1:18" ht="41.25" customHeight="true">
      <c r="A11" s="149" t="s">
        <v>18</v>
      </c>
      <c r="B11" s="149" t="s">
        <v>19</v>
      </c>
      <c r="C11" s="10" t="s">
        <v>2924</v>
      </c>
      <c r="D11" s="10" t="s">
        <v>2925</v>
      </c>
      <c r="E11" s="11" t="s"/>
      <c r="F11" s="327" t="s">
        <v>162</v>
      </c>
      <c r="G11" s="190" t="s">
        <v>2908</v>
      </c>
      <c r="H11" s="11">
        <v>4</v>
      </c>
      <c r="I11" s="11" t="s"/>
      <c r="J11" s="93">
        <v>45399</v>
      </c>
      <c r="K11" s="40">
        <v>45399</v>
      </c>
      <c r="L11" s="15" t="s"/>
      <c r="M11" s="40" t="s"/>
      <c r="N11" s="40" t="s"/>
      <c r="O11" s="15" t="s"/>
      <c r="P11" s="15" t="s"/>
      <c r="Q11" s="93" t="s"/>
      <c r="R11" s="93" t="s"/>
    </row>
    <row r="12" spans="1:18" ht="45.75" customHeight="true">
      <c r="A12" s="149" t="s">
        <v>18</v>
      </c>
      <c r="B12" s="149" t="s">
        <v>19</v>
      </c>
      <c r="C12" s="10" t="s">
        <v>2926</v>
      </c>
      <c r="D12" s="10" t="s">
        <v>2927</v>
      </c>
      <c r="E12" s="11" t="s"/>
      <c r="F12" s="327" t="s">
        <v>162</v>
      </c>
      <c r="G12" s="190" t="s">
        <v>2908</v>
      </c>
      <c r="H12" s="11">
        <v>4</v>
      </c>
      <c r="I12" s="11" t="s"/>
      <c r="J12" s="93">
        <v>45399</v>
      </c>
      <c r="K12" s="40">
        <v>45399</v>
      </c>
      <c r="L12" s="15" t="s"/>
      <c r="M12" s="40" t="s"/>
      <c r="N12" s="40" t="s"/>
      <c r="O12" s="15" t="s"/>
      <c r="P12" s="15" t="s"/>
      <c r="Q12" s="93" t="s"/>
      <c r="R12" s="93" t="s"/>
    </row>
    <row r="13" spans="1:18" ht="45" customHeight="true">
      <c r="A13" s="149" t="s">
        <v>18</v>
      </c>
      <c r="B13" s="149" t="s">
        <v>19</v>
      </c>
      <c r="C13" s="10" t="s">
        <v>2928</v>
      </c>
      <c r="D13" s="10" t="s">
        <v>2929</v>
      </c>
      <c r="E13" s="11" t="s"/>
      <c r="F13" s="327" t="s">
        <v>162</v>
      </c>
      <c r="G13" s="190" t="s">
        <v>2908</v>
      </c>
      <c r="H13" s="11">
        <v>4</v>
      </c>
      <c r="I13" s="11" t="s"/>
      <c r="J13" s="93">
        <v>45400</v>
      </c>
      <c r="K13" s="40">
        <v>45400</v>
      </c>
      <c r="L13" s="15" t="s"/>
      <c r="M13" s="40" t="s"/>
      <c r="N13" s="40" t="s"/>
      <c r="O13" s="15" t="s"/>
      <c r="P13" s="15" t="s"/>
      <c r="Q13" s="93" t="s"/>
      <c r="R13" s="93" t="s"/>
    </row>
    <row r="14" spans="1:18" ht="41.25" customHeight="true">
      <c r="A14" s="149" t="s">
        <v>264</v>
      </c>
      <c r="B14" s="149" t="s">
        <v>19</v>
      </c>
      <c r="C14" s="10" t="s">
        <v>2930</v>
      </c>
      <c r="D14" s="10" t="s">
        <v>2931</v>
      </c>
      <c r="E14" s="11" t="s"/>
      <c r="F14" s="327" t="s">
        <v>162</v>
      </c>
      <c r="G14" s="190" t="s">
        <v>2908</v>
      </c>
      <c r="H14" s="11">
        <v>6</v>
      </c>
      <c r="I14" s="11" t="s"/>
      <c r="J14" s="40">
        <v>45400</v>
      </c>
      <c r="K14" s="40">
        <v>45401</v>
      </c>
      <c r="L14" s="15" t="s"/>
      <c r="M14" s="40" t="s"/>
      <c r="N14" s="40" t="s"/>
      <c r="O14" s="15" t="s"/>
      <c r="P14" s="15" t="s"/>
      <c r="Q14" s="93" t="s"/>
      <c r="R14" s="93" t="s"/>
    </row>
    <row r="15" spans="1:18" ht="44.25" customHeight="true">
      <c r="A15" s="149" t="s">
        <v>264</v>
      </c>
      <c r="B15" s="149" t="s">
        <v>19</v>
      </c>
      <c r="C15" s="10" t="s">
        <v>2932</v>
      </c>
      <c r="D15" s="10" t="s">
        <v>2933</v>
      </c>
      <c r="E15" s="11" t="s"/>
      <c r="F15" s="327" t="s">
        <v>162</v>
      </c>
      <c r="G15" s="190" t="s">
        <v>2908</v>
      </c>
      <c r="H15" s="11">
        <v>4</v>
      </c>
      <c r="I15" s="11" t="s"/>
      <c r="J15" s="40">
        <v>45401</v>
      </c>
      <c r="K15" s="40">
        <v>45401</v>
      </c>
      <c r="L15" s="15" t="s"/>
      <c r="M15" s="40" t="s"/>
      <c r="N15" s="40" t="s"/>
      <c r="O15" s="15" t="s"/>
      <c r="P15" s="15" t="s"/>
      <c r="Q15" s="93" t="s"/>
      <c r="R15" s="93" t="s"/>
    </row>
    <row r="16" spans="1:18" ht="39" customHeight="true">
      <c r="A16" s="149" t="s">
        <v>264</v>
      </c>
      <c r="B16" s="149" t="s">
        <v>19</v>
      </c>
      <c r="C16" s="10" t="s">
        <v>2934</v>
      </c>
      <c r="D16" s="10" t="s">
        <v>2935</v>
      </c>
      <c r="E16" s="11" t="s"/>
      <c r="F16" s="327" t="s">
        <v>162</v>
      </c>
      <c r="G16" s="190" t="s">
        <v>2908</v>
      </c>
      <c r="H16" s="11">
        <v>6</v>
      </c>
      <c r="I16" s="11" t="s"/>
      <c r="J16" s="40">
        <v>45401</v>
      </c>
      <c r="K16" s="40">
        <v>45402</v>
      </c>
      <c r="L16" s="15" t="s"/>
      <c r="M16" s="40" t="s"/>
      <c r="N16" s="40" t="s"/>
      <c r="O16" s="15" t="s"/>
      <c r="P16" s="15" t="s"/>
      <c r="Q16" s="93" t="s"/>
      <c r="R16" s="93" t="s"/>
    </row>
    <row r="17" spans="7:7">
      <c r="G17" s="192" t="s"/>
    </row>
    <row r="18" spans="7:7">
      <c r="G18" s="192" t="s"/>
    </row>
    <row r="19" spans="7:7">
      <c r="G19" s="192" t="s"/>
    </row>
    <row r="20" spans="7:7">
      <c r="G20" s="192" t="s"/>
    </row>
    <row r="21" spans="7:7">
      <c r="G21" s="192" t="s"/>
    </row>
    <row r="22" spans="7:7">
      <c r="G22" s="192" t="s"/>
    </row>
    <row r="23" spans="7:7">
      <c r="G23" s="192" t="s"/>
    </row>
    <row r="24" spans="7:7">
      <c r="G24" s="192" t="s"/>
    </row>
    <row r="25" spans="7:7">
      <c r="G25" s="192" t="s"/>
    </row>
    <row r="26" spans="7:7">
      <c r="G26" s="192" t="s"/>
    </row>
    <row r="27" spans="7:7">
      <c r="G27" s="192" t="s"/>
    </row>
    <row r="28" spans="7:7">
      <c r="G28" s="192" t="s"/>
    </row>
    <row r="29" spans="7:7">
      <c r="G29" s="192" t="s"/>
    </row>
    <row r="30" spans="7:7">
      <c r="G30" s="192" t="s"/>
    </row>
    <row r="31" spans="7:7">
      <c r="G31" s="192" t="s"/>
    </row>
    <row r="32" spans="7:7">
      <c r="G32" s="192" t="s"/>
    </row>
    <row r="33" spans="7:7">
      <c r="G33" s="192" t="s"/>
    </row>
    <row r="34" spans="7:7">
      <c r="G34" s="192" t="s"/>
    </row>
    <row r="35" spans="7:7">
      <c r="G35" s="192" t="s"/>
    </row>
    <row r="36" spans="7:7">
      <c r="G36" s="192" t="s"/>
    </row>
    <row r="37" spans="7:7">
      <c r="G37" s="192" t="s"/>
    </row>
    <row r="38" spans="7:7">
      <c r="G38" s="192" t="s"/>
    </row>
    <row r="39" spans="7:7">
      <c r="G39" s="192" t="s"/>
    </row>
    <row r="40" spans="7:7">
      <c r="G40" s="192" t="s"/>
    </row>
    <row r="41" spans="7:7">
      <c r="G41" s="192" t="s"/>
    </row>
    <row r="42" spans="7:7">
      <c r="G42" s="192" t="s"/>
    </row>
    <row r="43" spans="7:7">
      <c r="G43" s="192" t="s"/>
    </row>
    <row r="44" spans="7:7">
      <c r="G44" s="192" t="s"/>
    </row>
    <row r="45" spans="7:7">
      <c r="G45" s="192" t="s"/>
    </row>
    <row r="46" spans="7:7">
      <c r="G46" s="192" t="s"/>
    </row>
    <row r="47" spans="7:7">
      <c r="G47" s="192" t="s"/>
    </row>
    <row r="48" spans="7:7">
      <c r="G48" s="192" t="s"/>
    </row>
    <row r="49" spans="7:7">
      <c r="G49" s="192" t="s"/>
    </row>
    <row r="50" spans="7:7">
      <c r="G50" s="192" t="s"/>
    </row>
    <row r="51" spans="7:7">
      <c r="G51" s="192" t="s"/>
    </row>
    <row r="52" spans="7:7">
      <c r="G52" s="192" t="s"/>
    </row>
    <row r="53" spans="7:7">
      <c r="G53" s="192" t="s"/>
    </row>
    <row r="54" spans="7:7">
      <c r="G54" s="192" t="s"/>
    </row>
    <row r="55" spans="7:7">
      <c r="G55" s="192" t="s"/>
    </row>
    <row r="56" spans="7:7">
      <c r="G56" s="192" t="s"/>
    </row>
    <row r="57" spans="7:7">
      <c r="G57" s="192" t="s"/>
    </row>
    <row r="58" spans="7:7">
      <c r="G58" s="192" t="s"/>
    </row>
    <row r="59" spans="7:7">
      <c r="G59" s="192" t="s"/>
    </row>
    <row r="60" spans="7:7">
      <c r="G60" s="192" t="s"/>
    </row>
    <row r="61" spans="7:7">
      <c r="G61" s="192" t="s"/>
    </row>
    <row r="62" spans="7:7">
      <c r="G62" s="192" t="s"/>
    </row>
    <row r="63" spans="7:7">
      <c r="G63" s="192" t="s"/>
    </row>
    <row r="64" spans="7:7">
      <c r="G64" s="192" t="s"/>
    </row>
    <row r="65" spans="7:7">
      <c r="G65" s="192" t="s"/>
    </row>
    <row r="66" spans="7:7">
      <c r="G66" s="192" t="s"/>
    </row>
    <row r="67" spans="7:7">
      <c r="G67" s="192" t="s"/>
    </row>
    <row r="68" spans="7:7">
      <c r="G68" s="192" t="s"/>
    </row>
    <row r="69" spans="7:7">
      <c r="G69" s="192" t="s"/>
    </row>
    <row r="70" spans="7:7">
      <c r="G70" s="192" t="s"/>
    </row>
    <row r="71" spans="7:7">
      <c r="G71" s="192" t="s"/>
    </row>
    <row r="72" spans="7:7">
      <c r="G72" s="192" t="s"/>
    </row>
    <row r="73" spans="7:7">
      <c r="G73" s="192" t="s"/>
    </row>
    <row r="74" spans="7:7">
      <c r="G74" s="192" t="s"/>
    </row>
    <row r="75" spans="7:7">
      <c r="G75" s="192" t="s"/>
    </row>
    <row r="76" spans="7:7">
      <c r="G76" s="192" t="s"/>
    </row>
    <row r="77" spans="7:7">
      <c r="G77" s="192" t="s"/>
    </row>
    <row r="78" spans="7:7">
      <c r="G78" s="192" t="s"/>
    </row>
    <row r="79" spans="7:7">
      <c r="G79" s="192" t="s"/>
    </row>
    <row r="80" spans="7:7">
      <c r="G80" s="192" t="s"/>
    </row>
    <row r="81" spans="7:7">
      <c r="G81" s="192" t="s"/>
    </row>
    <row r="82" spans="7:7">
      <c r="G82" s="192" t="s"/>
    </row>
    <row r="83" spans="7:7">
      <c r="G83" s="192" t="s"/>
    </row>
    <row r="84" spans="7:7">
      <c r="G84" s="192" t="s"/>
    </row>
    <row r="85" spans="7:7">
      <c r="G85" s="192" t="s"/>
    </row>
    <row r="86" spans="7:7">
      <c r="G86" s="192" t="s"/>
    </row>
    <row r="87" spans="7:7">
      <c r="G87" s="192" t="s"/>
    </row>
    <row r="88" spans="7:7">
      <c r="G88" s="192" t="s"/>
    </row>
    <row r="89" spans="7:7">
      <c r="G89" s="192" t="s"/>
    </row>
    <row r="90" spans="7:7">
      <c r="G90" s="192" t="s"/>
    </row>
    <row r="91" spans="7:7">
      <c r="G91" s="192" t="s"/>
    </row>
    <row r="92" spans="7:7">
      <c r="G92" s="192" t="s"/>
    </row>
    <row r="93" spans="7:7">
      <c r="G93" s="192" t="s"/>
    </row>
    <row r="94" spans="7:7">
      <c r="G94" s="192" t="s"/>
    </row>
    <row r="95" spans="7:7">
      <c r="G95" s="192" t="s"/>
    </row>
    <row r="96" spans="7:7">
      <c r="G96" s="192" t="s"/>
    </row>
    <row r="97" spans="7:7">
      <c r="G97" s="192" t="s"/>
    </row>
    <row r="98" spans="7:7">
      <c r="G98" s="192" t="s"/>
    </row>
    <row r="99" spans="7:7">
      <c r="G99" s="192" t="s"/>
    </row>
    <row r="100" spans="7:7">
      <c r="G100" s="192" t="s"/>
    </row>
    <row r="101" spans="7:7">
      <c r="G101" s="192" t="s"/>
    </row>
    <row r="102" spans="7:7">
      <c r="G102" s="192" t="s"/>
    </row>
    <row r="103" spans="7:7">
      <c r="G103" s="192" t="s"/>
    </row>
    <row r="104" spans="7:7">
      <c r="G104" s="192" t="s"/>
    </row>
    <row r="105" spans="7:7">
      <c r="G105" s="192" t="s"/>
    </row>
    <row r="106" spans="7:7">
      <c r="G106" s="192" t="s"/>
    </row>
    <row r="107" spans="7:7">
      <c r="G107" s="192" t="s"/>
    </row>
    <row r="108" spans="7:7">
      <c r="G108" s="192" t="s"/>
    </row>
    <row r="109" spans="7:7">
      <c r="G109" s="192" t="s"/>
    </row>
    <row r="110" spans="7:7">
      <c r="G110" s="192" t="s"/>
    </row>
    <row r="111" spans="7:7">
      <c r="G111" s="192" t="s"/>
    </row>
    <row r="112" spans="7:7">
      <c r="G112" s="192" t="s"/>
    </row>
    <row r="113" spans="7:7">
      <c r="G113" s="192" t="s"/>
    </row>
    <row r="114" spans="7:7">
      <c r="G114" s="192" t="s"/>
    </row>
    <row r="115" spans="7:7">
      <c r="G115" s="192" t="s"/>
    </row>
    <row r="116" spans="7:7">
      <c r="G116" s="192" t="s"/>
    </row>
    <row r="117" spans="7:7">
      <c r="G117" s="192" t="s"/>
    </row>
    <row r="118" spans="7:7">
      <c r="G118" s="192" t="s"/>
    </row>
    <row r="119" spans="7:7">
      <c r="G119" s="192" t="s"/>
    </row>
    <row r="120" spans="7:7">
      <c r="G120" s="192" t="s"/>
    </row>
    <row r="121" spans="7:7">
      <c r="G121" s="192" t="s"/>
    </row>
    <row r="122" spans="7:7">
      <c r="G122" s="192" t="s"/>
    </row>
    <row r="123" spans="7:7">
      <c r="G123" s="192" t="s"/>
    </row>
    <row r="124" spans="7:7">
      <c r="G124" s="192" t="s"/>
    </row>
    <row r="125" spans="7:7">
      <c r="G125" s="192" t="s"/>
    </row>
    <row r="126" spans="7:7">
      <c r="G126" s="192" t="s"/>
    </row>
    <row r="127" spans="7:7">
      <c r="G127" s="192" t="s"/>
    </row>
    <row r="128" spans="7:7">
      <c r="G128" s="192" t="s"/>
    </row>
    <row r="129" spans="7:7">
      <c r="G129" s="192" t="s"/>
    </row>
    <row r="130" spans="7:7">
      <c r="G130" s="192" t="s"/>
    </row>
    <row r="131" spans="7:7">
      <c r="G131" s="192" t="s"/>
    </row>
    <row r="132" spans="7:7">
      <c r="G132" s="192" t="s"/>
    </row>
    <row r="133" spans="7:7">
      <c r="G133" s="192" t="s"/>
    </row>
    <row r="134" spans="7:7">
      <c r="G134" s="192" t="s"/>
    </row>
    <row r="135" spans="7:7">
      <c r="G135" s="192" t="s"/>
    </row>
    <row r="136" spans="7:7">
      <c r="G136" s="192" t="s"/>
    </row>
    <row r="137" spans="7:7">
      <c r="G137" s="192" t="s"/>
    </row>
    <row r="138" spans="7:7">
      <c r="G138" s="192" t="s"/>
    </row>
    <row r="139" spans="7:7">
      <c r="G139" s="192" t="s"/>
    </row>
    <row r="140" spans="7:7">
      <c r="G140" s="192" t="s"/>
    </row>
    <row r="141" spans="7:7">
      <c r="G141" s="192" t="s"/>
    </row>
    <row r="142" spans="7:7">
      <c r="G142" s="192" t="s"/>
    </row>
    <row r="143" spans="7:7">
      <c r="G143" s="192" t="s"/>
    </row>
    <row r="144" spans="7:7">
      <c r="G144" s="192" t="s"/>
    </row>
    <row r="145" spans="7:7">
      <c r="G145" s="192" t="s"/>
    </row>
    <row r="146" spans="7:7">
      <c r="G146" s="192" t="s"/>
    </row>
    <row r="147" spans="7:7">
      <c r="G147" s="192" t="s"/>
    </row>
    <row r="148" spans="7:7">
      <c r="G148" s="192" t="s"/>
    </row>
    <row r="149" spans="7:7">
      <c r="G149" s="192" t="s"/>
    </row>
    <row r="150" spans="7:7">
      <c r="G150" s="192" t="s"/>
    </row>
    <row r="151" spans="7:7">
      <c r="G151" s="192" t="s"/>
    </row>
    <row r="152" spans="7:7">
      <c r="G152" s="192" t="s"/>
    </row>
    <row r="153" spans="7:7">
      <c r="G153" s="192" t="s"/>
    </row>
    <row r="154" spans="7:7">
      <c r="G154" s="192" t="s"/>
    </row>
    <row r="155" spans="7:7">
      <c r="G155" s="192" t="s"/>
    </row>
    <row r="156" spans="7:7">
      <c r="G156" s="192" t="s"/>
    </row>
    <row r="157" spans="7:7">
      <c r="G157" s="192" t="s"/>
    </row>
    <row r="158" spans="7:7">
      <c r="G158" s="192" t="s"/>
    </row>
    <row r="159" spans="7:7">
      <c r="G159" s="192" t="s"/>
    </row>
    <row r="160" spans="7:7">
      <c r="G160" s="192" t="s"/>
    </row>
    <row r="161" spans="7:7">
      <c r="G161" s="192" t="s"/>
    </row>
    <row r="162" spans="7:7">
      <c r="G162" s="192" t="s"/>
    </row>
    <row r="163" spans="7:7">
      <c r="G163" s="192" t="s"/>
    </row>
    <row r="164" spans="7:7">
      <c r="G164" s="192" t="s"/>
    </row>
    <row r="165" spans="7:7">
      <c r="G165" s="192" t="s"/>
    </row>
    <row r="166" spans="7:7">
      <c r="G166" s="192" t="s"/>
    </row>
    <row r="167" spans="7:7">
      <c r="G167" s="192" t="s"/>
    </row>
    <row r="168" spans="7:7">
      <c r="G168" s="192" t="s"/>
    </row>
    <row r="169" spans="7:7">
      <c r="G169" s="192" t="s"/>
    </row>
    <row r="170" spans="7:7">
      <c r="G170" s="192" t="s"/>
    </row>
    <row r="171" spans="7:7">
      <c r="G171" s="192" t="s"/>
    </row>
    <row r="172" spans="7:7">
      <c r="G172" s="192" t="s"/>
    </row>
    <row r="173" spans="7:7">
      <c r="G173" s="192" t="s"/>
    </row>
    <row r="174" spans="7:7">
      <c r="G174" s="192" t="s"/>
    </row>
    <row r="175" spans="7:7">
      <c r="G175" s="192" t="s"/>
    </row>
    <row r="176" spans="7:7">
      <c r="G176" s="192" t="s"/>
    </row>
    <row r="177" spans="7:7">
      <c r="G177" s="192" t="s"/>
    </row>
    <row r="178" spans="7:7">
      <c r="G178" s="192" t="s"/>
    </row>
    <row r="179" spans="7:7">
      <c r="G179" s="192" t="s"/>
    </row>
    <row r="180" spans="7:7">
      <c r="G180" s="192" t="s"/>
    </row>
    <row r="181" spans="7:7">
      <c r="G181" s="192" t="s"/>
    </row>
    <row r="182" spans="7:7">
      <c r="G182" s="192" t="s"/>
    </row>
    <row r="183" spans="7:7">
      <c r="G183" s="192" t="s"/>
    </row>
    <row r="184" spans="7:7">
      <c r="G184" s="192" t="s"/>
    </row>
    <row r="185" spans="7:7">
      <c r="G185" s="192" t="s"/>
    </row>
    <row r="186" spans="7:7">
      <c r="G186" s="192" t="s"/>
    </row>
    <row r="187" spans="7:7">
      <c r="G187" s="192" t="s"/>
    </row>
    <row r="188" spans="7:7">
      <c r="G188" s="192" t="s"/>
    </row>
    <row r="189" spans="7:7">
      <c r="G189" s="192" t="s"/>
    </row>
    <row r="190" spans="7:7">
      <c r="G190" s="192" t="s"/>
    </row>
    <row r="191" spans="7:7">
      <c r="G191" s="192" t="s"/>
    </row>
    <row r="192" spans="7:7">
      <c r="G192" s="192" t="s"/>
    </row>
    <row r="193" spans="7:7">
      <c r="G193" s="192" t="s"/>
    </row>
    <row r="194" spans="7:7">
      <c r="G194" s="192" t="s"/>
    </row>
    <row r="195" spans="7:7">
      <c r="G195" s="192" t="s"/>
    </row>
    <row r="196" spans="7:7">
      <c r="G196" s="192" t="s"/>
    </row>
    <row r="197" spans="7:7">
      <c r="G197" s="192" t="s"/>
    </row>
  </sheetData>
  <dataValidations>
    <dataValidation type="list" errorStyle="stop" allowBlank="true" showDropDown="false" showInputMessage="true" showErrorMessage="true" prompt="" sqref="G2:G1048576">
      <formula1>"赵宇辰,"</formula1>
    </dataValidation>
    <dataValidation type="list" errorStyle="stop" allowBlank="true" showDropDown="false" showInputMessage="true" showErrorMessage="true" prompt="" sqref="A2:A16">
      <formula1>"WEB,APP,组件,"</formula1>
    </dataValidation>
    <dataValidation type="list" errorStyle="stop" allowBlank="true" showDropDown="false" showInputMessage="true" showErrorMessage="true" prompt="" sqref="B2:B16">
      <formula1>"新增需求,需求优化,组件开发,研发优化,"</formula1>
    </dataValidation>
    <dataValidation type="list" errorStyle="stop" showInputMessage="true" showErrorMessage="true" prompt="" sqref="F2:F16">
      <formula1>"未开始,进行中,已完成,暂停,"</formula1>
      <formula2/>
    </dataValidation>
    <dataValidation type="date" errorStyle="stop" allowBlank="true" showDropDown="false" showInputMessage="true" showErrorMessage="true" prompt="" sqref="J2:J16">
      <formula1/>
      <formula2/>
    </dataValidation>
    <dataValidation type="date" errorStyle="stop" allowBlank="true" showDropDown="false" showInputMessage="true" showErrorMessage="true" prompt="" sqref="K2:K16">
      <formula1/>
      <formula2/>
    </dataValidation>
    <dataValidation type="date" errorStyle="stop" allowBlank="true" showDropDown="false" showInputMessage="true" showErrorMessage="true" prompt="" sqref="M2:M5">
      <formula1/>
      <formula2/>
    </dataValidation>
    <dataValidation type="date" errorStyle="stop" allowBlank="true" showDropDown="false" showInputMessage="true" showErrorMessage="true" prompt="" sqref="M7:M16">
      <formula1/>
      <formula2/>
    </dataValidation>
    <dataValidation type="date" errorStyle="stop" allowBlank="true" showDropDown="false" showInputMessage="true" showErrorMessage="true" prompt="" sqref="N2:N16">
      <formula1/>
      <formula2/>
    </dataValidation>
    <dataValidation type="date" errorStyle="stop" allowBlank="true" showDropDown="false" showInputMessage="true" showErrorMessage="true" prompt="" sqref="O2">
      <formula1/>
      <formula2/>
    </dataValidation>
    <dataValidation type="date" errorStyle="stop" allowBlank="true" showDropDown="false" showInputMessage="true" showErrorMessage="true" prompt="" sqref="Q2:Q16">
      <formula1/>
      <formula2/>
    </dataValidation>
    <dataValidation type="date" errorStyle="stop" allowBlank="true" showDropDown="false" showInputMessage="true" showErrorMessage="true" prompt="" sqref="R2:R16">
      <formula1/>
      <formula2/>
    </dataValidation>
  </dataValidations>
</worksheet>
</file>

<file path=xl/worksheets/sheet19.xml><?xml version="1.0" encoding="utf-8"?>
<worksheet xmlns="http://schemas.openxmlformats.org/spreadsheetml/2006/main">
  <sheetPr/>
  <dimension ref="K210"/>
  <sheetViews>
    <sheetView showGridLines="true" workbookViewId="0"/>
  </sheetViews>
  <sheetFormatPr baseColWidth="13" defaultRowHeight="18" customHeight="true"/>
  <cols>
    <col min="3" max="3" width="36.5508" customWidth="true"/>
    <col min="4" max="4" width="51.793" customWidth="true"/>
    <col min="7" max="7" width="19.9609" customWidth="true"/>
    <col min="16" max="16" width="29.9844" customWidth="true"/>
  </cols>
  <sheetData>
    <row r="1" spans="1:18">
      <c r="A1" s="364" t="s">
        <v>1</v>
      </c>
      <c r="B1" s="31" t="s">
        <v>2</v>
      </c>
      <c r="C1" s="31" t="s">
        <v>51</v>
      </c>
      <c r="D1" s="31" t="s">
        <v>3</v>
      </c>
      <c r="E1" s="365" t="s">
        <v>4</v>
      </c>
      <c r="F1" s="365" t="s">
        <v>5</v>
      </c>
      <c r="G1" s="365" t="s">
        <v>6</v>
      </c>
      <c r="H1" s="366" t="s">
        <v>53</v>
      </c>
      <c r="I1" s="365" t="s">
        <v>8</v>
      </c>
      <c r="J1" s="365" t="s">
        <v>9</v>
      </c>
      <c r="K1" s="365" t="s">
        <v>10</v>
      </c>
      <c r="L1" s="365" t="s">
        <v>11</v>
      </c>
      <c r="M1" s="365" t="s">
        <v>12</v>
      </c>
      <c r="N1" s="365" t="s">
        <v>13</v>
      </c>
      <c r="O1" s="365" t="s">
        <v>14</v>
      </c>
      <c r="P1" s="365" t="s">
        <v>15</v>
      </c>
      <c r="Q1" s="365" t="s">
        <v>16</v>
      </c>
      <c r="R1" s="365" t="s">
        <v>17</v>
      </c>
    </row>
    <row r="2" spans="1:18">
      <c r="A2" s="367" t="s">
        <v>18</v>
      </c>
      <c r="B2" s="368" t="s">
        <v>158</v>
      </c>
      <c r="C2" s="369" t="s">
        <v>1120</v>
      </c>
      <c r="D2" s="370" t="s">
        <v>1120</v>
      </c>
      <c r="E2" s="369" t="s">
        <v>160</v>
      </c>
      <c r="F2" s="368" t="s">
        <v>162</v>
      </c>
      <c r="G2" s="371" t="s">
        <v>1121</v>
      </c>
      <c r="H2" s="372">
        <v>8</v>
      </c>
      <c r="I2" s="372">
        <v>8</v>
      </c>
      <c r="J2" s="373">
        <v>45404</v>
      </c>
      <c r="K2" s="373">
        <v>45404</v>
      </c>
      <c r="L2" s="374" t="s"/>
      <c r="M2" s="374" t="s"/>
      <c r="N2" s="374" t="s"/>
      <c r="O2" s="374" t="s"/>
      <c r="P2" s="374" t="s"/>
      <c r="Q2" s="374" t="s"/>
      <c r="R2" s="374" t="s"/>
    </row>
    <row r="3" spans="1:18">
      <c r="A3" s="375" t="s">
        <v>18</v>
      </c>
      <c r="B3" s="376" t="s">
        <v>158</v>
      </c>
      <c r="C3" s="35" t="s">
        <v>1122</v>
      </c>
      <c r="D3" s="377" t="s">
        <v>1123</v>
      </c>
      <c r="E3" s="35" t="s">
        <v>160</v>
      </c>
      <c r="F3" s="378" t="s">
        <v>206</v>
      </c>
      <c r="G3" s="379" t="s">
        <v>1124</v>
      </c>
      <c r="H3" s="380">
        <v>4</v>
      </c>
      <c r="I3" s="374">
        <v>0</v>
      </c>
      <c r="J3" s="373">
        <v>45404</v>
      </c>
      <c r="K3" s="373">
        <v>45404</v>
      </c>
      <c r="L3" s="374" t="s"/>
      <c r="M3" s="374" t="s"/>
      <c r="N3" s="374" t="s"/>
      <c r="O3" s="374" t="s"/>
      <c r="P3" s="374" t="s"/>
      <c r="Q3" s="374" t="s"/>
      <c r="R3" s="374" t="s"/>
    </row>
    <row r="4" spans="1:18">
      <c r="A4" s="375" t="s">
        <v>18</v>
      </c>
      <c r="B4" s="376" t="s">
        <v>158</v>
      </c>
      <c r="C4" s="35" t="s">
        <v>1125</v>
      </c>
      <c r="D4" s="377" t="s">
        <v>1126</v>
      </c>
      <c r="E4" s="35" t="s">
        <v>160</v>
      </c>
      <c r="F4" s="376" t="s">
        <v>162</v>
      </c>
      <c r="G4" s="379" t="s">
        <v>441</v>
      </c>
      <c r="H4" s="380">
        <v>4</v>
      </c>
      <c r="I4" s="374">
        <v>0</v>
      </c>
      <c r="J4" s="373">
        <v>45404</v>
      </c>
      <c r="K4" s="373">
        <v>45404</v>
      </c>
      <c r="L4" s="374" t="s"/>
      <c r="M4" s="374" t="s"/>
      <c r="N4" s="374" t="s"/>
      <c r="O4" s="374" t="s"/>
      <c r="P4" s="374" t="s"/>
      <c r="Q4" s="374" t="s"/>
      <c r="R4" s="374" t="s"/>
    </row>
    <row r="5" spans="1:18">
      <c r="A5" s="375" t="s">
        <v>18</v>
      </c>
      <c r="B5" s="376" t="s">
        <v>158</v>
      </c>
      <c r="C5" s="35" t="s">
        <v>1127</v>
      </c>
      <c r="D5" s="377" t="s">
        <v>1128</v>
      </c>
      <c r="E5" s="35" t="s">
        <v>160</v>
      </c>
      <c r="F5" s="376" t="s">
        <v>162</v>
      </c>
      <c r="G5" s="376" t="s">
        <v>1129</v>
      </c>
      <c r="H5" s="381">
        <v>8</v>
      </c>
      <c r="I5" s="382">
        <v>0</v>
      </c>
      <c r="J5" s="272">
        <v>45404</v>
      </c>
      <c r="K5" s="373">
        <v>45404</v>
      </c>
      <c r="L5" s="374" t="s"/>
      <c r="M5" s="374" t="s"/>
      <c r="N5" s="374" t="s"/>
      <c r="O5" s="374" t="s"/>
      <c r="P5" s="374" t="s"/>
      <c r="Q5" s="374" t="s"/>
      <c r="R5" s="374" t="s"/>
    </row>
    <row r="6" spans="1:18">
      <c r="A6" s="375" t="s">
        <v>18</v>
      </c>
      <c r="B6" s="383" t="s">
        <v>158</v>
      </c>
      <c r="C6" s="35" t="s">
        <v>1130</v>
      </c>
      <c r="D6" s="384" t="s">
        <v>1131</v>
      </c>
      <c r="E6" s="35" t="s">
        <v>160</v>
      </c>
      <c r="F6" s="376" t="s">
        <v>162</v>
      </c>
      <c r="G6" s="376" t="s">
        <v>1129</v>
      </c>
      <c r="H6" s="381">
        <v>8</v>
      </c>
      <c r="I6" s="382">
        <v>0</v>
      </c>
      <c r="J6" s="40">
        <v>45405</v>
      </c>
      <c r="K6" s="385">
        <v>45405</v>
      </c>
      <c r="L6" s="374" t="s"/>
      <c r="M6" s="374" t="s"/>
      <c r="N6" s="374" t="s"/>
      <c r="O6" s="374" t="s"/>
      <c r="P6" s="374" t="s"/>
      <c r="Q6" s="374" t="s"/>
      <c r="R6" s="374" t="s"/>
    </row>
    <row r="7" spans="1:18">
      <c r="A7" s="375" t="s">
        <v>18</v>
      </c>
      <c r="B7" s="383" t="s">
        <v>158</v>
      </c>
      <c r="C7" s="35" t="s">
        <v>1132</v>
      </c>
      <c r="D7" s="384" t="s">
        <v>1133</v>
      </c>
      <c r="E7" s="35" t="s">
        <v>160</v>
      </c>
      <c r="F7" s="376" t="s">
        <v>162</v>
      </c>
      <c r="G7" s="376" t="s">
        <v>1134</v>
      </c>
      <c r="H7" s="381">
        <v>16</v>
      </c>
      <c r="I7" s="382">
        <v>0</v>
      </c>
      <c r="J7" s="40">
        <v>45406</v>
      </c>
      <c r="K7" s="385">
        <v>45407</v>
      </c>
      <c r="L7" s="374" t="s"/>
      <c r="M7" s="374" t="s"/>
      <c r="N7" s="374" t="s"/>
      <c r="O7" s="374" t="s"/>
      <c r="P7" s="374" t="s"/>
      <c r="Q7" s="374" t="s"/>
      <c r="R7" s="374" t="s"/>
    </row>
    <row r="8" spans="1:18">
      <c r="A8" s="375" t="s">
        <v>18</v>
      </c>
      <c r="B8" s="376" t="s">
        <v>158</v>
      </c>
      <c r="C8" s="386" t="s">
        <v>1135</v>
      </c>
      <c r="D8" s="377" t="s">
        <v>1135</v>
      </c>
      <c r="E8" s="35" t="s">
        <v>160</v>
      </c>
      <c r="F8" s="376" t="s">
        <v>162</v>
      </c>
      <c r="G8" s="376" t="s">
        <v>1134</v>
      </c>
      <c r="H8" s="381">
        <v>8</v>
      </c>
      <c r="I8" s="382">
        <v>0</v>
      </c>
      <c r="J8" s="40">
        <v>45408</v>
      </c>
      <c r="K8" s="385">
        <v>45408</v>
      </c>
      <c r="L8" s="374" t="s"/>
      <c r="M8" s="374" t="s"/>
      <c r="N8" s="374" t="s"/>
      <c r="O8" s="374" t="s"/>
      <c r="P8" s="374" t="s"/>
      <c r="Q8" s="374" t="s"/>
      <c r="R8" s="374" t="s"/>
    </row>
    <row r="9" spans="1:18">
      <c r="A9" s="375" t="s">
        <v>18</v>
      </c>
      <c r="B9" s="376" t="s">
        <v>158</v>
      </c>
      <c r="C9" s="35" t="s">
        <v>1136</v>
      </c>
      <c r="D9" s="377" t="s">
        <v>1137</v>
      </c>
      <c r="E9" s="35" t="s">
        <v>160</v>
      </c>
      <c r="F9" s="376" t="s">
        <v>162</v>
      </c>
      <c r="G9" s="376" t="s">
        <v>1138</v>
      </c>
      <c r="H9" s="381">
        <v>8</v>
      </c>
      <c r="I9" s="382">
        <v>0</v>
      </c>
      <c r="J9" s="40">
        <v>45404</v>
      </c>
      <c r="K9" s="385">
        <v>45404</v>
      </c>
      <c r="L9" s="374" t="s"/>
      <c r="M9" s="374" t="s"/>
      <c r="N9" s="374" t="s"/>
      <c r="O9" s="374" t="s"/>
      <c r="P9" s="374" t="s"/>
      <c r="Q9" s="374" t="s"/>
      <c r="R9" s="374" t="s"/>
    </row>
    <row r="10" spans="1:18">
      <c r="A10" s="375" t="s">
        <v>18</v>
      </c>
      <c r="B10" s="376" t="s">
        <v>158</v>
      </c>
      <c r="C10" s="386" t="s">
        <v>1139</v>
      </c>
      <c r="D10" s="377" t="s">
        <v>1140</v>
      </c>
      <c r="E10" s="35" t="s">
        <v>160</v>
      </c>
      <c r="F10" s="376" t="s">
        <v>162</v>
      </c>
      <c r="G10" s="376" t="s">
        <v>1138</v>
      </c>
      <c r="H10" s="381">
        <v>8</v>
      </c>
      <c r="I10" s="382">
        <v>0</v>
      </c>
      <c r="J10" s="40">
        <v>45405</v>
      </c>
      <c r="K10" s="385">
        <v>45405</v>
      </c>
      <c r="L10" s="374" t="s"/>
      <c r="M10" s="374" t="s"/>
      <c r="N10" s="374" t="s"/>
      <c r="O10" s="374" t="s"/>
      <c r="P10" s="374" t="s"/>
      <c r="Q10" s="374" t="s"/>
      <c r="R10" s="374" t="s"/>
    </row>
    <row r="11" spans="1:18">
      <c r="A11" s="375" t="s">
        <v>18</v>
      </c>
      <c r="B11" s="376" t="s">
        <v>158</v>
      </c>
      <c r="C11" s="35" t="s">
        <v>1141</v>
      </c>
      <c r="D11" s="377" t="s">
        <v>1142</v>
      </c>
      <c r="E11" s="35" t="s">
        <v>160</v>
      </c>
      <c r="F11" s="376" t="s">
        <v>162</v>
      </c>
      <c r="G11" s="376" t="s">
        <v>1138</v>
      </c>
      <c r="H11" s="381">
        <v>16</v>
      </c>
      <c r="I11" s="382">
        <v>0</v>
      </c>
      <c r="J11" s="40">
        <v>45406</v>
      </c>
      <c r="K11" s="385">
        <v>45407</v>
      </c>
      <c r="L11" s="374" t="s"/>
      <c r="M11" s="374" t="s"/>
      <c r="N11" s="374" t="s"/>
      <c r="O11" s="374" t="s"/>
      <c r="P11" s="374" t="s"/>
      <c r="Q11" s="374" t="s"/>
      <c r="R11" s="374" t="s"/>
    </row>
    <row r="12" spans="1:18">
      <c r="A12" s="375" t="s">
        <v>18</v>
      </c>
      <c r="B12" s="376" t="s">
        <v>158</v>
      </c>
      <c r="C12" s="35" t="s">
        <v>641</v>
      </c>
      <c r="D12" s="377" t="s">
        <v>1143</v>
      </c>
      <c r="E12" s="35" t="s">
        <v>160</v>
      </c>
      <c r="F12" s="376" t="s">
        <v>175</v>
      </c>
      <c r="G12" s="387" t="s">
        <v>366</v>
      </c>
      <c r="H12" s="388">
        <v>0</v>
      </c>
      <c r="I12" s="374">
        <v>4</v>
      </c>
      <c r="J12" s="373">
        <v>45404</v>
      </c>
      <c r="K12" s="373">
        <v>45404</v>
      </c>
      <c r="L12" s="374" t="s"/>
      <c r="M12" s="374" t="s"/>
      <c r="N12" s="374" t="s"/>
      <c r="O12" s="374" t="s"/>
      <c r="P12" s="374" t="s"/>
      <c r="Q12" s="374" t="s"/>
      <c r="R12" s="374" t="s"/>
    </row>
    <row r="13" spans="1:18">
      <c r="A13" s="375" t="s">
        <v>18</v>
      </c>
      <c r="B13" s="376" t="s">
        <v>158</v>
      </c>
      <c r="C13" s="35" t="s">
        <v>1144</v>
      </c>
      <c r="D13" s="377" t="s">
        <v>1145</v>
      </c>
      <c r="E13" s="35" t="s">
        <v>160</v>
      </c>
      <c r="F13" s="376" t="s">
        <v>162</v>
      </c>
      <c r="G13" s="376" t="s">
        <v>1146</v>
      </c>
      <c r="H13" s="381">
        <v>8</v>
      </c>
      <c r="I13" s="35">
        <v>3</v>
      </c>
      <c r="J13" s="40">
        <v>45404</v>
      </c>
      <c r="K13" s="40">
        <v>45404</v>
      </c>
      <c r="L13" s="35" t="s"/>
      <c r="M13" s="35" t="s"/>
      <c r="N13" s="35" t="s"/>
      <c r="O13" s="35" t="s"/>
      <c r="P13" s="35" t="s"/>
      <c r="Q13" s="35" t="s"/>
      <c r="R13" s="35" t="s"/>
    </row>
    <row r="14" spans="1:18">
      <c r="A14" s="375" t="s">
        <v>18</v>
      </c>
      <c r="B14" s="376" t="s">
        <v>158</v>
      </c>
      <c r="C14" s="35" t="s">
        <v>1144</v>
      </c>
      <c r="D14" s="377" t="s">
        <v>1147</v>
      </c>
      <c r="E14" s="35" t="s">
        <v>160</v>
      </c>
      <c r="F14" s="376" t="s">
        <v>162</v>
      </c>
      <c r="G14" s="376" t="s">
        <v>1146</v>
      </c>
      <c r="H14" s="381">
        <v>8</v>
      </c>
      <c r="I14" s="35">
        <v>8</v>
      </c>
      <c r="J14" s="40">
        <v>45404</v>
      </c>
      <c r="K14" s="40">
        <v>45405</v>
      </c>
      <c r="L14" s="35" t="s"/>
      <c r="M14" s="35" t="s"/>
      <c r="N14" s="35" t="s"/>
      <c r="O14" s="35" t="s"/>
      <c r="P14" s="35" t="s"/>
      <c r="Q14" s="35" t="s"/>
      <c r="R14" s="35" t="s"/>
    </row>
    <row r="15" spans="1:18">
      <c r="A15" s="383" t="s">
        <v>18</v>
      </c>
      <c r="B15" s="376" t="s">
        <v>158</v>
      </c>
      <c r="C15" s="35" t="s">
        <v>1148</v>
      </c>
      <c r="D15" s="377" t="s">
        <v>1149</v>
      </c>
      <c r="E15" s="35" t="s">
        <v>160</v>
      </c>
      <c r="F15" s="376" t="s">
        <v>206</v>
      </c>
      <c r="G15" s="389" t="s">
        <v>1129</v>
      </c>
      <c r="H15" s="381">
        <v>4</v>
      </c>
      <c r="I15" s="35">
        <v>3</v>
      </c>
      <c r="J15" s="40">
        <v>45405</v>
      </c>
      <c r="K15" s="40">
        <v>45406</v>
      </c>
      <c r="L15" s="35" t="s"/>
      <c r="M15" s="35" t="s"/>
      <c r="N15" s="35" t="s"/>
      <c r="O15" s="35" t="s"/>
      <c r="P15" s="35" t="s"/>
      <c r="Q15" s="35" t="s"/>
      <c r="R15" s="35" t="s"/>
    </row>
    <row r="16" spans="1:18">
      <c r="A16" s="383" t="s">
        <v>18</v>
      </c>
      <c r="B16" s="376" t="s">
        <v>158</v>
      </c>
      <c r="C16" s="35" t="s">
        <v>1148</v>
      </c>
      <c r="D16" s="377" t="s">
        <v>1150</v>
      </c>
      <c r="E16" s="35" t="s">
        <v>160</v>
      </c>
      <c r="F16" s="376" t="s">
        <v>162</v>
      </c>
      <c r="G16" s="389" t="s">
        <v>1151</v>
      </c>
      <c r="H16" s="381">
        <v>0</v>
      </c>
      <c r="I16" s="35">
        <v>4</v>
      </c>
      <c r="J16" s="40">
        <v>45406</v>
      </c>
      <c r="K16" s="40">
        <v>45406</v>
      </c>
      <c r="L16" s="35" t="s"/>
      <c r="M16" s="35" t="s"/>
      <c r="N16" s="35" t="s"/>
      <c r="O16" s="35" t="s"/>
      <c r="P16" s="35" t="s"/>
      <c r="Q16" s="35" t="s"/>
      <c r="R16" s="35" t="s"/>
    </row>
    <row r="17" spans="1:18">
      <c r="A17" s="383" t="s">
        <v>18</v>
      </c>
      <c r="B17" s="376" t="s">
        <v>158</v>
      </c>
      <c r="C17" s="35" t="s">
        <v>1148</v>
      </c>
      <c r="D17" s="377" t="s">
        <v>1152</v>
      </c>
      <c r="E17" s="35" t="s">
        <v>160</v>
      </c>
      <c r="F17" s="376" t="s">
        <v>162</v>
      </c>
      <c r="G17" s="389" t="s">
        <v>1134</v>
      </c>
      <c r="H17" s="381">
        <v>2</v>
      </c>
      <c r="I17" s="35">
        <v>4</v>
      </c>
      <c r="J17" s="40">
        <v>45407</v>
      </c>
      <c r="K17" s="40">
        <v>45407</v>
      </c>
      <c r="L17" s="35" t="s"/>
      <c r="M17" s="35" t="s"/>
      <c r="N17" s="35" t="s"/>
      <c r="O17" s="35" t="s"/>
      <c r="P17" s="35" t="s"/>
      <c r="Q17" s="35" t="s"/>
      <c r="R17" s="35" t="s"/>
    </row>
    <row r="18" spans="1:18">
      <c r="A18" s="383" t="s">
        <v>18</v>
      </c>
      <c r="B18" s="376" t="s">
        <v>158</v>
      </c>
      <c r="C18" s="35" t="s">
        <v>1153</v>
      </c>
      <c r="D18" s="377" t="s">
        <v>1154</v>
      </c>
      <c r="E18" s="35" t="s">
        <v>160</v>
      </c>
      <c r="F18" s="376" t="s">
        <v>162</v>
      </c>
      <c r="G18" s="389" t="s">
        <v>1138</v>
      </c>
      <c r="H18" s="381">
        <v>0</v>
      </c>
      <c r="I18" s="35">
        <v>3</v>
      </c>
      <c r="J18" s="40">
        <v>45404</v>
      </c>
      <c r="K18" s="40">
        <v>45405</v>
      </c>
      <c r="L18" s="35" t="s"/>
      <c r="M18" s="35" t="s"/>
      <c r="N18" s="35" t="s"/>
      <c r="O18" s="35" t="s"/>
      <c r="P18" s="35" t="s"/>
      <c r="Q18" s="35" t="s"/>
      <c r="R18" s="35" t="s"/>
    </row>
    <row r="19" spans="1:18">
      <c r="A19" s="375" t="s">
        <v>18</v>
      </c>
      <c r="B19" s="376" t="s">
        <v>158</v>
      </c>
      <c r="C19" s="35" t="s">
        <v>1153</v>
      </c>
      <c r="D19" s="377" t="s">
        <v>1155</v>
      </c>
      <c r="E19" s="35" t="s">
        <v>160</v>
      </c>
      <c r="F19" s="376" t="s">
        <v>162</v>
      </c>
      <c r="G19" s="390" t="s">
        <v>1138</v>
      </c>
      <c r="H19" s="381">
        <v>0</v>
      </c>
      <c r="I19" s="35">
        <v>2</v>
      </c>
      <c r="J19" s="40">
        <v>45405</v>
      </c>
      <c r="K19" s="40">
        <v>45405</v>
      </c>
      <c r="L19" s="35" t="s"/>
      <c r="M19" s="35" t="s"/>
      <c r="N19" s="35" t="s"/>
      <c r="O19" s="35" t="s"/>
      <c r="P19" s="35" t="s"/>
      <c r="Q19" s="35" t="s"/>
      <c r="R19" s="35" t="s"/>
    </row>
    <row r="20" spans="1:18">
      <c r="A20" s="383" t="s">
        <v>18</v>
      </c>
      <c r="B20" s="376" t="s">
        <v>158</v>
      </c>
      <c r="C20" s="386" t="s">
        <v>1156</v>
      </c>
      <c r="D20" s="377" t="s">
        <v>1157</v>
      </c>
      <c r="E20" s="35" t="s">
        <v>160</v>
      </c>
      <c r="F20" s="376" t="s">
        <v>162</v>
      </c>
      <c r="G20" s="389" t="s">
        <v>1138</v>
      </c>
      <c r="H20" s="381">
        <v>0</v>
      </c>
      <c r="I20" s="35">
        <v>3</v>
      </c>
      <c r="J20" s="40">
        <v>45405</v>
      </c>
      <c r="K20" s="40">
        <v>45405</v>
      </c>
      <c r="L20" s="35" t="s"/>
      <c r="M20" s="35" t="s"/>
      <c r="N20" s="35" t="s"/>
      <c r="O20" s="35" t="s"/>
      <c r="P20" s="35" t="s"/>
      <c r="Q20" s="35" t="s"/>
      <c r="R20" s="35" t="s"/>
    </row>
    <row r="21" spans="1:18">
      <c r="A21" s="383" t="s">
        <v>18</v>
      </c>
      <c r="B21" s="376" t="s">
        <v>158</v>
      </c>
      <c r="C21" s="386" t="s">
        <v>1158</v>
      </c>
      <c r="D21" s="377" t="s">
        <v>1159</v>
      </c>
      <c r="E21" s="35" t="s">
        <v>160</v>
      </c>
      <c r="F21" s="376" t="s">
        <v>206</v>
      </c>
      <c r="G21" s="389" t="s">
        <v>1138</v>
      </c>
      <c r="H21" s="381">
        <v>0</v>
      </c>
      <c r="I21" s="35">
        <v>3</v>
      </c>
      <c r="J21" s="40">
        <v>45406</v>
      </c>
      <c r="K21" s="40">
        <v>45406</v>
      </c>
      <c r="L21" s="35" t="s"/>
      <c r="M21" s="35" t="s"/>
      <c r="N21" s="35" t="s"/>
      <c r="O21" s="35" t="s"/>
      <c r="P21" s="35" t="s"/>
      <c r="Q21" s="35" t="s"/>
      <c r="R21" s="35" t="s"/>
    </row>
    <row r="22" spans="1:18">
      <c r="A22" s="383" t="s">
        <v>18</v>
      </c>
      <c r="B22" s="376" t="s">
        <v>158</v>
      </c>
      <c r="C22" s="102" t="s">
        <v>1153</v>
      </c>
      <c r="D22" s="391" t="s">
        <v>1160</v>
      </c>
      <c r="E22" s="102" t="s">
        <v>160</v>
      </c>
      <c r="F22" s="392" t="s">
        <v>162</v>
      </c>
      <c r="G22" s="389" t="s">
        <v>1161</v>
      </c>
      <c r="H22" s="393">
        <v>4</v>
      </c>
      <c r="I22" s="102">
        <v>16</v>
      </c>
      <c r="J22" s="168">
        <v>45407</v>
      </c>
      <c r="K22" s="168">
        <v>45408</v>
      </c>
      <c r="L22" s="102" t="s"/>
      <c r="M22" s="102" t="s"/>
      <c r="N22" s="102" t="s"/>
      <c r="O22" s="102" t="s"/>
      <c r="P22" s="102" t="s"/>
      <c r="Q22" s="102" t="s"/>
      <c r="R22" s="102" t="s"/>
    </row>
    <row r="23" spans="1:18">
      <c r="A23" s="383" t="s">
        <v>18</v>
      </c>
      <c r="B23" s="383" t="s">
        <v>158</v>
      </c>
      <c r="C23" s="35" t="s">
        <v>1162</v>
      </c>
      <c r="D23" s="35" t="s">
        <v>1163</v>
      </c>
      <c r="E23" s="35" t="s">
        <v>160</v>
      </c>
      <c r="F23" s="376" t="s">
        <v>162</v>
      </c>
      <c r="G23" s="389" t="s">
        <v>1124</v>
      </c>
      <c r="H23" s="381">
        <v>8</v>
      </c>
      <c r="I23" s="35">
        <v>8</v>
      </c>
      <c r="J23" s="40">
        <v>45407</v>
      </c>
      <c r="K23" s="40">
        <v>45407</v>
      </c>
      <c r="L23" s="35" t="s"/>
      <c r="M23" s="35" t="s"/>
      <c r="N23" s="35" t="s"/>
      <c r="O23" s="35" t="s"/>
      <c r="P23" s="35" t="s"/>
      <c r="Q23" s="35" t="s"/>
      <c r="R23" s="35" t="s"/>
    </row>
    <row r="24" spans="1:18">
      <c r="A24" s="375" t="s">
        <v>18</v>
      </c>
      <c r="B24" s="375" t="s">
        <v>158</v>
      </c>
      <c r="C24" s="386" t="s">
        <v>1164</v>
      </c>
      <c r="D24" s="35" t="s">
        <v>1165</v>
      </c>
      <c r="E24" s="394" t="s">
        <v>160</v>
      </c>
      <c r="F24" s="395" t="s">
        <v>162</v>
      </c>
      <c r="G24" s="390" t="s">
        <v>1124</v>
      </c>
      <c r="H24" s="35">
        <v>16</v>
      </c>
      <c r="I24" s="35">
        <v>0</v>
      </c>
      <c r="J24" s="40">
        <v>45405</v>
      </c>
      <c r="K24" s="40">
        <v>45406</v>
      </c>
      <c r="L24" s="35" t="s"/>
      <c r="M24" s="35" t="s"/>
      <c r="N24" s="35" t="s"/>
      <c r="O24" s="35" t="s"/>
      <c r="P24" s="35" t="s"/>
      <c r="Q24" s="35" t="s"/>
      <c r="R24" s="35" t="s"/>
    </row>
    <row r="25" spans="1:18">
      <c r="A25" s="396" t="s">
        <v>18</v>
      </c>
      <c r="B25" s="396" t="s">
        <v>158</v>
      </c>
      <c r="C25" s="102" t="s">
        <v>1166</v>
      </c>
      <c r="D25" s="102" t="s">
        <v>1166</v>
      </c>
      <c r="E25" s="102" t="s">
        <v>160</v>
      </c>
      <c r="F25" s="392" t="s">
        <v>175</v>
      </c>
      <c r="G25" s="397" t="s">
        <v>1146</v>
      </c>
      <c r="H25" s="102">
        <v>16</v>
      </c>
      <c r="I25" s="102">
        <v>8</v>
      </c>
      <c r="J25" s="168">
        <v>45408</v>
      </c>
      <c r="K25" s="168">
        <v>45408</v>
      </c>
      <c r="L25" s="102" t="s"/>
      <c r="M25" s="102" t="s"/>
      <c r="N25" s="102" t="s"/>
      <c r="O25" s="102" t="s"/>
      <c r="P25" s="102" t="s"/>
      <c r="Q25" s="102" t="s"/>
      <c r="R25" s="102" t="s"/>
    </row>
    <row r="26" spans="1:18">
      <c r="A26" s="376" t="s">
        <v>18</v>
      </c>
      <c r="B26" s="376" t="s">
        <v>158</v>
      </c>
      <c r="C26" s="15" t="s">
        <v>1167</v>
      </c>
      <c r="D26" s="10" t="s">
        <v>1168</v>
      </c>
      <c r="E26" s="15" t="s">
        <v>558</v>
      </c>
      <c r="F26" s="376" t="s">
        <v>206</v>
      </c>
      <c r="G26" s="29" t="s">
        <v>279</v>
      </c>
      <c r="H26" s="35">
        <v>6</v>
      </c>
      <c r="I26" s="35" t="s"/>
      <c r="J26" s="40">
        <v>45478</v>
      </c>
      <c r="K26" s="206">
        <v>45478</v>
      </c>
      <c r="L26" s="15" t="s"/>
      <c r="M26" s="15" t="s"/>
      <c r="N26" s="15" t="s"/>
      <c r="O26" s="15" t="s"/>
      <c r="P26" s="15" t="s"/>
      <c r="Q26" s="15" t="s"/>
      <c r="R26" s="15" t="s"/>
    </row>
    <row r="27" spans="1:18">
      <c r="A27" s="376" t="s">
        <v>18</v>
      </c>
      <c r="B27" s="376" t="s">
        <v>158</v>
      </c>
      <c r="C27" s="15" t="s">
        <v>1169</v>
      </c>
      <c r="D27" s="10" t="s">
        <v>1170</v>
      </c>
      <c r="E27" s="66" t="s">
        <v>558</v>
      </c>
      <c r="F27" s="376" t="s">
        <v>162</v>
      </c>
      <c r="G27" s="29" t="s">
        <v>619</v>
      </c>
      <c r="H27" s="35">
        <v>2</v>
      </c>
      <c r="I27" s="35">
        <v>1</v>
      </c>
      <c r="J27" s="40">
        <v>45482</v>
      </c>
      <c r="K27" s="206">
        <v>45482</v>
      </c>
      <c r="L27" s="15" t="s">
        <v>21</v>
      </c>
      <c r="M27" s="15" t="s"/>
      <c r="N27" s="15" t="s"/>
      <c r="O27" s="15" t="s"/>
      <c r="P27" s="15" t="s"/>
      <c r="Q27" s="15" t="s"/>
      <c r="R27" s="15" t="s"/>
    </row>
    <row r="28" spans="1:18">
      <c r="A28" s="376" t="s">
        <v>18</v>
      </c>
      <c r="B28" s="376" t="s">
        <v>158</v>
      </c>
      <c r="C28" s="15" t="s">
        <v>1171</v>
      </c>
      <c r="D28" s="10" t="s">
        <v>1172</v>
      </c>
      <c r="E28" s="66" t="s">
        <v>558</v>
      </c>
      <c r="F28" s="376" t="s">
        <v>162</v>
      </c>
      <c r="G28" s="29" t="s">
        <v>619</v>
      </c>
      <c r="H28" s="35">
        <v>4</v>
      </c>
      <c r="I28" s="35">
        <v>6</v>
      </c>
      <c r="J28" s="40">
        <v>45482</v>
      </c>
      <c r="K28" s="206">
        <v>45482</v>
      </c>
      <c r="L28" s="15" t="s"/>
      <c r="M28" s="15" t="s"/>
      <c r="N28" s="15" t="s"/>
      <c r="O28" s="15" t="s"/>
      <c r="P28" s="15" t="s"/>
      <c r="Q28" s="15" t="s"/>
      <c r="R28" s="15" t="s"/>
    </row>
    <row r="29" spans="1:18">
      <c r="A29" s="376" t="s">
        <v>18</v>
      </c>
      <c r="B29" s="376" t="s">
        <v>158</v>
      </c>
      <c r="C29" s="15" t="s">
        <v>1173</v>
      </c>
      <c r="D29" s="10" t="s">
        <v>1174</v>
      </c>
      <c r="E29" s="66" t="s">
        <v>558</v>
      </c>
      <c r="F29" s="376" t="s">
        <v>162</v>
      </c>
      <c r="G29" s="29" t="s">
        <v>682</v>
      </c>
      <c r="H29" s="35">
        <v>8</v>
      </c>
      <c r="I29" s="35">
        <v>12</v>
      </c>
      <c r="J29" s="40">
        <v>45483</v>
      </c>
      <c r="K29" s="206">
        <v>45484</v>
      </c>
      <c r="L29" s="15" t="s"/>
      <c r="M29" s="15" t="s"/>
      <c r="N29" s="15" t="s"/>
      <c r="O29" s="15" t="s"/>
      <c r="P29" s="15" t="s"/>
      <c r="Q29" s="15" t="s"/>
      <c r="R29" s="15" t="s"/>
    </row>
    <row r="30" spans="1:18">
      <c r="A30" s="376" t="s">
        <v>18</v>
      </c>
      <c r="B30" s="376" t="s">
        <v>158</v>
      </c>
      <c r="C30" s="15" t="s">
        <v>1175</v>
      </c>
      <c r="D30" s="10" t="s">
        <v>1176</v>
      </c>
      <c r="E30" s="66" t="s">
        <v>558</v>
      </c>
      <c r="F30" s="376" t="s">
        <v>162</v>
      </c>
      <c r="G30" s="29" t="s">
        <v>619</v>
      </c>
      <c r="H30" s="35">
        <v>6</v>
      </c>
      <c r="I30" s="35">
        <v>12</v>
      </c>
      <c r="J30" s="40">
        <v>45484</v>
      </c>
      <c r="K30" s="206">
        <v>45485</v>
      </c>
      <c r="L30" s="15" t="s"/>
      <c r="M30" s="15" t="s"/>
      <c r="N30" s="15" t="s"/>
      <c r="O30" s="15" t="s"/>
      <c r="P30" s="15" t="s"/>
      <c r="Q30" s="15" t="s"/>
      <c r="R30" s="15" t="s"/>
    </row>
    <row r="31" spans="1:18">
      <c r="A31" s="392" t="s">
        <v>18</v>
      </c>
      <c r="B31" s="392" t="s">
        <v>158</v>
      </c>
      <c r="C31" s="63" t="s">
        <v>1177</v>
      </c>
      <c r="D31" s="58" t="s">
        <v>1178</v>
      </c>
      <c r="E31" s="60" t="s">
        <v>558</v>
      </c>
      <c r="F31" s="392" t="s">
        <v>162</v>
      </c>
      <c r="G31" s="213" t="s">
        <v>682</v>
      </c>
      <c r="H31" s="102">
        <v>6</v>
      </c>
      <c r="I31" s="102">
        <v>10</v>
      </c>
      <c r="J31" s="168">
        <v>45488</v>
      </c>
      <c r="K31" s="212">
        <v>45488</v>
      </c>
      <c r="L31" s="63" t="s"/>
      <c r="M31" s="63" t="s"/>
      <c r="N31" s="63" t="s"/>
      <c r="O31" s="63" t="s"/>
      <c r="P31" s="63" t="s"/>
      <c r="Q31" s="63" t="s"/>
      <c r="R31" s="63" t="s"/>
    </row>
    <row r="32" spans="1:18" ht="27" customHeight="true">
      <c r="A32" s="376" t="s">
        <v>18</v>
      </c>
      <c r="B32" s="376" t="s">
        <v>158</v>
      </c>
      <c r="C32" s="16" t="s">
        <v>1179</v>
      </c>
      <c r="D32" s="15" t="s">
        <v>1180</v>
      </c>
      <c r="E32" s="66" t="s">
        <v>558</v>
      </c>
      <c r="F32" s="376" t="s">
        <v>162</v>
      </c>
      <c r="G32" s="29" t="s">
        <v>630</v>
      </c>
      <c r="H32" s="398">
        <v>3</v>
      </c>
      <c r="I32" s="35">
        <v>6</v>
      </c>
      <c r="J32" s="40">
        <v>45489</v>
      </c>
      <c r="K32" s="40">
        <v>45489</v>
      </c>
      <c r="L32" s="15" t="s"/>
      <c r="M32" s="15" t="s"/>
      <c r="N32" s="15" t="s"/>
      <c r="O32" s="15" t="s"/>
      <c r="P32" s="15" t="s"/>
      <c r="Q32" s="15" t="s"/>
      <c r="R32" s="15" t="s"/>
    </row>
    <row r="33" spans="1:18" ht="32.25" customHeight="true">
      <c r="A33" s="376" t="s">
        <v>18</v>
      </c>
      <c r="B33" s="376" t="s">
        <v>158</v>
      </c>
      <c r="C33" s="399" t="s">
        <v>1144</v>
      </c>
      <c r="D33" s="100" t="s">
        <v>1181</v>
      </c>
      <c r="E33" s="66" t="s">
        <v>558</v>
      </c>
      <c r="F33" s="376" t="s">
        <v>162</v>
      </c>
      <c r="G33" s="29" t="s">
        <v>310</v>
      </c>
      <c r="H33" s="400" t="s"/>
      <c r="I33" s="102" t="s"/>
      <c r="J33" s="168" t="s"/>
      <c r="K33" s="168" t="s"/>
      <c r="L33" s="63" t="s"/>
      <c r="M33" s="63" t="s"/>
      <c r="N33" s="63" t="s"/>
      <c r="O33" s="63" t="s"/>
      <c r="P33" s="63" t="s"/>
      <c r="Q33" s="63" t="s"/>
      <c r="R33" s="63" t="s"/>
    </row>
    <row r="34" spans="1:18">
      <c r="A34" s="376" t="s">
        <v>18</v>
      </c>
      <c r="B34" s="383" t="s">
        <v>158</v>
      </c>
      <c r="C34" s="16" t="s">
        <v>1182</v>
      </c>
      <c r="D34" s="15" t="s">
        <v>1182</v>
      </c>
      <c r="E34" s="66" t="s">
        <v>560</v>
      </c>
      <c r="F34" s="376" t="s">
        <v>162</v>
      </c>
      <c r="G34" s="29" t="s">
        <v>441</v>
      </c>
      <c r="H34" s="120">
        <v>2</v>
      </c>
      <c r="I34" s="15">
        <v>3</v>
      </c>
      <c r="J34" s="40">
        <v>45588</v>
      </c>
      <c r="K34" s="40">
        <v>45588</v>
      </c>
      <c r="L34" s="15" t="s"/>
      <c r="M34" s="15" t="s"/>
      <c r="N34" s="15" t="s"/>
      <c r="O34" s="15" t="s"/>
      <c r="P34" s="15" t="s"/>
      <c r="Q34" s="15" t="s"/>
      <c r="R34" s="15" t="s"/>
    </row>
    <row r="35" spans="1:18">
      <c r="A35" s="376" t="s">
        <v>18</v>
      </c>
      <c r="B35" s="383" t="s">
        <v>158</v>
      </c>
      <c r="C35" s="16" t="s">
        <v>1183</v>
      </c>
      <c r="D35" s="15" t="s">
        <v>1183</v>
      </c>
      <c r="E35" s="66" t="s">
        <v>560</v>
      </c>
      <c r="F35" s="376" t="s">
        <v>162</v>
      </c>
      <c r="G35" s="29" t="s">
        <v>441</v>
      </c>
      <c r="H35" s="120">
        <v>4</v>
      </c>
      <c r="I35" s="15">
        <v>4</v>
      </c>
      <c r="J35" s="40">
        <v>45588</v>
      </c>
      <c r="K35" s="40">
        <v>45588</v>
      </c>
      <c r="L35" s="15" t="s"/>
      <c r="M35" s="15" t="s"/>
      <c r="N35" s="15" t="s"/>
      <c r="O35" s="15" t="s"/>
      <c r="P35" s="15" t="s"/>
      <c r="Q35" s="15" t="s"/>
      <c r="R35" s="15" t="s"/>
    </row>
    <row r="36" spans="1:18">
      <c r="A36" s="392" t="s">
        <v>18</v>
      </c>
      <c r="B36" s="396" t="s">
        <v>158</v>
      </c>
      <c r="C36" s="401" t="s">
        <v>1184</v>
      </c>
      <c r="D36" s="66" t="s">
        <v>1184</v>
      </c>
      <c r="E36" s="66" t="s">
        <v>560</v>
      </c>
      <c r="F36" s="376" t="s">
        <v>162</v>
      </c>
      <c r="G36" s="29" t="s">
        <v>310</v>
      </c>
      <c r="H36" s="116">
        <v>2</v>
      </c>
      <c r="I36" s="63" t="s"/>
      <c r="J36" s="168">
        <v>45588</v>
      </c>
      <c r="K36" s="168">
        <v>45588</v>
      </c>
      <c r="L36" s="63" t="s"/>
      <c r="M36" s="63" t="s"/>
      <c r="N36" s="63" t="s"/>
      <c r="O36" s="63" t="s"/>
      <c r="P36" s="63" t="s"/>
      <c r="Q36" s="63" t="s"/>
      <c r="R36" s="63" t="s"/>
    </row>
    <row r="37" spans="1:18">
      <c r="A37" s="376" t="s">
        <v>18</v>
      </c>
      <c r="B37" s="376" t="s">
        <v>158</v>
      </c>
      <c r="C37" s="16" t="s">
        <v>1185</v>
      </c>
      <c r="D37" s="15" t="s">
        <v>1185</v>
      </c>
      <c r="E37" s="66" t="s">
        <v>560</v>
      </c>
      <c r="F37" s="376" t="s">
        <v>162</v>
      </c>
      <c r="G37" s="29" t="s">
        <v>310</v>
      </c>
      <c r="H37" s="120">
        <v>4</v>
      </c>
      <c r="I37" s="15" t="s"/>
      <c r="J37" s="40">
        <v>45589</v>
      </c>
      <c r="K37" s="40">
        <v>45589</v>
      </c>
      <c r="L37" s="15" t="s"/>
      <c r="M37" s="15" t="s"/>
      <c r="N37" s="15" t="s"/>
      <c r="O37" s="15" t="s"/>
      <c r="P37" s="15" t="s">
        <v>1186</v>
      </c>
      <c r="Q37" s="15" t="s"/>
      <c r="R37" s="15" t="s"/>
    </row>
    <row r="38" spans="7:11">
      <c r="G38" s="192" t="s"/>
      <c r="J38" s="109" t="s"/>
      <c r="K38" s="109" t="s"/>
    </row>
    <row r="39" spans="7:11">
      <c r="G39" s="192" t="s"/>
      <c r="J39" s="109" t="s"/>
      <c r="K39" s="109" t="s"/>
    </row>
    <row r="40" spans="7:11">
      <c r="G40" s="192" t="s"/>
      <c r="J40" s="109" t="s"/>
      <c r="K40" s="109" t="s"/>
    </row>
    <row r="41" spans="7:11">
      <c r="G41" s="192" t="s"/>
      <c r="J41" s="109" t="s"/>
      <c r="K41" s="109" t="s"/>
    </row>
    <row r="42" spans="7:11">
      <c r="G42" s="192" t="s"/>
      <c r="J42" s="109" t="s"/>
      <c r="K42" s="109" t="s"/>
    </row>
    <row r="43" spans="7:11">
      <c r="G43" s="192" t="s"/>
      <c r="J43" s="109" t="s"/>
      <c r="K43" s="109" t="s"/>
    </row>
    <row r="44" spans="7:11">
      <c r="G44" s="192" t="s"/>
      <c r="J44" s="109" t="s"/>
      <c r="K44" s="109" t="s"/>
    </row>
    <row r="45" spans="7:11">
      <c r="G45" s="192" t="s"/>
      <c r="J45" s="109" t="s"/>
      <c r="K45" s="109" t="s"/>
    </row>
    <row r="46" spans="7:11">
      <c r="G46" s="192" t="s"/>
      <c r="J46" s="109" t="s"/>
      <c r="K46" s="109" t="s"/>
    </row>
    <row r="47" spans="7:11">
      <c r="G47" s="192" t="s"/>
      <c r="J47" s="109" t="s"/>
      <c r="K47" s="109" t="s"/>
    </row>
    <row r="48" spans="7:11">
      <c r="G48" s="192" t="s"/>
      <c r="J48" s="109" t="s"/>
      <c r="K48" s="109" t="s"/>
    </row>
    <row r="49" spans="7:11">
      <c r="G49" s="192" t="s"/>
      <c r="J49" s="109" t="s"/>
      <c r="K49" s="109" t="s"/>
    </row>
    <row r="50" spans="7:11">
      <c r="G50" s="192" t="s"/>
      <c r="J50" s="109" t="s"/>
      <c r="K50" s="109" t="s"/>
    </row>
    <row r="51" spans="7:11">
      <c r="G51" s="192" t="s"/>
      <c r="J51" s="109" t="s"/>
      <c r="K51" s="109" t="s"/>
    </row>
    <row r="52" spans="7:11">
      <c r="G52" s="192" t="s"/>
      <c r="J52" s="109" t="s"/>
      <c r="K52" s="109" t="s"/>
    </row>
    <row r="53" spans="7:11">
      <c r="G53" s="192" t="s"/>
      <c r="J53" s="109" t="s"/>
      <c r="K53" s="109" t="s"/>
    </row>
    <row r="54" spans="7:11">
      <c r="G54" s="192" t="s"/>
      <c r="J54" s="109" t="s"/>
      <c r="K54" s="109" t="s"/>
    </row>
    <row r="55" spans="7:11">
      <c r="G55" s="192" t="s"/>
      <c r="J55" s="109" t="s"/>
      <c r="K55" s="109" t="s"/>
    </row>
    <row r="56" spans="7:11">
      <c r="G56" s="192" t="s"/>
      <c r="J56" s="109" t="s"/>
      <c r="K56" s="109" t="s"/>
    </row>
    <row r="57" spans="7:11">
      <c r="G57" s="192" t="s"/>
      <c r="J57" s="109" t="s"/>
      <c r="K57" s="109" t="s"/>
    </row>
    <row r="58" spans="7:11">
      <c r="G58" s="192" t="s"/>
      <c r="J58" s="109" t="s"/>
      <c r="K58" s="109" t="s"/>
    </row>
    <row r="59" spans="7:11">
      <c r="G59" s="192" t="s"/>
      <c r="J59" s="109" t="s"/>
      <c r="K59" s="109" t="s"/>
    </row>
    <row r="60" spans="7:11">
      <c r="G60" s="192" t="s"/>
      <c r="J60" s="109" t="s"/>
      <c r="K60" s="109" t="s"/>
    </row>
    <row r="61" spans="7:11">
      <c r="G61" s="192" t="s"/>
      <c r="J61" s="109" t="s"/>
      <c r="K61" s="109" t="s"/>
    </row>
    <row r="62" spans="7:11">
      <c r="G62" s="192" t="s"/>
      <c r="J62" s="109" t="s"/>
      <c r="K62" s="109" t="s"/>
    </row>
    <row r="63" spans="7:11">
      <c r="G63" s="192" t="s"/>
      <c r="J63" s="109" t="s"/>
      <c r="K63" s="109" t="s"/>
    </row>
    <row r="64" spans="7:11">
      <c r="G64" s="192" t="s"/>
      <c r="J64" s="109" t="s"/>
      <c r="K64" s="109" t="s"/>
    </row>
    <row r="65" spans="7:11">
      <c r="G65" s="192" t="s"/>
      <c r="J65" s="109" t="s"/>
      <c r="K65" s="109" t="s"/>
    </row>
    <row r="66" spans="7:11">
      <c r="G66" s="192" t="s"/>
      <c r="J66" s="109" t="s"/>
      <c r="K66" s="109" t="s"/>
    </row>
    <row r="67" spans="7:11">
      <c r="G67" s="192" t="s"/>
      <c r="J67" s="109" t="s"/>
      <c r="K67" s="109" t="s"/>
    </row>
    <row r="68" spans="7:11">
      <c r="G68" s="192" t="s"/>
      <c r="J68" s="109" t="s"/>
      <c r="K68" s="109" t="s"/>
    </row>
    <row r="69" spans="7:11">
      <c r="G69" s="192" t="s"/>
      <c r="J69" s="109" t="s"/>
      <c r="K69" s="109" t="s"/>
    </row>
    <row r="70" spans="7:11">
      <c r="G70" s="192" t="s"/>
      <c r="J70" s="109" t="s"/>
      <c r="K70" s="109" t="s"/>
    </row>
    <row r="71" spans="7:11">
      <c r="G71" s="192" t="s"/>
      <c r="J71" s="109" t="s"/>
      <c r="K71" s="109" t="s"/>
    </row>
    <row r="72" spans="7:11">
      <c r="G72" s="192" t="s"/>
      <c r="J72" s="109" t="s"/>
      <c r="K72" s="109" t="s"/>
    </row>
    <row r="73" spans="7:11">
      <c r="G73" s="192" t="s"/>
      <c r="J73" s="109" t="s"/>
      <c r="K73" s="109" t="s"/>
    </row>
    <row r="74" spans="7:11">
      <c r="G74" s="192" t="s"/>
      <c r="J74" s="109" t="s"/>
      <c r="K74" s="109" t="s"/>
    </row>
    <row r="75" spans="7:11">
      <c r="G75" s="192" t="s"/>
      <c r="J75" s="109" t="s"/>
      <c r="K75" s="109" t="s"/>
    </row>
    <row r="76" spans="7:11">
      <c r="G76" s="192" t="s"/>
      <c r="J76" s="109" t="s"/>
      <c r="K76" s="109" t="s"/>
    </row>
    <row r="77" spans="7:11">
      <c r="G77" s="192" t="s"/>
      <c r="J77" s="109" t="s"/>
      <c r="K77" s="109" t="s"/>
    </row>
    <row r="78" spans="7:11">
      <c r="G78" s="192" t="s"/>
      <c r="J78" s="109" t="s"/>
      <c r="K78" s="109" t="s"/>
    </row>
    <row r="79" spans="7:11">
      <c r="G79" s="192" t="s"/>
      <c r="J79" s="109" t="s"/>
      <c r="K79" s="109" t="s"/>
    </row>
    <row r="80" spans="7:11">
      <c r="G80" s="192" t="s"/>
      <c r="J80" s="109" t="s"/>
      <c r="K80" s="109" t="s"/>
    </row>
    <row r="81" spans="7:11">
      <c r="G81" s="192" t="s"/>
      <c r="J81" s="109" t="s"/>
      <c r="K81" s="109" t="s"/>
    </row>
    <row r="82" spans="7:11">
      <c r="G82" s="192" t="s"/>
      <c r="J82" s="109" t="s"/>
      <c r="K82" s="109" t="s"/>
    </row>
    <row r="83" spans="7:11">
      <c r="G83" s="192" t="s"/>
      <c r="J83" s="109" t="s"/>
      <c r="K83" s="109" t="s"/>
    </row>
    <row r="84" spans="7:11">
      <c r="G84" s="192" t="s"/>
      <c r="J84" s="109" t="s"/>
      <c r="K84" s="109" t="s"/>
    </row>
    <row r="85" spans="7:11">
      <c r="G85" s="192" t="s"/>
      <c r="J85" s="109" t="s"/>
      <c r="K85" s="109" t="s"/>
    </row>
    <row r="86" spans="7:11">
      <c r="G86" s="192" t="s"/>
      <c r="J86" s="109" t="s"/>
      <c r="K86" s="109" t="s"/>
    </row>
    <row r="87" spans="7:11">
      <c r="G87" s="192" t="s"/>
      <c r="J87" s="109" t="s"/>
      <c r="K87" s="109" t="s"/>
    </row>
    <row r="88" spans="7:11">
      <c r="G88" s="192" t="s"/>
      <c r="J88" s="109" t="s"/>
      <c r="K88" s="109" t="s"/>
    </row>
    <row r="89" spans="7:11">
      <c r="G89" s="192" t="s"/>
      <c r="J89" s="109" t="s"/>
      <c r="K89" s="109" t="s"/>
    </row>
    <row r="90" spans="7:11">
      <c r="G90" s="192" t="s"/>
      <c r="J90" s="109" t="s"/>
      <c r="K90" s="109" t="s"/>
    </row>
    <row r="91" spans="7:11">
      <c r="G91" s="192" t="s"/>
      <c r="J91" s="109" t="s"/>
      <c r="K91" s="109" t="s"/>
    </row>
    <row r="92" spans="7:11">
      <c r="G92" s="192" t="s"/>
      <c r="J92" s="109" t="s"/>
      <c r="K92" s="109" t="s"/>
    </row>
    <row r="93" spans="7:11">
      <c r="G93" s="192" t="s"/>
      <c r="J93" s="109" t="s"/>
      <c r="K93" s="109" t="s"/>
    </row>
    <row r="94" spans="7:11">
      <c r="G94" s="192" t="s"/>
      <c r="J94" s="109" t="s"/>
      <c r="K94" s="109" t="s"/>
    </row>
    <row r="95" spans="7:11">
      <c r="G95" s="192" t="s"/>
      <c r="J95" s="109" t="s"/>
      <c r="K95" s="109" t="s"/>
    </row>
    <row r="96" spans="7:11">
      <c r="G96" s="192" t="s"/>
      <c r="J96" s="109" t="s"/>
      <c r="K96" s="109" t="s"/>
    </row>
    <row r="97" spans="7:11">
      <c r="G97" s="192" t="s"/>
      <c r="J97" s="109" t="s"/>
      <c r="K97" s="109" t="s"/>
    </row>
    <row r="98" spans="7:11">
      <c r="G98" s="192" t="s"/>
      <c r="J98" s="109" t="s"/>
      <c r="K98" s="109" t="s"/>
    </row>
    <row r="99" spans="7:11">
      <c r="G99" s="192" t="s"/>
      <c r="J99" s="109" t="s"/>
      <c r="K99" s="109" t="s"/>
    </row>
    <row r="100" spans="7:11">
      <c r="G100" s="192" t="s"/>
      <c r="J100" s="109" t="s"/>
      <c r="K100" s="109" t="s"/>
    </row>
    <row r="101" spans="7:11">
      <c r="G101" s="192" t="s"/>
      <c r="J101" s="109" t="s"/>
      <c r="K101" s="109" t="s"/>
    </row>
    <row r="102" spans="7:11">
      <c r="G102" s="192" t="s"/>
      <c r="J102" s="109" t="s"/>
      <c r="K102" s="109" t="s"/>
    </row>
    <row r="103" spans="7:11">
      <c r="G103" s="192" t="s"/>
      <c r="J103" s="109" t="s"/>
      <c r="K103" s="109" t="s"/>
    </row>
    <row r="104" spans="7:11">
      <c r="G104" s="192" t="s"/>
      <c r="J104" s="109" t="s"/>
      <c r="K104" s="109" t="s"/>
    </row>
    <row r="105" spans="7:11">
      <c r="G105" s="192" t="s"/>
      <c r="J105" s="109" t="s"/>
      <c r="K105" s="109" t="s"/>
    </row>
    <row r="106" spans="7:11">
      <c r="G106" s="192" t="s"/>
      <c r="J106" s="109" t="s"/>
      <c r="K106" s="109" t="s"/>
    </row>
    <row r="107" spans="7:11">
      <c r="G107" s="192" t="s"/>
      <c r="J107" s="109" t="s"/>
      <c r="K107" s="109" t="s"/>
    </row>
    <row r="108" spans="7:11">
      <c r="G108" s="192" t="s"/>
      <c r="J108" s="109" t="s"/>
      <c r="K108" s="109" t="s"/>
    </row>
    <row r="109" spans="7:11">
      <c r="G109" s="192" t="s"/>
      <c r="J109" s="109" t="s"/>
      <c r="K109" s="109" t="s"/>
    </row>
    <row r="110" spans="7:11">
      <c r="G110" s="192" t="s"/>
      <c r="J110" s="109" t="s"/>
      <c r="K110" s="109" t="s"/>
    </row>
    <row r="111" spans="7:11">
      <c r="G111" s="192" t="s"/>
      <c r="J111" s="109" t="s"/>
      <c r="K111" s="109" t="s"/>
    </row>
    <row r="112" spans="7:11">
      <c r="G112" s="192" t="s"/>
      <c r="J112" s="109" t="s"/>
      <c r="K112" s="109" t="s"/>
    </row>
    <row r="113" spans="7:11">
      <c r="G113" s="192" t="s"/>
      <c r="J113" s="109" t="s"/>
      <c r="K113" s="109" t="s"/>
    </row>
    <row r="114" spans="7:11">
      <c r="G114" s="192" t="s"/>
      <c r="J114" s="109" t="s"/>
      <c r="K114" s="109" t="s"/>
    </row>
    <row r="115" spans="7:11">
      <c r="G115" s="192" t="s"/>
      <c r="J115" s="109" t="s"/>
      <c r="K115" s="109" t="s"/>
    </row>
    <row r="116" spans="7:11">
      <c r="G116" s="192" t="s"/>
      <c r="J116" s="109" t="s"/>
      <c r="K116" s="109" t="s"/>
    </row>
    <row r="117" spans="7:11">
      <c r="G117" s="192" t="s"/>
      <c r="J117" s="109" t="s"/>
      <c r="K117" s="109" t="s"/>
    </row>
    <row r="118" spans="7:11">
      <c r="G118" s="192" t="s"/>
      <c r="J118" s="109" t="s"/>
      <c r="K118" s="109" t="s"/>
    </row>
    <row r="119" spans="7:11">
      <c r="G119" s="192" t="s"/>
      <c r="J119" s="109" t="s"/>
      <c r="K119" s="109" t="s"/>
    </row>
    <row r="120" spans="7:11">
      <c r="G120" s="192" t="s"/>
      <c r="J120" s="109" t="s"/>
      <c r="K120" s="109" t="s"/>
    </row>
    <row r="121" spans="7:11">
      <c r="G121" s="192" t="s"/>
      <c r="J121" s="109" t="s"/>
      <c r="K121" s="109" t="s"/>
    </row>
    <row r="122" spans="7:11">
      <c r="G122" s="192" t="s"/>
      <c r="J122" s="109" t="s"/>
      <c r="K122" s="109" t="s"/>
    </row>
    <row r="123" spans="7:11">
      <c r="G123" s="192" t="s"/>
      <c r="J123" s="109" t="s"/>
      <c r="K123" s="109" t="s"/>
    </row>
    <row r="124" spans="7:11">
      <c r="G124" s="192" t="s"/>
      <c r="J124" s="109" t="s"/>
      <c r="K124" s="109" t="s"/>
    </row>
    <row r="125" spans="7:11">
      <c r="G125" s="192" t="s"/>
      <c r="J125" s="109" t="s"/>
      <c r="K125" s="109" t="s"/>
    </row>
    <row r="126" spans="7:11">
      <c r="G126" s="192" t="s"/>
      <c r="J126" s="109" t="s"/>
      <c r="K126" s="109" t="s"/>
    </row>
    <row r="127" spans="7:11">
      <c r="G127" s="192" t="s"/>
      <c r="J127" s="109" t="s"/>
      <c r="K127" s="109" t="s"/>
    </row>
    <row r="128" spans="7:11">
      <c r="G128" s="192" t="s"/>
      <c r="J128" s="109" t="s"/>
      <c r="K128" s="109" t="s"/>
    </row>
    <row r="129" spans="7:11">
      <c r="G129" s="192" t="s"/>
      <c r="J129" s="109" t="s"/>
      <c r="K129" s="109" t="s"/>
    </row>
    <row r="130" spans="7:11">
      <c r="G130" s="192" t="s"/>
      <c r="J130" s="109" t="s"/>
      <c r="K130" s="109" t="s"/>
    </row>
    <row r="131" spans="7:11">
      <c r="G131" s="192" t="s"/>
      <c r="J131" s="109" t="s"/>
      <c r="K131" s="109" t="s"/>
    </row>
    <row r="132" spans="7:11">
      <c r="G132" s="192" t="s"/>
      <c r="J132" s="109" t="s"/>
      <c r="K132" s="109" t="s"/>
    </row>
    <row r="133" spans="7:11">
      <c r="G133" s="192" t="s"/>
      <c r="J133" s="109" t="s"/>
      <c r="K133" s="109" t="s"/>
    </row>
    <row r="134" spans="7:11">
      <c r="G134" s="192" t="s"/>
      <c r="J134" s="109" t="s"/>
      <c r="K134" s="109" t="s"/>
    </row>
    <row r="135" spans="7:11">
      <c r="G135" s="192" t="s"/>
      <c r="J135" s="109" t="s"/>
      <c r="K135" s="109" t="s"/>
    </row>
    <row r="136" spans="7:11">
      <c r="G136" s="192" t="s"/>
      <c r="J136" s="109" t="s"/>
      <c r="K136" s="109" t="s"/>
    </row>
    <row r="137" spans="7:11">
      <c r="G137" s="192" t="s"/>
      <c r="J137" s="109" t="s"/>
      <c r="K137" s="109" t="s"/>
    </row>
    <row r="138" spans="7:11">
      <c r="G138" s="192" t="s"/>
      <c r="J138" s="109" t="s"/>
      <c r="K138" s="109" t="s"/>
    </row>
    <row r="139" spans="7:11">
      <c r="G139" s="192" t="s"/>
      <c r="J139" s="109" t="s"/>
      <c r="K139" s="109" t="s"/>
    </row>
    <row r="140" spans="7:11">
      <c r="G140" s="192" t="s"/>
      <c r="J140" s="109" t="s"/>
      <c r="K140" s="109" t="s"/>
    </row>
    <row r="141" spans="7:11">
      <c r="G141" s="192" t="s"/>
      <c r="J141" s="109" t="s"/>
      <c r="K141" s="109" t="s"/>
    </row>
    <row r="142" spans="7:11">
      <c r="G142" s="192" t="s"/>
      <c r="J142" s="109" t="s"/>
      <c r="K142" s="109" t="s"/>
    </row>
    <row r="143" spans="7:11">
      <c r="G143" s="192" t="s"/>
      <c r="J143" s="109" t="s"/>
      <c r="K143" s="109" t="s"/>
    </row>
    <row r="144" spans="7:11">
      <c r="G144" s="192" t="s"/>
      <c r="J144" s="109" t="s"/>
      <c r="K144" s="109" t="s"/>
    </row>
    <row r="145" spans="7:11">
      <c r="G145" s="192" t="s"/>
      <c r="J145" s="109" t="s"/>
      <c r="K145" s="109" t="s"/>
    </row>
    <row r="146" spans="7:11">
      <c r="G146" s="192" t="s"/>
      <c r="J146" s="109" t="s"/>
      <c r="K146" s="109" t="s"/>
    </row>
    <row r="147" spans="7:11">
      <c r="G147" s="192" t="s"/>
      <c r="J147" s="109" t="s"/>
      <c r="K147" s="109" t="s"/>
    </row>
    <row r="148" spans="7:11">
      <c r="G148" s="192" t="s"/>
      <c r="J148" s="109" t="s"/>
      <c r="K148" s="109" t="s"/>
    </row>
    <row r="149" spans="7:11">
      <c r="G149" s="192" t="s"/>
      <c r="J149" s="109" t="s"/>
      <c r="K149" s="109" t="s"/>
    </row>
    <row r="150" spans="7:11">
      <c r="G150" s="192" t="s"/>
      <c r="J150" s="109" t="s"/>
      <c r="K150" s="109" t="s"/>
    </row>
    <row r="151" spans="7:11">
      <c r="G151" s="192" t="s"/>
      <c r="J151" s="109" t="s"/>
      <c r="K151" s="109" t="s"/>
    </row>
    <row r="152" spans="7:11">
      <c r="G152" s="192" t="s"/>
      <c r="J152" s="109" t="s"/>
      <c r="K152" s="109" t="s"/>
    </row>
    <row r="153" spans="7:11">
      <c r="G153" s="192" t="s"/>
      <c r="J153" s="109" t="s"/>
      <c r="K153" s="109" t="s"/>
    </row>
    <row r="154" spans="7:11">
      <c r="G154" s="192" t="s"/>
      <c r="J154" s="109" t="s"/>
      <c r="K154" s="109" t="s"/>
    </row>
    <row r="155" spans="7:11">
      <c r="G155" s="192" t="s"/>
      <c r="J155" s="109" t="s"/>
      <c r="K155" s="109" t="s"/>
    </row>
    <row r="156" spans="7:11">
      <c r="G156" s="192" t="s"/>
      <c r="J156" s="109" t="s"/>
      <c r="K156" s="109" t="s"/>
    </row>
    <row r="157" spans="7:11">
      <c r="G157" s="192" t="s"/>
      <c r="J157" s="109" t="s"/>
      <c r="K157" s="109" t="s"/>
    </row>
    <row r="158" spans="7:11">
      <c r="G158" s="192" t="s"/>
      <c r="J158" s="109" t="s"/>
      <c r="K158" s="109" t="s"/>
    </row>
    <row r="159" spans="7:11">
      <c r="G159" s="192" t="s"/>
      <c r="J159" s="109" t="s"/>
      <c r="K159" s="109" t="s"/>
    </row>
    <row r="160" spans="7:11">
      <c r="G160" s="192" t="s"/>
      <c r="J160" s="109" t="s"/>
      <c r="K160" s="109" t="s"/>
    </row>
    <row r="161" spans="7:11">
      <c r="G161" s="192" t="s"/>
      <c r="J161" s="109" t="s"/>
      <c r="K161" s="109" t="s"/>
    </row>
    <row r="162" spans="7:11">
      <c r="G162" s="192" t="s"/>
      <c r="J162" s="109" t="s"/>
      <c r="K162" s="109" t="s"/>
    </row>
    <row r="163" spans="7:11">
      <c r="G163" s="192" t="s"/>
      <c r="J163" s="109" t="s"/>
      <c r="K163" s="109" t="s"/>
    </row>
    <row r="164" spans="7:11">
      <c r="G164" s="192" t="s"/>
      <c r="J164" s="109" t="s"/>
      <c r="K164" s="109" t="s"/>
    </row>
    <row r="165" spans="7:11">
      <c r="G165" s="192" t="s"/>
      <c r="J165" s="109" t="s"/>
      <c r="K165" s="109" t="s"/>
    </row>
    <row r="166" spans="7:11">
      <c r="G166" s="192" t="s"/>
      <c r="J166" s="109" t="s"/>
      <c r="K166" s="109" t="s"/>
    </row>
    <row r="167" spans="7:11">
      <c r="G167" s="192" t="s"/>
      <c r="J167" s="109" t="s"/>
      <c r="K167" s="109" t="s"/>
    </row>
    <row r="168" spans="7:11">
      <c r="G168" s="192" t="s"/>
      <c r="J168" s="109" t="s"/>
      <c r="K168" s="109" t="s"/>
    </row>
    <row r="169" spans="7:11">
      <c r="G169" s="192" t="s"/>
      <c r="J169" s="109" t="s"/>
      <c r="K169" s="109" t="s"/>
    </row>
    <row r="170" spans="7:11">
      <c r="G170" s="192" t="s"/>
      <c r="J170" s="109" t="s"/>
      <c r="K170" s="109" t="s"/>
    </row>
    <row r="171" spans="7:11">
      <c r="G171" s="192" t="s"/>
      <c r="J171" s="109" t="s"/>
      <c r="K171" s="109" t="s"/>
    </row>
    <row r="172" spans="7:11">
      <c r="G172" s="192" t="s"/>
      <c r="J172" s="109" t="s"/>
      <c r="K172" s="109" t="s"/>
    </row>
    <row r="173" spans="7:11">
      <c r="G173" s="192" t="s"/>
      <c r="J173" s="109" t="s"/>
      <c r="K173" s="109" t="s"/>
    </row>
    <row r="174" spans="7:11">
      <c r="G174" s="192" t="s"/>
      <c r="J174" s="109" t="s"/>
      <c r="K174" s="109" t="s"/>
    </row>
    <row r="175" spans="7:11">
      <c r="G175" s="192" t="s"/>
      <c r="J175" s="109" t="s"/>
      <c r="K175" s="109" t="s"/>
    </row>
    <row r="176" spans="7:11">
      <c r="G176" s="192" t="s"/>
      <c r="J176" s="109" t="s"/>
      <c r="K176" s="109" t="s"/>
    </row>
    <row r="177" spans="7:11">
      <c r="G177" s="192" t="s"/>
      <c r="J177" s="109" t="s"/>
      <c r="K177" s="109" t="s"/>
    </row>
    <row r="178" spans="7:11">
      <c r="G178" s="192" t="s"/>
      <c r="J178" s="109" t="s"/>
      <c r="K178" s="109" t="s"/>
    </row>
    <row r="179" spans="7:11">
      <c r="G179" s="192" t="s"/>
      <c r="J179" s="109" t="s"/>
      <c r="K179" s="109" t="s"/>
    </row>
    <row r="180" spans="7:11">
      <c r="G180" s="192" t="s"/>
      <c r="J180" s="109" t="s"/>
      <c r="K180" s="109" t="s"/>
    </row>
    <row r="181" spans="7:11">
      <c r="G181" s="192" t="s"/>
      <c r="J181" s="109" t="s"/>
      <c r="K181" s="109" t="s"/>
    </row>
    <row r="182" spans="7:11">
      <c r="G182" s="192" t="s"/>
      <c r="J182" s="109" t="s"/>
      <c r="K182" s="109" t="s"/>
    </row>
    <row r="183" spans="7:11">
      <c r="G183" s="192" t="s"/>
      <c r="J183" s="109" t="s"/>
      <c r="K183" s="109" t="s"/>
    </row>
    <row r="184" spans="7:11">
      <c r="G184" s="192" t="s"/>
      <c r="J184" s="109" t="s"/>
      <c r="K184" s="109" t="s"/>
    </row>
    <row r="185" spans="7:11">
      <c r="G185" s="192" t="s"/>
      <c r="J185" s="109" t="s"/>
      <c r="K185" s="109" t="s"/>
    </row>
    <row r="186" spans="7:11">
      <c r="G186" s="192" t="s"/>
      <c r="J186" s="109" t="s"/>
      <c r="K186" s="109" t="s"/>
    </row>
    <row r="187" spans="7:11">
      <c r="G187" s="192" t="s"/>
      <c r="J187" s="109" t="s"/>
      <c r="K187" s="109" t="s"/>
    </row>
    <row r="188" spans="7:11">
      <c r="G188" s="192" t="s"/>
      <c r="J188" s="109" t="s"/>
      <c r="K188" s="109" t="s"/>
    </row>
    <row r="189" spans="7:11">
      <c r="G189" s="192" t="s"/>
      <c r="J189" s="109" t="s"/>
      <c r="K189" s="109" t="s"/>
    </row>
    <row r="190" spans="7:11">
      <c r="G190" s="192" t="s"/>
      <c r="J190" s="109" t="s"/>
      <c r="K190" s="109" t="s"/>
    </row>
    <row r="191" spans="7:11">
      <c r="G191" s="192" t="s"/>
      <c r="J191" s="109" t="s"/>
      <c r="K191" s="109" t="s"/>
    </row>
    <row r="192" spans="7:11">
      <c r="G192" s="192" t="s"/>
      <c r="J192" s="109" t="s"/>
      <c r="K192" s="109" t="s"/>
    </row>
    <row r="193" spans="7:11">
      <c r="G193" s="192" t="s"/>
      <c r="J193" s="109" t="s"/>
      <c r="K193" s="109" t="s"/>
    </row>
    <row r="194" spans="7:11">
      <c r="G194" s="192" t="s"/>
      <c r="J194" s="109" t="s"/>
      <c r="K194" s="109" t="s"/>
    </row>
    <row r="195" spans="7:11">
      <c r="G195" s="192" t="s"/>
      <c r="J195" s="109" t="s"/>
      <c r="K195" s="109" t="s"/>
    </row>
    <row r="196" spans="7:11">
      <c r="G196" s="192" t="s"/>
      <c r="J196" s="109" t="s"/>
      <c r="K196" s="109" t="s"/>
    </row>
    <row r="197" spans="7:11">
      <c r="G197" s="192" t="s"/>
      <c r="J197" s="109" t="s"/>
      <c r="K197" s="109" t="s"/>
    </row>
    <row r="198" spans="7:11">
      <c r="G198" s="192" t="s"/>
      <c r="J198" s="109" t="s"/>
      <c r="K198" s="109" t="s"/>
    </row>
    <row r="199" spans="7:11">
      <c r="G199" s="192" t="s"/>
      <c r="J199" s="109" t="s"/>
      <c r="K199" s="109" t="s"/>
    </row>
    <row r="200" spans="7:11">
      <c r="G200" s="192" t="s"/>
      <c r="J200" s="109" t="s"/>
      <c r="K200" s="109" t="s"/>
    </row>
    <row r="201" spans="7:11">
      <c r="G201" s="192" t="s"/>
      <c r="J201" s="109" t="s"/>
      <c r="K201" s="109" t="s"/>
    </row>
    <row r="202" spans="7:11">
      <c r="G202" s="192" t="s"/>
      <c r="J202" s="109" t="s"/>
      <c r="K202" s="109" t="s"/>
    </row>
    <row r="203" spans="7:11">
      <c r="G203" s="192" t="s"/>
      <c r="J203" s="109" t="s"/>
      <c r="K203" s="109" t="s"/>
    </row>
    <row r="204" spans="7:11">
      <c r="G204" s="192" t="s"/>
      <c r="J204" s="109" t="s"/>
      <c r="K204" s="109" t="s"/>
    </row>
    <row r="205" spans="7:11">
      <c r="G205" s="192" t="s"/>
      <c r="J205" s="109" t="s"/>
      <c r="K205" s="109" t="s"/>
    </row>
    <row r="206" spans="7:11">
      <c r="G206" s="192" t="s"/>
      <c r="J206" s="109" t="s"/>
      <c r="K206" s="109" t="s"/>
    </row>
    <row r="207" spans="7:11">
      <c r="G207" s="192" t="s"/>
      <c r="J207" s="109" t="s"/>
      <c r="K207" s="109" t="s"/>
    </row>
    <row r="208" spans="7:11">
      <c r="G208" s="192" t="s"/>
      <c r="J208" s="109" t="s"/>
      <c r="K208" s="109" t="s"/>
    </row>
    <row r="209" spans="7:11">
      <c r="G209" s="192" t="s"/>
      <c r="J209" s="109" t="s"/>
      <c r="K209" s="109" t="s"/>
    </row>
    <row r="210" spans="7:11">
      <c r="G210" s="192" t="s"/>
      <c r="J210" s="109" t="s"/>
      <c r="K210" s="109" t="s"/>
    </row>
  </sheetData>
  <dataValidations>
    <dataValidation type="date" errorStyle="stop" allowBlank="true" showDropDown="false" showInputMessage="true" showErrorMessage="true" prompt="" sqref="K2:K1048576">
      <formula1/>
      <formula2/>
    </dataValidation>
    <dataValidation type="list" errorStyle="stop" allowBlank="true" showDropDown="false" showInputMessage="true" showErrorMessage="true" prompt="" sqref="G2:G1048576">
      <formula1>"丁甲,陈彪,甄福临,李诚,金天,赵宇辰,崔飘雨,葛江龙,郭军,"</formula1>
    </dataValidation>
    <dataValidation type="date" errorStyle="stop" allowBlank="true" showDropDown="false" showInputMessage="true" showErrorMessage="true" prompt="" sqref="J2:J1048576">
      <formula1/>
      <formula2/>
    </dataValidation>
    <dataValidation type="list" errorStyle="stop" allowBlank="true" showDropDown="false" showInputMessage="true" showErrorMessage="true" prompt="" sqref="A2:A37">
      <formula1>"WEB,APP,类型,"</formula1>
    </dataValidation>
    <dataValidation type="list" errorStyle="stop" allowBlank="true" showDropDown="false" showInputMessage="true" showErrorMessage="true" prompt="" sqref="B2:B37">
      <formula1>"新需求,需求优化,"</formula1>
    </dataValidation>
    <dataValidation type="list" errorStyle="stop" allowBlank="true" showDropDown="false" showInputMessage="true" showErrorMessage="true" prompt="" sqref="F2:F37">
      <formula1>"未开始,进行中,已完成,暂停,"</formula1>
    </dataValidation>
  </dataValidations>
</worksheet>
</file>

<file path=xl/worksheets/sheet20.xml><?xml version="1.0" encoding="utf-8"?>
<worksheet xmlns:r="http://schemas.openxmlformats.org/officeDocument/2006/relationships" xmlns="http://schemas.openxmlformats.org/spreadsheetml/2006/main">
  <sheetPr/>
  <dimension ref="R174"/>
  <sheetViews>
    <sheetView showGridLines="true" rightToLeft="false" workbookViewId="0">
      <pane xSplit="4" ySplit="1" topLeftCell="E2" state="frozen"/>
    </sheetView>
  </sheetViews>
  <sheetFormatPr baseColWidth="13" defaultRowHeight="18" customHeight="true"/>
  <cols>
    <col min="1" max="1" width="8.49219" style="11" customWidth="true"/>
    <col min="2" max="2" width="11.8711" style="11" customWidth="true"/>
    <col min="3" max="3" width="14.1641" style="10" customWidth="true"/>
    <col min="4" max="4" width="35.2031" style="10" customWidth="true"/>
    <col min="5" max="5" width="8.22266" style="11" customWidth="true"/>
    <col min="6" max="6" width="11.4609" style="11" customWidth="true"/>
    <col min="7" max="7" width="23.4727" style="11" customWidth="true"/>
    <col min="8" max="8" width="8.76172" style="11" customWidth="true"/>
    <col min="9" max="9" width="12.0039" style="11" customWidth="true"/>
    <col min="10" max="10" width="13.4844" style="11" customWidth="true"/>
    <col min="11" max="11" width="13.4844" style="15" customWidth="true"/>
    <col min="12" max="12" width="13.4844" style="10" customWidth="true"/>
    <col min="13" max="14" width="13.4844" style="15" customWidth="true"/>
    <col min="15" max="15" width="13.4844" style="11" customWidth="true"/>
    <col min="16" max="16" width="24.1406" style="15" customWidth="true"/>
    <col min="17" max="18" width="13.4844" style="11" customWidth="true"/>
  </cols>
  <sheetData>
    <row r="1" spans="1:18">
      <c r="A1" s="8" t="s">
        <v>1</v>
      </c>
      <c r="B1" s="17" t="s">
        <v>2</v>
      </c>
      <c r="C1" s="105" t="s">
        <v>51</v>
      </c>
      <c r="D1" s="105" t="s">
        <v>3</v>
      </c>
      <c r="E1" s="8" t="s">
        <v>4</v>
      </c>
      <c r="F1" s="114" t="s">
        <v>5</v>
      </c>
      <c r="G1" s="8" t="s">
        <v>6</v>
      </c>
      <c r="H1" s="8" t="s">
        <v>53</v>
      </c>
      <c r="I1" s="8" t="s">
        <v>8</v>
      </c>
      <c r="J1" s="8" t="s">
        <v>9</v>
      </c>
      <c r="K1" s="8" t="s">
        <v>10</v>
      </c>
      <c r="L1" s="8" t="s">
        <v>11</v>
      </c>
      <c r="M1" s="106" t="s">
        <v>12</v>
      </c>
      <c r="N1" s="106" t="s">
        <v>13</v>
      </c>
      <c r="O1" s="8" t="s">
        <v>14</v>
      </c>
      <c r="P1" s="106" t="s">
        <v>15</v>
      </c>
      <c r="Q1" s="8" t="s">
        <v>17</v>
      </c>
      <c r="R1" s="8" t="s">
        <v>16</v>
      </c>
    </row>
    <row r="2" spans="1:18" ht="27.75" customHeight="true">
      <c r="A2" s="190" t="s">
        <v>18</v>
      </c>
      <c r="B2" s="190" t="s">
        <v>19</v>
      </c>
      <c r="C2" s="10" t="s">
        <v>1187</v>
      </c>
      <c r="D2" s="10" t="s">
        <v>1188</v>
      </c>
      <c r="E2" s="11" t="s">
        <v>1189</v>
      </c>
      <c r="F2" s="190" t="s">
        <v>22</v>
      </c>
      <c r="G2" s="190" t="s">
        <v>232</v>
      </c>
      <c r="H2" s="11">
        <v>4</v>
      </c>
      <c r="I2" s="11">
        <v>6</v>
      </c>
      <c r="J2" s="93">
        <v>45307</v>
      </c>
      <c r="K2" s="40">
        <v>45307</v>
      </c>
      <c r="L2" s="402" t="s">
        <v>1190</v>
      </c>
      <c r="M2" s="40" t="s"/>
      <c r="N2" s="40">
        <v>45316</v>
      </c>
      <c r="O2" s="403">
        <v>45319</v>
      </c>
      <c r="P2" s="15" t="s"/>
      <c r="Q2" s="93">
        <v>45306</v>
      </c>
      <c r="R2" s="93" t="s"/>
    </row>
    <row r="3" spans="1:18">
      <c r="A3" s="190" t="s">
        <v>18</v>
      </c>
      <c r="B3" s="190" t="s">
        <v>19</v>
      </c>
      <c r="C3" s="10" t="s">
        <v>1191</v>
      </c>
      <c r="D3" s="10" t="s">
        <v>1192</v>
      </c>
      <c r="E3" s="11" t="s">
        <v>1189</v>
      </c>
      <c r="F3" s="190" t="s">
        <v>22</v>
      </c>
      <c r="G3" s="190" t="s">
        <v>232</v>
      </c>
      <c r="H3" s="11">
        <v>6</v>
      </c>
      <c r="I3" s="11">
        <v>1</v>
      </c>
      <c r="J3" s="93">
        <v>45307</v>
      </c>
      <c r="K3" s="40">
        <v>45308</v>
      </c>
      <c r="L3" s="15" t="s"/>
      <c r="M3" s="40" t="s"/>
      <c r="N3" s="40">
        <v>45316</v>
      </c>
      <c r="O3" s="15" t="s"/>
      <c r="P3" s="15" t="s"/>
      <c r="Q3" s="93">
        <v>45306</v>
      </c>
      <c r="R3" s="93" t="s"/>
    </row>
    <row r="4" spans="1:18">
      <c r="A4" s="190" t="s">
        <v>18</v>
      </c>
      <c r="B4" s="190" t="s">
        <v>19</v>
      </c>
      <c r="C4" s="10" t="s">
        <v>1193</v>
      </c>
      <c r="D4" s="10" t="s">
        <v>1194</v>
      </c>
      <c r="E4" s="11" t="s">
        <v>1189</v>
      </c>
      <c r="F4" s="190" t="s">
        <v>22</v>
      </c>
      <c r="G4" s="190" t="s">
        <v>232</v>
      </c>
      <c r="H4" s="11">
        <v>4</v>
      </c>
      <c r="I4" s="11">
        <v>4</v>
      </c>
      <c r="J4" s="93">
        <v>45308</v>
      </c>
      <c r="K4" s="40">
        <v>45308</v>
      </c>
      <c r="L4" s="15" t="s"/>
      <c r="M4" s="40" t="s"/>
      <c r="N4" s="40">
        <v>45316</v>
      </c>
      <c r="O4" s="15" t="s"/>
      <c r="P4" s="15" t="s"/>
      <c r="Q4" s="93">
        <v>45306</v>
      </c>
      <c r="R4" s="93" t="s"/>
    </row>
    <row r="5" spans="1:18" ht="27.75" customHeight="true">
      <c r="A5" s="190" t="s">
        <v>18</v>
      </c>
      <c r="B5" s="190" t="s">
        <v>19</v>
      </c>
      <c r="C5" s="10" t="s">
        <v>1195</v>
      </c>
      <c r="D5" s="10" t="s">
        <v>1196</v>
      </c>
      <c r="E5" s="11" t="s">
        <v>1189</v>
      </c>
      <c r="F5" s="190" t="s">
        <v>22</v>
      </c>
      <c r="G5" s="190" t="s">
        <v>305</v>
      </c>
      <c r="H5" s="11">
        <v>0</v>
      </c>
      <c r="I5" s="11">
        <v>4</v>
      </c>
      <c r="J5" s="93">
        <v>45308</v>
      </c>
      <c r="K5" s="40">
        <v>45309</v>
      </c>
      <c r="L5" s="15" t="s"/>
      <c r="M5" s="40" t="s"/>
      <c r="N5" s="40">
        <v>45317</v>
      </c>
      <c r="O5" s="15" t="s"/>
      <c r="P5" s="15" t="s"/>
      <c r="Q5" s="93">
        <v>45306</v>
      </c>
      <c r="R5" s="93" t="s"/>
    </row>
    <row r="6" spans="1:18" ht="55.5" customHeight="true">
      <c r="A6" s="190" t="s">
        <v>18</v>
      </c>
      <c r="B6" s="190" t="s">
        <v>19</v>
      </c>
      <c r="C6" s="404" t="s">
        <v>1197</v>
      </c>
      <c r="D6" s="10" t="s">
        <v>3620</v>
      </c>
      <c r="E6" s="11" t="s">
        <v>1189</v>
      </c>
      <c r="F6" s="190" t="s">
        <v>22</v>
      </c>
      <c r="G6" s="190" t="s">
        <v>514</v>
      </c>
      <c r="H6" s="11">
        <v>6</v>
      </c>
      <c r="I6" s="11">
        <v>2</v>
      </c>
      <c r="J6" s="93">
        <v>45307</v>
      </c>
      <c r="K6" s="40">
        <v>45307</v>
      </c>
      <c r="L6" s="15" t="s"/>
      <c r="M6" s="40">
        <v>45317</v>
      </c>
      <c r="N6" s="40">
        <v>45316</v>
      </c>
      <c r="O6" s="15" t="s"/>
      <c r="P6" s="15" t="s"/>
      <c r="Q6" s="93">
        <v>45306</v>
      </c>
      <c r="R6" s="93" t="s"/>
    </row>
    <row r="7" spans="1:18">
      <c r="A7" s="190" t="s">
        <v>18</v>
      </c>
      <c r="B7" s="190" t="s">
        <v>19</v>
      </c>
      <c r="C7" s="15" t="s"/>
      <c r="D7" s="10" t="s">
        <v>1198</v>
      </c>
      <c r="E7" s="11" t="s">
        <v>1189</v>
      </c>
      <c r="F7" s="190" t="s">
        <v>22</v>
      </c>
      <c r="G7" s="190" t="s">
        <v>266</v>
      </c>
      <c r="H7" s="11">
        <v>2</v>
      </c>
      <c r="I7" s="11">
        <v>4</v>
      </c>
      <c r="J7" s="93">
        <v>45307</v>
      </c>
      <c r="K7" s="40">
        <v>45308</v>
      </c>
      <c r="L7" s="15" t="s"/>
      <c r="M7" s="40" t="s"/>
      <c r="N7" s="40">
        <v>45317</v>
      </c>
      <c r="O7" s="15" t="s"/>
      <c r="P7" s="15" t="s"/>
      <c r="Q7" s="93">
        <v>45306</v>
      </c>
      <c r="R7" s="93" t="s"/>
    </row>
    <row r="8" spans="1:18" ht="117" customHeight="true">
      <c r="A8" s="190" t="s">
        <v>18</v>
      </c>
      <c r="B8" s="190" t="s">
        <v>19</v>
      </c>
      <c r="C8" s="15" t="s"/>
      <c r="D8" s="10" t="s">
        <v>1199</v>
      </c>
      <c r="E8" s="11" t="s">
        <v>1189</v>
      </c>
      <c r="F8" s="190" t="s">
        <v>22</v>
      </c>
      <c r="G8" s="190" t="s">
        <v>301</v>
      </c>
      <c r="H8" s="11">
        <v>8</v>
      </c>
      <c r="I8" s="11">
        <v>2</v>
      </c>
      <c r="J8" s="93">
        <v>45307</v>
      </c>
      <c r="K8" s="40">
        <v>45307</v>
      </c>
      <c r="L8" s="15" t="s"/>
      <c r="M8" s="40">
        <v>45317</v>
      </c>
      <c r="N8" s="40">
        <v>45316</v>
      </c>
      <c r="O8" s="15" t="s"/>
      <c r="P8" s="15" t="s"/>
      <c r="Q8" s="93">
        <v>45306</v>
      </c>
      <c r="R8" s="93" t="s"/>
    </row>
    <row r="9" spans="1:18" ht="27.75" customHeight="true">
      <c r="A9" s="190" t="s">
        <v>18</v>
      </c>
      <c r="B9" s="190" t="s">
        <v>19</v>
      </c>
      <c r="C9" s="15" t="s"/>
      <c r="D9" s="10" t="s">
        <v>1200</v>
      </c>
      <c r="E9" s="11" t="s">
        <v>1189</v>
      </c>
      <c r="F9" s="190" t="s">
        <v>22</v>
      </c>
      <c r="G9" s="190" t="s">
        <v>310</v>
      </c>
      <c r="H9" s="11">
        <v>8</v>
      </c>
      <c r="I9" s="11">
        <v>0</v>
      </c>
      <c r="J9" s="93">
        <v>45308</v>
      </c>
      <c r="K9" s="40">
        <v>45308</v>
      </c>
      <c r="L9" s="15" t="s"/>
      <c r="M9" s="40">
        <v>45316</v>
      </c>
      <c r="N9" s="40" t="s"/>
      <c r="O9" s="15" t="s"/>
      <c r="P9" s="15" t="s"/>
      <c r="Q9" s="93">
        <v>45306</v>
      </c>
      <c r="R9" s="93" t="s"/>
    </row>
    <row r="10" spans="1:18" ht="42" customHeight="true">
      <c r="A10" s="190" t="s">
        <v>18</v>
      </c>
      <c r="B10" s="190" t="s">
        <v>19</v>
      </c>
      <c r="C10" s="404" t="s">
        <v>1201</v>
      </c>
      <c r="D10" s="10" t="s">
        <v>1202</v>
      </c>
      <c r="E10" s="11" t="s">
        <v>1189</v>
      </c>
      <c r="F10" s="190" t="s">
        <v>22</v>
      </c>
      <c r="G10" s="190" t="s">
        <v>1043</v>
      </c>
      <c r="H10" s="11" t="s"/>
      <c r="I10" s="11">
        <v>6</v>
      </c>
      <c r="J10" s="93">
        <v>45307</v>
      </c>
      <c r="K10" s="40">
        <v>45307</v>
      </c>
      <c r="L10" s="15" t="s"/>
      <c r="M10" s="40">
        <v>45317</v>
      </c>
      <c r="N10" s="40">
        <v>45316</v>
      </c>
      <c r="O10" s="15" t="s"/>
      <c r="P10" s="15" t="s"/>
      <c r="Q10" s="93">
        <v>45306</v>
      </c>
      <c r="R10" s="93" t="s"/>
    </row>
    <row r="11" spans="1:18" ht="27.75" customHeight="true">
      <c r="A11" s="190" t="s">
        <v>18</v>
      </c>
      <c r="B11" s="190" t="s">
        <v>19</v>
      </c>
      <c r="C11" s="15" t="s"/>
      <c r="D11" s="10" t="s">
        <v>1203</v>
      </c>
      <c r="E11" s="11" t="s">
        <v>1189</v>
      </c>
      <c r="F11" s="190" t="s">
        <v>22</v>
      </c>
      <c r="G11" s="190" t="s">
        <v>312</v>
      </c>
      <c r="H11" s="11">
        <v>2</v>
      </c>
      <c r="I11" s="11">
        <v>2</v>
      </c>
      <c r="J11" s="93">
        <v>45308</v>
      </c>
      <c r="K11" s="40">
        <v>45308</v>
      </c>
      <c r="L11" s="15" t="s"/>
      <c r="M11" s="40">
        <v>45317</v>
      </c>
      <c r="N11" s="40">
        <v>45316</v>
      </c>
      <c r="O11" s="15" t="s"/>
      <c r="P11" s="15" t="s"/>
      <c r="Q11" s="93">
        <v>45306</v>
      </c>
      <c r="R11" s="93" t="s"/>
    </row>
    <row r="12" spans="1:18">
      <c r="A12" s="190" t="s">
        <v>18</v>
      </c>
      <c r="B12" s="190" t="s">
        <v>19</v>
      </c>
      <c r="C12" s="404" t="s">
        <v>1204</v>
      </c>
      <c r="D12" s="10" t="s">
        <v>1205</v>
      </c>
      <c r="E12" s="11" t="s">
        <v>1189</v>
      </c>
      <c r="F12" s="190" t="s">
        <v>22</v>
      </c>
      <c r="G12" s="190" t="s">
        <v>1206</v>
      </c>
      <c r="H12" s="11">
        <v>4</v>
      </c>
      <c r="I12" s="11">
        <v>8</v>
      </c>
      <c r="J12" s="93">
        <v>45307</v>
      </c>
      <c r="K12" s="40">
        <v>45308</v>
      </c>
      <c r="L12" s="15" t="s"/>
      <c r="M12" s="40" t="s"/>
      <c r="N12" s="40" t="s"/>
      <c r="O12" s="15" t="s"/>
      <c r="P12" s="15" t="s"/>
      <c r="Q12" s="93">
        <v>45306</v>
      </c>
      <c r="R12" s="93" t="s"/>
    </row>
    <row r="13" spans="1:18">
      <c r="A13" s="190" t="s">
        <v>18</v>
      </c>
      <c r="B13" s="190" t="s">
        <v>19</v>
      </c>
      <c r="C13" s="15" t="s"/>
      <c r="D13" s="10" t="s">
        <v>1207</v>
      </c>
      <c r="E13" s="11" t="s">
        <v>1189</v>
      </c>
      <c r="F13" s="190" t="s">
        <v>22</v>
      </c>
      <c r="G13" s="190" t="s">
        <v>1206</v>
      </c>
      <c r="H13" s="11">
        <v>4</v>
      </c>
      <c r="I13" s="11">
        <v>8</v>
      </c>
      <c r="J13" s="93">
        <v>45307</v>
      </c>
      <c r="K13" s="40">
        <v>45308</v>
      </c>
      <c r="L13" s="15" t="s"/>
      <c r="M13" s="40" t="s"/>
      <c r="N13" s="40" t="s"/>
      <c r="O13" s="15" t="s"/>
      <c r="P13" s="15" t="s"/>
      <c r="Q13" s="93">
        <v>45306</v>
      </c>
      <c r="R13" s="93" t="s"/>
    </row>
    <row r="14" spans="1:18">
      <c r="A14" s="190" t="s">
        <v>18</v>
      </c>
      <c r="B14" s="190" t="s">
        <v>19</v>
      </c>
      <c r="C14" s="15" t="s"/>
      <c r="D14" s="10" t="s">
        <v>1208</v>
      </c>
      <c r="E14" s="11" t="s">
        <v>1189</v>
      </c>
      <c r="F14" s="190" t="s">
        <v>22</v>
      </c>
      <c r="G14" s="190" t="s">
        <v>514</v>
      </c>
      <c r="H14" s="11">
        <v>4</v>
      </c>
      <c r="I14" s="11" t="s"/>
      <c r="J14" s="93">
        <v>45308</v>
      </c>
      <c r="K14" s="40">
        <v>45309</v>
      </c>
      <c r="L14" s="15" t="s"/>
      <c r="M14" s="40" t="s"/>
      <c r="N14" s="40">
        <v>45317</v>
      </c>
      <c r="O14" s="15" t="s"/>
      <c r="P14" s="15" t="s"/>
      <c r="Q14" s="93">
        <v>45306</v>
      </c>
      <c r="R14" s="93" t="s"/>
    </row>
    <row r="15" spans="1:18">
      <c r="A15" s="190" t="s">
        <v>18</v>
      </c>
      <c r="B15" s="190" t="s">
        <v>19</v>
      </c>
      <c r="C15" s="15" t="s"/>
      <c r="D15" s="10" t="s">
        <v>1209</v>
      </c>
      <c r="E15" s="11" t="s">
        <v>1189</v>
      </c>
      <c r="F15" s="190" t="s">
        <v>22</v>
      </c>
      <c r="G15" s="190" t="s">
        <v>269</v>
      </c>
      <c r="H15" s="11">
        <v>3</v>
      </c>
      <c r="I15" s="11">
        <v>0</v>
      </c>
      <c r="J15" s="93">
        <v>45308</v>
      </c>
      <c r="K15" s="40">
        <v>45308</v>
      </c>
      <c r="L15" s="15" t="s"/>
      <c r="M15" s="40">
        <v>45317</v>
      </c>
      <c r="N15" s="40">
        <v>45317</v>
      </c>
      <c r="O15" s="15" t="s"/>
      <c r="P15" s="15" t="s"/>
      <c r="Q15" s="93">
        <v>45306</v>
      </c>
      <c r="R15" s="93" t="s"/>
    </row>
    <row r="16" spans="1:18" ht="27.75" customHeight="true">
      <c r="A16" s="190" t="s">
        <v>18</v>
      </c>
      <c r="B16" s="190" t="s">
        <v>19</v>
      </c>
      <c r="C16" s="10" t="s">
        <v>987</v>
      </c>
      <c r="D16" s="10" t="s">
        <v>1210</v>
      </c>
      <c r="E16" s="11" t="s">
        <v>1189</v>
      </c>
      <c r="F16" s="190" t="s">
        <v>22</v>
      </c>
      <c r="G16" s="190" t="s">
        <v>1211</v>
      </c>
      <c r="H16" s="11">
        <v>0</v>
      </c>
      <c r="I16" s="11">
        <v>0</v>
      </c>
      <c r="J16" s="93" t="s"/>
      <c r="K16" s="40" t="s"/>
      <c r="L16" s="15" t="s"/>
      <c r="M16" s="40">
        <v>45317</v>
      </c>
      <c r="N16" s="40" t="s"/>
      <c r="O16" s="15" t="s"/>
      <c r="P16" s="15" t="s"/>
      <c r="Q16" s="93">
        <v>45306</v>
      </c>
      <c r="R16" s="93" t="s"/>
    </row>
    <row r="17" spans="1:18">
      <c r="A17" s="190" t="s">
        <v>18</v>
      </c>
      <c r="B17" s="190" t="s">
        <v>19</v>
      </c>
      <c r="C17" s="10" t="s">
        <v>1212</v>
      </c>
      <c r="D17" s="10" t="s">
        <v>1213</v>
      </c>
      <c r="E17" s="11" t="s">
        <v>1189</v>
      </c>
      <c r="F17" s="190" t="s">
        <v>22</v>
      </c>
      <c r="G17" s="190" t="s">
        <v>273</v>
      </c>
      <c r="H17" s="11" t="s"/>
      <c r="I17" s="11">
        <v>4</v>
      </c>
      <c r="J17" s="93">
        <v>45308</v>
      </c>
      <c r="K17" s="40">
        <v>45308</v>
      </c>
      <c r="L17" s="15" t="s"/>
      <c r="M17" s="40" t="s"/>
      <c r="N17" s="40">
        <v>45317</v>
      </c>
      <c r="O17" s="15" t="s"/>
      <c r="P17" s="15" t="s"/>
      <c r="Q17" s="93">
        <v>45306</v>
      </c>
      <c r="R17" s="93" t="s"/>
    </row>
    <row r="18" spans="1:18">
      <c r="A18" s="190" t="s">
        <v>18</v>
      </c>
      <c r="B18" s="190" t="s">
        <v>19</v>
      </c>
      <c r="C18" s="10" t="s">
        <v>1214</v>
      </c>
      <c r="D18" s="10" t="s">
        <v>1215</v>
      </c>
      <c r="E18" s="11" t="s">
        <v>1189</v>
      </c>
      <c r="F18" s="190" t="s">
        <v>22</v>
      </c>
      <c r="G18" s="190" t="s">
        <v>321</v>
      </c>
      <c r="H18" s="11">
        <v>1</v>
      </c>
      <c r="I18" s="11">
        <v>0</v>
      </c>
      <c r="J18" s="93">
        <v>45307</v>
      </c>
      <c r="K18" s="40">
        <v>45307</v>
      </c>
      <c r="L18" s="15" t="s"/>
      <c r="M18" s="40" t="s"/>
      <c r="N18" s="40">
        <v>45316</v>
      </c>
      <c r="O18" s="15" t="s"/>
      <c r="P18" s="15" t="s"/>
      <c r="Q18" s="93">
        <v>45306</v>
      </c>
      <c r="R18" s="93" t="s"/>
    </row>
    <row r="19" spans="1:18" ht="27.75" customHeight="true">
      <c r="A19" s="190" t="s">
        <v>18</v>
      </c>
      <c r="B19" s="190" t="s">
        <v>19</v>
      </c>
      <c r="C19" s="404" t="s">
        <v>1216</v>
      </c>
      <c r="D19" s="10" t="s">
        <v>1217</v>
      </c>
      <c r="E19" s="11" t="s">
        <v>1189</v>
      </c>
      <c r="F19" s="190" t="s">
        <v>22</v>
      </c>
      <c r="G19" s="190" t="s">
        <v>1080</v>
      </c>
      <c r="H19" s="11" t="s"/>
      <c r="I19" s="11">
        <v>2</v>
      </c>
      <c r="J19" s="93">
        <v>45308</v>
      </c>
      <c r="K19" s="40">
        <v>45308</v>
      </c>
      <c r="L19" s="15" t="s"/>
      <c r="M19" s="40" t="s"/>
      <c r="O19" s="15" t="s"/>
      <c r="P19" s="15" t="s"/>
      <c r="Q19" s="93">
        <v>45306</v>
      </c>
      <c r="R19" s="93" t="s"/>
    </row>
    <row r="20" spans="1:18">
      <c r="A20" s="190" t="s">
        <v>18</v>
      </c>
      <c r="B20" s="190" t="s">
        <v>19</v>
      </c>
      <c r="C20" s="15" t="s"/>
      <c r="D20" s="10" t="s">
        <v>1218</v>
      </c>
      <c r="E20" s="11" t="s">
        <v>1189</v>
      </c>
      <c r="F20" s="190" t="s">
        <v>22</v>
      </c>
      <c r="G20" s="190" t="s">
        <v>1219</v>
      </c>
      <c r="H20" s="11">
        <v>2</v>
      </c>
      <c r="I20" s="11">
        <v>4</v>
      </c>
      <c r="J20" s="93">
        <v>45307</v>
      </c>
      <c r="K20" s="40">
        <v>45307</v>
      </c>
      <c r="L20" s="15" t="s"/>
      <c r="M20" s="40" t="s"/>
      <c r="N20" s="40">
        <v>45316</v>
      </c>
      <c r="O20" s="15" t="s"/>
      <c r="P20" s="15" t="s"/>
      <c r="Q20" s="93">
        <v>45306</v>
      </c>
      <c r="R20" s="93" t="s"/>
    </row>
    <row r="21" spans="1:18">
      <c r="A21" s="190" t="s">
        <v>18</v>
      </c>
      <c r="B21" s="190" t="s">
        <v>19</v>
      </c>
      <c r="C21" s="10" t="s">
        <v>1220</v>
      </c>
      <c r="D21" s="10" t="s">
        <v>1221</v>
      </c>
      <c r="E21" s="11" t="s">
        <v>1189</v>
      </c>
      <c r="F21" s="190" t="s">
        <v>22</v>
      </c>
      <c r="G21" s="190" t="s">
        <v>514</v>
      </c>
      <c r="H21" s="11">
        <v>2</v>
      </c>
      <c r="I21" s="11">
        <v>2</v>
      </c>
      <c r="J21" s="93">
        <v>45307</v>
      </c>
      <c r="K21" s="40">
        <v>45308</v>
      </c>
      <c r="L21" s="15" t="s"/>
      <c r="M21" s="40">
        <v>45317</v>
      </c>
      <c r="N21" s="40">
        <v>45316</v>
      </c>
      <c r="O21" s="15" t="s"/>
      <c r="P21" s="15" t="s"/>
      <c r="Q21" s="93">
        <v>45306</v>
      </c>
      <c r="R21" s="93" t="s"/>
    </row>
    <row r="22" spans="1:18" ht="31.5" customHeight="true">
      <c r="A22" s="190" t="s">
        <v>18</v>
      </c>
      <c r="B22" s="190" t="s">
        <v>19</v>
      </c>
      <c r="C22" s="10" t="s">
        <v>1222</v>
      </c>
      <c r="D22" s="10" t="s">
        <v>1223</v>
      </c>
      <c r="E22" s="11" t="s">
        <v>1189</v>
      </c>
      <c r="F22" s="190" t="s">
        <v>22</v>
      </c>
      <c r="G22" s="190" t="s">
        <v>279</v>
      </c>
      <c r="H22" s="11">
        <v>4</v>
      </c>
      <c r="I22" s="11">
        <v>0</v>
      </c>
      <c r="J22" s="93">
        <v>45308</v>
      </c>
      <c r="K22" s="40">
        <v>45308</v>
      </c>
      <c r="L22" s="15" t="s"/>
      <c r="M22" s="40">
        <v>45317</v>
      </c>
      <c r="N22" s="40" t="s"/>
      <c r="O22" s="15" t="s"/>
      <c r="P22" s="15" t="s"/>
      <c r="Q22" s="93">
        <v>45306</v>
      </c>
      <c r="R22" s="93" t="s"/>
    </row>
    <row r="23" spans="1:18" ht="27.75" customHeight="true">
      <c r="A23" s="190" t="s">
        <v>18</v>
      </c>
      <c r="B23" s="190" t="s">
        <v>19</v>
      </c>
      <c r="C23" s="10" t="s">
        <v>1197</v>
      </c>
      <c r="D23" s="10" t="s">
        <v>1224</v>
      </c>
      <c r="E23" s="11" t="s">
        <v>1189</v>
      </c>
      <c r="F23" s="190" t="s">
        <v>22</v>
      </c>
      <c r="G23" s="190" t="s">
        <v>273</v>
      </c>
      <c r="H23" s="11">
        <v>0</v>
      </c>
      <c r="I23" s="11">
        <v>2</v>
      </c>
      <c r="J23" s="93">
        <v>45309</v>
      </c>
      <c r="K23" s="40">
        <v>45309</v>
      </c>
      <c r="L23" s="15" t="s"/>
      <c r="M23" s="40" t="s"/>
      <c r="N23" s="40">
        <v>45317</v>
      </c>
      <c r="O23" s="15" t="s"/>
      <c r="P23" s="15" t="s"/>
      <c r="Q23" s="93">
        <v>45308</v>
      </c>
      <c r="R23" s="93" t="s"/>
    </row>
    <row r="24" spans="1:18">
      <c r="A24" s="190" t="s">
        <v>18</v>
      </c>
      <c r="B24" s="190" t="s">
        <v>19</v>
      </c>
      <c r="C24" s="10" t="s">
        <v>1225</v>
      </c>
      <c r="D24" s="10" t="s">
        <v>1226</v>
      </c>
      <c r="E24" s="11" t="s">
        <v>1189</v>
      </c>
      <c r="F24" s="190" t="s">
        <v>22</v>
      </c>
      <c r="G24" s="190" t="s">
        <v>514</v>
      </c>
      <c r="H24" s="11">
        <v>16</v>
      </c>
      <c r="I24" s="11">
        <v>4</v>
      </c>
      <c r="J24" s="93">
        <v>45309</v>
      </c>
      <c r="K24" s="40">
        <v>45310</v>
      </c>
      <c r="L24" s="15" t="s"/>
      <c r="M24" s="40">
        <v>45316</v>
      </c>
      <c r="N24" s="40">
        <v>45317</v>
      </c>
      <c r="O24" s="15" t="s"/>
      <c r="P24" s="15" t="s"/>
      <c r="Q24" s="93">
        <v>45308</v>
      </c>
      <c r="R24" s="93" t="s"/>
    </row>
    <row r="25" spans="1:18" ht="27.75" customHeight="true">
      <c r="A25" s="190" t="s">
        <v>18</v>
      </c>
      <c r="B25" s="190" t="s">
        <v>19</v>
      </c>
      <c r="C25" s="10" t="s">
        <v>1227</v>
      </c>
      <c r="D25" s="10" t="s">
        <v>1228</v>
      </c>
      <c r="E25" s="11" t="s">
        <v>1189</v>
      </c>
      <c r="F25" s="190" t="s">
        <v>22</v>
      </c>
      <c r="G25" s="190" t="s">
        <v>1229</v>
      </c>
      <c r="H25" s="11">
        <v>2</v>
      </c>
      <c r="I25" s="11">
        <v>1</v>
      </c>
      <c r="J25" s="93">
        <v>45313</v>
      </c>
      <c r="K25" s="40">
        <v>45313</v>
      </c>
      <c r="L25" s="15" t="s"/>
      <c r="M25" s="40">
        <v>45317</v>
      </c>
      <c r="N25" s="40">
        <v>45319</v>
      </c>
      <c r="O25" s="15" t="s"/>
      <c r="P25" s="15" t="s"/>
      <c r="Q25" s="93">
        <v>45308</v>
      </c>
      <c r="R25" s="93" t="s"/>
    </row>
    <row r="26" spans="1:18" ht="42" customHeight="true">
      <c r="A26" s="222" t="s">
        <v>264</v>
      </c>
      <c r="B26" s="222" t="s">
        <v>19</v>
      </c>
      <c r="C26" s="10" t="s">
        <v>1230</v>
      </c>
      <c r="D26" s="10" t="s">
        <v>1231</v>
      </c>
      <c r="E26" s="11" t="s">
        <v>1189</v>
      </c>
      <c r="F26" s="19" t="s">
        <v>22</v>
      </c>
      <c r="G26" s="222" t="s">
        <v>310</v>
      </c>
      <c r="H26" s="11">
        <v>3</v>
      </c>
      <c r="I26" s="11">
        <v>0</v>
      </c>
      <c r="J26" s="93">
        <v>45313</v>
      </c>
      <c r="K26" s="40">
        <v>45313</v>
      </c>
      <c r="L26" s="15" t="s"/>
      <c r="M26" s="40" t="s"/>
      <c r="N26" s="40" t="s"/>
      <c r="O26" s="15" t="s"/>
      <c r="P26" s="15" t="s"/>
      <c r="Q26" s="93">
        <v>45308</v>
      </c>
      <c r="R26" s="93" t="s"/>
    </row>
    <row r="27" spans="1:18">
      <c r="A27" s="222" t="s">
        <v>264</v>
      </c>
      <c r="B27" s="222" t="s">
        <v>19</v>
      </c>
      <c r="C27" s="10" t="s">
        <v>1232</v>
      </c>
      <c r="D27" s="10" t="s">
        <v>1233</v>
      </c>
      <c r="E27" s="11" t="s">
        <v>1189</v>
      </c>
      <c r="F27" s="19" t="s">
        <v>22</v>
      </c>
      <c r="G27" s="222" t="s">
        <v>1234</v>
      </c>
      <c r="H27" s="11">
        <v>4</v>
      </c>
      <c r="I27" s="11">
        <v>2</v>
      </c>
      <c r="J27" s="93">
        <v>45313</v>
      </c>
      <c r="K27" s="40">
        <v>45314</v>
      </c>
      <c r="L27" s="15" t="s"/>
      <c r="M27" s="40">
        <v>45317</v>
      </c>
      <c r="N27" s="40" t="s"/>
      <c r="O27" s="15" t="s"/>
      <c r="P27" s="15" t="s"/>
      <c r="Q27" s="93">
        <v>45308</v>
      </c>
      <c r="R27" s="93" t="s"/>
    </row>
    <row r="28" spans="1:18">
      <c r="A28" s="190" t="s">
        <v>264</v>
      </c>
      <c r="B28" s="190" t="s">
        <v>19</v>
      </c>
      <c r="C28" s="10" t="s">
        <v>1235</v>
      </c>
      <c r="D28" s="10" t="s">
        <v>1236</v>
      </c>
      <c r="E28" s="11" t="s">
        <v>1189</v>
      </c>
      <c r="F28" s="190" t="s">
        <v>22</v>
      </c>
      <c r="G28" s="190" t="s">
        <v>1237</v>
      </c>
      <c r="H28" s="11">
        <v>1</v>
      </c>
      <c r="I28" s="11">
        <v>2</v>
      </c>
      <c r="J28" s="93">
        <v>45309</v>
      </c>
      <c r="K28" s="40">
        <v>45309</v>
      </c>
      <c r="L28" s="15" t="s"/>
      <c r="M28" s="40" t="s"/>
      <c r="N28" s="40">
        <v>45317</v>
      </c>
      <c r="O28" s="15" t="s"/>
      <c r="P28" s="15" t="s"/>
      <c r="Q28" s="93">
        <v>45308</v>
      </c>
      <c r="R28" s="93" t="s"/>
    </row>
    <row r="29" spans="1:18" ht="27.75" customHeight="true">
      <c r="A29" s="190" t="s">
        <v>264</v>
      </c>
      <c r="B29" s="190" t="s">
        <v>19</v>
      </c>
      <c r="C29" s="10" t="s">
        <v>1238</v>
      </c>
      <c r="D29" s="10" t="s">
        <v>1239</v>
      </c>
      <c r="E29" s="11" t="s">
        <v>1189</v>
      </c>
      <c r="F29" s="190" t="s">
        <v>22</v>
      </c>
      <c r="G29" s="190" t="s">
        <v>1237</v>
      </c>
      <c r="H29" s="11">
        <v>1</v>
      </c>
      <c r="I29" s="11">
        <v>2</v>
      </c>
      <c r="J29" s="93">
        <v>45309</v>
      </c>
      <c r="K29" s="40">
        <v>45309</v>
      </c>
      <c r="L29" s="15" t="s"/>
      <c r="M29" s="40" t="s"/>
      <c r="N29" s="40">
        <v>45316</v>
      </c>
      <c r="O29" s="15" t="s"/>
      <c r="P29" s="15" t="s"/>
      <c r="Q29" s="93">
        <v>45308</v>
      </c>
      <c r="R29" s="93" t="s"/>
    </row>
    <row r="30" spans="1:18">
      <c r="A30" s="190" t="s">
        <v>264</v>
      </c>
      <c r="B30" s="190" t="s">
        <v>19</v>
      </c>
      <c r="C30" s="404" t="s">
        <v>420</v>
      </c>
      <c r="D30" s="10" t="s">
        <v>1240</v>
      </c>
      <c r="E30" s="11" t="s">
        <v>1189</v>
      </c>
      <c r="F30" s="190" t="s">
        <v>22</v>
      </c>
      <c r="G30" s="190" t="s">
        <v>305</v>
      </c>
      <c r="H30" s="11">
        <v>0</v>
      </c>
      <c r="I30" s="11">
        <v>2</v>
      </c>
      <c r="J30" s="93">
        <v>45309</v>
      </c>
      <c r="K30" s="40">
        <v>45309</v>
      </c>
      <c r="L30" s="15" t="s"/>
      <c r="M30" s="40" t="s"/>
      <c r="N30" s="40">
        <v>45317</v>
      </c>
      <c r="O30" s="15" t="s"/>
      <c r="P30" s="15" t="s"/>
      <c r="Q30" s="93">
        <v>45308</v>
      </c>
      <c r="R30" s="93" t="s"/>
    </row>
    <row r="31" spans="1:18">
      <c r="A31" s="190" t="s">
        <v>264</v>
      </c>
      <c r="B31" s="190" t="s">
        <v>19</v>
      </c>
      <c r="C31" s="15" t="s"/>
      <c r="D31" s="10" t="s">
        <v>1241</v>
      </c>
      <c r="E31" s="11" t="s">
        <v>1189</v>
      </c>
      <c r="F31" s="190" t="s">
        <v>22</v>
      </c>
      <c r="G31" s="190" t="s">
        <v>1242</v>
      </c>
      <c r="H31" s="11">
        <v>6</v>
      </c>
      <c r="I31" s="11">
        <v>0</v>
      </c>
      <c r="J31" s="93">
        <v>45309</v>
      </c>
      <c r="K31" s="40">
        <v>45309</v>
      </c>
      <c r="L31" s="15" t="s"/>
      <c r="M31" s="40" t="s"/>
      <c r="N31" s="40">
        <v>45319</v>
      </c>
      <c r="O31" s="15" t="s"/>
      <c r="P31" s="15" t="s"/>
      <c r="Q31" s="93">
        <v>45308</v>
      </c>
      <c r="R31" s="93" t="s"/>
    </row>
    <row r="32" spans="1:18" ht="27.75" customHeight="true">
      <c r="A32" s="190" t="s">
        <v>264</v>
      </c>
      <c r="B32" s="190" t="s">
        <v>19</v>
      </c>
      <c r="C32" s="10" t="s">
        <v>1243</v>
      </c>
      <c r="D32" s="10" t="s">
        <v>1244</v>
      </c>
      <c r="E32" s="11" t="s">
        <v>1189</v>
      </c>
      <c r="F32" s="190" t="s">
        <v>22</v>
      </c>
      <c r="G32" s="190" t="s">
        <v>1245</v>
      </c>
      <c r="H32" s="11">
        <v>2</v>
      </c>
      <c r="I32" s="11">
        <v>1</v>
      </c>
      <c r="J32" s="93">
        <v>45310</v>
      </c>
      <c r="K32" s="40">
        <v>45310</v>
      </c>
      <c r="L32" s="15" t="s"/>
      <c r="M32" s="40" t="s"/>
      <c r="N32" s="40">
        <v>45319</v>
      </c>
      <c r="O32" s="15" t="s"/>
      <c r="P32" s="15" t="s"/>
      <c r="Q32" s="93">
        <v>45308</v>
      </c>
      <c r="R32" s="93" t="s"/>
    </row>
    <row r="33" spans="1:18" ht="27.75" customHeight="true">
      <c r="A33" s="190" t="s">
        <v>264</v>
      </c>
      <c r="B33" s="190" t="s">
        <v>19</v>
      </c>
      <c r="C33" s="404" t="s">
        <v>1246</v>
      </c>
      <c r="D33" s="10" t="s">
        <v>1247</v>
      </c>
      <c r="E33" s="11" t="s">
        <v>1189</v>
      </c>
      <c r="F33" s="190" t="s">
        <v>22</v>
      </c>
      <c r="G33" s="190" t="s">
        <v>305</v>
      </c>
      <c r="H33" s="11">
        <v>0</v>
      </c>
      <c r="I33" s="11">
        <v>3</v>
      </c>
      <c r="J33" s="93">
        <v>45309</v>
      </c>
      <c r="K33" s="40">
        <v>45309</v>
      </c>
      <c r="L33" s="15" t="s"/>
      <c r="M33" s="40" t="s"/>
      <c r="N33" s="40">
        <v>45319</v>
      </c>
      <c r="O33" s="15" t="s"/>
      <c r="P33" s="15" t="s"/>
      <c r="Q33" s="93">
        <v>45308</v>
      </c>
      <c r="R33" s="93" t="s"/>
    </row>
    <row r="34" spans="1:18" ht="16.5" customHeight="true">
      <c r="A34" s="190" t="s">
        <v>264</v>
      </c>
      <c r="B34" s="190" t="s">
        <v>19</v>
      </c>
      <c r="C34" s="15" t="s"/>
      <c r="D34" s="10" t="s">
        <v>1248</v>
      </c>
      <c r="E34" s="11" t="s">
        <v>1189</v>
      </c>
      <c r="F34" s="190" t="s">
        <v>22</v>
      </c>
      <c r="G34" s="190" t="s">
        <v>305</v>
      </c>
      <c r="H34" s="11">
        <v>0</v>
      </c>
      <c r="I34" s="11">
        <v>3</v>
      </c>
      <c r="J34" s="93">
        <v>45309</v>
      </c>
      <c r="K34" s="40">
        <v>45310</v>
      </c>
      <c r="L34" s="15" t="s"/>
      <c r="M34" s="40" t="s"/>
      <c r="N34" s="40">
        <v>45319</v>
      </c>
      <c r="O34" s="15" t="s"/>
      <c r="P34" s="15" t="s"/>
      <c r="Q34" s="93">
        <v>45308</v>
      </c>
      <c r="R34" s="93" t="s"/>
    </row>
    <row r="35" spans="1:18">
      <c r="A35" s="190" t="s">
        <v>264</v>
      </c>
      <c r="B35" s="190" t="s">
        <v>19</v>
      </c>
      <c r="C35" s="15" t="s"/>
      <c r="D35" s="10" t="s">
        <v>1249</v>
      </c>
      <c r="E35" s="11" t="s">
        <v>1189</v>
      </c>
      <c r="F35" s="190" t="s">
        <v>22</v>
      </c>
      <c r="G35" s="190" t="s">
        <v>479</v>
      </c>
      <c r="H35" s="11">
        <v>4</v>
      </c>
      <c r="I35" s="11">
        <v>0</v>
      </c>
      <c r="J35" s="93">
        <v>45310</v>
      </c>
      <c r="K35" s="40">
        <v>45310</v>
      </c>
      <c r="L35" s="15" t="s"/>
      <c r="M35" s="40" t="s"/>
      <c r="N35" s="40" t="s"/>
      <c r="O35" s="15" t="s"/>
      <c r="P35" s="15" t="s"/>
      <c r="Q35" s="93">
        <v>45308</v>
      </c>
      <c r="R35" s="93" t="s"/>
    </row>
    <row r="36" spans="1:18">
      <c r="A36" s="190" t="s">
        <v>264</v>
      </c>
      <c r="B36" s="190" t="s">
        <v>19</v>
      </c>
      <c r="C36" s="10" t="s">
        <v>1250</v>
      </c>
      <c r="D36" s="10" t="s">
        <v>1251</v>
      </c>
      <c r="E36" s="11" t="s">
        <v>1189</v>
      </c>
      <c r="F36" s="190" t="s">
        <v>22</v>
      </c>
      <c r="G36" s="190" t="s">
        <v>1206</v>
      </c>
      <c r="H36" s="11" t="s"/>
      <c r="I36" s="11">
        <v>2</v>
      </c>
      <c r="J36" s="93">
        <v>45309</v>
      </c>
      <c r="K36" s="40">
        <v>45309</v>
      </c>
      <c r="L36" s="15" t="s"/>
      <c r="M36" s="40" t="s"/>
      <c r="N36" s="40" t="s"/>
      <c r="O36" s="15" t="s"/>
      <c r="P36" s="15" t="s"/>
      <c r="Q36" s="93">
        <v>45308</v>
      </c>
      <c r="R36" s="93" t="s"/>
    </row>
    <row r="37" spans="1:18">
      <c r="A37" s="190" t="s">
        <v>264</v>
      </c>
      <c r="B37" s="190" t="s">
        <v>19</v>
      </c>
      <c r="C37" s="10" t="s">
        <v>1252</v>
      </c>
      <c r="D37" s="10" t="s">
        <v>1253</v>
      </c>
      <c r="E37" s="11" t="s">
        <v>1189</v>
      </c>
      <c r="F37" s="190" t="s">
        <v>22</v>
      </c>
      <c r="G37" s="190" t="s">
        <v>266</v>
      </c>
      <c r="H37" s="11">
        <v>6</v>
      </c>
      <c r="I37" s="11">
        <v>4</v>
      </c>
      <c r="J37" s="93">
        <v>45309</v>
      </c>
      <c r="K37" s="40">
        <v>45309</v>
      </c>
      <c r="L37" s="15" t="s"/>
      <c r="M37" s="40" t="s"/>
      <c r="N37" s="40">
        <v>45317</v>
      </c>
      <c r="O37" s="15" t="s"/>
      <c r="P37" s="15" t="s"/>
      <c r="Q37" s="93">
        <v>45308</v>
      </c>
      <c r="R37" s="93" t="s"/>
    </row>
    <row r="38" spans="1:18" ht="27.75" customHeight="true">
      <c r="A38" s="190" t="s">
        <v>264</v>
      </c>
      <c r="B38" s="190" t="s">
        <v>19</v>
      </c>
      <c r="C38" s="10" t="s">
        <v>1254</v>
      </c>
      <c r="D38" s="10" t="s">
        <v>1255</v>
      </c>
      <c r="E38" s="11" t="s">
        <v>1189</v>
      </c>
      <c r="F38" s="190" t="s">
        <v>22</v>
      </c>
      <c r="G38" s="190" t="s">
        <v>321</v>
      </c>
      <c r="H38" s="11">
        <v>1</v>
      </c>
      <c r="I38" s="11">
        <v>0</v>
      </c>
      <c r="J38" s="93">
        <v>45313</v>
      </c>
      <c r="K38" s="40">
        <v>45313</v>
      </c>
      <c r="L38" s="15" t="s"/>
      <c r="M38" s="40" t="s"/>
      <c r="N38" s="40" t="s"/>
      <c r="O38" s="15" t="s"/>
      <c r="P38" s="15" t="s"/>
      <c r="Q38" s="93">
        <v>45308</v>
      </c>
      <c r="R38" s="93" t="s"/>
    </row>
    <row r="39" spans="1:18" ht="27.75" customHeight="true">
      <c r="A39" s="190" t="s">
        <v>264</v>
      </c>
      <c r="B39" s="190" t="s">
        <v>19</v>
      </c>
      <c r="C39" s="404" t="s">
        <v>1256</v>
      </c>
      <c r="D39" s="10" t="s">
        <v>1257</v>
      </c>
      <c r="E39" s="11" t="s">
        <v>1189</v>
      </c>
      <c r="F39" s="190" t="s">
        <v>22</v>
      </c>
      <c r="G39" s="190" t="s">
        <v>273</v>
      </c>
      <c r="H39" s="11">
        <v>0</v>
      </c>
      <c r="I39" s="11">
        <v>4</v>
      </c>
      <c r="J39" s="93">
        <v>45310</v>
      </c>
      <c r="K39" s="40">
        <v>45310</v>
      </c>
      <c r="L39" s="15" t="s"/>
      <c r="M39" s="40" t="s"/>
      <c r="N39" s="40">
        <v>45317</v>
      </c>
      <c r="O39" s="15" t="s"/>
      <c r="P39" s="15" t="s"/>
      <c r="Q39" s="93">
        <v>45308</v>
      </c>
      <c r="R39" s="93" t="s"/>
    </row>
    <row r="40" spans="1:18">
      <c r="A40" s="190" t="s">
        <v>264</v>
      </c>
      <c r="B40" s="190" t="s">
        <v>19</v>
      </c>
      <c r="C40" s="15" t="s"/>
      <c r="D40" s="10" t="s">
        <v>1258</v>
      </c>
      <c r="E40" s="11" t="s">
        <v>1189</v>
      </c>
      <c r="F40" s="190" t="s">
        <v>22</v>
      </c>
      <c r="G40" s="190" t="s">
        <v>321</v>
      </c>
      <c r="H40" s="11">
        <v>2</v>
      </c>
      <c r="I40" s="11">
        <v>0</v>
      </c>
      <c r="J40" s="93">
        <v>45310</v>
      </c>
      <c r="K40" s="40">
        <v>45310</v>
      </c>
      <c r="L40" s="15" t="s"/>
      <c r="M40" s="40" t="s"/>
      <c r="N40" s="40" t="s"/>
      <c r="O40" s="15" t="s"/>
      <c r="P40" s="15" t="s"/>
      <c r="Q40" s="93">
        <v>45308</v>
      </c>
      <c r="R40" s="93" t="s"/>
    </row>
    <row r="41" spans="1:18">
      <c r="A41" s="190" t="s">
        <v>264</v>
      </c>
      <c r="B41" s="190" t="s">
        <v>19</v>
      </c>
      <c r="C41" s="404" t="s">
        <v>1259</v>
      </c>
      <c r="D41" s="10" t="s">
        <v>1260</v>
      </c>
      <c r="E41" s="11" t="s">
        <v>1189</v>
      </c>
      <c r="F41" s="190" t="s">
        <v>22</v>
      </c>
      <c r="G41" s="190" t="s">
        <v>226</v>
      </c>
      <c r="H41" s="11">
        <v>1</v>
      </c>
      <c r="I41" s="11">
        <v>2</v>
      </c>
      <c r="J41" s="93">
        <v>45314</v>
      </c>
      <c r="K41" s="40">
        <v>45314</v>
      </c>
      <c r="L41" s="15" t="s"/>
      <c r="M41" s="40" t="s"/>
      <c r="N41" s="40" t="s"/>
      <c r="O41" s="15" t="s"/>
      <c r="P41" s="15" t="s"/>
      <c r="Q41" s="93">
        <v>45308</v>
      </c>
      <c r="R41" s="93" t="s"/>
    </row>
    <row r="42" spans="1:18">
      <c r="A42" s="190" t="s">
        <v>264</v>
      </c>
      <c r="B42" s="190" t="s">
        <v>19</v>
      </c>
      <c r="C42" s="15" t="s"/>
      <c r="D42" s="10" t="s">
        <v>1261</v>
      </c>
      <c r="E42" s="11" t="s">
        <v>1189</v>
      </c>
      <c r="F42" s="190" t="s">
        <v>22</v>
      </c>
      <c r="G42" s="190" t="s">
        <v>226</v>
      </c>
      <c r="H42" s="11">
        <v>1</v>
      </c>
      <c r="I42" s="11">
        <v>2</v>
      </c>
      <c r="J42" s="93">
        <v>45314</v>
      </c>
      <c r="K42" s="40">
        <v>45314</v>
      </c>
      <c r="L42" s="15" t="s"/>
      <c r="M42" s="40" t="s"/>
      <c r="N42" s="40" t="s"/>
      <c r="O42" s="15" t="s"/>
      <c r="P42" s="15" t="s"/>
      <c r="Q42" s="93">
        <v>45308</v>
      </c>
      <c r="R42" s="93" t="s"/>
    </row>
    <row r="43" spans="1:18" ht="42" customHeight="true">
      <c r="A43" s="190" t="s">
        <v>264</v>
      </c>
      <c r="B43" s="190" t="s">
        <v>19</v>
      </c>
      <c r="C43" s="10" t="s">
        <v>1262</v>
      </c>
      <c r="D43" s="10" t="s">
        <v>3621</v>
      </c>
      <c r="E43" s="11" t="s">
        <v>1189</v>
      </c>
      <c r="F43" s="190" t="s"/>
      <c r="G43" s="190" t="s">
        <v>321</v>
      </c>
      <c r="H43" s="11">
        <v>8</v>
      </c>
      <c r="I43" s="11">
        <v>0</v>
      </c>
      <c r="J43" s="93">
        <v>45310</v>
      </c>
      <c r="K43" s="40">
        <v>45313</v>
      </c>
      <c r="L43" s="15" t="s"/>
      <c r="M43" s="40" t="s"/>
      <c r="N43" s="40" t="s"/>
      <c r="O43" s="15" t="s"/>
      <c r="P43" s="15" t="s"/>
      <c r="Q43" s="93">
        <v>45308</v>
      </c>
      <c r="R43" s="93" t="s"/>
    </row>
    <row r="44" spans="1:18">
      <c r="A44" s="190" t="s">
        <v>264</v>
      </c>
      <c r="B44" s="190" t="s">
        <v>19</v>
      </c>
      <c r="C44" s="404" t="s">
        <v>1185</v>
      </c>
      <c r="D44" s="10" t="s">
        <v>1263</v>
      </c>
      <c r="E44" s="11" t="s">
        <v>1189</v>
      </c>
      <c r="F44" s="190" t="s">
        <v>22</v>
      </c>
      <c r="G44" s="190" t="s">
        <v>321</v>
      </c>
      <c r="H44" s="11">
        <v>1</v>
      </c>
      <c r="I44" s="11">
        <v>0</v>
      </c>
      <c r="J44" s="93">
        <v>45313</v>
      </c>
      <c r="K44" s="40">
        <v>45313</v>
      </c>
      <c r="L44" s="15" t="s"/>
      <c r="M44" s="40" t="s"/>
      <c r="N44" s="40" t="s"/>
      <c r="O44" s="15" t="s"/>
      <c r="P44" s="15" t="s"/>
      <c r="Q44" s="93">
        <v>45308</v>
      </c>
      <c r="R44" s="93" t="s"/>
    </row>
    <row r="45" spans="1:18">
      <c r="A45" s="190" t="s">
        <v>264</v>
      </c>
      <c r="B45" s="190" t="s">
        <v>19</v>
      </c>
      <c r="C45" s="15" t="s"/>
      <c r="D45" s="10" t="s">
        <v>1264</v>
      </c>
      <c r="E45" s="11" t="s">
        <v>1189</v>
      </c>
      <c r="F45" s="190" t="s">
        <v>22</v>
      </c>
      <c r="G45" s="190" t="s">
        <v>321</v>
      </c>
      <c r="H45" s="11">
        <v>1</v>
      </c>
      <c r="I45" s="11">
        <v>0</v>
      </c>
      <c r="J45" s="93">
        <v>45313</v>
      </c>
      <c r="K45" s="40">
        <v>45313</v>
      </c>
      <c r="L45" s="15" t="s"/>
      <c r="M45" s="40" t="s"/>
      <c r="N45" s="40" t="s"/>
      <c r="O45" s="15" t="s"/>
      <c r="P45" s="15" t="s"/>
      <c r="Q45" s="93">
        <v>45308</v>
      </c>
      <c r="R45" s="93" t="s"/>
    </row>
    <row r="46" spans="1:18">
      <c r="A46" s="190" t="s">
        <v>264</v>
      </c>
      <c r="B46" s="190" t="s">
        <v>19</v>
      </c>
      <c r="C46" s="15" t="s"/>
      <c r="D46" s="10" t="s">
        <v>1265</v>
      </c>
      <c r="E46" s="11" t="s">
        <v>1189</v>
      </c>
      <c r="F46" s="190" t="s">
        <v>22</v>
      </c>
      <c r="G46" s="190" t="s">
        <v>1266</v>
      </c>
      <c r="H46" s="11">
        <v>1</v>
      </c>
      <c r="I46" s="11">
        <v>8</v>
      </c>
      <c r="J46" s="93">
        <v>45313</v>
      </c>
      <c r="K46" s="40">
        <v>45313</v>
      </c>
      <c r="L46" s="15" t="s"/>
      <c r="M46" s="40" t="s"/>
      <c r="N46" s="40">
        <v>45316</v>
      </c>
      <c r="O46" s="15" t="s"/>
      <c r="P46" s="15" t="s"/>
      <c r="Q46" s="93">
        <v>45308</v>
      </c>
      <c r="R46" s="93" t="s"/>
    </row>
    <row r="47" spans="1:18">
      <c r="A47" s="190" t="s">
        <v>264</v>
      </c>
      <c r="B47" s="190" t="s">
        <v>19</v>
      </c>
      <c r="C47" s="15" t="s"/>
      <c r="D47" s="10" t="s">
        <v>1267</v>
      </c>
      <c r="E47" s="11" t="s">
        <v>1189</v>
      </c>
      <c r="F47" s="190" t="s">
        <v>22</v>
      </c>
      <c r="G47" s="190" t="s">
        <v>266</v>
      </c>
      <c r="H47" s="11">
        <v>2</v>
      </c>
      <c r="I47" s="11">
        <v>2</v>
      </c>
      <c r="J47" s="93">
        <v>45313</v>
      </c>
      <c r="K47" s="40">
        <v>45313</v>
      </c>
      <c r="L47" s="15" t="s"/>
      <c r="M47" s="40" t="s"/>
      <c r="N47" s="40">
        <v>45317</v>
      </c>
      <c r="O47" s="15" t="s"/>
      <c r="P47" s="15" t="s"/>
      <c r="Q47" s="93">
        <v>45308</v>
      </c>
      <c r="R47" s="93" t="s"/>
    </row>
    <row r="48" spans="1:18" ht="42" customHeight="true">
      <c r="A48" s="19" t="s">
        <v>264</v>
      </c>
      <c r="B48" s="19" t="s">
        <v>19</v>
      </c>
      <c r="C48" s="10" t="s">
        <v>1230</v>
      </c>
      <c r="D48" s="10" t="s">
        <v>1268</v>
      </c>
      <c r="E48" s="11" t="s">
        <v>1189</v>
      </c>
      <c r="F48" s="19" t="s">
        <v>22</v>
      </c>
      <c r="G48" s="149" t="s">
        <v>312</v>
      </c>
      <c r="H48" s="11">
        <v>4</v>
      </c>
      <c r="I48" s="11">
        <v>8</v>
      </c>
      <c r="J48" s="93">
        <v>45310</v>
      </c>
      <c r="K48" s="40">
        <v>45314</v>
      </c>
      <c r="L48" s="15" t="s"/>
      <c r="M48" s="40">
        <v>45316</v>
      </c>
      <c r="N48" s="40" t="s"/>
      <c r="O48" s="15" t="s"/>
      <c r="P48" s="15" t="s"/>
      <c r="Q48" s="93">
        <v>45308</v>
      </c>
      <c r="R48" s="93" t="s"/>
    </row>
    <row r="49" spans="1:18">
      <c r="A49" s="190" t="s">
        <v>264</v>
      </c>
      <c r="B49" s="190" t="s">
        <v>19</v>
      </c>
      <c r="C49" s="10" t="s">
        <v>1269</v>
      </c>
      <c r="D49" s="10" t="s">
        <v>1270</v>
      </c>
      <c r="E49" s="11" t="s">
        <v>1189</v>
      </c>
      <c r="F49" s="190" t="s">
        <v>22</v>
      </c>
      <c r="G49" s="190" t="s">
        <v>713</v>
      </c>
      <c r="H49" s="11">
        <v>12</v>
      </c>
      <c r="I49" s="11">
        <v>6</v>
      </c>
      <c r="J49" s="93">
        <v>45310</v>
      </c>
      <c r="K49" s="40">
        <v>45313</v>
      </c>
      <c r="L49" s="15" t="s"/>
      <c r="M49" s="40" t="s"/>
      <c r="N49" s="40">
        <v>45316</v>
      </c>
      <c r="O49" s="15" t="s"/>
      <c r="P49" s="15" t="s"/>
      <c r="Q49" s="93">
        <v>45308</v>
      </c>
      <c r="R49" s="93" t="s"/>
    </row>
    <row r="50" spans="1:18">
      <c r="A50" s="190" t="s">
        <v>264</v>
      </c>
      <c r="B50" s="190" t="s">
        <v>19</v>
      </c>
      <c r="C50" s="10" t="s">
        <v>1271</v>
      </c>
      <c r="D50" s="10" t="s">
        <v>1272</v>
      </c>
      <c r="E50" s="11" t="s">
        <v>1189</v>
      </c>
      <c r="F50" s="190" t="s">
        <v>22</v>
      </c>
      <c r="G50" s="190" t="s">
        <v>305</v>
      </c>
      <c r="H50" s="11" t="s"/>
      <c r="I50" s="11">
        <v>4</v>
      </c>
      <c r="J50" s="93">
        <v>45313</v>
      </c>
      <c r="K50" s="40">
        <v>45314</v>
      </c>
      <c r="L50" s="15" t="s"/>
      <c r="M50" s="40" t="s"/>
      <c r="N50" s="40">
        <v>45316</v>
      </c>
      <c r="O50" s="15" t="s"/>
      <c r="P50" s="15" t="s"/>
      <c r="Q50" s="93" t="s"/>
      <c r="R50" s="93" t="s"/>
    </row>
    <row r="51" spans="1:18">
      <c r="A51" s="190" t="s">
        <v>264</v>
      </c>
      <c r="B51" s="190" t="s">
        <v>19</v>
      </c>
      <c r="C51" s="10" t="s">
        <v>1271</v>
      </c>
      <c r="D51" s="10" t="s">
        <v>1273</v>
      </c>
      <c r="E51" s="11" t="s">
        <v>1189</v>
      </c>
      <c r="F51" s="190" t="s">
        <v>22</v>
      </c>
      <c r="G51" s="190" t="s">
        <v>305</v>
      </c>
      <c r="H51" s="11" t="s"/>
      <c r="I51" s="11">
        <v>4</v>
      </c>
      <c r="J51" s="93">
        <v>45310</v>
      </c>
      <c r="K51" s="40">
        <v>45310</v>
      </c>
      <c r="L51" s="15" t="s"/>
      <c r="M51" s="40" t="s"/>
      <c r="N51" s="40">
        <v>45316</v>
      </c>
      <c r="O51" s="15" t="s"/>
      <c r="P51" s="15" t="s"/>
      <c r="Q51" s="93" t="s"/>
      <c r="R51" s="93" t="s"/>
    </row>
    <row r="52" spans="1:18">
      <c r="A52" s="190" t="s">
        <v>18</v>
      </c>
      <c r="B52" s="190" t="s">
        <v>19</v>
      </c>
      <c r="C52" s="10" t="s">
        <v>1274</v>
      </c>
      <c r="D52" s="10" t="s">
        <v>1275</v>
      </c>
      <c r="E52" s="11" t="s">
        <v>1276</v>
      </c>
      <c r="F52" s="190" t="s">
        <v>22</v>
      </c>
      <c r="G52" s="190" t="s">
        <v>1229</v>
      </c>
      <c r="H52" s="11">
        <v>4</v>
      </c>
      <c r="I52" s="11" t="s"/>
      <c r="J52" s="93">
        <v>45320</v>
      </c>
      <c r="K52" s="40">
        <v>45320</v>
      </c>
      <c r="L52" s="405">
        <v>45345</v>
      </c>
      <c r="M52" s="40">
        <v>45345</v>
      </c>
      <c r="N52" s="40">
        <v>45345</v>
      </c>
      <c r="O52" s="93">
        <v>45348</v>
      </c>
      <c r="P52" s="15" t="s"/>
      <c r="Q52" s="93">
        <v>45315</v>
      </c>
      <c r="R52" s="93" t="s"/>
    </row>
    <row r="53" spans="1:18">
      <c r="A53" s="190" t="s">
        <v>18</v>
      </c>
      <c r="B53" s="190" t="s">
        <v>19</v>
      </c>
      <c r="C53" s="10" t="s">
        <v>1277</v>
      </c>
      <c r="D53" s="10" t="s">
        <v>1278</v>
      </c>
      <c r="E53" s="11" t="s">
        <v>1276</v>
      </c>
      <c r="F53" s="190" t="s">
        <v>22</v>
      </c>
      <c r="G53" s="190" t="s">
        <v>1229</v>
      </c>
      <c r="H53" s="11">
        <v>8</v>
      </c>
      <c r="I53" s="11">
        <v>4</v>
      </c>
      <c r="J53" s="93">
        <v>45320</v>
      </c>
      <c r="K53" s="40">
        <v>45321</v>
      </c>
      <c r="L53" s="405">
        <v>45345</v>
      </c>
      <c r="M53" s="40">
        <v>45345</v>
      </c>
      <c r="N53" s="40">
        <v>45345</v>
      </c>
      <c r="O53" s="93">
        <v>45348</v>
      </c>
      <c r="P53" s="15" t="s"/>
      <c r="Q53" s="93">
        <v>45315</v>
      </c>
      <c r="R53" s="93" t="s"/>
    </row>
    <row r="54" spans="1:18">
      <c r="A54" s="190" t="s">
        <v>18</v>
      </c>
      <c r="B54" s="190" t="s">
        <v>19</v>
      </c>
      <c r="C54" s="10" t="s">
        <v>1279</v>
      </c>
      <c r="D54" s="10" t="s">
        <v>3622</v>
      </c>
      <c r="E54" s="11" t="s">
        <v>1276</v>
      </c>
      <c r="F54" s="190" t="s">
        <v>22</v>
      </c>
      <c r="G54" s="190" t="s">
        <v>1229</v>
      </c>
      <c r="H54" s="11">
        <v>8</v>
      </c>
      <c r="I54" s="11" t="s"/>
      <c r="J54" s="93">
        <v>45324</v>
      </c>
      <c r="K54" s="40">
        <v>45324</v>
      </c>
      <c r="L54" s="405">
        <v>45345</v>
      </c>
      <c r="M54" s="40">
        <v>45345</v>
      </c>
      <c r="N54" s="40">
        <v>45345</v>
      </c>
      <c r="O54" s="93">
        <v>45348</v>
      </c>
      <c r="P54" s="15" t="s"/>
      <c r="Q54" s="93">
        <v>45315</v>
      </c>
      <c r="R54" s="93" t="s"/>
    </row>
    <row r="55" spans="1:18">
      <c r="A55" s="190" t="s">
        <v>18</v>
      </c>
      <c r="B55" s="190" t="s">
        <v>19</v>
      </c>
      <c r="C55" s="10" t="s">
        <v>1280</v>
      </c>
      <c r="D55" s="10" t="s">
        <v>3623</v>
      </c>
      <c r="E55" s="11" t="s">
        <v>1276</v>
      </c>
      <c r="F55" s="190" t="s">
        <v>22</v>
      </c>
      <c r="G55" s="190" t="s">
        <v>1229</v>
      </c>
      <c r="H55" s="11">
        <v>8</v>
      </c>
      <c r="I55" s="11" t="s"/>
      <c r="J55" s="93">
        <v>45326</v>
      </c>
      <c r="K55" s="40">
        <v>45326</v>
      </c>
      <c r="L55" s="405">
        <v>45345</v>
      </c>
      <c r="M55" s="40">
        <v>45345</v>
      </c>
      <c r="N55" s="40">
        <v>45345</v>
      </c>
      <c r="O55" s="93">
        <v>45348</v>
      </c>
      <c r="P55" s="15" t="s"/>
      <c r="Q55" s="93">
        <v>45315</v>
      </c>
      <c r="R55" s="93" t="s"/>
    </row>
    <row r="56" spans="1:18">
      <c r="A56" s="190" t="s">
        <v>18</v>
      </c>
      <c r="B56" s="190" t="s">
        <v>19</v>
      </c>
      <c r="C56" s="10" t="s">
        <v>1281</v>
      </c>
      <c r="D56" s="10" t="s">
        <v>1282</v>
      </c>
      <c r="E56" s="11" t="s">
        <v>1276</v>
      </c>
      <c r="F56" s="190" t="s">
        <v>22</v>
      </c>
      <c r="G56" s="190" t="s">
        <v>1229</v>
      </c>
      <c r="H56" s="11">
        <v>12</v>
      </c>
      <c r="I56" s="11" t="s"/>
      <c r="J56" s="93">
        <v>45323</v>
      </c>
      <c r="K56" s="40">
        <v>45324</v>
      </c>
      <c r="L56" s="405">
        <v>45345</v>
      </c>
      <c r="M56" s="40">
        <v>45345</v>
      </c>
      <c r="N56" s="40">
        <v>45345</v>
      </c>
      <c r="O56" s="93">
        <v>45348</v>
      </c>
      <c r="P56" s="15" t="s"/>
      <c r="Q56" s="93">
        <v>45315</v>
      </c>
      <c r="R56" s="93" t="s"/>
    </row>
    <row r="57" spans="1:18">
      <c r="A57" s="222" t="s">
        <v>18</v>
      </c>
      <c r="B57" s="222" t="s">
        <v>19</v>
      </c>
      <c r="C57" s="10" t="s">
        <v>1283</v>
      </c>
      <c r="D57" s="10" t="s">
        <v>3624</v>
      </c>
      <c r="E57" s="11" t="s">
        <v>1284</v>
      </c>
      <c r="F57" s="222" t="s">
        <v>22</v>
      </c>
      <c r="G57" s="222" t="s">
        <v>1229</v>
      </c>
      <c r="H57" s="11">
        <v>16</v>
      </c>
      <c r="I57" s="11" t="s"/>
      <c r="J57" s="93">
        <v>45327</v>
      </c>
      <c r="K57" s="40">
        <v>45328</v>
      </c>
      <c r="L57" s="405">
        <v>45345</v>
      </c>
      <c r="M57" s="40">
        <v>45345</v>
      </c>
      <c r="N57" s="40">
        <v>45345</v>
      </c>
      <c r="O57" s="93">
        <v>45348</v>
      </c>
      <c r="P57" s="15" t="s"/>
      <c r="Q57" s="93">
        <v>45315</v>
      </c>
      <c r="R57" s="93" t="s"/>
    </row>
    <row r="58" spans="1:18">
      <c r="A58" s="190" t="s">
        <v>18</v>
      </c>
      <c r="B58" s="190" t="s">
        <v>19</v>
      </c>
      <c r="C58" s="10" t="s">
        <v>1285</v>
      </c>
      <c r="D58" s="10" t="s">
        <v>1286</v>
      </c>
      <c r="E58" s="11" t="s">
        <v>1284</v>
      </c>
      <c r="F58" s="190" t="s">
        <v>22</v>
      </c>
      <c r="G58" s="190" t="s">
        <v>1229</v>
      </c>
      <c r="H58" s="11">
        <v>8</v>
      </c>
      <c r="I58" s="11" t="s"/>
      <c r="J58" s="93">
        <v>45341</v>
      </c>
      <c r="K58" s="40">
        <v>45341</v>
      </c>
      <c r="L58" s="405">
        <v>45345</v>
      </c>
      <c r="M58" s="40">
        <v>45345</v>
      </c>
      <c r="N58" s="40">
        <v>45345</v>
      </c>
      <c r="O58" s="93">
        <v>45348</v>
      </c>
      <c r="P58" s="15" t="s"/>
      <c r="Q58" s="93">
        <v>45315</v>
      </c>
      <c r="R58" s="93" t="s"/>
    </row>
    <row r="59" spans="1:18">
      <c r="A59" s="190" t="s">
        <v>18</v>
      </c>
      <c r="B59" s="190" t="s">
        <v>19</v>
      </c>
      <c r="C59" s="10" t="s">
        <v>1287</v>
      </c>
      <c r="D59" s="10" t="s">
        <v>1288</v>
      </c>
      <c r="E59" s="11" t="s">
        <v>1284</v>
      </c>
      <c r="F59" s="190" t="s">
        <v>22</v>
      </c>
      <c r="G59" s="190" t="s">
        <v>1229</v>
      </c>
      <c r="H59" s="11">
        <v>12</v>
      </c>
      <c r="I59" s="11" t="s"/>
      <c r="J59" s="93">
        <v>45342</v>
      </c>
      <c r="K59" s="40">
        <v>45343</v>
      </c>
      <c r="L59" s="405">
        <v>45345</v>
      </c>
      <c r="M59" s="40">
        <v>45345</v>
      </c>
      <c r="N59" s="40">
        <v>45345</v>
      </c>
      <c r="O59" s="93">
        <v>45348</v>
      </c>
      <c r="P59" s="15" t="s"/>
      <c r="Q59" s="93">
        <v>45315</v>
      </c>
      <c r="R59" s="93" t="s"/>
    </row>
    <row r="60" spans="1:18">
      <c r="A60" s="190" t="s">
        <v>18</v>
      </c>
      <c r="B60" s="190" t="s">
        <v>19</v>
      </c>
      <c r="C60" s="10" t="s">
        <v>1289</v>
      </c>
      <c r="D60" s="10" t="s">
        <v>3625</v>
      </c>
      <c r="E60" s="11" t="s">
        <v>1276</v>
      </c>
      <c r="F60" s="190" t="s">
        <v>22</v>
      </c>
      <c r="G60" s="190" t="s">
        <v>1229</v>
      </c>
      <c r="H60" s="11">
        <v>12</v>
      </c>
      <c r="I60" s="11" t="s"/>
      <c r="J60" s="93">
        <v>45343</v>
      </c>
      <c r="K60" s="40">
        <v>45344</v>
      </c>
      <c r="L60" s="405">
        <v>45345</v>
      </c>
      <c r="M60" s="40">
        <v>45345</v>
      </c>
      <c r="N60" s="40">
        <v>45345</v>
      </c>
      <c r="O60" s="93">
        <v>45348</v>
      </c>
      <c r="P60" s="15" t="s"/>
      <c r="Q60" s="93">
        <v>45315</v>
      </c>
      <c r="R60" s="93" t="s"/>
    </row>
    <row r="61" spans="1:18" ht="58.5" customHeight="true">
      <c r="A61" s="190" t="s">
        <v>18</v>
      </c>
      <c r="B61" s="190" t="s">
        <v>359</v>
      </c>
      <c r="C61" s="188" t="s">
        <v>1290</v>
      </c>
      <c r="D61" s="10" t="s">
        <v>1291</v>
      </c>
      <c r="E61" s="11" t="s">
        <v>1284</v>
      </c>
      <c r="F61" s="190" t="s">
        <v>22</v>
      </c>
      <c r="G61" s="190" t="s">
        <v>310</v>
      </c>
      <c r="H61" s="11">
        <v>4</v>
      </c>
      <c r="I61" s="406" t="s"/>
      <c r="J61" s="93">
        <v>45344</v>
      </c>
      <c r="K61" s="40">
        <v>45344</v>
      </c>
      <c r="L61" s="405">
        <v>45345</v>
      </c>
      <c r="M61" s="40">
        <v>45345</v>
      </c>
      <c r="N61" s="40">
        <v>45345</v>
      </c>
      <c r="O61" s="93">
        <v>45348</v>
      </c>
      <c r="P61" s="15" t="s"/>
      <c r="Q61" s="93">
        <v>45315</v>
      </c>
      <c r="R61" s="93" t="s"/>
    </row>
    <row r="62" spans="1:18" ht="54" customHeight="true">
      <c r="A62" s="222" t="s">
        <v>264</v>
      </c>
      <c r="B62" s="222" t="s">
        <v>359</v>
      </c>
      <c r="C62" s="10" t="s">
        <v>1292</v>
      </c>
      <c r="D62" s="10" t="s">
        <v>1293</v>
      </c>
      <c r="E62" s="11" t="s">
        <v>1284</v>
      </c>
      <c r="F62" s="222" t="s">
        <v>22</v>
      </c>
      <c r="G62" s="222" t="s">
        <v>321</v>
      </c>
      <c r="H62" s="11">
        <v>4</v>
      </c>
      <c r="I62" s="406" t="s"/>
      <c r="J62" s="93">
        <v>45349</v>
      </c>
      <c r="K62" s="40">
        <v>45349</v>
      </c>
      <c r="L62" s="405">
        <v>45345</v>
      </c>
      <c r="M62" s="40">
        <v>45345</v>
      </c>
      <c r="N62" s="40">
        <v>45345</v>
      </c>
      <c r="O62" s="93">
        <v>45348</v>
      </c>
      <c r="P62" s="15" t="s"/>
      <c r="Q62" s="93">
        <v>45315</v>
      </c>
      <c r="R62" s="93" t="s"/>
    </row>
    <row r="63" spans="1:18">
      <c r="A63" s="190" t="s">
        <v>264</v>
      </c>
      <c r="B63" s="190" t="s">
        <v>359</v>
      </c>
      <c r="C63" s="10" t="s">
        <v>1294</v>
      </c>
      <c r="D63" s="10" t="s">
        <v>1295</v>
      </c>
      <c r="E63" s="11" t="s">
        <v>1094</v>
      </c>
      <c r="F63" s="190" t="s">
        <v>22</v>
      </c>
      <c r="G63" s="190" t="s">
        <v>305</v>
      </c>
      <c r="H63" s="11">
        <v>0</v>
      </c>
      <c r="I63" s="11">
        <v>4</v>
      </c>
      <c r="J63" s="93" t="s"/>
      <c r="K63" s="40" t="s"/>
      <c r="L63" s="405" t="s"/>
      <c r="M63" s="40" t="s"/>
      <c r="N63" s="40" t="s"/>
      <c r="O63" s="93" t="s"/>
      <c r="P63" s="15" t="s"/>
      <c r="Q63" s="93" t="s"/>
      <c r="R63" s="93" t="s"/>
    </row>
    <row r="64" spans="1:18">
      <c r="A64" s="190" t="s">
        <v>18</v>
      </c>
      <c r="B64" s="190" t="s">
        <v>359</v>
      </c>
      <c r="C64" s="10" t="s">
        <v>1296</v>
      </c>
      <c r="D64" s="10" t="s">
        <v>1297</v>
      </c>
      <c r="E64" s="11" t="s">
        <v>1094</v>
      </c>
      <c r="F64" s="190" t="s">
        <v>22</v>
      </c>
      <c r="G64" s="190" t="s">
        <v>305</v>
      </c>
      <c r="H64" s="11">
        <v>0</v>
      </c>
      <c r="I64" s="11">
        <v>8</v>
      </c>
      <c r="J64" s="93" t="s"/>
      <c r="K64" s="40" t="s"/>
      <c r="L64" s="405" t="s"/>
      <c r="M64" s="40" t="s"/>
      <c r="N64" s="40" t="s"/>
      <c r="O64" s="93" t="s"/>
      <c r="P64" s="15" t="s"/>
      <c r="Q64" s="93" t="s"/>
      <c r="R64" s="93" t="s"/>
    </row>
    <row r="65" spans="1:18">
      <c r="A65" s="190" t="s">
        <v>18</v>
      </c>
      <c r="B65" s="190" t="s">
        <v>19</v>
      </c>
      <c r="C65" s="10" t="s">
        <v>1298</v>
      </c>
      <c r="D65" s="10" t="s">
        <v>1299</v>
      </c>
      <c r="E65" s="11" t="s">
        <v>1300</v>
      </c>
      <c r="F65" s="190" t="s">
        <v>22</v>
      </c>
      <c r="G65" s="190" t="s">
        <v>1301</v>
      </c>
      <c r="H65" s="11">
        <v>2</v>
      </c>
      <c r="I65" s="11">
        <v>2</v>
      </c>
      <c r="J65" s="93">
        <v>45444</v>
      </c>
      <c r="K65" s="40">
        <v>45444</v>
      </c>
      <c r="L65" s="405" t="s"/>
      <c r="M65" s="40" t="s"/>
      <c r="N65" s="40" t="s"/>
      <c r="O65" s="93" t="s"/>
      <c r="P65" s="15" t="s"/>
      <c r="Q65" s="93">
        <v>45443</v>
      </c>
      <c r="R65" s="93" t="s"/>
    </row>
    <row r="66" spans="1:18">
      <c r="A66" s="190" t="s">
        <v>18</v>
      </c>
      <c r="B66" s="190" t="s">
        <v>19</v>
      </c>
      <c r="C66" s="10" t="s">
        <v>1298</v>
      </c>
      <c r="D66" s="10" t="s">
        <v>1302</v>
      </c>
      <c r="E66" s="11" t="s">
        <v>1300</v>
      </c>
      <c r="F66" s="190" t="s">
        <v>22</v>
      </c>
      <c r="G66" s="190" t="s">
        <v>1303</v>
      </c>
      <c r="H66" s="11">
        <v>2</v>
      </c>
      <c r="I66" s="11" t="s"/>
      <c r="J66" s="93">
        <v>45444</v>
      </c>
      <c r="K66" s="40">
        <v>45444</v>
      </c>
      <c r="L66" s="405" t="s"/>
      <c r="M66" s="40" t="s"/>
      <c r="N66" s="40" t="s"/>
      <c r="O66" s="93" t="s"/>
      <c r="P66" s="15" t="s"/>
      <c r="Q66" s="93">
        <v>45443</v>
      </c>
      <c r="R66" s="93" t="s"/>
    </row>
    <row r="67" spans="1:18">
      <c r="A67" s="190" t="s">
        <v>18</v>
      </c>
      <c r="B67" s="190" t="s">
        <v>19</v>
      </c>
      <c r="C67" s="10" t="s">
        <v>1298</v>
      </c>
      <c r="D67" s="10" t="s">
        <v>1304</v>
      </c>
      <c r="E67" s="11" t="s">
        <v>1300</v>
      </c>
      <c r="F67" s="190" t="s">
        <v>22</v>
      </c>
      <c r="G67" s="190" t="s">
        <v>1303</v>
      </c>
      <c r="H67" s="11">
        <v>4</v>
      </c>
      <c r="I67" s="11" t="s"/>
      <c r="J67" s="93">
        <v>45444</v>
      </c>
      <c r="K67" s="40">
        <v>45444</v>
      </c>
      <c r="L67" s="405" t="s"/>
      <c r="M67" s="40" t="s"/>
      <c r="N67" s="40" t="s"/>
      <c r="O67" s="93" t="s"/>
      <c r="P67" s="10" t="s"/>
      <c r="Q67" s="93">
        <v>45443</v>
      </c>
      <c r="R67" s="93" t="s"/>
    </row>
    <row r="68" spans="1:18">
      <c r="A68" s="190" t="s">
        <v>18</v>
      </c>
      <c r="B68" s="190" t="s">
        <v>19</v>
      </c>
      <c r="C68" s="10" t="s">
        <v>1298</v>
      </c>
      <c r="D68" s="10" t="s">
        <v>1305</v>
      </c>
      <c r="E68" s="11" t="s">
        <v>1300</v>
      </c>
      <c r="F68" s="190" t="s">
        <v>22</v>
      </c>
      <c r="G68" s="190" t="s">
        <v>1303</v>
      </c>
      <c r="H68" s="11">
        <v>2</v>
      </c>
      <c r="I68" s="11" t="s"/>
      <c r="J68" s="93">
        <v>45446</v>
      </c>
      <c r="K68" s="93">
        <v>45446</v>
      </c>
      <c r="L68" s="405" t="s"/>
      <c r="M68" s="40" t="s"/>
      <c r="N68" s="40" t="s"/>
      <c r="O68" s="93" t="s"/>
      <c r="P68" s="15" t="s"/>
      <c r="Q68" s="93">
        <v>45443</v>
      </c>
      <c r="R68" s="93" t="s"/>
    </row>
    <row r="69" spans="1:18">
      <c r="A69" s="190" t="s">
        <v>18</v>
      </c>
      <c r="B69" s="190" t="s">
        <v>19</v>
      </c>
      <c r="C69" s="10" t="s">
        <v>1298</v>
      </c>
      <c r="D69" s="10" t="s">
        <v>1306</v>
      </c>
      <c r="E69" s="11" t="s">
        <v>1300</v>
      </c>
      <c r="F69" s="190" t="s">
        <v>22</v>
      </c>
      <c r="G69" s="190" t="s">
        <v>1303</v>
      </c>
      <c r="H69" s="11">
        <v>2</v>
      </c>
      <c r="I69" s="11" t="s"/>
      <c r="J69" s="93">
        <v>45446</v>
      </c>
      <c r="K69" s="93">
        <v>45446</v>
      </c>
      <c r="L69" s="405" t="s"/>
      <c r="M69" s="40" t="s"/>
      <c r="N69" s="40" t="s"/>
      <c r="O69" s="93" t="s"/>
      <c r="P69" s="15" t="s"/>
      <c r="Q69" s="93">
        <v>45443</v>
      </c>
      <c r="R69" s="93" t="s"/>
    </row>
    <row r="70" spans="1:18" ht="42" customHeight="true">
      <c r="A70" s="407" t="s">
        <v>18</v>
      </c>
      <c r="B70" s="408" t="s">
        <v>19</v>
      </c>
      <c r="C70" s="404" t="s">
        <v>1307</v>
      </c>
      <c r="D70" s="10" t="s">
        <v>1308</v>
      </c>
      <c r="E70" s="11" t="s">
        <v>1300</v>
      </c>
      <c r="F70" s="190" t="s">
        <v>22</v>
      </c>
      <c r="G70" s="190" t="s">
        <v>259</v>
      </c>
      <c r="H70" s="11">
        <v>6</v>
      </c>
      <c r="I70" s="11" t="s"/>
      <c r="J70" s="93">
        <v>45444</v>
      </c>
      <c r="K70" s="40">
        <v>45444</v>
      </c>
      <c r="L70" s="405" t="s"/>
      <c r="M70" s="40" t="s"/>
      <c r="N70" s="40" t="s"/>
      <c r="O70" s="93" t="s"/>
      <c r="P70" s="15" t="s"/>
      <c r="Q70" s="93">
        <v>45443</v>
      </c>
      <c r="R70" s="93" t="s"/>
    </row>
    <row r="71" spans="1:18" ht="27.75" customHeight="true">
      <c r="A71" s="15" t="s"/>
      <c r="B71" s="15" t="s"/>
      <c r="C71" s="15" t="s"/>
      <c r="D71" s="10" t="s">
        <v>1309</v>
      </c>
      <c r="E71" s="11" t="s">
        <v>1300</v>
      </c>
      <c r="F71" s="190" t="s">
        <v>22</v>
      </c>
      <c r="G71" s="190" t="s">
        <v>259</v>
      </c>
      <c r="H71" s="11">
        <v>2</v>
      </c>
      <c r="I71" s="11" t="s"/>
      <c r="J71" s="93">
        <v>45446</v>
      </c>
      <c r="K71" s="93">
        <v>45446</v>
      </c>
      <c r="L71" s="405" t="s"/>
      <c r="M71" s="40" t="s"/>
      <c r="N71" s="40" t="s"/>
      <c r="O71" s="93" t="s"/>
      <c r="P71" s="15" t="s"/>
      <c r="Q71" s="93">
        <v>45443</v>
      </c>
      <c r="R71" s="93" t="s"/>
    </row>
    <row r="72" spans="1:18">
      <c r="A72" s="190" t="s">
        <v>18</v>
      </c>
      <c r="B72" s="190" t="s">
        <v>19</v>
      </c>
      <c r="C72" s="409" t="s">
        <v>1310</v>
      </c>
      <c r="D72" s="409" t="s">
        <v>1311</v>
      </c>
      <c r="E72" s="282" t="s">
        <v>1300</v>
      </c>
      <c r="F72" s="410" t="s"/>
      <c r="G72" s="410" t="s">
        <v>259</v>
      </c>
      <c r="H72" s="411">
        <v>24</v>
      </c>
      <c r="I72" s="11" t="s"/>
      <c r="J72" s="93" t="s"/>
      <c r="K72" s="40" t="s"/>
      <c r="L72" s="405" t="s"/>
      <c r="M72" s="40" t="s"/>
      <c r="N72" s="40" t="s"/>
      <c r="O72" s="93" t="s"/>
      <c r="P72" s="15" t="s"/>
      <c r="Q72" s="93">
        <v>45443</v>
      </c>
      <c r="R72" s="93" t="s"/>
    </row>
    <row r="73" spans="1:18">
      <c r="A73" s="190" t="s">
        <v>18</v>
      </c>
      <c r="B73" s="190" t="s">
        <v>19</v>
      </c>
      <c r="C73" s="10" t="s">
        <v>1312</v>
      </c>
      <c r="D73" s="10" t="s">
        <v>1313</v>
      </c>
      <c r="E73" s="11" t="s">
        <v>1300</v>
      </c>
      <c r="F73" s="190" t="s">
        <v>22</v>
      </c>
      <c r="G73" s="190" t="s">
        <v>259</v>
      </c>
      <c r="H73" s="11">
        <v>6</v>
      </c>
      <c r="I73" s="11" t="s"/>
      <c r="J73" s="93">
        <v>45446</v>
      </c>
      <c r="K73" s="40">
        <v>45446</v>
      </c>
      <c r="L73" s="405" t="s"/>
      <c r="M73" s="40" t="s"/>
      <c r="N73" s="40" t="s"/>
      <c r="O73" s="93" t="s"/>
      <c r="P73" s="15" t="s"/>
      <c r="Q73" s="93">
        <v>45443</v>
      </c>
      <c r="R73" s="93" t="s"/>
    </row>
    <row r="74" spans="1:18" ht="27.75" customHeight="true">
      <c r="A74" s="407" t="s">
        <v>18</v>
      </c>
      <c r="B74" s="19" t="s">
        <v>19</v>
      </c>
      <c r="C74" s="404" t="s">
        <v>1314</v>
      </c>
      <c r="D74" s="183" t="s">
        <v>1315</v>
      </c>
      <c r="E74" s="11" t="s">
        <v>1300</v>
      </c>
      <c r="F74" s="190" t="s">
        <v>22</v>
      </c>
      <c r="G74" s="190" t="s">
        <v>259</v>
      </c>
      <c r="H74" s="11">
        <v>12</v>
      </c>
      <c r="I74" s="11" t="s"/>
      <c r="J74" s="93">
        <v>45447</v>
      </c>
      <c r="K74" s="40">
        <v>45448</v>
      </c>
      <c r="L74" s="405" t="s"/>
      <c r="M74" s="40" t="s"/>
      <c r="N74" s="40" t="s"/>
      <c r="O74" s="93" t="s"/>
      <c r="P74" s="182" t="s"/>
      <c r="Q74" s="93">
        <v>45443</v>
      </c>
      <c r="R74" s="93" t="s"/>
    </row>
    <row r="75" spans="1:18" ht="27.75" customHeight="true">
      <c r="A75" s="15" t="s"/>
      <c r="B75" s="15" t="s"/>
      <c r="C75" s="15" t="s"/>
      <c r="D75" s="10" t="s">
        <v>1316</v>
      </c>
      <c r="E75" s="11" t="s">
        <v>1300</v>
      </c>
      <c r="F75" s="190" t="s">
        <v>22</v>
      </c>
      <c r="G75" s="190" t="s">
        <v>259</v>
      </c>
      <c r="H75" s="11">
        <v>8</v>
      </c>
      <c r="I75" s="11" t="s"/>
      <c r="J75" s="93">
        <v>45448</v>
      </c>
      <c r="K75" s="40">
        <v>45448</v>
      </c>
      <c r="L75" s="405" t="s"/>
      <c r="M75" s="40" t="s"/>
      <c r="N75" s="40" t="s"/>
      <c r="O75" s="93" t="s"/>
      <c r="P75" s="15" t="s"/>
      <c r="Q75" s="93">
        <v>45443</v>
      </c>
      <c r="R75" s="93" t="s"/>
    </row>
    <row r="76" spans="1:18" ht="27.75" customHeight="true">
      <c r="A76" s="407" t="s">
        <v>18</v>
      </c>
      <c r="B76" s="407" t="s">
        <v>19</v>
      </c>
      <c r="C76" s="404" t="s">
        <v>1317</v>
      </c>
      <c r="D76" s="10" t="s">
        <v>1318</v>
      </c>
      <c r="E76" s="11" t="s">
        <v>1300</v>
      </c>
      <c r="F76" s="190" t="s"/>
      <c r="G76" s="190" t="s">
        <v>273</v>
      </c>
      <c r="H76" s="11" t="s"/>
      <c r="I76" s="11">
        <v>4</v>
      </c>
      <c r="J76" s="93">
        <v>45446</v>
      </c>
      <c r="K76" s="40">
        <v>45446</v>
      </c>
      <c r="L76" s="405" t="s"/>
      <c r="M76" s="40" t="s"/>
      <c r="N76" s="40" t="s"/>
      <c r="O76" s="93" t="s"/>
      <c r="P76" s="15" t="s"/>
      <c r="Q76" s="93">
        <v>45443</v>
      </c>
      <c r="R76" s="93" t="s"/>
    </row>
    <row r="77" spans="1:18">
      <c r="A77" s="15" t="s"/>
      <c r="B77" s="15" t="s"/>
      <c r="C77" s="15" t="s"/>
      <c r="D77" s="10" t="s">
        <v>1319</v>
      </c>
      <c r="E77" s="11" t="s">
        <v>1300</v>
      </c>
      <c r="F77" s="190" t="s">
        <v>22</v>
      </c>
      <c r="G77" s="190" t="s">
        <v>273</v>
      </c>
      <c r="H77" s="11" t="s"/>
      <c r="I77" s="11">
        <v>4</v>
      </c>
      <c r="J77" s="93">
        <v>45446</v>
      </c>
      <c r="K77" s="40">
        <v>45446</v>
      </c>
      <c r="L77" s="405" t="s"/>
      <c r="M77" s="40" t="s"/>
      <c r="N77" s="40" t="s"/>
      <c r="O77" s="93" t="s"/>
      <c r="P77" s="15" t="s"/>
      <c r="Q77" s="93">
        <v>45443</v>
      </c>
      <c r="R77" s="93" t="s"/>
    </row>
    <row r="78" spans="1:18" ht="27.75" customHeight="true">
      <c r="A78" s="190" t="s">
        <v>264</v>
      </c>
      <c r="B78" s="190" t="s">
        <v>359</v>
      </c>
      <c r="C78" s="10" t="s">
        <v>1235</v>
      </c>
      <c r="D78" s="10" t="s">
        <v>1320</v>
      </c>
      <c r="E78" s="11" t="s">
        <v>1300</v>
      </c>
      <c r="F78" s="190" t="s">
        <v>22</v>
      </c>
      <c r="G78" s="190" t="s">
        <v>310</v>
      </c>
      <c r="H78" s="11">
        <v>1</v>
      </c>
      <c r="I78" s="11" t="s"/>
      <c r="J78" s="93">
        <v>45444</v>
      </c>
      <c r="K78" s="93">
        <v>45444</v>
      </c>
      <c r="L78" s="405" t="s"/>
      <c r="M78" s="40" t="s"/>
      <c r="N78" s="40" t="s"/>
      <c r="O78" s="93" t="s"/>
      <c r="P78" s="15" t="s"/>
      <c r="Q78" s="93">
        <v>45443</v>
      </c>
      <c r="R78" s="93" t="s"/>
    </row>
    <row r="79" spans="1:18">
      <c r="A79" s="15" t="s"/>
      <c r="B79" s="15" t="s"/>
      <c r="C79" s="15" t="s"/>
      <c r="D79" s="10" t="s">
        <v>1321</v>
      </c>
      <c r="E79" s="11" t="s">
        <v>1300</v>
      </c>
      <c r="F79" s="190" t="s">
        <v>22</v>
      </c>
      <c r="G79" s="190" t="s">
        <v>310</v>
      </c>
      <c r="H79" s="11">
        <v>2</v>
      </c>
      <c r="I79" s="11" t="s"/>
      <c r="J79" s="93">
        <v>45444</v>
      </c>
      <c r="K79" s="93">
        <v>45444</v>
      </c>
      <c r="L79" s="405" t="s"/>
      <c r="M79" s="40" t="s"/>
      <c r="N79" s="40" t="s"/>
      <c r="O79" s="93" t="s"/>
      <c r="P79" s="15" t="s"/>
      <c r="Q79" s="93">
        <v>45443</v>
      </c>
      <c r="R79" s="93" t="s"/>
    </row>
    <row r="80" spans="1:18">
      <c r="A80" s="190" t="s">
        <v>264</v>
      </c>
      <c r="B80" s="190" t="s">
        <v>19</v>
      </c>
      <c r="C80" s="10" t="s">
        <v>1230</v>
      </c>
      <c r="D80" s="10" t="s">
        <v>1322</v>
      </c>
      <c r="E80" s="11" t="s">
        <v>1300</v>
      </c>
      <c r="F80" s="190" t="s">
        <v>22</v>
      </c>
      <c r="G80" s="190" t="s">
        <v>1323</v>
      </c>
      <c r="H80" s="11">
        <v>1</v>
      </c>
      <c r="I80" s="11">
        <v>2</v>
      </c>
      <c r="J80" s="93">
        <v>45444</v>
      </c>
      <c r="K80" s="93">
        <v>45444</v>
      </c>
      <c r="L80" s="405" t="s"/>
      <c r="M80" s="40" t="s"/>
      <c r="N80" s="40" t="s"/>
      <c r="O80" s="93" t="s"/>
      <c r="P80" s="15" t="s"/>
      <c r="Q80" s="93">
        <v>45443</v>
      </c>
      <c r="R80" s="93" t="s"/>
    </row>
    <row r="81" spans="1:18">
      <c r="A81" s="15" t="s"/>
      <c r="B81" s="15" t="s"/>
      <c r="C81" s="15" t="s"/>
      <c r="D81" s="10" t="s">
        <v>1324</v>
      </c>
      <c r="E81" s="11" t="s">
        <v>1300</v>
      </c>
      <c r="F81" s="190" t="s">
        <v>22</v>
      </c>
      <c r="G81" s="190" t="s">
        <v>310</v>
      </c>
      <c r="H81" s="11">
        <v>1</v>
      </c>
      <c r="I81" s="11" t="s"/>
      <c r="J81" s="93">
        <v>45444</v>
      </c>
      <c r="K81" s="93">
        <v>45444</v>
      </c>
      <c r="L81" s="405" t="s"/>
      <c r="M81" s="40" t="s"/>
      <c r="N81" s="40" t="s"/>
      <c r="O81" s="93" t="s"/>
      <c r="P81" s="15" t="s"/>
      <c r="Q81" s="93">
        <v>45443</v>
      </c>
      <c r="R81" s="93" t="s"/>
    </row>
    <row r="82" spans="1:18">
      <c r="A82" s="15" t="s"/>
      <c r="B82" s="15" t="s"/>
      <c r="C82" s="15" t="s"/>
      <c r="D82" s="10" t="s">
        <v>1325</v>
      </c>
      <c r="E82" s="11" t="s">
        <v>1300</v>
      </c>
      <c r="F82" s="190" t="s">
        <v>22</v>
      </c>
      <c r="G82" s="190" t="s">
        <v>310</v>
      </c>
      <c r="H82" s="11">
        <v>4</v>
      </c>
      <c r="I82" s="11" t="s"/>
      <c r="J82" s="93">
        <v>45444</v>
      </c>
      <c r="K82" s="93">
        <v>45444</v>
      </c>
      <c r="L82" s="405" t="s"/>
      <c r="M82" s="40" t="s"/>
      <c r="N82" s="40" t="s"/>
      <c r="O82" s="93" t="s"/>
      <c r="P82" s="15" t="s"/>
      <c r="Q82" s="93">
        <v>45443</v>
      </c>
      <c r="R82" s="93" t="s"/>
    </row>
    <row r="83" spans="1:18">
      <c r="A83" s="15" t="s"/>
      <c r="B83" s="15" t="s"/>
      <c r="C83" s="15" t="s"/>
      <c r="D83" s="10" t="s">
        <v>1326</v>
      </c>
      <c r="E83" s="11" t="s">
        <v>1300</v>
      </c>
      <c r="F83" s="190" t="s">
        <v>22</v>
      </c>
      <c r="G83" s="190" t="s">
        <v>310</v>
      </c>
      <c r="H83" s="11">
        <v>4</v>
      </c>
      <c r="I83" s="11" t="s"/>
      <c r="J83" s="93">
        <v>45446</v>
      </c>
      <c r="K83" s="93">
        <v>45446</v>
      </c>
      <c r="L83" s="405" t="s"/>
      <c r="M83" s="40" t="s"/>
      <c r="N83" s="40" t="s"/>
      <c r="O83" s="93" t="s"/>
      <c r="P83" s="15" t="s"/>
      <c r="Q83" s="93">
        <v>45443</v>
      </c>
      <c r="R83" s="93" t="s"/>
    </row>
    <row r="84" spans="1:18">
      <c r="A84" s="190" t="s">
        <v>264</v>
      </c>
      <c r="B84" s="190" t="s">
        <v>19</v>
      </c>
      <c r="C84" s="10" t="s">
        <v>1327</v>
      </c>
      <c r="D84" s="10" t="s">
        <v>1328</v>
      </c>
      <c r="E84" s="11" t="s">
        <v>1300</v>
      </c>
      <c r="F84" s="190" t="s">
        <v>22</v>
      </c>
      <c r="G84" s="190" t="s">
        <v>310</v>
      </c>
      <c r="H84" s="11">
        <v>2</v>
      </c>
      <c r="I84" s="11" t="s"/>
      <c r="J84" s="93">
        <v>45446</v>
      </c>
      <c r="K84" s="93">
        <v>45446</v>
      </c>
      <c r="L84" s="405" t="s"/>
      <c r="M84" s="40" t="s"/>
      <c r="N84" s="40" t="s"/>
      <c r="O84" s="93" t="s"/>
      <c r="P84" s="15" t="s"/>
      <c r="Q84" s="93">
        <v>45443</v>
      </c>
      <c r="R84" s="93" t="s"/>
    </row>
    <row r="85" spans="1:18">
      <c r="A85" s="190" t="s">
        <v>264</v>
      </c>
      <c r="B85" s="190" t="s">
        <v>19</v>
      </c>
      <c r="C85" s="10" t="s">
        <v>1329</v>
      </c>
      <c r="D85" s="10" t="s">
        <v>1330</v>
      </c>
      <c r="E85" s="11" t="s">
        <v>1300</v>
      </c>
      <c r="F85" s="190" t="s">
        <v>22</v>
      </c>
      <c r="G85" s="190" t="s">
        <v>310</v>
      </c>
      <c r="H85" s="11">
        <v>4</v>
      </c>
      <c r="I85" s="11" t="s"/>
      <c r="J85" s="93">
        <v>45446</v>
      </c>
      <c r="K85" s="40">
        <v>45447</v>
      </c>
      <c r="L85" s="405" t="s"/>
      <c r="M85" s="40" t="s"/>
      <c r="N85" s="40" t="s"/>
      <c r="O85" s="93" t="s"/>
      <c r="P85" s="15" t="s"/>
      <c r="Q85" s="93">
        <v>45443</v>
      </c>
      <c r="R85" s="93" t="s"/>
    </row>
    <row r="86" spans="1:18">
      <c r="A86" s="15" t="s"/>
      <c r="B86" s="15" t="s"/>
      <c r="C86" s="15" t="s"/>
      <c r="D86" s="10" t="s">
        <v>1331</v>
      </c>
      <c r="E86" s="11" t="s">
        <v>1300</v>
      </c>
      <c r="F86" s="190" t="s">
        <v>22</v>
      </c>
      <c r="G86" s="190" t="s">
        <v>310</v>
      </c>
      <c r="H86" s="11">
        <v>12</v>
      </c>
      <c r="I86" s="11" t="s"/>
      <c r="J86" s="93">
        <v>45447</v>
      </c>
      <c r="K86" s="40">
        <v>45448</v>
      </c>
      <c r="L86" s="405" t="s"/>
      <c r="M86" s="40" t="s"/>
      <c r="N86" s="40" t="s"/>
      <c r="O86" s="93" t="s"/>
      <c r="P86" s="15" t="s"/>
      <c r="Q86" s="93">
        <v>45443</v>
      </c>
      <c r="R86" s="93" t="s"/>
    </row>
    <row r="87" spans="1:18">
      <c r="A87" s="190" t="s">
        <v>264</v>
      </c>
      <c r="B87" s="190" t="s">
        <v>19</v>
      </c>
      <c r="C87" s="10" t="s">
        <v>1332</v>
      </c>
      <c r="D87" s="10" t="s">
        <v>1333</v>
      </c>
      <c r="E87" s="11" t="s">
        <v>1300</v>
      </c>
      <c r="F87" s="190" t="s">
        <v>22</v>
      </c>
      <c r="G87" s="190" t="s">
        <v>1323</v>
      </c>
      <c r="H87" s="11">
        <v>4</v>
      </c>
      <c r="I87" s="11">
        <v>2</v>
      </c>
      <c r="J87" s="93">
        <v>45447</v>
      </c>
      <c r="K87" s="40">
        <v>45448</v>
      </c>
      <c r="L87" s="405" t="s"/>
      <c r="M87" s="40" t="s"/>
      <c r="N87" s="40" t="s"/>
      <c r="O87" s="93" t="s"/>
      <c r="P87" s="15" t="s">
        <v>1334</v>
      </c>
      <c r="Q87" s="93">
        <v>45446</v>
      </c>
      <c r="R87" s="93" t="s"/>
    </row>
    <row r="88" spans="1:18">
      <c r="A88" s="190" t="s">
        <v>18</v>
      </c>
      <c r="B88" s="190" t="s">
        <v>19</v>
      </c>
      <c r="C88" s="10" t="s">
        <v>1335</v>
      </c>
      <c r="D88" s="10" t="s">
        <v>1336</v>
      </c>
      <c r="E88" s="11" t="s">
        <v>1300</v>
      </c>
      <c r="F88" s="190" t="s">
        <v>22</v>
      </c>
      <c r="G88" s="190" t="s">
        <v>1337</v>
      </c>
      <c r="H88" s="11">
        <v>4</v>
      </c>
      <c r="I88" s="11">
        <v>4</v>
      </c>
      <c r="J88" s="93">
        <v>45447</v>
      </c>
      <c r="K88" s="40">
        <v>45448</v>
      </c>
      <c r="L88" s="405" t="s"/>
      <c r="M88" s="40" t="s"/>
      <c r="N88" s="40" t="s"/>
      <c r="O88" s="93" t="s"/>
      <c r="P88" s="15" t="s">
        <v>1334</v>
      </c>
      <c r="Q88" s="93">
        <v>45446</v>
      </c>
      <c r="R88" s="93" t="s"/>
    </row>
    <row r="89" spans="1:18">
      <c r="A89" s="149" t="s">
        <v>18</v>
      </c>
      <c r="B89" s="149" t="s">
        <v>19</v>
      </c>
      <c r="C89" s="10" t="s">
        <v>1338</v>
      </c>
      <c r="D89" s="10" t="s">
        <v>1339</v>
      </c>
      <c r="E89" s="11" t="s">
        <v>1340</v>
      </c>
      <c r="F89" s="149" t="s">
        <v>22</v>
      </c>
      <c r="G89" s="149" t="s">
        <v>259</v>
      </c>
      <c r="H89" s="11">
        <v>2</v>
      </c>
      <c r="J89" s="93" t="s"/>
      <c r="K89" s="40" t="s"/>
      <c r="L89" s="405" t="s"/>
      <c r="M89" s="40" t="s"/>
      <c r="N89" s="40" t="s"/>
      <c r="O89" s="93" t="s"/>
      <c r="P89" s="15" t="s">
        <v>1341</v>
      </c>
      <c r="Q89" s="93" t="s"/>
      <c r="R89" s="93" t="s"/>
    </row>
    <row r="90" spans="1:18">
      <c r="A90" s="149" t="s">
        <v>18</v>
      </c>
      <c r="B90" s="149" t="s">
        <v>19</v>
      </c>
      <c r="C90" s="10" t="s">
        <v>1338</v>
      </c>
      <c r="D90" s="10" t="s">
        <v>1342</v>
      </c>
      <c r="E90" s="11" t="s">
        <v>1340</v>
      </c>
      <c r="F90" s="149" t="s">
        <v>22</v>
      </c>
      <c r="G90" s="149" t="s">
        <v>259</v>
      </c>
      <c r="H90" s="11">
        <v>4</v>
      </c>
      <c r="J90" s="93" t="s"/>
      <c r="K90" s="40" t="s"/>
      <c r="L90" s="405" t="s"/>
      <c r="M90" s="40" t="s"/>
      <c r="N90" s="40" t="s"/>
      <c r="O90" s="93" t="s"/>
      <c r="P90" s="15" t="s">
        <v>1341</v>
      </c>
      <c r="Q90" s="93" t="s"/>
      <c r="R90" s="93" t="s"/>
    </row>
    <row r="91" spans="1:18">
      <c r="A91" s="149" t="s">
        <v>18</v>
      </c>
      <c r="B91" s="149" t="s">
        <v>19</v>
      </c>
      <c r="D91" s="100" t="s">
        <v>1343</v>
      </c>
      <c r="E91" s="11" t="s">
        <v>1344</v>
      </c>
      <c r="F91" s="149" t="s">
        <v>22</v>
      </c>
      <c r="G91" s="149" t="s">
        <v>1345</v>
      </c>
      <c r="H91" s="11">
        <v>8</v>
      </c>
      <c r="I91" s="11">
        <v>2</v>
      </c>
      <c r="J91" s="93" t="s"/>
      <c r="K91" s="40" t="s"/>
      <c r="L91" s="405" t="s"/>
      <c r="M91" s="40" t="s"/>
      <c r="N91" s="40" t="s"/>
      <c r="O91" s="93" t="s"/>
      <c r="Q91" s="93">
        <v>45460</v>
      </c>
      <c r="R91" s="93" t="s"/>
    </row>
    <row r="92" spans="1:18">
      <c r="A92" s="190" t="s">
        <v>18</v>
      </c>
      <c r="B92" s="190" t="s">
        <v>19</v>
      </c>
      <c r="D92" s="412" t="s">
        <v>1346</v>
      </c>
      <c r="E92" s="11" t="s">
        <v>1344</v>
      </c>
      <c r="F92" s="190" t="s">
        <v>22</v>
      </c>
      <c r="G92" s="190" t="s">
        <v>514</v>
      </c>
      <c r="H92" s="11">
        <v>4</v>
      </c>
      <c r="I92" s="11">
        <v>1</v>
      </c>
      <c r="J92" s="93" t="s"/>
      <c r="K92" s="40" t="s"/>
      <c r="L92" s="405" t="s"/>
      <c r="M92" s="40" t="s"/>
      <c r="N92" s="40" t="s"/>
      <c r="O92" s="93" t="s"/>
      <c r="Q92" s="93">
        <v>45460</v>
      </c>
      <c r="R92" s="93" t="s"/>
    </row>
    <row r="93" spans="1:18">
      <c r="A93" s="19" t="s">
        <v>18</v>
      </c>
      <c r="B93" s="19" t="s">
        <v>19</v>
      </c>
      <c r="D93" s="100" t="s">
        <v>1347</v>
      </c>
      <c r="E93" s="11" t="s">
        <v>1344</v>
      </c>
      <c r="F93" s="149" t="s">
        <v>22</v>
      </c>
      <c r="G93" s="149" t="s">
        <v>1323</v>
      </c>
      <c r="H93" s="11">
        <v>3</v>
      </c>
      <c r="I93" s="11">
        <v>3</v>
      </c>
      <c r="J93" s="93" t="s"/>
      <c r="K93" s="40" t="s"/>
      <c r="L93" s="405" t="s"/>
      <c r="M93" s="40" t="s"/>
      <c r="N93" s="40" t="s"/>
      <c r="O93" s="93" t="s"/>
      <c r="Q93" s="93">
        <v>45460</v>
      </c>
      <c r="R93" s="93" t="s"/>
    </row>
    <row r="94" spans="1:18">
      <c r="A94" s="19" t="s">
        <v>18</v>
      </c>
      <c r="B94" s="19" t="s">
        <v>19</v>
      </c>
      <c r="D94" s="100" t="s">
        <v>1348</v>
      </c>
      <c r="E94" s="11" t="s">
        <v>1340</v>
      </c>
      <c r="F94" s="149" t="s">
        <v>22</v>
      </c>
      <c r="G94" s="149" t="s">
        <v>259</v>
      </c>
      <c r="H94" s="11">
        <v>5</v>
      </c>
      <c r="I94" s="11">
        <v>2</v>
      </c>
      <c r="J94" s="93" t="s"/>
      <c r="K94" s="40" t="s"/>
      <c r="L94" s="405" t="s"/>
      <c r="M94" s="40" t="s"/>
      <c r="N94" s="40" t="s"/>
      <c r="O94" s="93" t="s"/>
      <c r="Q94" s="93">
        <v>45460</v>
      </c>
      <c r="R94" s="93" t="s"/>
    </row>
    <row r="95" spans="1:18">
      <c r="A95" s="19" t="s">
        <v>18</v>
      </c>
      <c r="B95" s="19" t="s">
        <v>19</v>
      </c>
      <c r="D95" s="100" t="s">
        <v>1349</v>
      </c>
      <c r="E95" s="11" t="s">
        <v>1344</v>
      </c>
      <c r="F95" s="149" t="s">
        <v>22</v>
      </c>
      <c r="G95" s="149" t="s">
        <v>1350</v>
      </c>
      <c r="H95" s="11">
        <v>3</v>
      </c>
      <c r="I95" s="11">
        <v>2</v>
      </c>
      <c r="J95" s="93" t="s"/>
      <c r="K95" s="40" t="s"/>
      <c r="L95" s="405" t="s"/>
      <c r="M95" s="40" t="s"/>
      <c r="N95" s="40" t="s"/>
      <c r="O95" s="93" t="s"/>
      <c r="Q95" s="93">
        <v>45460</v>
      </c>
      <c r="R95" s="93" t="s"/>
    </row>
    <row r="96" spans="1:18">
      <c r="A96" s="190" t="s">
        <v>18</v>
      </c>
      <c r="B96" s="190" t="s">
        <v>19</v>
      </c>
      <c r="D96" s="412" t="s">
        <v>1351</v>
      </c>
      <c r="E96" s="11" t="s">
        <v>1344</v>
      </c>
      <c r="F96" s="190" t="s">
        <v>22</v>
      </c>
      <c r="G96" s="190" t="s">
        <v>1350</v>
      </c>
      <c r="H96" s="11">
        <v>2</v>
      </c>
      <c r="I96" s="11">
        <v>1</v>
      </c>
      <c r="J96" s="93" t="s"/>
      <c r="K96" s="40" t="s"/>
      <c r="L96" s="405" t="s"/>
      <c r="M96" s="40" t="s"/>
      <c r="N96" s="40" t="s"/>
      <c r="O96" s="93" t="s"/>
      <c r="Q96" s="93">
        <v>45460</v>
      </c>
      <c r="R96" s="93" t="s"/>
    </row>
    <row r="97" spans="1:18">
      <c r="A97" s="190" t="s">
        <v>18</v>
      </c>
      <c r="B97" s="190" t="s">
        <v>19</v>
      </c>
      <c r="D97" s="100" t="s">
        <v>1352</v>
      </c>
      <c r="E97" s="11" t="s">
        <v>1344</v>
      </c>
      <c r="F97" s="190" t="s">
        <v>22</v>
      </c>
      <c r="G97" s="190" t="s">
        <v>1353</v>
      </c>
      <c r="H97" s="11">
        <v>4</v>
      </c>
      <c r="I97" s="11">
        <v>3</v>
      </c>
      <c r="J97" s="93" t="s"/>
      <c r="K97" s="40" t="s"/>
      <c r="L97" s="405" t="s"/>
      <c r="M97" s="40" t="s"/>
      <c r="N97" s="40" t="s"/>
      <c r="O97" s="93" t="s"/>
      <c r="Q97" s="93">
        <v>45460</v>
      </c>
      <c r="R97" s="93" t="s"/>
    </row>
    <row r="98" spans="1:18">
      <c r="A98" s="190" t="s">
        <v>18</v>
      </c>
      <c r="B98" s="190" t="s">
        <v>19</v>
      </c>
      <c r="D98" s="412" t="s">
        <v>1354</v>
      </c>
      <c r="E98" s="11" t="s">
        <v>1344</v>
      </c>
      <c r="F98" s="190" t="s">
        <v>22</v>
      </c>
      <c r="G98" s="190" t="s">
        <v>259</v>
      </c>
      <c r="H98" s="11">
        <v>3</v>
      </c>
      <c r="I98" s="11">
        <v>2</v>
      </c>
      <c r="J98" s="93" t="s"/>
      <c r="K98" s="40" t="s"/>
      <c r="L98" s="405" t="s"/>
      <c r="M98" s="40" t="s"/>
      <c r="N98" s="40" t="s"/>
      <c r="O98" s="93" t="s"/>
      <c r="Q98" s="93">
        <v>45460</v>
      </c>
      <c r="R98" s="93" t="s"/>
    </row>
    <row r="99" spans="1:18">
      <c r="A99" s="190" t="s">
        <v>18</v>
      </c>
      <c r="B99" s="190" t="s">
        <v>19</v>
      </c>
      <c r="C99" s="10" t="s">
        <v>1355</v>
      </c>
      <c r="D99" s="100" t="s">
        <v>1356</v>
      </c>
      <c r="E99" s="11" t="s">
        <v>1344</v>
      </c>
      <c r="F99" s="190" t="s">
        <v>22</v>
      </c>
      <c r="G99" s="190" t="s">
        <v>273</v>
      </c>
      <c r="H99" s="11">
        <v>4</v>
      </c>
      <c r="I99" s="11">
        <v>2</v>
      </c>
      <c r="J99" s="93" t="s"/>
      <c r="K99" s="40" t="s"/>
      <c r="L99" s="405" t="s"/>
      <c r="M99" s="40" t="s"/>
      <c r="N99" s="40" t="s"/>
      <c r="O99" s="93" t="s"/>
      <c r="Q99" s="93">
        <v>45460</v>
      </c>
      <c r="R99" s="93" t="s"/>
    </row>
    <row r="100" spans="1:18">
      <c r="A100" s="190" t="s">
        <v>18</v>
      </c>
      <c r="B100" s="190" t="s">
        <v>19</v>
      </c>
      <c r="C100" s="10" t="s">
        <v>1357</v>
      </c>
      <c r="D100" s="412" t="s">
        <v>1358</v>
      </c>
      <c r="E100" s="11" t="s">
        <v>1344</v>
      </c>
      <c r="F100" s="190" t="s">
        <v>22</v>
      </c>
      <c r="G100" s="190" t="s">
        <v>279</v>
      </c>
      <c r="H100" s="11">
        <v>8</v>
      </c>
      <c r="I100" s="11">
        <v>1</v>
      </c>
      <c r="J100" s="93" t="s"/>
      <c r="K100" s="40" t="s"/>
      <c r="L100" s="405" t="s"/>
      <c r="M100" s="40" t="s"/>
      <c r="N100" s="40" t="s"/>
      <c r="O100" s="93" t="s"/>
      <c r="Q100" s="93">
        <v>45460</v>
      </c>
      <c r="R100" s="93" t="s"/>
    </row>
    <row r="101" spans="1:18">
      <c r="A101" s="190" t="s">
        <v>18</v>
      </c>
      <c r="B101" s="190" t="s">
        <v>19</v>
      </c>
      <c r="C101" s="10" t="s"/>
      <c r="D101" s="412" t="s">
        <v>1359</v>
      </c>
      <c r="E101" s="11" t="s">
        <v>1344</v>
      </c>
      <c r="F101" s="190" t="s">
        <v>22</v>
      </c>
      <c r="G101" s="190" t="s">
        <v>259</v>
      </c>
      <c r="H101" s="11">
        <v>5</v>
      </c>
      <c r="I101" s="11">
        <v>3</v>
      </c>
      <c r="J101" s="93" t="s"/>
      <c r="K101" s="40" t="s"/>
      <c r="L101" s="405" t="s"/>
      <c r="M101" s="40" t="s"/>
      <c r="N101" s="40" t="s"/>
      <c r="O101" s="93" t="s"/>
      <c r="Q101" s="93">
        <v>45460</v>
      </c>
      <c r="R101" s="93" t="s"/>
    </row>
    <row r="102" spans="1:18">
      <c r="A102" s="190" t="s">
        <v>18</v>
      </c>
      <c r="B102" s="190" t="s">
        <v>19</v>
      </c>
      <c r="C102" s="10" t="s">
        <v>1357</v>
      </c>
      <c r="D102" s="412" t="s">
        <v>1360</v>
      </c>
      <c r="E102" s="11" t="s">
        <v>1344</v>
      </c>
      <c r="F102" s="190" t="s">
        <v>22</v>
      </c>
      <c r="G102" s="190" t="s">
        <v>259</v>
      </c>
      <c r="H102" s="11">
        <v>7</v>
      </c>
      <c r="I102" s="11">
        <v>2</v>
      </c>
      <c r="J102" s="93" t="s"/>
      <c r="K102" s="40" t="s"/>
      <c r="L102" s="405" t="s"/>
      <c r="M102" s="40" t="s"/>
      <c r="N102" s="40" t="s"/>
      <c r="O102" s="93" t="s"/>
      <c r="Q102" s="93">
        <v>45460</v>
      </c>
      <c r="R102" s="93" t="s"/>
    </row>
    <row r="103" spans="1:18">
      <c r="A103" s="190" t="s">
        <v>18</v>
      </c>
      <c r="B103" s="190" t="s">
        <v>19</v>
      </c>
      <c r="D103" s="100" t="s">
        <v>1361</v>
      </c>
      <c r="E103" s="11" t="s">
        <v>1340</v>
      </c>
      <c r="F103" s="190" t="s">
        <v>22</v>
      </c>
      <c r="G103" s="190" t="s">
        <v>259</v>
      </c>
      <c r="H103" s="11">
        <v>2</v>
      </c>
      <c r="I103" s="11">
        <v>2</v>
      </c>
      <c r="J103" s="93" t="s"/>
      <c r="K103" s="40" t="s"/>
      <c r="L103" s="405" t="s"/>
      <c r="M103" s="40" t="s"/>
      <c r="N103" s="40" t="s"/>
      <c r="O103" s="93" t="s"/>
      <c r="Q103" s="93">
        <v>45460</v>
      </c>
      <c r="R103" s="93" t="s"/>
    </row>
    <row r="104" spans="1:18" ht="27" customHeight="true">
      <c r="A104" s="190" t="s">
        <v>18</v>
      </c>
      <c r="B104" s="190" t="s">
        <v>19</v>
      </c>
      <c r="D104" s="413" t="s">
        <v>1362</v>
      </c>
      <c r="E104" s="11" t="s">
        <v>1344</v>
      </c>
      <c r="F104" s="190" t="s"/>
      <c r="G104" s="190" t="s">
        <v>259</v>
      </c>
      <c r="H104" s="11">
        <v>2</v>
      </c>
      <c r="I104" s="11">
        <v>1</v>
      </c>
      <c r="J104" s="93" t="s"/>
      <c r="K104" s="40" t="s"/>
      <c r="L104" s="405" t="s"/>
      <c r="M104" s="40" t="s"/>
      <c r="N104" s="40" t="s"/>
      <c r="O104" s="93" t="s"/>
      <c r="Q104" s="93">
        <v>45460</v>
      </c>
      <c r="R104" s="93" t="s"/>
    </row>
    <row r="105" spans="1:27" ht="22.5" customHeight="true">
      <c r="A105" s="190" t="s">
        <v>18</v>
      </c>
      <c r="B105" s="190" t="s">
        <v>19</v>
      </c>
      <c r="C105" s="10" t="s">
        <v>1363</v>
      </c>
      <c r="D105" s="414" t="s">
        <v>1364</v>
      </c>
      <c r="E105" s="11" t="s">
        <v>1344</v>
      </c>
      <c r="F105" s="190" t="s">
        <v>22</v>
      </c>
      <c r="G105" s="190" t="s">
        <v>273</v>
      </c>
      <c r="H105" s="11">
        <v>2</v>
      </c>
      <c r="I105" s="11">
        <v>3</v>
      </c>
      <c r="J105" s="93" t="s"/>
      <c r="K105" s="40" t="s"/>
      <c r="L105" s="405" t="s"/>
      <c r="M105" s="40" t="s"/>
      <c r="N105" s="40" t="s"/>
      <c r="O105" s="93" t="s"/>
      <c r="Q105" s="93">
        <v>45460</v>
      </c>
      <c r="R105" s="93" t="s"/>
      <c r="AA105" s="15" t="s">
        <v>1365</v>
      </c>
    </row>
    <row r="106" spans="1:18">
      <c r="A106" s="190" t="s">
        <v>18</v>
      </c>
      <c r="B106" s="190" t="s">
        <v>19</v>
      </c>
      <c r="D106" s="100" t="s">
        <v>1366</v>
      </c>
      <c r="E106" s="11" t="s">
        <v>1344</v>
      </c>
      <c r="F106" s="190" t="s">
        <v>22</v>
      </c>
      <c r="G106" s="190" t="s">
        <v>310</v>
      </c>
      <c r="H106" s="11">
        <v>3</v>
      </c>
      <c r="I106" s="11">
        <v>2</v>
      </c>
      <c r="J106" s="93" t="s"/>
      <c r="K106" s="40" t="s"/>
      <c r="L106" s="405" t="s"/>
      <c r="M106" s="40" t="s"/>
      <c r="N106" s="40" t="s"/>
      <c r="O106" s="93" t="s"/>
      <c r="Q106" s="93">
        <v>45460</v>
      </c>
      <c r="R106" s="93" t="s"/>
    </row>
    <row r="107" spans="1:18">
      <c r="A107" s="190" t="s">
        <v>18</v>
      </c>
      <c r="B107" s="190" t="s">
        <v>19</v>
      </c>
      <c r="D107" s="412" t="s">
        <v>1367</v>
      </c>
      <c r="E107" s="11" t="s">
        <v>1344</v>
      </c>
      <c r="F107" s="190" t="s">
        <v>22</v>
      </c>
      <c r="G107" s="190" t="s">
        <v>273</v>
      </c>
      <c r="H107" s="11">
        <v>3</v>
      </c>
      <c r="I107" s="11">
        <v>2</v>
      </c>
      <c r="J107" s="93" t="s"/>
      <c r="K107" s="40" t="s"/>
      <c r="L107" s="405" t="s"/>
      <c r="M107" s="40" t="s"/>
      <c r="N107" s="40" t="s"/>
      <c r="O107" s="93" t="s"/>
      <c r="Q107" s="93">
        <v>45460</v>
      </c>
      <c r="R107" s="93" t="s"/>
    </row>
    <row r="108" spans="1:18">
      <c r="A108" s="190" t="s">
        <v>18</v>
      </c>
      <c r="B108" s="190" t="s">
        <v>19</v>
      </c>
      <c r="D108" s="412" t="s">
        <v>1368</v>
      </c>
      <c r="E108" s="11" t="s">
        <v>1344</v>
      </c>
      <c r="F108" s="190" t="s">
        <v>22</v>
      </c>
      <c r="G108" s="190" t="s">
        <v>310</v>
      </c>
      <c r="H108" s="11">
        <v>3</v>
      </c>
      <c r="I108" s="11">
        <v>1</v>
      </c>
      <c r="J108" s="93" t="s"/>
      <c r="K108" s="40" t="s"/>
      <c r="L108" s="405" t="s"/>
      <c r="M108" s="40" t="s"/>
      <c r="N108" s="40" t="s"/>
      <c r="O108" s="93" t="s"/>
      <c r="Q108" s="93">
        <v>45460</v>
      </c>
      <c r="R108" s="93" t="s"/>
    </row>
    <row r="109" spans="1:18">
      <c r="A109" s="190" t="s">
        <v>18</v>
      </c>
      <c r="B109" s="190" t="s">
        <v>19</v>
      </c>
      <c r="C109" s="10" t="s">
        <v>1369</v>
      </c>
      <c r="D109" s="10" t="s">
        <v>1370</v>
      </c>
      <c r="E109" s="11" t="s">
        <v>1340</v>
      </c>
      <c r="F109" s="229" t="s">
        <v>22</v>
      </c>
      <c r="G109" s="190" t="s">
        <v>259</v>
      </c>
      <c r="H109" s="11">
        <v>4</v>
      </c>
      <c r="I109" s="11">
        <v>3</v>
      </c>
      <c r="J109" s="93" t="s"/>
      <c r="K109" s="40" t="s"/>
      <c r="L109" s="405" t="s"/>
      <c r="M109" s="40" t="s"/>
      <c r="N109" s="40" t="s"/>
      <c r="O109" s="93" t="s"/>
      <c r="Q109" s="93">
        <v>45462</v>
      </c>
      <c r="R109" s="93" t="s"/>
    </row>
    <row r="110" spans="1:18">
      <c r="A110" s="190" t="s">
        <v>18</v>
      </c>
      <c r="B110" s="190" t="s">
        <v>19</v>
      </c>
      <c r="C110" s="10" t="s">
        <v>1371</v>
      </c>
      <c r="D110" s="10" t="s">
        <v>1372</v>
      </c>
      <c r="E110" s="11" t="s">
        <v>1340</v>
      </c>
      <c r="F110" s="190" t="s">
        <v>22</v>
      </c>
      <c r="G110" s="190" t="s">
        <v>259</v>
      </c>
      <c r="H110" s="11">
        <v>3</v>
      </c>
      <c r="I110" s="11">
        <v>2</v>
      </c>
      <c r="J110" s="93" t="s"/>
      <c r="K110" s="40" t="s"/>
      <c r="L110" s="405" t="s"/>
      <c r="M110" s="40" t="s"/>
      <c r="N110" s="40" t="s"/>
      <c r="O110" s="93" t="s"/>
      <c r="Q110" s="93">
        <v>45462</v>
      </c>
      <c r="R110" s="93" t="s"/>
    </row>
    <row r="111" spans="1:18" ht="28.5" customHeight="true">
      <c r="A111" s="190" t="s">
        <v>18</v>
      </c>
      <c r="B111" s="190" t="s">
        <v>19</v>
      </c>
      <c r="C111" s="10" t="s">
        <v>1373</v>
      </c>
      <c r="D111" s="10" t="s">
        <v>1374</v>
      </c>
      <c r="E111" s="11" t="s">
        <v>1340</v>
      </c>
      <c r="F111" s="190" t="s">
        <v>22</v>
      </c>
      <c r="G111" s="190" t="s">
        <v>259</v>
      </c>
      <c r="H111" s="11">
        <v>7</v>
      </c>
      <c r="I111" s="11">
        <v>2</v>
      </c>
      <c r="J111" s="93" t="s"/>
      <c r="K111" s="40" t="s"/>
      <c r="L111" s="405" t="s"/>
      <c r="M111" s="40" t="s"/>
      <c r="N111" s="40" t="s"/>
      <c r="O111" s="93" t="s"/>
      <c r="Q111" s="93">
        <v>45462</v>
      </c>
      <c r="R111" s="93" t="s"/>
    </row>
    <row r="112" spans="1:18">
      <c r="A112" s="190" t="s">
        <v>18</v>
      </c>
      <c r="B112" s="190" t="s">
        <v>19</v>
      </c>
      <c r="C112" s="10" t="s">
        <v>1373</v>
      </c>
      <c r="D112" s="10" t="s">
        <v>1375</v>
      </c>
      <c r="E112" s="11" t="s">
        <v>1340</v>
      </c>
      <c r="F112" s="190" t="s">
        <v>22</v>
      </c>
      <c r="G112" s="190" t="s">
        <v>259</v>
      </c>
      <c r="H112" s="11">
        <v>3</v>
      </c>
      <c r="I112" s="11">
        <v>1</v>
      </c>
      <c r="J112" s="93" t="s"/>
      <c r="K112" s="40" t="s"/>
      <c r="L112" s="405" t="s"/>
      <c r="M112" s="40" t="s"/>
      <c r="N112" s="40" t="s"/>
      <c r="O112" s="93" t="s"/>
      <c r="Q112" s="93">
        <v>45462</v>
      </c>
      <c r="R112" s="93" t="s"/>
    </row>
    <row r="113" spans="1:18">
      <c r="A113" s="190" t="s">
        <v>18</v>
      </c>
      <c r="B113" s="190" t="s">
        <v>19</v>
      </c>
      <c r="C113" s="415" t="s">
        <v>1371</v>
      </c>
      <c r="D113" s="175" t="s">
        <v>1376</v>
      </c>
      <c r="E113" s="11" t="s">
        <v>1340</v>
      </c>
      <c r="F113" s="190" t="s"/>
      <c r="G113" s="190" t="s">
        <v>259</v>
      </c>
      <c r="H113" s="11">
        <v>2</v>
      </c>
      <c r="I113" s="11">
        <v>3</v>
      </c>
      <c r="J113" s="93" t="s"/>
      <c r="K113" s="40" t="s"/>
      <c r="L113" s="405" t="s"/>
      <c r="M113" s="40" t="s"/>
      <c r="N113" s="40" t="s"/>
      <c r="O113" s="93" t="s"/>
      <c r="P113" s="15" t="s">
        <v>1377</v>
      </c>
      <c r="Q113" s="93">
        <v>45462</v>
      </c>
      <c r="R113" s="93" t="s"/>
    </row>
    <row r="114" spans="1:18">
      <c r="A114" s="190" t="s">
        <v>264</v>
      </c>
      <c r="B114" s="264" t="s">
        <v>19</v>
      </c>
      <c r="C114" s="416" t="s">
        <v>1338</v>
      </c>
      <c r="D114" s="417" t="s">
        <v>1378</v>
      </c>
      <c r="E114" s="11" t="s">
        <v>1340</v>
      </c>
      <c r="F114" s="190" t="s">
        <v>22</v>
      </c>
      <c r="G114" s="190" t="s">
        <v>310</v>
      </c>
      <c r="H114" s="11">
        <v>3</v>
      </c>
      <c r="I114" s="11">
        <v>2</v>
      </c>
      <c r="J114" s="93" t="s"/>
      <c r="K114" s="40" t="s"/>
      <c r="L114" s="405" t="s"/>
      <c r="M114" s="40" t="s"/>
      <c r="N114" s="40" t="s"/>
      <c r="O114" s="93" t="s"/>
      <c r="Q114" s="93">
        <v>45462</v>
      </c>
      <c r="R114" s="93" t="s"/>
    </row>
    <row r="115" spans="1:18" ht="27" customHeight="true">
      <c r="A115" s="190" t="s">
        <v>264</v>
      </c>
      <c r="B115" s="264" t="s">
        <v>19</v>
      </c>
      <c r="C115" s="418" t="s">
        <v>1379</v>
      </c>
      <c r="D115" s="417" t="s">
        <v>1374</v>
      </c>
      <c r="E115" s="11" t="s">
        <v>1340</v>
      </c>
      <c r="F115" s="190" t="s">
        <v>22</v>
      </c>
      <c r="G115" s="190" t="s">
        <v>310</v>
      </c>
      <c r="H115" s="11">
        <v>4</v>
      </c>
      <c r="I115" s="11">
        <v>2</v>
      </c>
      <c r="J115" s="93" t="s"/>
      <c r="K115" s="40" t="s"/>
      <c r="L115" s="405" t="s"/>
      <c r="M115" s="40" t="s"/>
      <c r="N115" s="40" t="s"/>
      <c r="O115" s="93" t="s"/>
      <c r="Q115" s="93">
        <v>45462</v>
      </c>
      <c r="R115" s="93" t="s"/>
    </row>
    <row r="116" spans="1:18">
      <c r="A116" s="190" t="s">
        <v>264</v>
      </c>
      <c r="B116" s="264" t="s">
        <v>19</v>
      </c>
      <c r="C116" s="10" t="s">
        <v>1230</v>
      </c>
      <c r="D116" s="419" t="s">
        <v>1380</v>
      </c>
      <c r="E116" s="11" t="s">
        <v>1340</v>
      </c>
      <c r="F116" s="190" t="s">
        <v>22</v>
      </c>
      <c r="G116" s="190" t="s">
        <v>310</v>
      </c>
      <c r="H116" s="11">
        <v>3</v>
      </c>
      <c r="I116" s="11">
        <v>1</v>
      </c>
      <c r="J116" s="93" t="s"/>
      <c r="K116" s="40" t="s"/>
      <c r="L116" s="405" t="s"/>
      <c r="M116" s="40" t="s"/>
      <c r="N116" s="40" t="s"/>
      <c r="O116" s="93" t="s"/>
      <c r="Q116" s="93">
        <v>45462</v>
      </c>
      <c r="R116" s="93" t="s"/>
    </row>
    <row r="117" spans="1:18">
      <c r="A117" s="190" t="s">
        <v>264</v>
      </c>
      <c r="B117" s="190" t="s">
        <v>19</v>
      </c>
      <c r="C117" s="10" t="s">
        <v>1381</v>
      </c>
      <c r="D117" s="10" t="s">
        <v>1382</v>
      </c>
      <c r="E117" s="11" t="s">
        <v>1340</v>
      </c>
      <c r="F117" s="190" t="s">
        <v>22</v>
      </c>
      <c r="G117" s="190" t="s">
        <v>1323</v>
      </c>
      <c r="H117" s="11">
        <v>2</v>
      </c>
      <c r="I117" s="11">
        <v>3</v>
      </c>
      <c r="J117" s="93" t="s"/>
      <c r="K117" s="40" t="s"/>
      <c r="L117" s="405" t="s"/>
      <c r="M117" s="40" t="s"/>
      <c r="N117" s="40" t="s"/>
      <c r="O117" s="93" t="s"/>
      <c r="Q117" s="93" t="s"/>
      <c r="R117" s="93" t="s"/>
    </row>
    <row r="118" spans="1:18">
      <c r="A118" s="190" t="s">
        <v>18</v>
      </c>
      <c r="B118" s="190" t="s">
        <v>19</v>
      </c>
      <c r="C118" s="58" t="s">
        <v>1383</v>
      </c>
      <c r="D118" s="10" t="s">
        <v>1384</v>
      </c>
      <c r="F118" s="190" t="s">
        <v>22</v>
      </c>
      <c r="G118" s="190" t="s">
        <v>615</v>
      </c>
      <c r="H118" s="11">
        <v>4</v>
      </c>
      <c r="I118" s="11">
        <v>2</v>
      </c>
      <c r="J118" s="93" t="s"/>
      <c r="K118" s="40" t="s"/>
      <c r="L118" s="405" t="s"/>
      <c r="M118" s="40" t="s"/>
      <c r="N118" s="40" t="s"/>
      <c r="O118" s="93" t="s"/>
      <c r="P118" s="15">
        <v>1</v>
      </c>
      <c r="Q118" s="93" t="s"/>
      <c r="R118" s="93" t="s"/>
    </row>
    <row r="119" spans="1:18" ht="42" customHeight="true">
      <c r="A119" s="190" t="s">
        <v>18</v>
      </c>
      <c r="B119" s="190" t="s">
        <v>19</v>
      </c>
      <c r="C119" s="420" t="s"/>
      <c r="D119" s="10" t="s">
        <v>1385</v>
      </c>
      <c r="F119" s="190" t="s">
        <v>22</v>
      </c>
      <c r="G119" s="190" t="s">
        <v>615</v>
      </c>
      <c r="H119" s="11">
        <v>3</v>
      </c>
      <c r="I119" s="11">
        <v>2</v>
      </c>
      <c r="J119" s="93" t="s"/>
      <c r="K119" s="40" t="s"/>
      <c r="L119" s="405" t="s"/>
      <c r="M119" s="40" t="s"/>
      <c r="N119" s="40" t="s"/>
      <c r="O119" s="93" t="s"/>
      <c r="P119" s="15">
        <v>1</v>
      </c>
      <c r="Q119" s="93" t="s"/>
      <c r="R119" s="93" t="s"/>
    </row>
    <row r="120" spans="1:18" ht="55.5" customHeight="true">
      <c r="A120" s="190" t="s">
        <v>18</v>
      </c>
      <c r="B120" s="190" t="s">
        <v>19</v>
      </c>
      <c r="C120" s="420" t="s"/>
      <c r="D120" s="10" t="s">
        <v>1386</v>
      </c>
      <c r="F120" s="190" t="s">
        <v>22</v>
      </c>
      <c r="G120" s="190" t="s">
        <v>1387</v>
      </c>
      <c r="H120" s="11">
        <v>2</v>
      </c>
      <c r="I120" s="11">
        <v>1</v>
      </c>
      <c r="J120" s="93" t="s"/>
      <c r="K120" s="40" t="s"/>
      <c r="L120" s="405" t="s"/>
      <c r="M120" s="40" t="s"/>
      <c r="N120" s="40" t="s"/>
      <c r="O120" s="93" t="s"/>
      <c r="Q120" s="93" t="s"/>
      <c r="R120" s="93" t="s"/>
    </row>
    <row r="121" spans="1:18" ht="55.5" customHeight="true">
      <c r="A121" s="190" t="s">
        <v>18</v>
      </c>
      <c r="B121" s="190" t="s">
        <v>19</v>
      </c>
      <c r="C121" s="420" t="s"/>
      <c r="D121" s="10" t="s">
        <v>1388</v>
      </c>
      <c r="E121" s="11" t="s"/>
      <c r="F121" s="190" t="s">
        <v>22</v>
      </c>
      <c r="G121" s="190" t="s">
        <v>1387</v>
      </c>
      <c r="H121" s="11">
        <v>2</v>
      </c>
      <c r="I121" s="11">
        <v>3</v>
      </c>
      <c r="J121" s="93" t="s"/>
      <c r="K121" s="40" t="s"/>
      <c r="L121" s="405" t="s"/>
      <c r="M121" s="40" t="s"/>
      <c r="N121" s="40" t="s"/>
      <c r="O121" s="93" t="s"/>
      <c r="Q121" s="93" t="s"/>
      <c r="R121" s="93" t="s"/>
    </row>
    <row r="122" spans="1:18">
      <c r="A122" s="190" t="s">
        <v>18</v>
      </c>
      <c r="B122" s="190" t="s">
        <v>19</v>
      </c>
      <c r="C122" s="420" t="s"/>
      <c r="D122" s="10" t="s">
        <v>1389</v>
      </c>
      <c r="F122" s="190" t="s">
        <v>22</v>
      </c>
      <c r="G122" s="190" t="s">
        <v>615</v>
      </c>
      <c r="H122" s="11">
        <v>3</v>
      </c>
      <c r="I122" s="11">
        <v>2</v>
      </c>
      <c r="J122" s="93" t="s"/>
      <c r="K122" s="40" t="s"/>
      <c r="L122" s="405" t="s"/>
      <c r="M122" s="40" t="s"/>
      <c r="N122" s="40" t="s"/>
      <c r="O122" s="93" t="s"/>
      <c r="Q122" s="93" t="s"/>
      <c r="R122" s="93" t="s"/>
    </row>
    <row r="123" spans="1:18">
      <c r="A123" s="190" t="s">
        <v>18</v>
      </c>
      <c r="B123" s="190" t="s">
        <v>19</v>
      </c>
      <c r="C123" s="421" t="s"/>
      <c r="D123" s="10" t="s">
        <v>1390</v>
      </c>
      <c r="F123" s="190" t="s">
        <v>22</v>
      </c>
      <c r="G123" s="190" t="s">
        <v>279</v>
      </c>
      <c r="H123" s="11">
        <v>4</v>
      </c>
      <c r="I123" s="11">
        <v>1</v>
      </c>
      <c r="J123" s="93" t="s"/>
      <c r="K123" s="40" t="s"/>
      <c r="L123" s="405" t="s"/>
      <c r="M123" s="40" t="s"/>
      <c r="N123" s="40" t="s"/>
      <c r="O123" s="93" t="s"/>
      <c r="Q123" s="93" t="s"/>
      <c r="R123" s="93" t="s"/>
    </row>
    <row r="124" spans="1:18" ht="42" customHeight="true">
      <c r="A124" s="190" t="s">
        <v>18</v>
      </c>
      <c r="B124" s="190" t="s">
        <v>19</v>
      </c>
      <c r="C124" s="58" t="s">
        <v>953</v>
      </c>
      <c r="D124" s="10" t="s">
        <v>1391</v>
      </c>
      <c r="E124" s="11" t="s">
        <v>1392</v>
      </c>
      <c r="F124" s="190" t="s">
        <v>22</v>
      </c>
      <c r="G124" s="190" t="s">
        <v>1393</v>
      </c>
      <c r="H124" s="11">
        <v>6</v>
      </c>
      <c r="I124" s="11">
        <v>4</v>
      </c>
      <c r="J124" s="93">
        <v>45484</v>
      </c>
      <c r="K124" s="40">
        <v>45485</v>
      </c>
      <c r="L124" s="405" t="s"/>
      <c r="M124" s="40" t="s"/>
      <c r="N124" s="40" t="s"/>
      <c r="O124" s="93" t="s"/>
      <c r="Q124" s="93" t="s"/>
      <c r="R124" s="93" t="s"/>
    </row>
    <row r="125" spans="1:18" ht="42" customHeight="true">
      <c r="A125" s="190" t="s">
        <v>18</v>
      </c>
      <c r="B125" s="190" t="s">
        <v>19</v>
      </c>
      <c r="C125" s="420" t="s"/>
      <c r="D125" s="10" t="s">
        <v>1394</v>
      </c>
      <c r="E125" s="11" t="s">
        <v>1392</v>
      </c>
      <c r="F125" s="190" t="s">
        <v>22</v>
      </c>
      <c r="G125" s="190" t="s">
        <v>312</v>
      </c>
      <c r="H125" s="11">
        <v>10</v>
      </c>
      <c r="I125" s="11">
        <v>8</v>
      </c>
      <c r="J125" s="93">
        <v>45485</v>
      </c>
      <c r="K125" s="40">
        <v>45488</v>
      </c>
      <c r="L125" s="405" t="s"/>
      <c r="M125" s="40" t="s"/>
      <c r="N125" s="40" t="s"/>
      <c r="O125" s="93" t="s"/>
      <c r="Q125" s="93" t="s"/>
      <c r="R125" s="93" t="s"/>
    </row>
    <row r="126" spans="1:18" ht="55.5" customHeight="true">
      <c r="A126" s="19" t="s">
        <v>18</v>
      </c>
      <c r="B126" s="19" t="s">
        <v>19</v>
      </c>
      <c r="C126" s="422" t="s"/>
      <c r="D126" s="10" t="s">
        <v>1395</v>
      </c>
      <c r="E126" s="11" t="s">
        <v>1392</v>
      </c>
      <c r="F126" s="222" t="s">
        <v>22</v>
      </c>
      <c r="G126" s="222" t="s">
        <v>301</v>
      </c>
      <c r="H126" s="11">
        <v>6</v>
      </c>
      <c r="I126" s="11">
        <v>2</v>
      </c>
      <c r="J126" s="93">
        <v>45491</v>
      </c>
      <c r="K126" s="40">
        <v>45491</v>
      </c>
      <c r="L126" s="405" t="s"/>
      <c r="M126" s="40" t="s"/>
      <c r="N126" s="40" t="s"/>
      <c r="O126" s="93" t="s"/>
      <c r="Q126" s="93" t="s"/>
      <c r="R126" s="93" t="s"/>
    </row>
    <row r="127" spans="1:18" ht="55.5" customHeight="true">
      <c r="A127" s="190" t="s">
        <v>18</v>
      </c>
      <c r="B127" s="190" t="s">
        <v>19</v>
      </c>
      <c r="C127" s="420" t="s"/>
      <c r="D127" s="10" t="s">
        <v>1396</v>
      </c>
      <c r="E127" s="11" t="s">
        <v>1392</v>
      </c>
      <c r="F127" s="190" t="s">
        <v>22</v>
      </c>
      <c r="G127" s="190" t="s">
        <v>1397</v>
      </c>
      <c r="H127" s="11">
        <v>16</v>
      </c>
      <c r="I127" s="11">
        <v>10</v>
      </c>
      <c r="J127" s="93">
        <v>45489</v>
      </c>
      <c r="K127" s="40">
        <v>45490</v>
      </c>
      <c r="L127" s="405" t="s"/>
      <c r="M127" s="40" t="s"/>
      <c r="N127" s="40" t="s"/>
      <c r="O127" s="93" t="s"/>
      <c r="Q127" s="93" t="s"/>
      <c r="R127" s="93" t="s"/>
    </row>
    <row r="128" spans="1:18" ht="55.5" customHeight="true">
      <c r="A128" s="19" t="s">
        <v>18</v>
      </c>
      <c r="B128" s="19" t="s">
        <v>19</v>
      </c>
      <c r="C128" s="421" t="s"/>
      <c r="D128" s="10" t="s">
        <v>1398</v>
      </c>
      <c r="E128" s="11" t="s">
        <v>1392</v>
      </c>
      <c r="F128" s="222" t="s">
        <v>22</v>
      </c>
      <c r="G128" s="222" t="s">
        <v>273</v>
      </c>
      <c r="I128" s="86">
        <v>4</v>
      </c>
      <c r="J128" s="93">
        <v>45484</v>
      </c>
      <c r="K128" s="40">
        <v>45485</v>
      </c>
      <c r="L128" s="405" t="s"/>
      <c r="M128" s="40" t="s"/>
      <c r="N128" s="40" t="s"/>
      <c r="O128" s="93" t="s"/>
      <c r="Q128" s="93" t="s"/>
      <c r="R128" s="93" t="s"/>
    </row>
    <row r="129" spans="1:18">
      <c r="A129" s="190" t="s">
        <v>18</v>
      </c>
      <c r="B129" s="190" t="s">
        <v>19</v>
      </c>
      <c r="C129" s="10" t="s">
        <v>1399</v>
      </c>
      <c r="D129" s="10" t="s">
        <v>1400</v>
      </c>
      <c r="E129" s="11" t="s">
        <v>1392</v>
      </c>
      <c r="F129" s="190" t="s">
        <v>22</v>
      </c>
      <c r="G129" s="190" t="s">
        <v>279</v>
      </c>
      <c r="H129" s="11">
        <v>8</v>
      </c>
      <c r="I129" s="11">
        <v>0</v>
      </c>
      <c r="J129" s="93">
        <v>45490</v>
      </c>
      <c r="K129" s="40">
        <v>45490</v>
      </c>
      <c r="L129" s="405" t="s"/>
      <c r="M129" s="40" t="s"/>
      <c r="N129" s="40" t="s"/>
      <c r="O129" s="93" t="s"/>
      <c r="Q129" s="93" t="s"/>
      <c r="R129" s="93" t="s"/>
    </row>
    <row r="130" spans="1:18">
      <c r="A130" s="190" t="s">
        <v>18</v>
      </c>
      <c r="B130" s="190" t="s">
        <v>19</v>
      </c>
      <c r="C130" s="10" t="s">
        <v>1227</v>
      </c>
      <c r="D130" s="10" t="s">
        <v>1401</v>
      </c>
      <c r="E130" s="11" t="s">
        <v>1392</v>
      </c>
      <c r="F130" s="190" t="s">
        <v>22</v>
      </c>
      <c r="G130" s="190" t="s">
        <v>312</v>
      </c>
      <c r="H130" s="11">
        <v>2</v>
      </c>
      <c r="I130" s="11">
        <v>4</v>
      </c>
      <c r="J130" s="93">
        <v>45489</v>
      </c>
      <c r="K130" s="40">
        <v>45489</v>
      </c>
      <c r="L130" s="405" t="s"/>
      <c r="M130" s="40" t="s"/>
      <c r="N130" s="40" t="s"/>
      <c r="O130" s="93" t="s"/>
      <c r="Q130" s="93" t="s"/>
      <c r="R130" s="93" t="s"/>
    </row>
    <row r="131" spans="1:18">
      <c r="A131" s="190" t="s">
        <v>264</v>
      </c>
      <c r="B131" s="190" t="s">
        <v>19</v>
      </c>
      <c r="C131" s="10" t="s">
        <v>1402</v>
      </c>
      <c r="D131" s="10" t="s">
        <v>1403</v>
      </c>
      <c r="E131" s="11" t="s">
        <v>1392</v>
      </c>
      <c r="F131" s="190" t="s">
        <v>22</v>
      </c>
      <c r="G131" s="190" t="s">
        <v>279</v>
      </c>
      <c r="H131" s="11">
        <v>4</v>
      </c>
      <c r="J131" s="93">
        <v>45485</v>
      </c>
      <c r="K131" s="40">
        <v>45485</v>
      </c>
      <c r="L131" s="405" t="s"/>
      <c r="M131" s="40" t="s"/>
      <c r="N131" s="40" t="s"/>
      <c r="O131" s="93" t="s"/>
      <c r="Q131" s="93" t="s"/>
      <c r="R131" s="93" t="s"/>
    </row>
    <row r="132" spans="1:18">
      <c r="A132" s="190" t="s">
        <v>264</v>
      </c>
      <c r="B132" s="190" t="s">
        <v>19</v>
      </c>
      <c r="C132" s="10" t="s">
        <v>1230</v>
      </c>
      <c r="D132" s="10" t="s">
        <v>1404</v>
      </c>
      <c r="E132" s="11" t="s">
        <v>1392</v>
      </c>
      <c r="F132" s="190" t="s">
        <v>22</v>
      </c>
      <c r="G132" s="190" t="s">
        <v>1405</v>
      </c>
      <c r="H132" s="11">
        <v>16</v>
      </c>
      <c r="I132" s="11">
        <v>6</v>
      </c>
      <c r="J132" s="93">
        <v>45488</v>
      </c>
      <c r="K132" s="40">
        <v>45489</v>
      </c>
      <c r="L132" s="405" t="s"/>
      <c r="M132" s="40" t="s"/>
      <c r="N132" s="40" t="s"/>
      <c r="O132" s="93" t="s"/>
      <c r="Q132" s="93" t="s"/>
      <c r="R132" s="93" t="s"/>
    </row>
    <row r="133" spans="1:18" ht="27.75" customHeight="true">
      <c r="A133" s="197" t="s">
        <v>264</v>
      </c>
      <c r="B133" s="197" t="s">
        <v>19</v>
      </c>
      <c r="C133" s="58" t="s">
        <v>1406</v>
      </c>
      <c r="D133" s="10" t="s">
        <v>1407</v>
      </c>
      <c r="E133" s="11" t="s">
        <v>1392</v>
      </c>
      <c r="F133" s="190" t="s">
        <v>22</v>
      </c>
      <c r="G133" s="190" t="s">
        <v>279</v>
      </c>
      <c r="H133" s="11">
        <v>2</v>
      </c>
      <c r="I133" s="11">
        <v>0</v>
      </c>
      <c r="J133" s="93">
        <v>45489</v>
      </c>
      <c r="K133" s="40">
        <v>45489</v>
      </c>
      <c r="L133" s="405" t="s"/>
      <c r="M133" s="40" t="s"/>
      <c r="N133" s="40" t="s"/>
      <c r="O133" s="93" t="s"/>
      <c r="Q133" s="93" t="s"/>
      <c r="R133" s="93" t="s"/>
    </row>
    <row r="134" spans="1:18">
      <c r="A134" s="103" t="s"/>
      <c r="B134" s="103" t="s"/>
      <c r="C134" s="421" t="s"/>
      <c r="D134" s="10" t="s">
        <v>1408</v>
      </c>
      <c r="E134" s="11" t="s">
        <v>1392</v>
      </c>
      <c r="F134" s="190" t="s">
        <v>22</v>
      </c>
      <c r="G134" s="190" t="s">
        <v>279</v>
      </c>
      <c r="J134" s="93">
        <v>45491</v>
      </c>
      <c r="K134" s="40">
        <v>45491</v>
      </c>
      <c r="L134" s="405" t="s"/>
      <c r="M134" s="40" t="s"/>
      <c r="N134" s="40" t="s"/>
      <c r="O134" s="93" t="s"/>
      <c r="Q134" s="93" t="s"/>
      <c r="R134" s="93" t="s"/>
    </row>
    <row r="135" spans="1:18">
      <c r="A135" s="190" t="s">
        <v>18</v>
      </c>
      <c r="B135" s="190" t="s">
        <v>19</v>
      </c>
      <c r="D135" s="10" t="s">
        <v>1409</v>
      </c>
      <c r="E135" s="11" t="s">
        <v>1410</v>
      </c>
      <c r="F135" s="190" t="s">
        <v>22</v>
      </c>
      <c r="G135" s="190" t="s">
        <v>514</v>
      </c>
      <c r="H135" s="11">
        <v>4</v>
      </c>
      <c r="I135" s="11">
        <v>4</v>
      </c>
      <c r="J135" s="93">
        <v>45535</v>
      </c>
      <c r="K135" s="40">
        <v>45535</v>
      </c>
      <c r="L135" s="405" t="s"/>
      <c r="M135" s="40" t="s"/>
      <c r="N135" s="40" t="s"/>
      <c r="O135" s="93" t="s"/>
      <c r="Q135" s="93">
        <v>45533</v>
      </c>
      <c r="R135" s="93" t="s"/>
    </row>
    <row r="136" spans="1:18">
      <c r="A136" s="190" t="s">
        <v>18</v>
      </c>
      <c r="B136" s="190" t="s">
        <v>19</v>
      </c>
      <c r="D136" s="10" t="s">
        <v>1411</v>
      </c>
      <c r="E136" s="11" t="s">
        <v>1412</v>
      </c>
      <c r="F136" s="190" t="s">
        <v>22</v>
      </c>
      <c r="G136" s="190" t="s">
        <v>305</v>
      </c>
      <c r="I136" s="11">
        <v>8</v>
      </c>
      <c r="J136" s="93" t="s"/>
      <c r="K136" s="40" t="s"/>
      <c r="L136" s="405" t="s"/>
      <c r="M136" s="40" t="s"/>
      <c r="N136" s="40" t="s"/>
      <c r="O136" s="93" t="s"/>
      <c r="Q136" s="93" t="s"/>
      <c r="R136" s="93" t="s"/>
    </row>
    <row r="137" spans="1:18">
      <c r="A137" s="190" t="s">
        <v>18</v>
      </c>
      <c r="B137" s="190" t="s">
        <v>19</v>
      </c>
      <c r="C137" s="10" t="s">
        <v>1413</v>
      </c>
      <c r="D137" s="10" t="s">
        <v>1414</v>
      </c>
      <c r="E137" s="11" t="s">
        <v>1415</v>
      </c>
      <c r="F137" s="190" t="s">
        <v>22</v>
      </c>
      <c r="G137" s="190" t="s">
        <v>312</v>
      </c>
      <c r="H137" s="11">
        <v>3</v>
      </c>
      <c r="I137" s="11">
        <v>2</v>
      </c>
      <c r="J137" s="93" t="s"/>
      <c r="K137" s="40" t="s"/>
      <c r="L137" s="405" t="s"/>
      <c r="M137" s="40" t="s"/>
      <c r="N137" s="40" t="s"/>
      <c r="O137" s="93" t="s"/>
      <c r="Q137" s="93" t="s"/>
      <c r="R137" s="93" t="s"/>
    </row>
    <row r="138" spans="1:18">
      <c r="A138" s="190" t="s">
        <v>264</v>
      </c>
      <c r="B138" s="190" t="s">
        <v>19</v>
      </c>
      <c r="C138" s="10" t="s">
        <v>1414</v>
      </c>
      <c r="D138" s="10" t="s">
        <v>1414</v>
      </c>
      <c r="E138" s="11" t="s">
        <v>1415</v>
      </c>
      <c r="F138" s="190" t="s">
        <v>22</v>
      </c>
      <c r="G138" s="190" t="s">
        <v>312</v>
      </c>
      <c r="H138" s="11">
        <v>3</v>
      </c>
      <c r="I138" s="11">
        <v>2</v>
      </c>
      <c r="J138" s="93" t="s"/>
      <c r="K138" s="40" t="s"/>
      <c r="L138" s="405" t="s"/>
      <c r="M138" s="40" t="s"/>
      <c r="N138" s="40" t="s"/>
      <c r="O138" s="93" t="s"/>
      <c r="Q138" s="93" t="s"/>
      <c r="R138" s="93" t="s"/>
    </row>
    <row r="139" spans="1:18">
      <c r="A139" s="190" t="s"/>
      <c r="B139" s="190" t="s"/>
      <c r="F139" s="190" t="s"/>
      <c r="G139" s="190" t="s"/>
      <c r="J139" s="93" t="s"/>
      <c r="K139" s="40" t="s"/>
      <c r="L139" s="405" t="s"/>
      <c r="M139" s="40" t="s"/>
      <c r="N139" s="40" t="s"/>
      <c r="O139" s="93" t="s"/>
      <c r="Q139" s="93" t="s"/>
      <c r="R139" s="93" t="s"/>
    </row>
    <row r="140" spans="1:18">
      <c r="A140" s="190" t="s"/>
      <c r="B140" s="190" t="s"/>
      <c r="F140" s="190" t="s"/>
      <c r="G140" s="190" t="s"/>
      <c r="J140" s="93" t="s"/>
      <c r="K140" s="40" t="s"/>
      <c r="L140" s="405" t="s"/>
      <c r="M140" s="40" t="s"/>
      <c r="N140" s="40" t="s"/>
      <c r="O140" s="93" t="s"/>
      <c r="Q140" s="93" t="s"/>
      <c r="R140" s="93" t="s"/>
    </row>
    <row r="141" spans="1:18">
      <c r="A141" s="190" t="s"/>
      <c r="B141" s="190" t="s"/>
      <c r="F141" s="190" t="s"/>
      <c r="G141" s="190" t="s"/>
      <c r="J141" s="93" t="s"/>
      <c r="K141" s="40" t="s"/>
      <c r="L141" s="405" t="s"/>
      <c r="M141" s="40" t="s"/>
      <c r="N141" s="40" t="s"/>
      <c r="O141" s="93" t="s"/>
      <c r="Q141" s="93" t="s"/>
      <c r="R141" s="93" t="s"/>
    </row>
    <row r="142" spans="1:18">
      <c r="A142" s="190" t="s"/>
      <c r="B142" s="190" t="s"/>
      <c r="F142" s="190" t="s"/>
      <c r="G142" s="190" t="s"/>
      <c r="J142" s="93" t="s"/>
      <c r="K142" s="40" t="s"/>
      <c r="L142" s="405" t="s"/>
      <c r="M142" s="40" t="s"/>
      <c r="N142" s="40" t="s"/>
      <c r="O142" s="93" t="s"/>
      <c r="Q142" s="93" t="s"/>
      <c r="R142" s="93" t="s"/>
    </row>
    <row r="143" spans="1:18">
      <c r="A143" s="190" t="s"/>
      <c r="B143" s="190" t="s"/>
      <c r="F143" s="190" t="s"/>
      <c r="G143" s="190" t="s"/>
      <c r="J143" s="93" t="s"/>
      <c r="K143" s="40" t="s"/>
      <c r="L143" s="405" t="s"/>
      <c r="M143" s="40" t="s"/>
      <c r="N143" s="40" t="s"/>
      <c r="O143" s="93" t="s"/>
      <c r="Q143" s="93" t="s"/>
      <c r="R143" s="93" t="s"/>
    </row>
    <row r="144" spans="1:18">
      <c r="A144" s="190" t="s"/>
      <c r="B144" s="190" t="s"/>
      <c r="F144" s="190" t="s"/>
      <c r="G144" s="190" t="s"/>
      <c r="J144" s="93" t="s"/>
      <c r="K144" s="40" t="s"/>
      <c r="L144" s="405" t="s"/>
      <c r="M144" s="40" t="s"/>
      <c r="N144" s="40" t="s"/>
      <c r="O144" s="93" t="s"/>
      <c r="Q144" s="93" t="s"/>
      <c r="R144" s="93" t="s"/>
    </row>
    <row r="145" spans="1:18">
      <c r="A145" s="190" t="s"/>
      <c r="B145" s="190" t="s"/>
      <c r="F145" s="190" t="s"/>
      <c r="G145" s="190" t="s"/>
      <c r="J145" s="93" t="s"/>
      <c r="K145" s="40" t="s"/>
      <c r="L145" s="405" t="s"/>
      <c r="M145" s="40" t="s"/>
      <c r="N145" s="40" t="s"/>
      <c r="O145" s="93" t="s"/>
      <c r="Q145" s="93" t="s"/>
      <c r="R145" s="93" t="s"/>
    </row>
    <row r="146" spans="1:18">
      <c r="A146" s="190" t="s"/>
      <c r="B146" s="190" t="s"/>
      <c r="F146" s="190" t="s"/>
      <c r="G146" s="190" t="s"/>
      <c r="J146" s="93" t="s"/>
      <c r="K146" s="40" t="s"/>
      <c r="L146" s="405" t="s"/>
      <c r="M146" s="40" t="s"/>
      <c r="N146" s="40" t="s"/>
      <c r="O146" s="93" t="s"/>
      <c r="Q146" s="93" t="s"/>
      <c r="R146" s="93" t="s"/>
    </row>
    <row r="147" spans="1:18">
      <c r="A147" s="190" t="s"/>
      <c r="B147" s="190" t="s"/>
      <c r="F147" s="190" t="s"/>
      <c r="G147" s="190" t="s"/>
      <c r="J147" s="93" t="s"/>
      <c r="K147" s="40" t="s"/>
      <c r="L147" s="405" t="s"/>
      <c r="M147" s="40" t="s"/>
      <c r="N147" s="40" t="s"/>
      <c r="O147" s="93" t="s"/>
      <c r="Q147" s="93" t="s"/>
      <c r="R147" s="93" t="s"/>
    </row>
    <row r="148" spans="1:18">
      <c r="A148" s="190" t="s"/>
      <c r="B148" s="190" t="s"/>
      <c r="F148" s="190" t="s"/>
      <c r="G148" s="190" t="s"/>
      <c r="J148" s="93" t="s"/>
      <c r="K148" s="40" t="s"/>
      <c r="L148" s="405" t="s"/>
      <c r="M148" s="40" t="s"/>
      <c r="N148" s="40" t="s"/>
      <c r="O148" s="93" t="s"/>
      <c r="Q148" s="93" t="s"/>
      <c r="R148" s="93" t="s"/>
    </row>
    <row r="149" spans="1:18">
      <c r="A149" s="190" t="s"/>
      <c r="B149" s="190" t="s"/>
      <c r="F149" s="190" t="s"/>
      <c r="G149" s="190" t="s"/>
      <c r="J149" s="93" t="s"/>
      <c r="K149" s="40" t="s"/>
      <c r="L149" s="405" t="s"/>
      <c r="M149" s="40" t="s"/>
      <c r="N149" s="40" t="s"/>
      <c r="O149" s="93" t="s"/>
      <c r="Q149" s="93" t="s"/>
      <c r="R149" s="93" t="s"/>
    </row>
    <row r="150" spans="1:18">
      <c r="A150" s="190" t="s"/>
      <c r="B150" s="190" t="s"/>
      <c r="F150" s="190" t="s"/>
      <c r="G150" s="190" t="s"/>
      <c r="J150" s="93" t="s"/>
      <c r="K150" s="40" t="s"/>
      <c r="L150" s="405" t="s"/>
      <c r="M150" s="40" t="s"/>
      <c r="N150" s="40" t="s"/>
      <c r="O150" s="93" t="s"/>
      <c r="Q150" s="93" t="s"/>
      <c r="R150" s="93" t="s"/>
    </row>
    <row r="151" spans="1:18">
      <c r="A151" s="190" t="s"/>
      <c r="B151" s="190" t="s"/>
      <c r="F151" s="190" t="s"/>
      <c r="G151" s="190" t="s"/>
      <c r="J151" s="93" t="s"/>
      <c r="K151" s="40" t="s"/>
      <c r="L151" s="405" t="s"/>
      <c r="M151" s="40" t="s"/>
      <c r="N151" s="40" t="s"/>
      <c r="O151" s="93" t="s"/>
      <c r="Q151" s="93" t="s"/>
      <c r="R151" s="93" t="s"/>
    </row>
    <row r="152" spans="1:18">
      <c r="A152" s="190" t="s"/>
      <c r="B152" s="190" t="s"/>
      <c r="F152" s="190" t="s"/>
      <c r="G152" s="190" t="s"/>
      <c r="J152" s="93" t="s"/>
      <c r="K152" s="40" t="s"/>
      <c r="L152" s="405" t="s"/>
      <c r="M152" s="40" t="s"/>
      <c r="N152" s="40" t="s"/>
      <c r="O152" s="93" t="s"/>
      <c r="Q152" s="93" t="s"/>
      <c r="R152" s="93" t="s"/>
    </row>
    <row r="153" spans="1:18">
      <c r="A153" s="190" t="s"/>
      <c r="B153" s="190" t="s"/>
      <c r="F153" s="190" t="s"/>
      <c r="G153" s="190" t="s"/>
      <c r="J153" s="93" t="s"/>
      <c r="K153" s="40" t="s"/>
      <c r="L153" s="405" t="s"/>
      <c r="M153" s="40" t="s"/>
      <c r="N153" s="40" t="s"/>
      <c r="O153" s="93" t="s"/>
      <c r="Q153" s="93" t="s"/>
      <c r="R153" s="93" t="s"/>
    </row>
    <row r="154" spans="1:18">
      <c r="A154" s="190" t="s"/>
      <c r="B154" s="190" t="s"/>
      <c r="F154" s="190" t="s"/>
      <c r="G154" s="190" t="s"/>
      <c r="J154" s="93" t="s"/>
      <c r="K154" s="40" t="s"/>
      <c r="L154" s="405" t="s"/>
      <c r="M154" s="40" t="s"/>
      <c r="N154" s="40" t="s"/>
      <c r="O154" s="93" t="s"/>
      <c r="Q154" s="93" t="s"/>
      <c r="R154" s="93" t="s"/>
    </row>
    <row r="155" spans="1:18">
      <c r="A155" s="190" t="s"/>
      <c r="B155" s="190" t="s"/>
      <c r="F155" s="190" t="s"/>
      <c r="G155" s="190" t="s"/>
      <c r="J155" s="93" t="s"/>
      <c r="K155" s="40" t="s"/>
      <c r="L155" s="405" t="s"/>
      <c r="M155" s="40" t="s"/>
      <c r="N155" s="40" t="s"/>
      <c r="O155" s="93" t="s"/>
      <c r="Q155" s="93" t="s"/>
      <c r="R155" s="93" t="s"/>
    </row>
    <row r="156" spans="1:18">
      <c r="A156" s="190" t="s"/>
      <c r="B156" s="190" t="s"/>
      <c r="F156" s="190" t="s"/>
      <c r="G156" s="190" t="s"/>
      <c r="J156" s="93" t="s"/>
      <c r="K156" s="40" t="s"/>
      <c r="L156" s="405" t="s"/>
      <c r="M156" s="40" t="s"/>
      <c r="N156" s="40" t="s"/>
      <c r="O156" s="93" t="s"/>
      <c r="Q156" s="93" t="s"/>
      <c r="R156" s="93" t="s"/>
    </row>
    <row r="157" spans="1:18">
      <c r="A157" s="190" t="s"/>
      <c r="B157" s="190" t="s"/>
      <c r="F157" s="190" t="s"/>
      <c r="G157" s="190" t="s"/>
      <c r="J157" s="93" t="s"/>
      <c r="K157" s="40" t="s"/>
      <c r="L157" s="405" t="s"/>
      <c r="M157" s="40" t="s"/>
      <c r="N157" s="40" t="s"/>
      <c r="O157" s="93" t="s"/>
      <c r="Q157" s="93" t="s"/>
      <c r="R157" s="93" t="s"/>
    </row>
    <row r="158" spans="1:18">
      <c r="A158" s="190" t="s"/>
      <c r="B158" s="190" t="s"/>
      <c r="F158" s="190" t="s"/>
      <c r="G158" s="190" t="s"/>
      <c r="J158" s="93" t="s"/>
      <c r="K158" s="40" t="s"/>
      <c r="L158" s="405" t="s"/>
      <c r="M158" s="40" t="s"/>
      <c r="N158" s="40" t="s"/>
      <c r="O158" s="93" t="s"/>
      <c r="Q158" s="93" t="s"/>
      <c r="R158" s="93" t="s"/>
    </row>
    <row r="159" spans="1:18">
      <c r="A159" s="190" t="s"/>
      <c r="B159" s="190" t="s"/>
      <c r="F159" s="190" t="s"/>
      <c r="G159" s="190" t="s"/>
      <c r="J159" s="93" t="s"/>
      <c r="K159" s="40" t="s"/>
      <c r="L159" s="405" t="s"/>
      <c r="M159" s="40" t="s"/>
      <c r="N159" s="40" t="s"/>
      <c r="O159" s="93" t="s"/>
      <c r="Q159" s="93" t="s"/>
      <c r="R159" s="93" t="s"/>
    </row>
    <row r="160" spans="1:18">
      <c r="A160" s="190" t="s"/>
      <c r="B160" s="190" t="s"/>
      <c r="F160" s="190" t="s"/>
      <c r="G160" s="190" t="s"/>
      <c r="J160" s="93" t="s"/>
      <c r="K160" s="40" t="s"/>
      <c r="L160" s="405" t="s"/>
      <c r="M160" s="40" t="s"/>
      <c r="N160" s="40" t="s"/>
      <c r="O160" s="93" t="s"/>
      <c r="Q160" s="93" t="s"/>
      <c r="R160" s="93" t="s"/>
    </row>
    <row r="161" spans="1:18">
      <c r="A161" s="190" t="s"/>
      <c r="B161" s="190" t="s"/>
      <c r="F161" s="190" t="s"/>
      <c r="G161" s="190" t="s"/>
      <c r="J161" s="93" t="s"/>
      <c r="K161" s="40" t="s"/>
      <c r="L161" s="405" t="s"/>
      <c r="M161" s="40" t="s"/>
      <c r="N161" s="40" t="s"/>
      <c r="O161" s="93" t="s"/>
      <c r="Q161" s="93" t="s"/>
      <c r="R161" s="93" t="s"/>
    </row>
    <row r="162" spans="1:18">
      <c r="A162" s="190" t="s"/>
      <c r="B162" s="190" t="s"/>
      <c r="F162" s="190" t="s"/>
      <c r="G162" s="190" t="s"/>
      <c r="J162" s="93" t="s"/>
      <c r="K162" s="40" t="s"/>
      <c r="L162" s="405" t="s"/>
      <c r="M162" s="40" t="s"/>
      <c r="N162" s="40" t="s"/>
      <c r="O162" s="93" t="s"/>
      <c r="Q162" s="93" t="s"/>
      <c r="R162" s="93" t="s"/>
    </row>
    <row r="163" spans="1:18">
      <c r="A163" s="190" t="s"/>
      <c r="B163" s="190" t="s"/>
      <c r="F163" s="190" t="s"/>
      <c r="G163" s="190" t="s"/>
      <c r="J163" s="93" t="s"/>
      <c r="K163" s="40" t="s"/>
      <c r="L163" s="405" t="s"/>
      <c r="M163" s="40" t="s"/>
      <c r="N163" s="40" t="s"/>
      <c r="O163" s="93" t="s"/>
      <c r="Q163" s="93" t="s"/>
      <c r="R163" s="93" t="s"/>
    </row>
    <row r="164" spans="1:18">
      <c r="A164" s="190" t="s"/>
      <c r="B164" s="190" t="s"/>
      <c r="F164" s="190" t="s"/>
      <c r="G164" s="190" t="s"/>
      <c r="J164" s="93" t="s"/>
      <c r="K164" s="40" t="s"/>
      <c r="L164" s="405" t="s"/>
      <c r="M164" s="40" t="s"/>
      <c r="N164" s="40" t="s"/>
      <c r="O164" s="93" t="s"/>
      <c r="Q164" s="93" t="s"/>
      <c r="R164" s="93" t="s"/>
    </row>
    <row r="165" spans="1:18">
      <c r="A165" s="190" t="s"/>
      <c r="B165" s="190" t="s"/>
      <c r="F165" s="190" t="s"/>
      <c r="G165" s="190" t="s"/>
      <c r="J165" s="93" t="s"/>
      <c r="K165" s="40" t="s"/>
      <c r="L165" s="405" t="s"/>
      <c r="M165" s="40" t="s"/>
      <c r="N165" s="40" t="s"/>
      <c r="O165" s="93" t="s"/>
      <c r="Q165" s="93" t="s"/>
      <c r="R165" s="93" t="s"/>
    </row>
    <row r="166" spans="1:18">
      <c r="A166" s="190" t="s"/>
      <c r="B166" s="190" t="s"/>
      <c r="F166" s="190" t="s"/>
      <c r="G166" s="190" t="s"/>
      <c r="J166" s="93" t="s"/>
      <c r="K166" s="40" t="s"/>
      <c r="L166" s="405" t="s"/>
      <c r="M166" s="40" t="s"/>
      <c r="N166" s="40" t="s"/>
      <c r="O166" s="93" t="s"/>
      <c r="Q166" s="93" t="s"/>
      <c r="R166" s="93" t="s"/>
    </row>
    <row r="167" spans="1:18">
      <c r="A167" s="190" t="s"/>
      <c r="B167" s="190" t="s"/>
      <c r="F167" s="190" t="s"/>
      <c r="G167" s="190" t="s"/>
      <c r="J167" s="93" t="s"/>
      <c r="K167" s="40" t="s"/>
      <c r="L167" s="405" t="s"/>
      <c r="M167" s="40" t="s"/>
      <c r="N167" s="40" t="s"/>
      <c r="O167" s="93" t="s"/>
      <c r="Q167" s="93" t="s"/>
      <c r="R167" s="93" t="s"/>
    </row>
    <row r="168" spans="1:18">
      <c r="A168" s="190" t="s"/>
      <c r="B168" s="190" t="s"/>
      <c r="F168" s="190" t="s"/>
      <c r="G168" s="190" t="s"/>
      <c r="J168" s="93" t="s"/>
      <c r="K168" s="40" t="s"/>
      <c r="L168" s="405" t="s"/>
      <c r="M168" s="40" t="s"/>
      <c r="N168" s="40" t="s"/>
      <c r="O168" s="93" t="s"/>
      <c r="Q168" s="93" t="s"/>
      <c r="R168" s="93" t="s"/>
    </row>
    <row r="169" spans="1:18">
      <c r="A169" s="190" t="s"/>
      <c r="B169" s="190" t="s"/>
      <c r="F169" s="190" t="s"/>
      <c r="G169" s="190" t="s"/>
      <c r="J169" s="93" t="s"/>
      <c r="K169" s="40" t="s"/>
      <c r="L169" s="405" t="s"/>
      <c r="M169" s="40" t="s"/>
      <c r="N169" s="40" t="s"/>
      <c r="O169" s="93" t="s"/>
      <c r="Q169" s="93" t="s"/>
      <c r="R169" s="93" t="s"/>
    </row>
    <row r="170" spans="1:18">
      <c r="A170" s="190" t="s"/>
      <c r="B170" s="190" t="s"/>
      <c r="F170" s="190" t="s"/>
      <c r="G170" s="190" t="s"/>
      <c r="J170" s="93" t="s"/>
      <c r="K170" s="40" t="s"/>
      <c r="L170" s="405" t="s"/>
      <c r="M170" s="40" t="s"/>
      <c r="N170" s="40" t="s"/>
      <c r="O170" s="93" t="s"/>
      <c r="Q170" s="93" t="s"/>
      <c r="R170" s="93" t="s"/>
    </row>
    <row r="171" spans="1:18">
      <c r="A171" s="190" t="s"/>
      <c r="B171" s="190" t="s"/>
      <c r="F171" s="190" t="s"/>
      <c r="G171" s="190" t="s"/>
      <c r="J171" s="93" t="s"/>
      <c r="K171" s="40" t="s"/>
      <c r="L171" s="405" t="s"/>
      <c r="M171" s="40" t="s"/>
      <c r="N171" s="40" t="s"/>
      <c r="O171" s="93" t="s"/>
      <c r="Q171" s="93" t="s"/>
      <c r="R171" s="93" t="s"/>
    </row>
    <row r="172" spans="1:18">
      <c r="A172" s="190" t="s"/>
      <c r="B172" s="190" t="s"/>
      <c r="F172" s="190" t="s"/>
      <c r="G172" s="190" t="s"/>
      <c r="J172" s="93" t="s"/>
      <c r="K172" s="40" t="s"/>
      <c r="L172" s="405" t="s"/>
      <c r="M172" s="40" t="s"/>
      <c r="N172" s="40" t="s"/>
      <c r="O172" s="93" t="s"/>
      <c r="Q172" s="93" t="s"/>
      <c r="R172" s="93" t="s"/>
    </row>
    <row r="173" spans="1:18">
      <c r="A173" s="190" t="s"/>
      <c r="B173" s="190" t="s"/>
      <c r="F173" s="190" t="s"/>
      <c r="G173" s="190" t="s"/>
      <c r="J173" s="93" t="s"/>
      <c r="K173" s="40" t="s"/>
      <c r="L173" s="405" t="s"/>
      <c r="M173" s="40" t="s"/>
      <c r="N173" s="40" t="s"/>
      <c r="O173" s="93" t="s"/>
      <c r="Q173" s="93" t="s"/>
      <c r="R173" s="93" t="s"/>
    </row>
    <row r="174" spans="1:18">
      <c r="A174" s="190" t="s"/>
      <c r="B174" s="190" t="s"/>
      <c r="F174" s="190" t="s"/>
      <c r="G174" s="190" t="s"/>
      <c r="J174" s="93" t="s"/>
      <c r="K174" s="40" t="s"/>
      <c r="L174" s="405" t="s"/>
      <c r="M174" s="40" t="s"/>
      <c r="N174" s="40" t="s"/>
      <c r="O174" s="93" t="s"/>
      <c r="Q174" s="93" t="s"/>
      <c r="R174" s="93" t="s"/>
    </row>
  </sheetData>
  <customSheetViews>
    <customSheetView guid="{B0B3BC6F-B172-4437-9B78-B033AD302693}" hiddenColumns="true"/>
  </customSheetViews>
  <mergeCells count="34">
    <mergeCell ref="C6:C9"/>
    <mergeCell ref="C10:C11"/>
    <mergeCell ref="C12:C15"/>
    <mergeCell ref="C19:C20"/>
    <mergeCell ref="C30:C31"/>
    <mergeCell ref="C33:C35"/>
    <mergeCell ref="C39:C40"/>
    <mergeCell ref="C44:C47"/>
    <mergeCell ref="C41:C42"/>
    <mergeCell ref="O2:O51"/>
    <mergeCell ref="L2:L51"/>
    <mergeCell ref="C76:C77"/>
    <mergeCell ref="C74:C75"/>
    <mergeCell ref="C70:C71"/>
    <mergeCell ref="A70:A71"/>
    <mergeCell ref="B70:B71"/>
    <mergeCell ref="B74:B75"/>
    <mergeCell ref="B76:B77"/>
    <mergeCell ref="A74:A75"/>
    <mergeCell ref="A76:A77"/>
    <mergeCell ref="A78:A79"/>
    <mergeCell ref="B78:B79"/>
    <mergeCell ref="C78:C79"/>
    <mergeCell ref="C80:C83"/>
    <mergeCell ref="C85:C86"/>
    <mergeCell ref="B80:B83"/>
    <mergeCell ref="A80:A83"/>
    <mergeCell ref="A85:A86"/>
    <mergeCell ref="B85:B86"/>
    <mergeCell ref="C118:C123"/>
    <mergeCell ref="C124:C128"/>
    <mergeCell ref="C133:C134"/>
    <mergeCell ref="B133:B134"/>
    <mergeCell ref="A133:A134"/>
  </mergeCells>
  <dataValidations>
    <dataValidation type="date" errorStyle="stop" allowBlank="true" showDropDown="false" showInputMessage="true" showErrorMessage="true" prompt="" sqref="Q2:Q1048576">
      <formula1/>
      <formula2/>
    </dataValidation>
    <dataValidation type="date" errorStyle="stop" allowBlank="true" showDropDown="false" showInputMessage="true" showErrorMessage="true" prompt="" sqref="O2:O1048576">
      <formula1/>
      <formula2/>
    </dataValidation>
    <dataValidation type="date" errorStyle="stop" allowBlank="true" showDropDown="false" showInputMessage="true" showErrorMessage="true" prompt="" sqref="M2:M1048576">
      <formula1/>
      <formula2/>
    </dataValidation>
    <dataValidation type="list" errorStyle="stop" allowBlank="true" showDropDown="false" showInputMessage="true" showErrorMessage="true" prompt="" sqref="B2:B1048576">
      <formula1>"新增需求,需求优化,组件开发,研发优化,"</formula1>
    </dataValidation>
    <dataValidation type="list" errorStyle="stop" allowBlank="true" showDropDown="false" showInputMessage="true" showErrorMessage="true" prompt="" sqref="A2:A1048576">
      <formula1>"WEB,APP,组件,"</formula1>
    </dataValidation>
    <dataValidation type="list" errorStyle="stop" allowBlank="true" showDropDown="false" showInputMessage="true" showErrorMessage="true" prompt="" sqref="F2:F1048576">
      <formula1>"开发完成,进行中,需求暂停,需求不明确,"</formula1>
    </dataValidation>
    <dataValidation type="list" errorStyle="stop" allowBlank="true" showDropDown="false" showInputMessage="true" showErrorMessage="true" prompt="" sqref="G2:G1048576">
      <formula1>"刘立,邓寒香,储伟亮,伍旺胜,朱正国,葛江龙,王子翔,丁甲,陈彪,艾全伟,张雁翔,郭军,程少华,金天,韩瑜,李诚,崔飘雨,王洋,"</formula1>
    </dataValidation>
    <dataValidation type="date" errorStyle="stop" allowBlank="true" showDropDown="false" showInputMessage="true" showErrorMessage="true" prompt="" sqref="J2:J1048576">
      <formula1/>
      <formula2/>
    </dataValidation>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N2:N18">
      <formula1/>
      <formula2/>
    </dataValidation>
    <dataValidation type="date" errorStyle="stop" allowBlank="true" showDropDown="false" showInputMessage="true" showErrorMessage="true" prompt="" sqref="N20:N174">
      <formula1/>
      <formula2/>
    </dataValidation>
    <dataValidation type="date" errorStyle="stop" allowBlank="true" showDropDown="false" showInputMessage="true" showErrorMessage="true" prompt="" sqref="R2:R174">
      <formula1/>
      <formula2/>
    </dataValidation>
  </dataValidations>
  <legacyDrawing r:id="rId0"/>
</worksheet>
</file>

<file path=xl/worksheets/sheet21.xml><?xml version="1.0" encoding="utf-8"?>
<worksheet xmlns="http://schemas.openxmlformats.org/spreadsheetml/2006/main">
  <sheetPr/>
  <dimension ref="F197"/>
  <sheetViews>
    <sheetView showGridLines="true" workbookViewId="0"/>
  </sheetViews>
  <sheetFormatPr baseColWidth="13" defaultRowHeight="18" customHeight="true"/>
  <cols>
    <col min="3" max="3" width="18.4844" customWidth="true"/>
    <col min="4" max="4" width="70.9531" customWidth="true"/>
    <col min="7" max="7" width="22.5234" customWidth="true"/>
  </cols>
  <sheetData>
    <row r="1" spans="1:31" s="15">
      <c r="A1" s="8" t="s">
        <v>1</v>
      </c>
      <c r="B1" s="17" t="s">
        <v>2</v>
      </c>
      <c r="C1" s="17" t="s">
        <v>51</v>
      </c>
      <c r="D1" s="17" t="s">
        <v>3</v>
      </c>
      <c r="E1" s="8" t="s">
        <v>4</v>
      </c>
      <c r="F1" s="8" t="s">
        <v>5</v>
      </c>
      <c r="G1" s="8" t="s">
        <v>6</v>
      </c>
      <c r="H1" s="8" t="s">
        <v>53</v>
      </c>
      <c r="I1" s="8" t="s">
        <v>152</v>
      </c>
      <c r="J1" s="8" t="s">
        <v>153</v>
      </c>
      <c r="K1" s="8" t="s">
        <v>8</v>
      </c>
      <c r="L1" s="8" t="s">
        <v>155</v>
      </c>
      <c r="M1" s="8" t="s">
        <v>156</v>
      </c>
      <c r="N1" s="8" t="s">
        <v>9</v>
      </c>
      <c r="O1" s="8" t="s">
        <v>10</v>
      </c>
      <c r="P1" s="8" t="s">
        <v>11</v>
      </c>
      <c r="Q1" s="8" t="s">
        <v>12</v>
      </c>
      <c r="R1" s="8" t="s">
        <v>13</v>
      </c>
      <c r="S1" s="8" t="s">
        <v>14</v>
      </c>
      <c r="T1" s="8" t="s">
        <v>15</v>
      </c>
      <c r="U1" s="8" t="s">
        <v>16</v>
      </c>
      <c r="V1" s="8" t="s">
        <v>17</v>
      </c>
      <c r="W1" s="221" t="s"/>
      <c r="X1" s="11" t="s"/>
      <c r="Y1" s="11" t="s"/>
      <c r="Z1" s="11" t="s"/>
      <c r="AA1" s="11" t="s"/>
      <c r="AB1" s="11" t="s"/>
      <c r="AC1" s="11" t="s"/>
      <c r="AD1" s="11" t="s"/>
      <c r="AE1" s="11" t="s"/>
    </row>
    <row r="2" spans="1:31" ht="74.25" customHeight="true">
      <c r="A2" s="149" t="s">
        <v>1091</v>
      </c>
      <c r="B2" s="163" t="s">
        <v>1713</v>
      </c>
      <c r="C2" s="346" t="s"/>
      <c r="D2" s="346" t="s">
        <v>1714</v>
      </c>
      <c r="E2" s="11" t="s">
        <v>1715</v>
      </c>
      <c r="F2" s="149" t="s">
        <v>1716</v>
      </c>
      <c r="G2" s="9" t="s">
        <v>1080</v>
      </c>
      <c r="H2" s="11" t="s"/>
      <c r="I2" s="11" t="s"/>
      <c r="J2" s="11" t="s"/>
      <c r="K2" s="11">
        <v>1</v>
      </c>
      <c r="L2" s="11" t="s"/>
      <c r="M2" s="11" t="s"/>
      <c r="N2" s="12">
        <v>45345</v>
      </c>
      <c r="O2" s="329">
        <v>45345</v>
      </c>
      <c r="P2" s="11" t="s"/>
      <c r="Q2" s="11" t="s"/>
      <c r="R2" s="329">
        <v>45345</v>
      </c>
      <c r="S2" s="329">
        <v>45350</v>
      </c>
      <c r="T2" s="11" t="s"/>
      <c r="U2" s="11" t="s"/>
      <c r="V2" s="11" t="s"/>
      <c r="W2" s="86" t="s"/>
      <c r="X2" s="86" t="s"/>
      <c r="Y2" s="86" t="s"/>
      <c r="Z2" s="86" t="s"/>
      <c r="AA2" s="86" t="s"/>
      <c r="AB2" s="86" t="s"/>
      <c r="AC2" s="86" t="s"/>
      <c r="AD2" s="86" t="s"/>
      <c r="AE2" s="86" t="s"/>
    </row>
    <row r="3" spans="1:32">
      <c r="A3" s="19" t="s">
        <v>1091</v>
      </c>
      <c r="B3" s="29" t="s">
        <v>1713</v>
      </c>
      <c r="C3" s="448" t="s"/>
      <c r="D3" s="21" t="s">
        <v>1717</v>
      </c>
      <c r="E3" s="42" t="s">
        <v>1715</v>
      </c>
      <c r="F3" s="19" t="s">
        <v>1716</v>
      </c>
      <c r="G3" s="9" t="s">
        <v>1237</v>
      </c>
      <c r="H3" s="11">
        <v>2</v>
      </c>
      <c r="I3" s="11" t="s"/>
      <c r="J3" s="11" t="s"/>
      <c r="K3" s="11" t="s"/>
      <c r="L3" s="11" t="s"/>
      <c r="M3" s="11" t="s"/>
      <c r="N3" s="12">
        <v>45345</v>
      </c>
      <c r="O3" s="12">
        <v>45345</v>
      </c>
      <c r="P3" s="13" t="s"/>
      <c r="Q3" s="13" t="s"/>
      <c r="R3" s="13" t="s"/>
      <c r="S3" s="501">
        <v>45350</v>
      </c>
      <c r="T3" s="13" t="s"/>
      <c r="U3" s="13" t="s"/>
      <c r="V3" s="13" t="s"/>
      <c r="W3" s="111" t="s"/>
      <c r="X3" s="111" t="s"/>
      <c r="Y3" s="111" t="s"/>
      <c r="Z3" s="111" t="s"/>
      <c r="AA3" s="111" t="s"/>
      <c r="AB3" s="111" t="s"/>
      <c r="AC3" s="111" t="s"/>
      <c r="AD3" s="111" t="s"/>
      <c r="AE3" s="111" t="s"/>
      <c r="AF3" s="111" t="s"/>
    </row>
    <row r="4" spans="1:32">
      <c r="A4" s="19" t="s">
        <v>1091</v>
      </c>
      <c r="B4" s="29" t="s">
        <v>1713</v>
      </c>
      <c r="C4" s="15" t="s"/>
      <c r="D4" s="448" t="s">
        <v>1718</v>
      </c>
      <c r="E4" s="42" t="s">
        <v>1715</v>
      </c>
      <c r="F4" s="19" t="s">
        <v>1716</v>
      </c>
      <c r="G4" s="9" t="s">
        <v>1237</v>
      </c>
      <c r="H4" s="11">
        <v>2</v>
      </c>
      <c r="I4" s="11" t="s"/>
      <c r="J4" s="11" t="s"/>
      <c r="K4" s="11" t="s"/>
      <c r="L4" s="11" t="s"/>
      <c r="M4" s="11" t="s"/>
      <c r="N4" s="12">
        <v>45345</v>
      </c>
      <c r="O4" s="12">
        <v>45345</v>
      </c>
      <c r="P4" s="13" t="s"/>
      <c r="Q4" s="13" t="s"/>
      <c r="R4" s="13" t="s"/>
      <c r="S4" s="501">
        <v>45350</v>
      </c>
      <c r="T4" s="13" t="s"/>
      <c r="U4" s="13" t="s"/>
      <c r="V4" s="13" t="s"/>
      <c r="W4" s="111" t="s"/>
      <c r="X4" s="111" t="s"/>
      <c r="Y4" s="111" t="s"/>
      <c r="Z4" s="111" t="s"/>
      <c r="AA4" s="111" t="s"/>
      <c r="AB4" s="111" t="s"/>
      <c r="AC4" s="111" t="s"/>
      <c r="AD4" s="111" t="s"/>
      <c r="AE4" s="111" t="s"/>
      <c r="AF4" s="111" t="s"/>
    </row>
    <row r="5" spans="1:32">
      <c r="A5" s="19" t="s">
        <v>1091</v>
      </c>
      <c r="B5" s="29" t="s">
        <v>1713</v>
      </c>
      <c r="C5" s="15" t="s"/>
      <c r="D5" s="448" t="s">
        <v>1719</v>
      </c>
      <c r="E5" s="42" t="s">
        <v>1715</v>
      </c>
      <c r="F5" s="19" t="s">
        <v>1716</v>
      </c>
      <c r="G5" s="9" t="s">
        <v>1114</v>
      </c>
      <c r="H5" s="11">
        <v>2</v>
      </c>
      <c r="I5" s="11" t="s"/>
      <c r="J5" s="11" t="s"/>
      <c r="K5" s="11" t="s"/>
      <c r="L5" s="11" t="s"/>
      <c r="M5" s="11" t="s"/>
      <c r="N5" s="12">
        <v>45345</v>
      </c>
      <c r="O5" s="12">
        <v>45345</v>
      </c>
      <c r="P5" s="13" t="s"/>
      <c r="Q5" s="13" t="s"/>
      <c r="R5" s="13" t="s"/>
      <c r="S5" s="501">
        <v>45350</v>
      </c>
      <c r="T5" s="13" t="s"/>
      <c r="U5" s="13" t="s"/>
      <c r="V5" s="13" t="s"/>
      <c r="W5" s="111" t="s"/>
      <c r="X5" s="111" t="s"/>
      <c r="Y5" s="111" t="s"/>
      <c r="Z5" s="111" t="s"/>
      <c r="AA5" s="111" t="s"/>
      <c r="AB5" s="111" t="s"/>
      <c r="AC5" s="111" t="s"/>
      <c r="AD5" s="111" t="s"/>
      <c r="AE5" s="111" t="s"/>
      <c r="AF5" s="111" t="s"/>
    </row>
    <row r="6" spans="1:32">
      <c r="A6" s="19" t="s">
        <v>1091</v>
      </c>
      <c r="B6" s="29" t="s">
        <v>1713</v>
      </c>
      <c r="C6" s="15" t="s"/>
      <c r="D6" s="448" t="s">
        <v>1720</v>
      </c>
      <c r="E6" s="42" t="s">
        <v>1715</v>
      </c>
      <c r="F6" s="19" t="s">
        <v>1716</v>
      </c>
      <c r="G6" s="9" t="s">
        <v>1080</v>
      </c>
      <c r="H6" s="11" t="s"/>
      <c r="I6" s="11" t="s"/>
      <c r="J6" s="11" t="s"/>
      <c r="K6" s="11">
        <v>1</v>
      </c>
      <c r="L6" s="11" t="s"/>
      <c r="M6" s="11" t="s"/>
      <c r="N6" s="12">
        <v>45345</v>
      </c>
      <c r="O6" s="329">
        <v>45345</v>
      </c>
      <c r="P6" s="13" t="s"/>
      <c r="Q6" s="13" t="s"/>
      <c r="R6" s="501">
        <v>45345</v>
      </c>
      <c r="S6" s="501">
        <v>45350</v>
      </c>
      <c r="T6" s="13" t="s"/>
      <c r="U6" s="13" t="s"/>
      <c r="V6" s="13" t="s"/>
      <c r="W6" s="111" t="s"/>
      <c r="X6" s="111" t="s"/>
      <c r="Y6" s="111" t="s"/>
      <c r="Z6" s="111" t="s"/>
      <c r="AA6" s="111" t="s"/>
      <c r="AB6" s="111" t="s"/>
      <c r="AC6" s="111" t="s"/>
      <c r="AD6" s="111" t="s"/>
      <c r="AE6" s="111" t="s"/>
      <c r="AF6" s="111" t="s"/>
    </row>
    <row r="7" spans="1:32">
      <c r="A7" s="19" t="s">
        <v>1091</v>
      </c>
      <c r="B7" s="29" t="s">
        <v>1713</v>
      </c>
      <c r="C7" s="15" t="s"/>
      <c r="D7" s="448" t="s">
        <v>1721</v>
      </c>
      <c r="E7" s="42" t="s">
        <v>1715</v>
      </c>
      <c r="F7" s="19" t="s">
        <v>1716</v>
      </c>
      <c r="G7" s="9" t="s">
        <v>1080</v>
      </c>
      <c r="H7" s="11" t="s"/>
      <c r="I7" s="11" t="s"/>
      <c r="J7" s="11" t="s"/>
      <c r="K7" s="11">
        <v>1</v>
      </c>
      <c r="L7" s="11" t="s"/>
      <c r="M7" s="11" t="s"/>
      <c r="N7" s="12">
        <v>45345</v>
      </c>
      <c r="O7" s="329">
        <v>45345</v>
      </c>
      <c r="P7" s="13" t="s"/>
      <c r="Q7" s="13" t="s"/>
      <c r="R7" s="501">
        <v>45345</v>
      </c>
      <c r="S7" s="501">
        <v>45350</v>
      </c>
      <c r="T7" s="13" t="s"/>
      <c r="U7" s="13" t="s"/>
      <c r="V7" s="13" t="s"/>
      <c r="W7" s="111" t="s"/>
      <c r="X7" s="111" t="s"/>
      <c r="Y7" s="111" t="s"/>
      <c r="Z7" s="111" t="s"/>
      <c r="AA7" s="111" t="s"/>
      <c r="AB7" s="111" t="s"/>
      <c r="AC7" s="111" t="s"/>
      <c r="AD7" s="111" t="s"/>
      <c r="AE7" s="111" t="s"/>
      <c r="AF7" s="111" t="s"/>
    </row>
    <row r="8" spans="1:32">
      <c r="A8" s="19" t="s">
        <v>1091</v>
      </c>
      <c r="B8" s="29" t="s">
        <v>1713</v>
      </c>
      <c r="C8" s="15" t="s"/>
      <c r="D8" s="448" t="s">
        <v>1722</v>
      </c>
      <c r="E8" s="42" t="s">
        <v>1715</v>
      </c>
      <c r="F8" s="19" t="s">
        <v>1716</v>
      </c>
      <c r="G8" s="9" t="s">
        <v>310</v>
      </c>
      <c r="H8" s="11">
        <v>4</v>
      </c>
      <c r="I8" s="11" t="s"/>
      <c r="J8" s="11" t="s"/>
      <c r="K8" s="406" t="s"/>
      <c r="L8" s="406" t="s"/>
      <c r="M8" s="406" t="s"/>
      <c r="N8" s="12">
        <v>45348</v>
      </c>
      <c r="O8" s="329">
        <v>45348</v>
      </c>
      <c r="P8" s="13" t="s"/>
      <c r="Q8" s="13" t="s"/>
      <c r="R8" s="13" t="s"/>
      <c r="S8" s="501">
        <v>45350</v>
      </c>
      <c r="T8" s="13" t="s"/>
      <c r="U8" s="13" t="s"/>
      <c r="V8" s="13" t="s"/>
      <c r="W8" s="111" t="s"/>
      <c r="X8" s="111" t="s"/>
      <c r="Y8" s="111" t="s"/>
      <c r="Z8" s="111" t="s"/>
      <c r="AA8" s="111" t="s"/>
      <c r="AB8" s="111" t="s"/>
      <c r="AC8" s="111" t="s"/>
      <c r="AD8" s="111" t="s"/>
      <c r="AE8" s="111" t="s"/>
      <c r="AF8" s="111" t="s"/>
    </row>
    <row r="9" spans="1:22">
      <c r="A9" s="19" t="s">
        <v>1106</v>
      </c>
      <c r="B9" s="29" t="s">
        <v>1713</v>
      </c>
      <c r="C9" s="15" t="s"/>
      <c r="D9" s="100" t="s">
        <v>1717</v>
      </c>
      <c r="E9" s="11" t="s">
        <v>1715</v>
      </c>
      <c r="F9" s="19" t="s">
        <v>1716</v>
      </c>
      <c r="G9" s="9" t="s">
        <v>1237</v>
      </c>
      <c r="H9" s="11">
        <v>2</v>
      </c>
      <c r="I9" s="11" t="s"/>
      <c r="J9" s="11" t="s"/>
      <c r="K9" s="15" t="s"/>
      <c r="L9" s="15" t="s"/>
      <c r="M9" s="15" t="s"/>
      <c r="N9" s="12">
        <v>45345</v>
      </c>
      <c r="O9" s="12">
        <v>45345</v>
      </c>
      <c r="P9" s="15" t="s"/>
      <c r="Q9" s="15" t="s"/>
      <c r="R9" s="15" t="s"/>
      <c r="S9" s="227">
        <v>45350</v>
      </c>
      <c r="T9" s="15" t="s"/>
      <c r="U9" s="15" t="s"/>
      <c r="V9" s="15" t="s"/>
    </row>
    <row r="10" spans="1:22" s="850">
      <c r="A10" s="441" t="s">
        <v>1106</v>
      </c>
      <c r="B10" s="502" t="s">
        <v>1713</v>
      </c>
      <c r="C10" s="158" t="s"/>
      <c r="D10" s="503" t="s">
        <v>1722</v>
      </c>
      <c r="E10" s="155" t="s">
        <v>1715</v>
      </c>
      <c r="F10" s="19" t="s">
        <v>421</v>
      </c>
      <c r="G10" s="504" t="s">
        <v>310</v>
      </c>
      <c r="H10" s="155">
        <v>2</v>
      </c>
      <c r="I10" s="155" t="s"/>
      <c r="J10" s="155" t="s"/>
      <c r="K10" s="158" t="s"/>
      <c r="L10" s="158" t="s"/>
      <c r="M10" s="158" t="s"/>
      <c r="N10" s="505">
        <v>45345</v>
      </c>
      <c r="O10" s="505">
        <v>45345</v>
      </c>
      <c r="P10" s="158" t="s"/>
      <c r="Q10" s="158" t="s"/>
      <c r="R10" s="158" t="s"/>
      <c r="S10" s="506">
        <v>45350</v>
      </c>
      <c r="T10" s="158" t="s"/>
      <c r="U10" s="158" t="s"/>
      <c r="V10" s="158" t="s"/>
    </row>
    <row r="11" spans="1:22">
      <c r="A11" s="29" t="s">
        <v>1091</v>
      </c>
      <c r="B11" s="29" t="s">
        <v>158</v>
      </c>
      <c r="C11" s="15" t="s">
        <v>402</v>
      </c>
      <c r="D11" s="10" t="s">
        <v>3630</v>
      </c>
      <c r="E11" s="11" t="s">
        <v>1723</v>
      </c>
      <c r="F11" s="190" t="s">
        <v>162</v>
      </c>
      <c r="G11" s="15" t="s">
        <v>1043</v>
      </c>
      <c r="H11" s="11">
        <v>16</v>
      </c>
      <c r="I11" s="11" t="s"/>
      <c r="J11" s="11" t="s"/>
      <c r="K11" s="15">
        <v>3</v>
      </c>
      <c r="L11" s="227">
        <v>45489</v>
      </c>
      <c r="M11" s="15" t="s"/>
      <c r="N11" s="227">
        <v>45490</v>
      </c>
      <c r="O11" s="227">
        <v>45492</v>
      </c>
      <c r="P11" s="15" t="s"/>
      <c r="Q11" s="15" t="s"/>
      <c r="R11" s="15" t="s"/>
      <c r="S11" s="15" t="s"/>
      <c r="T11" s="15" t="s"/>
      <c r="U11" s="15" t="s"/>
      <c r="V11" s="15" t="s">
        <v>1724</v>
      </c>
    </row>
    <row r="12" spans="1:22">
      <c r="A12" s="29" t="s">
        <v>1091</v>
      </c>
      <c r="B12" s="29" t="s">
        <v>158</v>
      </c>
      <c r="C12" s="15" t="s">
        <v>320</v>
      </c>
      <c r="D12" s="15" t="s">
        <v>1725</v>
      </c>
      <c r="E12" s="11" t="s">
        <v>1723</v>
      </c>
      <c r="F12" s="190" t="s">
        <v>162</v>
      </c>
      <c r="G12" s="87" t="s">
        <v>1043</v>
      </c>
      <c r="H12" s="11">
        <v>4</v>
      </c>
      <c r="I12" s="11" t="s"/>
      <c r="J12" s="11" t="s"/>
      <c r="K12" s="15">
        <v>3</v>
      </c>
      <c r="L12" s="227">
        <v>45489</v>
      </c>
      <c r="M12" s="15" t="s"/>
      <c r="N12" s="227">
        <v>45490</v>
      </c>
      <c r="O12" s="227">
        <v>45491</v>
      </c>
      <c r="P12" s="15" t="s"/>
      <c r="Q12" s="15" t="s"/>
      <c r="R12" s="15" t="s"/>
      <c r="S12" s="15" t="s"/>
      <c r="T12" s="15" t="s"/>
      <c r="U12" s="15" t="s"/>
      <c r="V12" s="15" t="s"/>
    </row>
    <row r="13" spans="1:22">
      <c r="A13" s="29" t="s">
        <v>1091</v>
      </c>
      <c r="B13" s="29" t="s">
        <v>158</v>
      </c>
      <c r="C13" s="15" t="s">
        <v>1726</v>
      </c>
      <c r="D13" s="10" t="s">
        <v>1727</v>
      </c>
      <c r="E13" s="11" t="s">
        <v>1723</v>
      </c>
      <c r="F13" s="190" t="s">
        <v>162</v>
      </c>
      <c r="G13" s="87" t="s">
        <v>279</v>
      </c>
      <c r="H13" s="11">
        <v>2</v>
      </c>
      <c r="I13" s="227">
        <v>45488</v>
      </c>
      <c r="J13" s="227">
        <v>45488</v>
      </c>
      <c r="K13" s="15">
        <v>0</v>
      </c>
      <c r="L13" s="15" t="s"/>
      <c r="M13" s="15" t="s"/>
      <c r="N13" s="227">
        <v>45488</v>
      </c>
      <c r="O13" s="227">
        <v>45488</v>
      </c>
      <c r="P13" s="15" t="s"/>
      <c r="Q13" s="15" t="s"/>
      <c r="R13" s="15" t="s"/>
      <c r="S13" s="15" t="s"/>
      <c r="T13" s="15" t="s"/>
      <c r="U13" s="15" t="s"/>
      <c r="V13" s="15" t="s"/>
    </row>
    <row r="14" spans="1:6">
      <c r="A14" s="192" t="s"/>
      <c r="B14" s="192" t="s"/>
      <c r="F14" s="225" t="s"/>
    </row>
    <row r="15" spans="1:6">
      <c r="A15" s="192" t="s"/>
      <c r="B15" s="192" t="s"/>
      <c r="F15" s="225" t="s"/>
    </row>
    <row r="16" spans="1:6">
      <c r="A16" s="192" t="s"/>
      <c r="B16" s="192" t="s"/>
      <c r="F16" s="225" t="s"/>
    </row>
    <row r="17" spans="1:6">
      <c r="A17" s="192" t="s"/>
      <c r="B17" s="192" t="s"/>
      <c r="F17" s="225" t="s"/>
    </row>
    <row r="18" spans="1:6">
      <c r="A18" s="192" t="s"/>
      <c r="B18" s="192" t="s"/>
      <c r="F18" s="225" t="s"/>
    </row>
    <row r="19" spans="1:6">
      <c r="A19" s="192" t="s"/>
      <c r="B19" s="192" t="s"/>
      <c r="F19" s="225" t="s"/>
    </row>
    <row r="20" spans="1:6">
      <c r="A20" s="192" t="s"/>
      <c r="B20" s="192" t="s"/>
      <c r="F20" s="225" t="s"/>
    </row>
    <row r="21" spans="1:6">
      <c r="A21" s="192" t="s"/>
      <c r="B21" s="192" t="s"/>
      <c r="F21" s="225" t="s"/>
    </row>
    <row r="22" spans="1:6">
      <c r="A22" s="192" t="s"/>
      <c r="B22" s="192" t="s"/>
      <c r="F22" s="225" t="s"/>
    </row>
    <row r="23" spans="1:6">
      <c r="A23" s="192" t="s"/>
      <c r="B23" s="192" t="s"/>
      <c r="F23" s="225" t="s"/>
    </row>
    <row r="24" spans="1:6">
      <c r="A24" s="192" t="s"/>
      <c r="B24" s="192" t="s"/>
      <c r="F24" s="225" t="s"/>
    </row>
    <row r="25" spans="1:6">
      <c r="A25" s="192" t="s"/>
      <c r="B25" s="192" t="s"/>
      <c r="F25" s="225" t="s"/>
    </row>
    <row r="26" spans="1:6">
      <c r="A26" s="192" t="s"/>
      <c r="B26" s="192" t="s"/>
      <c r="F26" s="225" t="s"/>
    </row>
    <row r="27" spans="1:6">
      <c r="A27" s="192" t="s"/>
      <c r="B27" s="192" t="s"/>
      <c r="F27" s="225" t="s"/>
    </row>
    <row r="28" spans="1:6">
      <c r="A28" s="192" t="s"/>
      <c r="B28" s="192" t="s"/>
      <c r="F28" s="225" t="s"/>
    </row>
    <row r="29" spans="1:6">
      <c r="A29" s="192" t="s"/>
      <c r="B29" s="192" t="s"/>
      <c r="F29" s="225" t="s"/>
    </row>
    <row r="30" spans="1:6">
      <c r="A30" s="192" t="s"/>
      <c r="B30" s="192" t="s"/>
      <c r="F30" s="225" t="s"/>
    </row>
    <row r="31" spans="1:6">
      <c r="A31" s="192" t="s"/>
      <c r="B31" s="192" t="s"/>
      <c r="F31" s="225" t="s"/>
    </row>
    <row r="32" spans="1:6">
      <c r="A32" s="192" t="s"/>
      <c r="B32" s="192" t="s"/>
      <c r="F32" s="225" t="s"/>
    </row>
    <row r="33" spans="1:6">
      <c r="A33" s="192" t="s"/>
      <c r="B33" s="192" t="s"/>
      <c r="F33" s="225" t="s"/>
    </row>
    <row r="34" spans="1:6">
      <c r="A34" s="192" t="s"/>
      <c r="B34" s="192" t="s"/>
      <c r="F34" s="225" t="s"/>
    </row>
    <row r="35" spans="1:6">
      <c r="A35" s="192" t="s"/>
      <c r="B35" s="192" t="s"/>
      <c r="F35" s="225" t="s"/>
    </row>
    <row r="36" spans="1:6">
      <c r="A36" s="192" t="s"/>
      <c r="B36" s="192" t="s"/>
      <c r="F36" s="225" t="s"/>
    </row>
    <row r="37" spans="1:6">
      <c r="A37" s="192" t="s"/>
      <c r="B37" s="192" t="s"/>
      <c r="F37" s="225" t="s"/>
    </row>
    <row r="38" spans="1:6">
      <c r="A38" s="192" t="s"/>
      <c r="B38" s="192" t="s"/>
      <c r="F38" s="225" t="s"/>
    </row>
    <row r="39" spans="1:6">
      <c r="A39" s="192" t="s"/>
      <c r="B39" s="192" t="s"/>
      <c r="F39" s="225" t="s"/>
    </row>
    <row r="40" spans="1:6">
      <c r="A40" s="192" t="s"/>
      <c r="B40" s="192" t="s"/>
      <c r="F40" s="225" t="s"/>
    </row>
    <row r="41" spans="1:6">
      <c r="A41" s="192" t="s"/>
      <c r="B41" s="192" t="s"/>
      <c r="F41" s="225" t="s"/>
    </row>
    <row r="42" spans="1:6">
      <c r="A42" s="192" t="s"/>
      <c r="B42" s="192" t="s"/>
      <c r="F42" s="225" t="s"/>
    </row>
    <row r="43" spans="1:6">
      <c r="A43" s="192" t="s"/>
      <c r="B43" s="192" t="s"/>
      <c r="F43" s="225" t="s"/>
    </row>
    <row r="44" spans="1:6">
      <c r="A44" s="192" t="s"/>
      <c r="B44" s="192" t="s"/>
      <c r="F44" s="225" t="s"/>
    </row>
    <row r="45" spans="1:6">
      <c r="A45" s="192" t="s"/>
      <c r="B45" s="192" t="s"/>
      <c r="F45" s="225" t="s"/>
    </row>
    <row r="46" spans="1:6">
      <c r="A46" s="192" t="s"/>
      <c r="B46" s="192" t="s"/>
      <c r="F46" s="225" t="s"/>
    </row>
    <row r="47" spans="1:6">
      <c r="A47" s="192" t="s"/>
      <c r="B47" s="192" t="s"/>
      <c r="F47" s="225" t="s"/>
    </row>
    <row r="48" spans="1:6">
      <c r="A48" s="192" t="s"/>
      <c r="B48" s="192" t="s"/>
      <c r="F48" s="225" t="s"/>
    </row>
    <row r="49" spans="1:6">
      <c r="A49" s="192" t="s"/>
      <c r="B49" s="192" t="s"/>
      <c r="F49" s="225" t="s"/>
    </row>
    <row r="50" spans="1:6">
      <c r="A50" s="192" t="s"/>
      <c r="B50" s="192" t="s"/>
      <c r="F50" s="225" t="s"/>
    </row>
    <row r="51" spans="1:6">
      <c r="A51" s="192" t="s"/>
      <c r="B51" s="192" t="s"/>
      <c r="F51" s="225" t="s"/>
    </row>
    <row r="52" spans="1:6">
      <c r="A52" s="192" t="s"/>
      <c r="B52" s="192" t="s"/>
      <c r="F52" s="225" t="s"/>
    </row>
    <row r="53" spans="1:6">
      <c r="A53" s="192" t="s"/>
      <c r="B53" s="192" t="s"/>
      <c r="F53" s="225" t="s"/>
    </row>
    <row r="54" spans="1:6">
      <c r="A54" s="192" t="s"/>
      <c r="B54" s="192" t="s"/>
      <c r="F54" s="225" t="s"/>
    </row>
    <row r="55" spans="1:6">
      <c r="A55" s="192" t="s"/>
      <c r="B55" s="192" t="s"/>
      <c r="F55" s="225" t="s"/>
    </row>
    <row r="56" spans="1:6">
      <c r="A56" s="192" t="s"/>
      <c r="B56" s="192" t="s"/>
      <c r="F56" s="225" t="s"/>
    </row>
    <row r="57" spans="1:6">
      <c r="A57" s="192" t="s"/>
      <c r="B57" s="192" t="s"/>
      <c r="F57" s="225" t="s"/>
    </row>
    <row r="58" spans="1:6">
      <c r="A58" s="192" t="s"/>
      <c r="B58" s="192" t="s"/>
      <c r="F58" s="225" t="s"/>
    </row>
    <row r="59" spans="1:6">
      <c r="A59" s="192" t="s"/>
      <c r="B59" s="192" t="s"/>
      <c r="F59" s="225" t="s"/>
    </row>
    <row r="60" spans="1:6">
      <c r="A60" s="192" t="s"/>
      <c r="B60" s="192" t="s"/>
      <c r="F60" s="225" t="s"/>
    </row>
    <row r="61" spans="1:6">
      <c r="A61" s="192" t="s"/>
      <c r="B61" s="192" t="s"/>
      <c r="F61" s="225" t="s"/>
    </row>
    <row r="62" spans="1:6">
      <c r="A62" s="192" t="s"/>
      <c r="B62" s="192" t="s"/>
      <c r="F62" s="225" t="s"/>
    </row>
    <row r="63" spans="1:6">
      <c r="A63" s="192" t="s"/>
      <c r="B63" s="192" t="s"/>
      <c r="F63" s="225" t="s"/>
    </row>
    <row r="64" spans="1:6">
      <c r="A64" s="192" t="s"/>
      <c r="B64" s="192" t="s"/>
      <c r="F64" s="225" t="s"/>
    </row>
    <row r="65" spans="1:6">
      <c r="A65" s="192" t="s"/>
      <c r="B65" s="192" t="s"/>
      <c r="F65" s="225" t="s"/>
    </row>
    <row r="66" spans="1:6">
      <c r="A66" s="192" t="s"/>
      <c r="B66" s="192" t="s"/>
      <c r="F66" s="225" t="s"/>
    </row>
    <row r="67" spans="1:6">
      <c r="A67" s="192" t="s"/>
      <c r="B67" s="192" t="s"/>
      <c r="F67" s="225" t="s"/>
    </row>
    <row r="68" spans="1:6">
      <c r="A68" s="192" t="s"/>
      <c r="B68" s="192" t="s"/>
      <c r="F68" s="225" t="s"/>
    </row>
    <row r="69" spans="1:6">
      <c r="A69" s="192" t="s"/>
      <c r="B69" s="192" t="s"/>
      <c r="F69" s="225" t="s"/>
    </row>
    <row r="70" spans="1:6">
      <c r="A70" s="192" t="s"/>
      <c r="B70" s="192" t="s"/>
      <c r="F70" s="225" t="s"/>
    </row>
    <row r="71" spans="1:6">
      <c r="A71" s="192" t="s"/>
      <c r="B71" s="192" t="s"/>
      <c r="F71" s="225" t="s"/>
    </row>
    <row r="72" spans="1:6">
      <c r="A72" s="192" t="s"/>
      <c r="B72" s="192" t="s"/>
      <c r="F72" s="225" t="s"/>
    </row>
    <row r="73" spans="1:6">
      <c r="A73" s="192" t="s"/>
      <c r="B73" s="192" t="s"/>
      <c r="F73" s="225" t="s"/>
    </row>
    <row r="74" spans="1:6">
      <c r="A74" s="192" t="s"/>
      <c r="B74" s="192" t="s"/>
      <c r="F74" s="225" t="s"/>
    </row>
    <row r="75" spans="1:6">
      <c r="A75" s="192" t="s"/>
      <c r="B75" s="192" t="s"/>
      <c r="F75" s="225" t="s"/>
    </row>
    <row r="76" spans="1:6">
      <c r="A76" s="192" t="s"/>
      <c r="B76" s="192" t="s"/>
      <c r="F76" s="225" t="s"/>
    </row>
    <row r="77" spans="1:6">
      <c r="A77" s="192" t="s"/>
      <c r="B77" s="192" t="s"/>
      <c r="F77" s="225" t="s"/>
    </row>
    <row r="78" spans="1:6">
      <c r="A78" s="192" t="s"/>
      <c r="B78" s="192" t="s"/>
      <c r="F78" s="225" t="s"/>
    </row>
    <row r="79" spans="1:6">
      <c r="A79" s="192" t="s"/>
      <c r="B79" s="192" t="s"/>
      <c r="F79" s="225" t="s"/>
    </row>
    <row r="80" spans="1:6">
      <c r="A80" s="192" t="s"/>
      <c r="B80" s="192" t="s"/>
      <c r="F80" s="225" t="s"/>
    </row>
    <row r="81" spans="1:6">
      <c r="A81" s="192" t="s"/>
      <c r="B81" s="192" t="s"/>
      <c r="F81" s="225" t="s"/>
    </row>
    <row r="82" spans="1:6">
      <c r="A82" s="192" t="s"/>
      <c r="B82" s="192" t="s"/>
      <c r="F82" s="225" t="s"/>
    </row>
    <row r="83" spans="1:6">
      <c r="A83" s="192" t="s"/>
      <c r="B83" s="192" t="s"/>
      <c r="F83" s="225" t="s"/>
    </row>
    <row r="84" spans="1:6">
      <c r="A84" s="192" t="s"/>
      <c r="B84" s="192" t="s"/>
      <c r="F84" s="225" t="s"/>
    </row>
    <row r="85" spans="1:6">
      <c r="A85" s="192" t="s"/>
      <c r="B85" s="192" t="s"/>
      <c r="F85" s="225" t="s"/>
    </row>
    <row r="86" spans="1:6">
      <c r="A86" s="192" t="s"/>
      <c r="B86" s="192" t="s"/>
      <c r="F86" s="225" t="s"/>
    </row>
    <row r="87" spans="1:6">
      <c r="A87" s="192" t="s"/>
      <c r="B87" s="192" t="s"/>
      <c r="F87" s="225" t="s"/>
    </row>
    <row r="88" spans="1:6">
      <c r="A88" s="192" t="s"/>
      <c r="B88" s="192" t="s"/>
      <c r="F88" s="225" t="s"/>
    </row>
    <row r="89" spans="1:6">
      <c r="A89" s="192" t="s"/>
      <c r="B89" s="192" t="s"/>
      <c r="F89" s="225" t="s"/>
    </row>
    <row r="90" spans="1:6">
      <c r="A90" s="192" t="s"/>
      <c r="B90" s="192" t="s"/>
      <c r="F90" s="225" t="s"/>
    </row>
    <row r="91" spans="1:6">
      <c r="A91" s="192" t="s"/>
      <c r="B91" s="192" t="s"/>
      <c r="F91" s="225" t="s"/>
    </row>
    <row r="92" spans="1:6">
      <c r="A92" s="192" t="s"/>
      <c r="B92" s="192" t="s"/>
      <c r="F92" s="225" t="s"/>
    </row>
    <row r="93" spans="1:6">
      <c r="A93" s="192" t="s"/>
      <c r="B93" s="192" t="s"/>
      <c r="F93" s="225" t="s"/>
    </row>
    <row r="94" spans="1:6">
      <c r="A94" s="192" t="s"/>
      <c r="B94" s="192" t="s"/>
      <c r="F94" s="225" t="s"/>
    </row>
    <row r="95" spans="1:6">
      <c r="A95" s="192" t="s"/>
      <c r="B95" s="192" t="s"/>
      <c r="F95" s="225" t="s"/>
    </row>
    <row r="96" spans="1:6">
      <c r="A96" s="192" t="s"/>
      <c r="B96" s="192" t="s"/>
      <c r="F96" s="225" t="s"/>
    </row>
    <row r="97" spans="1:6">
      <c r="A97" s="192" t="s"/>
      <c r="B97" s="192" t="s"/>
      <c r="F97" s="225" t="s"/>
    </row>
    <row r="98" spans="1:6">
      <c r="A98" s="192" t="s"/>
      <c r="B98" s="192" t="s"/>
      <c r="F98" s="225" t="s"/>
    </row>
    <row r="99" spans="1:6">
      <c r="A99" s="192" t="s"/>
      <c r="B99" s="192" t="s"/>
      <c r="F99" s="225" t="s"/>
    </row>
    <row r="100" spans="1:6">
      <c r="A100" s="192" t="s"/>
      <c r="B100" s="192" t="s"/>
      <c r="F100" s="225" t="s"/>
    </row>
    <row r="101" spans="1:6">
      <c r="A101" s="192" t="s"/>
      <c r="B101" s="192" t="s"/>
      <c r="F101" s="225" t="s"/>
    </row>
    <row r="102" spans="1:6">
      <c r="A102" s="192" t="s"/>
      <c r="B102" s="192" t="s"/>
      <c r="F102" s="225" t="s"/>
    </row>
    <row r="103" spans="1:6">
      <c r="A103" s="192" t="s"/>
      <c r="B103" s="192" t="s"/>
      <c r="F103" s="225" t="s"/>
    </row>
    <row r="104" spans="1:6">
      <c r="A104" s="192" t="s"/>
      <c r="B104" s="192" t="s"/>
      <c r="F104" s="225" t="s"/>
    </row>
    <row r="105" spans="1:6">
      <c r="A105" s="192" t="s"/>
      <c r="B105" s="192" t="s"/>
      <c r="F105" s="225" t="s"/>
    </row>
    <row r="106" spans="1:6">
      <c r="A106" s="192" t="s"/>
      <c r="B106" s="192" t="s"/>
      <c r="F106" s="225" t="s"/>
    </row>
    <row r="107" spans="1:6">
      <c r="A107" s="192" t="s"/>
      <c r="B107" s="192" t="s"/>
      <c r="F107" s="225" t="s"/>
    </row>
    <row r="108" spans="1:6">
      <c r="A108" s="192" t="s"/>
      <c r="B108" s="192" t="s"/>
      <c r="F108" s="225" t="s"/>
    </row>
    <row r="109" spans="1:6">
      <c r="A109" s="192" t="s"/>
      <c r="B109" s="192" t="s"/>
      <c r="F109" s="225" t="s"/>
    </row>
    <row r="110" spans="1:6">
      <c r="A110" s="192" t="s"/>
      <c r="B110" s="192" t="s"/>
      <c r="F110" s="225" t="s"/>
    </row>
    <row r="111" spans="1:6">
      <c r="A111" s="192" t="s"/>
      <c r="B111" s="192" t="s"/>
      <c r="F111" s="225" t="s"/>
    </row>
    <row r="112" spans="1:6">
      <c r="A112" s="192" t="s"/>
      <c r="B112" s="192" t="s"/>
      <c r="F112" s="225" t="s"/>
    </row>
    <row r="113" spans="1:6">
      <c r="A113" s="192" t="s"/>
      <c r="B113" s="192" t="s"/>
      <c r="F113" s="225" t="s"/>
    </row>
    <row r="114" spans="1:6">
      <c r="A114" s="192" t="s"/>
      <c r="B114" s="192" t="s"/>
      <c r="F114" s="225" t="s"/>
    </row>
    <row r="115" spans="1:6">
      <c r="A115" s="192" t="s"/>
      <c r="B115" s="192" t="s"/>
      <c r="F115" s="225" t="s"/>
    </row>
    <row r="116" spans="1:6">
      <c r="A116" s="192" t="s"/>
      <c r="B116" s="192" t="s"/>
      <c r="F116" s="225" t="s"/>
    </row>
    <row r="117" spans="1:6">
      <c r="A117" s="192" t="s"/>
      <c r="B117" s="192" t="s"/>
      <c r="F117" s="225" t="s"/>
    </row>
    <row r="118" spans="1:6">
      <c r="A118" s="192" t="s"/>
      <c r="B118" s="192" t="s"/>
      <c r="F118" s="225" t="s"/>
    </row>
    <row r="119" spans="1:6">
      <c r="A119" s="192" t="s"/>
      <c r="B119" s="192" t="s"/>
      <c r="F119" s="225" t="s"/>
    </row>
    <row r="120" spans="1:6">
      <c r="A120" s="192" t="s"/>
      <c r="B120" s="192" t="s"/>
      <c r="F120" s="225" t="s"/>
    </row>
    <row r="121" spans="1:6">
      <c r="A121" s="192" t="s"/>
      <c r="B121" s="192" t="s"/>
      <c r="F121" s="225" t="s"/>
    </row>
    <row r="122" spans="1:6">
      <c r="A122" s="192" t="s"/>
      <c r="B122" s="192" t="s"/>
      <c r="F122" s="225" t="s"/>
    </row>
    <row r="123" spans="1:6">
      <c r="A123" s="192" t="s"/>
      <c r="B123" s="192" t="s"/>
      <c r="F123" s="225" t="s"/>
    </row>
    <row r="124" spans="1:6">
      <c r="A124" s="192" t="s"/>
      <c r="B124" s="192" t="s"/>
      <c r="F124" s="225" t="s"/>
    </row>
    <row r="125" spans="1:6">
      <c r="A125" s="192" t="s"/>
      <c r="B125" s="192" t="s"/>
      <c r="F125" s="225" t="s"/>
    </row>
    <row r="126" spans="1:6">
      <c r="A126" s="192" t="s"/>
      <c r="B126" s="192" t="s"/>
      <c r="F126" s="225" t="s"/>
    </row>
    <row r="127" spans="1:6">
      <c r="A127" s="192" t="s"/>
      <c r="B127" s="192" t="s"/>
      <c r="F127" s="225" t="s"/>
    </row>
    <row r="128" spans="1:6">
      <c r="A128" s="192" t="s"/>
      <c r="B128" s="192" t="s"/>
      <c r="F128" s="225" t="s"/>
    </row>
    <row r="129" spans="1:6">
      <c r="A129" s="192" t="s"/>
      <c r="B129" s="192" t="s"/>
      <c r="F129" s="225" t="s"/>
    </row>
    <row r="130" spans="1:6">
      <c r="A130" s="192" t="s"/>
      <c r="B130" s="192" t="s"/>
      <c r="F130" s="225" t="s"/>
    </row>
    <row r="131" spans="1:6">
      <c r="A131" s="192" t="s"/>
      <c r="B131" s="192" t="s"/>
      <c r="F131" s="225" t="s"/>
    </row>
    <row r="132" spans="1:6">
      <c r="A132" s="192" t="s"/>
      <c r="B132" s="192" t="s"/>
      <c r="F132" s="225" t="s"/>
    </row>
    <row r="133" spans="1:6">
      <c r="A133" s="192" t="s"/>
      <c r="B133" s="192" t="s"/>
      <c r="F133" s="225" t="s"/>
    </row>
    <row r="134" spans="1:6">
      <c r="A134" s="192" t="s"/>
      <c r="B134" s="192" t="s"/>
      <c r="F134" s="225" t="s"/>
    </row>
    <row r="135" spans="1:6">
      <c r="A135" s="192" t="s"/>
      <c r="B135" s="192" t="s"/>
      <c r="F135" s="225" t="s"/>
    </row>
    <row r="136" spans="1:6">
      <c r="A136" s="192" t="s"/>
      <c r="B136" s="192" t="s"/>
      <c r="F136" s="225" t="s"/>
    </row>
    <row r="137" spans="1:6">
      <c r="A137" s="192" t="s"/>
      <c r="B137" s="192" t="s"/>
      <c r="F137" s="225" t="s"/>
    </row>
    <row r="138" spans="1:6">
      <c r="A138" s="192" t="s"/>
      <c r="B138" s="192" t="s"/>
      <c r="F138" s="225" t="s"/>
    </row>
    <row r="139" spans="1:6">
      <c r="A139" s="192" t="s"/>
      <c r="B139" s="192" t="s"/>
      <c r="F139" s="225" t="s"/>
    </row>
    <row r="140" spans="1:6">
      <c r="A140" s="192" t="s"/>
      <c r="B140" s="192" t="s"/>
      <c r="F140" s="225" t="s"/>
    </row>
    <row r="141" spans="1:6">
      <c r="A141" s="192" t="s"/>
      <c r="B141" s="192" t="s"/>
      <c r="F141" s="225" t="s"/>
    </row>
    <row r="142" spans="1:6">
      <c r="A142" s="192" t="s"/>
      <c r="B142" s="192" t="s"/>
      <c r="F142" s="225" t="s"/>
    </row>
    <row r="143" spans="1:6">
      <c r="A143" s="192" t="s"/>
      <c r="B143" s="192" t="s"/>
      <c r="F143" s="225" t="s"/>
    </row>
    <row r="144" spans="1:6">
      <c r="A144" s="192" t="s"/>
      <c r="B144" s="192" t="s"/>
      <c r="F144" s="225" t="s"/>
    </row>
    <row r="145" spans="1:6">
      <c r="A145" s="192" t="s"/>
      <c r="B145" s="192" t="s"/>
      <c r="F145" s="225" t="s"/>
    </row>
    <row r="146" spans="1:6">
      <c r="A146" s="192" t="s"/>
      <c r="B146" s="192" t="s"/>
      <c r="F146" s="225" t="s"/>
    </row>
    <row r="147" spans="1:6">
      <c r="A147" s="192" t="s"/>
      <c r="B147" s="192" t="s"/>
      <c r="F147" s="225" t="s"/>
    </row>
    <row r="148" spans="1:6">
      <c r="A148" s="192" t="s"/>
      <c r="B148" s="192" t="s"/>
      <c r="F148" s="225" t="s"/>
    </row>
    <row r="149" spans="1:6">
      <c r="A149" s="192" t="s"/>
      <c r="B149" s="192" t="s"/>
      <c r="F149" s="225" t="s"/>
    </row>
    <row r="150" spans="1:6">
      <c r="A150" s="192" t="s"/>
      <c r="B150" s="192" t="s"/>
      <c r="F150" s="225" t="s"/>
    </row>
    <row r="151" spans="1:6">
      <c r="A151" s="192" t="s"/>
      <c r="B151" s="192" t="s"/>
      <c r="F151" s="225" t="s"/>
    </row>
    <row r="152" spans="1:6">
      <c r="A152" s="192" t="s"/>
      <c r="B152" s="192" t="s"/>
      <c r="F152" s="225" t="s"/>
    </row>
    <row r="153" spans="1:6">
      <c r="A153" s="192" t="s"/>
      <c r="B153" s="192" t="s"/>
      <c r="F153" s="225" t="s"/>
    </row>
    <row r="154" spans="1:6">
      <c r="A154" s="192" t="s"/>
      <c r="B154" s="192" t="s"/>
      <c r="F154" s="225" t="s"/>
    </row>
    <row r="155" spans="1:6">
      <c r="A155" s="192" t="s"/>
      <c r="B155" s="192" t="s"/>
      <c r="F155" s="225" t="s"/>
    </row>
    <row r="156" spans="1:6">
      <c r="A156" s="192" t="s"/>
      <c r="B156" s="192" t="s"/>
      <c r="F156" s="225" t="s"/>
    </row>
    <row r="157" spans="1:6">
      <c r="A157" s="192" t="s"/>
      <c r="B157" s="192" t="s"/>
      <c r="F157" s="225" t="s"/>
    </row>
    <row r="158" spans="1:6">
      <c r="A158" s="192" t="s"/>
      <c r="B158" s="192" t="s"/>
      <c r="F158" s="225" t="s"/>
    </row>
    <row r="159" spans="1:6">
      <c r="A159" s="192" t="s"/>
      <c r="B159" s="192" t="s"/>
      <c r="F159" s="225" t="s"/>
    </row>
    <row r="160" spans="1:6">
      <c r="A160" s="192" t="s"/>
      <c r="B160" s="192" t="s"/>
      <c r="F160" s="225" t="s"/>
    </row>
    <row r="161" spans="1:6">
      <c r="A161" s="192" t="s"/>
      <c r="B161" s="192" t="s"/>
      <c r="F161" s="225" t="s"/>
    </row>
    <row r="162" spans="1:6">
      <c r="A162" s="192" t="s"/>
      <c r="B162" s="192" t="s"/>
      <c r="F162" s="225" t="s"/>
    </row>
    <row r="163" spans="1:6">
      <c r="A163" s="192" t="s"/>
      <c r="B163" s="192" t="s"/>
      <c r="F163" s="225" t="s"/>
    </row>
    <row r="164" spans="1:6">
      <c r="A164" s="192" t="s"/>
      <c r="B164" s="192" t="s"/>
      <c r="F164" s="225" t="s"/>
    </row>
    <row r="165" spans="1:6">
      <c r="A165" s="192" t="s"/>
      <c r="B165" s="192" t="s"/>
      <c r="F165" s="225" t="s"/>
    </row>
    <row r="166" spans="1:6">
      <c r="A166" s="192" t="s"/>
      <c r="B166" s="192" t="s"/>
      <c r="F166" s="225" t="s"/>
    </row>
    <row r="167" spans="1:6">
      <c r="A167" s="192" t="s"/>
      <c r="B167" s="192" t="s"/>
      <c r="F167" s="225" t="s"/>
    </row>
    <row r="168" spans="1:6">
      <c r="A168" s="192" t="s"/>
      <c r="B168" s="192" t="s"/>
      <c r="F168" s="225" t="s"/>
    </row>
    <row r="169" spans="1:6">
      <c r="A169" s="192" t="s"/>
      <c r="B169" s="192" t="s"/>
      <c r="F169" s="225" t="s"/>
    </row>
    <row r="170" spans="1:6">
      <c r="A170" s="192" t="s"/>
      <c r="B170" s="192" t="s"/>
      <c r="F170" s="225" t="s"/>
    </row>
    <row r="171" spans="1:6">
      <c r="A171" s="192" t="s"/>
      <c r="B171" s="192" t="s"/>
      <c r="F171" s="225" t="s"/>
    </row>
    <row r="172" spans="1:6">
      <c r="A172" s="192" t="s"/>
      <c r="B172" s="192" t="s"/>
      <c r="F172" s="225" t="s"/>
    </row>
    <row r="173" spans="1:6">
      <c r="A173" s="192" t="s"/>
      <c r="B173" s="192" t="s"/>
      <c r="F173" s="225" t="s"/>
    </row>
    <row r="174" spans="1:6">
      <c r="A174" s="192" t="s"/>
      <c r="B174" s="192" t="s"/>
      <c r="F174" s="225" t="s"/>
    </row>
    <row r="175" spans="1:6">
      <c r="A175" s="192" t="s"/>
      <c r="B175" s="192" t="s"/>
      <c r="F175" s="225" t="s"/>
    </row>
    <row r="176" spans="1:6">
      <c r="A176" s="192" t="s"/>
      <c r="B176" s="192" t="s"/>
      <c r="F176" s="225" t="s"/>
    </row>
    <row r="177" spans="1:6">
      <c r="A177" s="192" t="s"/>
      <c r="B177" s="192" t="s"/>
      <c r="F177" s="225" t="s"/>
    </row>
    <row r="178" spans="1:6">
      <c r="A178" s="192" t="s"/>
      <c r="B178" s="192" t="s"/>
      <c r="F178" s="225" t="s"/>
    </row>
    <row r="179" spans="1:6">
      <c r="A179" s="192" t="s"/>
      <c r="B179" s="192" t="s"/>
      <c r="F179" s="225" t="s"/>
    </row>
    <row r="180" spans="1:6">
      <c r="A180" s="192" t="s"/>
      <c r="B180" s="192" t="s"/>
      <c r="F180" s="225" t="s"/>
    </row>
    <row r="181" spans="1:6">
      <c r="A181" s="192" t="s"/>
      <c r="B181" s="192" t="s"/>
      <c r="F181" s="225" t="s"/>
    </row>
    <row r="182" spans="1:6">
      <c r="A182" s="192" t="s"/>
      <c r="B182" s="192" t="s"/>
      <c r="F182" s="225" t="s"/>
    </row>
    <row r="183" spans="1:6">
      <c r="A183" s="192" t="s"/>
      <c r="B183" s="192" t="s"/>
      <c r="F183" s="225" t="s"/>
    </row>
    <row r="184" spans="1:6">
      <c r="A184" s="192" t="s"/>
      <c r="B184" s="192" t="s"/>
      <c r="F184" s="225" t="s"/>
    </row>
    <row r="185" spans="1:6">
      <c r="A185" s="192" t="s"/>
      <c r="B185" s="192" t="s"/>
      <c r="F185" s="225" t="s"/>
    </row>
    <row r="186" spans="1:6">
      <c r="A186" s="192" t="s"/>
      <c r="B186" s="192" t="s"/>
      <c r="F186" s="225" t="s"/>
    </row>
    <row r="187" spans="1:6">
      <c r="A187" s="192" t="s"/>
      <c r="B187" s="192" t="s"/>
      <c r="F187" s="225" t="s"/>
    </row>
    <row r="188" spans="1:6">
      <c r="A188" s="192" t="s"/>
      <c r="B188" s="192" t="s"/>
      <c r="F188" s="225" t="s"/>
    </row>
    <row r="189" spans="1:6">
      <c r="A189" s="192" t="s"/>
      <c r="B189" s="192" t="s"/>
      <c r="F189" s="225" t="s"/>
    </row>
    <row r="190" spans="1:6">
      <c r="A190" s="192" t="s"/>
      <c r="B190" s="192" t="s"/>
      <c r="F190" s="225" t="s"/>
    </row>
    <row r="191" spans="1:6">
      <c r="A191" s="192" t="s"/>
      <c r="B191" s="192" t="s"/>
      <c r="F191" s="225" t="s"/>
    </row>
    <row r="192" spans="1:6">
      <c r="A192" s="192" t="s"/>
      <c r="B192" s="192" t="s"/>
      <c r="F192" s="225" t="s"/>
    </row>
    <row r="193" spans="1:6">
      <c r="A193" s="192" t="s"/>
      <c r="B193" s="192" t="s"/>
      <c r="F193" s="225" t="s"/>
    </row>
    <row r="194" spans="1:6">
      <c r="A194" s="192" t="s"/>
      <c r="B194" s="192" t="s"/>
      <c r="F194" s="225" t="s"/>
    </row>
    <row r="195" spans="1:6">
      <c r="A195" s="192" t="s"/>
      <c r="B195" s="192" t="s"/>
      <c r="F195" s="225" t="s"/>
    </row>
    <row r="196" spans="1:6">
      <c r="A196" s="192" t="s"/>
      <c r="B196" s="192" t="s"/>
      <c r="F196" s="225" t="s"/>
    </row>
    <row r="197" spans="1:6">
      <c r="A197" s="192" t="s"/>
      <c r="B197" s="192" t="s"/>
      <c r="F197" s="225" t="s"/>
    </row>
  </sheetData>
  <dataValidations>
    <dataValidation type="list" errorStyle="stop" allowBlank="true" showDropDown="false" showInputMessage="true" showErrorMessage="true" prompt="" sqref="F2:F1048576">
      <formula1>"未开始,进行中,已完成,暂停,已上线,"</formula1>
    </dataValidation>
    <dataValidation type="list" errorStyle="stop" allowBlank="true" showDropDown="false" showInputMessage="true" showErrorMessage="true" prompt="" sqref="A2:A1048576">
      <formula1>"web,app,"</formula1>
    </dataValidation>
    <dataValidation type="list" errorStyle="stop" allowBlank="true" showDropDown="false" showInputMessage="true" showErrorMessage="true" prompt="" sqref="B2:B1048576">
      <formula1>"新需求,需求优化,同步基础版,"</formula1>
    </dataValidation>
    <dataValidation type="list" errorStyle="stop" showInputMessage="true" showErrorMessage="true" prompt="" sqref="G2:G13">
      <formula1>"邓寒香,储伟亮,韩瑜,金天,陈彪,刘立,李诚,葛江龙,张雁翔,程少华,伍旺胜,朱正国,郭军,吴凡,丁甲,王子翔,催票雨,艾全伟,刘瑞,"</formula1>
      <formula2/>
    </dataValidation>
  </dataValidations>
</worksheet>
</file>

<file path=xl/worksheets/sheet22.xml><?xml version="1.0" encoding="utf-8"?>
<worksheet xmlns="http://schemas.openxmlformats.org/spreadsheetml/2006/main">
  <sheetPr/>
  <dimension ref="M201"/>
  <sheetViews>
    <sheetView showGridLines="true" workbookViewId="0"/>
  </sheetViews>
  <sheetFormatPr baseColWidth="13" defaultRowHeight="18" customHeight="true"/>
  <cols>
    <col min="4" max="4" width="46.5312" style="362" customWidth="true"/>
    <col min="5" max="5" width="10.3828" style="86" customWidth="true"/>
    <col min="7" max="7" width="18.3438" style="86" customWidth="true"/>
    <col min="10" max="10" width="16.4531" style="86" customWidth="true"/>
    <col min="11" max="11" width="16.5938" style="86" customWidth="true"/>
    <col min="13" max="13" width="14.7031" style="86" customWidth="true"/>
  </cols>
  <sheetData>
    <row r="1" spans="1:27" s="15">
      <c r="A1" s="4" t="s">
        <v>1</v>
      </c>
      <c r="B1" s="5" t="s">
        <v>2</v>
      </c>
      <c r="C1" s="5" t="s">
        <v>51</v>
      </c>
      <c r="D1" s="31" t="s">
        <v>3</v>
      </c>
      <c r="E1" s="4" t="s">
        <v>4</v>
      </c>
      <c r="F1" s="4" t="s">
        <v>5</v>
      </c>
      <c r="G1" s="4" t="s">
        <v>6</v>
      </c>
      <c r="H1" s="4" t="s">
        <v>53</v>
      </c>
      <c r="I1" s="4" t="s">
        <v>8</v>
      </c>
      <c r="J1" s="4" t="s">
        <v>9</v>
      </c>
      <c r="K1" s="4" t="s">
        <v>10</v>
      </c>
      <c r="L1" s="4" t="s">
        <v>11</v>
      </c>
      <c r="M1" s="4" t="s">
        <v>12</v>
      </c>
      <c r="N1" s="4" t="s">
        <v>13</v>
      </c>
      <c r="O1" s="4" t="s">
        <v>14</v>
      </c>
      <c r="P1" s="4" t="s">
        <v>15</v>
      </c>
      <c r="Q1" s="4" t="s">
        <v>16</v>
      </c>
      <c r="R1" s="4" t="s">
        <v>17</v>
      </c>
      <c r="S1" s="11" t="s"/>
      <c r="T1" s="11" t="s"/>
      <c r="U1" s="11" t="s"/>
      <c r="V1" s="11" t="s"/>
      <c r="W1" s="11" t="s"/>
      <c r="X1" s="11" t="s"/>
      <c r="Y1" s="11" t="s"/>
      <c r="Z1" s="11" t="s"/>
      <c r="AA1" s="11" t="s"/>
    </row>
    <row r="2" spans="1:18" ht="37.5" customHeight="true">
      <c r="A2" s="190" t="s">
        <v>1091</v>
      </c>
      <c r="B2" s="29" t="s">
        <v>158</v>
      </c>
      <c r="C2" s="346" t="s">
        <v>1092</v>
      </c>
      <c r="D2" s="21" t="s">
        <v>1093</v>
      </c>
      <c r="E2" s="11" t="s">
        <v>1094</v>
      </c>
      <c r="F2" s="190" t="s">
        <v>162</v>
      </c>
      <c r="G2" s="11" t="s">
        <v>1095</v>
      </c>
      <c r="H2" s="11">
        <v>3</v>
      </c>
      <c r="I2" s="11">
        <v>2</v>
      </c>
      <c r="J2" s="12">
        <v>45344</v>
      </c>
      <c r="K2" s="12">
        <v>45344</v>
      </c>
      <c r="L2" s="11" t="s"/>
      <c r="M2" s="93" t="s"/>
      <c r="N2" s="93">
        <v>45348</v>
      </c>
      <c r="O2" s="93">
        <v>45348</v>
      </c>
      <c r="P2" s="11" t="s"/>
      <c r="Q2" s="11" t="s"/>
      <c r="R2" s="11" t="s"/>
    </row>
    <row r="3" spans="1:18" ht="34.5" customHeight="true">
      <c r="A3" s="190" t="s">
        <v>1091</v>
      </c>
      <c r="B3" s="29" t="s">
        <v>158</v>
      </c>
      <c r="C3" s="346" t="s">
        <v>1096</v>
      </c>
      <c r="D3" s="21" t="s">
        <v>1097</v>
      </c>
      <c r="E3" s="69" t="s">
        <v>1094</v>
      </c>
      <c r="F3" s="190" t="s">
        <v>162</v>
      </c>
      <c r="G3" s="11" t="s">
        <v>1098</v>
      </c>
      <c r="H3" s="11">
        <v>16</v>
      </c>
      <c r="I3" s="11">
        <v>24</v>
      </c>
      <c r="J3" s="12">
        <v>45342</v>
      </c>
      <c r="K3" s="12">
        <v>45345</v>
      </c>
      <c r="L3" s="11" t="s"/>
      <c r="M3" s="93" t="s"/>
      <c r="N3" s="93" t="s"/>
      <c r="O3" s="93">
        <v>45348</v>
      </c>
      <c r="P3" s="11" t="s"/>
      <c r="Q3" s="11" t="s"/>
      <c r="R3" s="11" t="s"/>
    </row>
    <row r="4" spans="1:18" ht="34.5" customHeight="true">
      <c r="A4" s="19" t="s">
        <v>1091</v>
      </c>
      <c r="B4" s="36" t="s">
        <v>158</v>
      </c>
      <c r="C4" s="10" t="s">
        <v>536</v>
      </c>
      <c r="D4" s="21" t="s">
        <v>1099</v>
      </c>
      <c r="E4" s="69" t="s">
        <v>1094</v>
      </c>
      <c r="F4" s="190" t="s">
        <v>162</v>
      </c>
      <c r="G4" s="11" t="s">
        <v>1100</v>
      </c>
      <c r="H4" s="11">
        <v>8</v>
      </c>
      <c r="I4" s="11">
        <v>8</v>
      </c>
      <c r="J4" s="12">
        <v>45344</v>
      </c>
      <c r="K4" s="12">
        <v>45344</v>
      </c>
      <c r="L4" s="11" t="s"/>
      <c r="M4" s="93">
        <v>45348</v>
      </c>
      <c r="N4" s="93">
        <v>45348</v>
      </c>
      <c r="O4" s="93">
        <v>45348</v>
      </c>
      <c r="P4" s="11" t="s"/>
      <c r="Q4" s="11" t="s"/>
      <c r="R4" s="11" t="s"/>
    </row>
    <row r="5" spans="1:18">
      <c r="A5" s="190" t="s">
        <v>1091</v>
      </c>
      <c r="B5" s="29" t="s">
        <v>158</v>
      </c>
      <c r="C5" s="346" t="s">
        <v>1101</v>
      </c>
      <c r="D5" s="21" t="s">
        <v>1102</v>
      </c>
      <c r="E5" s="347" t="s">
        <v>1094</v>
      </c>
      <c r="F5" s="190" t="s">
        <v>162</v>
      </c>
      <c r="G5" s="11" t="s">
        <v>1103</v>
      </c>
      <c r="H5" s="11">
        <v>2</v>
      </c>
      <c r="I5" s="11">
        <v>2</v>
      </c>
      <c r="J5" s="12">
        <v>45344</v>
      </c>
      <c r="K5" s="12">
        <v>45344</v>
      </c>
      <c r="L5" s="11" t="s"/>
      <c r="M5" s="90">
        <v>45348</v>
      </c>
      <c r="N5" s="93">
        <v>45348</v>
      </c>
      <c r="O5" s="93">
        <v>45348</v>
      </c>
      <c r="P5" s="11" t="s"/>
      <c r="Q5" s="11" t="s"/>
      <c r="R5" s="11" t="s"/>
    </row>
    <row r="6" spans="1:18" ht="41.25" customHeight="true">
      <c r="A6" s="190" t="s">
        <v>1091</v>
      </c>
      <c r="B6" s="29" t="s">
        <v>359</v>
      </c>
      <c r="C6" s="346" t="s">
        <v>1104</v>
      </c>
      <c r="D6" s="21" t="s">
        <v>1105</v>
      </c>
      <c r="E6" s="347" t="s">
        <v>1094</v>
      </c>
      <c r="F6" s="190" t="s">
        <v>162</v>
      </c>
      <c r="G6" s="11" t="s">
        <v>279</v>
      </c>
      <c r="H6" s="11">
        <v>2</v>
      </c>
      <c r="I6" s="11" t="s"/>
      <c r="J6" s="12">
        <v>45344</v>
      </c>
      <c r="K6" s="12">
        <v>45344</v>
      </c>
      <c r="L6" s="11" t="s"/>
      <c r="M6" s="93" t="s"/>
      <c r="N6" s="93">
        <v>45348</v>
      </c>
      <c r="O6" s="93">
        <v>45348</v>
      </c>
      <c r="P6" s="11" t="s"/>
      <c r="Q6" s="11" t="s"/>
      <c r="R6" s="11" t="s"/>
    </row>
    <row r="7" spans="1:18">
      <c r="A7" s="190" t="s">
        <v>1106</v>
      </c>
      <c r="B7" s="29" t="s">
        <v>359</v>
      </c>
      <c r="C7" s="346" t="s">
        <v>1107</v>
      </c>
      <c r="D7" s="21" t="s">
        <v>1108</v>
      </c>
      <c r="E7" s="347" t="s">
        <v>1094</v>
      </c>
      <c r="F7" s="190" t="s">
        <v>162</v>
      </c>
      <c r="G7" s="11" t="s">
        <v>321</v>
      </c>
      <c r="H7" s="11">
        <v>2</v>
      </c>
      <c r="I7" s="11" t="s"/>
      <c r="J7" s="12">
        <v>45343</v>
      </c>
      <c r="K7" s="12">
        <v>45343</v>
      </c>
      <c r="L7" s="11" t="s"/>
      <c r="M7" s="93" t="s"/>
      <c r="N7" s="93">
        <v>45348</v>
      </c>
      <c r="O7" s="93">
        <v>45348</v>
      </c>
      <c r="P7" s="11" t="s"/>
      <c r="Q7" s="11" t="s"/>
      <c r="R7" s="11" t="s"/>
    </row>
    <row r="8" spans="1:18" ht="39.75" customHeight="true">
      <c r="A8" s="190" t="s">
        <v>1106</v>
      </c>
      <c r="B8" s="29" t="s">
        <v>158</v>
      </c>
      <c r="C8" s="346" t="s">
        <v>1109</v>
      </c>
      <c r="D8" s="21" t="s">
        <v>1110</v>
      </c>
      <c r="E8" s="347" t="s">
        <v>1094</v>
      </c>
      <c r="F8" s="190" t="s">
        <v>162</v>
      </c>
      <c r="G8" s="11" t="s">
        <v>1111</v>
      </c>
      <c r="H8" s="11">
        <v>2</v>
      </c>
      <c r="I8" s="11">
        <v>2</v>
      </c>
      <c r="J8" s="12">
        <v>45343</v>
      </c>
      <c r="K8" s="12">
        <v>45343</v>
      </c>
      <c r="L8" s="11" t="s"/>
      <c r="M8" s="93" t="s"/>
      <c r="N8" s="93">
        <v>45348</v>
      </c>
      <c r="O8" s="93">
        <v>45348</v>
      </c>
      <c r="P8" s="11" t="s"/>
      <c r="Q8" s="11" t="s"/>
      <c r="R8" s="11" t="s"/>
    </row>
    <row r="9" spans="1:27" s="862" ht="32.25" customHeight="true">
      <c r="A9" s="348" t="s">
        <v>1091</v>
      </c>
      <c r="B9" s="349" t="s">
        <v>359</v>
      </c>
      <c r="C9" s="350" t="s">
        <v>1112</v>
      </c>
      <c r="D9" s="351" t="s">
        <v>1113</v>
      </c>
      <c r="E9" s="352" t="s">
        <v>1094</v>
      </c>
      <c r="F9" s="348" t="s">
        <v>421</v>
      </c>
      <c r="G9" s="353" t="s">
        <v>1114</v>
      </c>
      <c r="H9" s="353" t="s"/>
      <c r="I9" s="353" t="s"/>
      <c r="J9" s="354">
        <v>45343</v>
      </c>
      <c r="K9" s="354">
        <v>45343</v>
      </c>
      <c r="L9" s="353" t="s"/>
      <c r="M9" s="355" t="s"/>
      <c r="N9" s="353" t="s"/>
      <c r="O9" s="353" t="s"/>
      <c r="P9" s="353" t="s">
        <v>1115</v>
      </c>
      <c r="Q9" s="353" t="s"/>
      <c r="R9" s="353" t="s"/>
      <c r="S9" s="356" t="s"/>
      <c r="T9" s="356" t="s"/>
      <c r="U9" s="356" t="s"/>
      <c r="V9" s="356" t="s"/>
      <c r="W9" s="356" t="s"/>
      <c r="X9" s="356" t="s"/>
      <c r="Y9" s="356" t="s"/>
      <c r="Z9" s="356" t="s"/>
      <c r="AA9" s="356" t="s"/>
    </row>
    <row r="10" spans="1:27">
      <c r="A10" s="197" t="s">
        <v>18</v>
      </c>
      <c r="B10" s="197" t="s">
        <v>158</v>
      </c>
      <c r="C10" s="357" t="s">
        <v>367</v>
      </c>
      <c r="D10" s="358" t="s">
        <v>1116</v>
      </c>
      <c r="E10" s="211" t="s">
        <v>1094</v>
      </c>
      <c r="F10" s="197" t="s">
        <v>162</v>
      </c>
      <c r="G10" s="359" t="s">
        <v>1095</v>
      </c>
      <c r="H10" s="71">
        <v>2</v>
      </c>
      <c r="I10" s="360" t="s"/>
      <c r="J10" s="168">
        <v>45355</v>
      </c>
      <c r="K10" s="168">
        <v>45355</v>
      </c>
      <c r="L10" s="360" t="s"/>
      <c r="M10" s="168">
        <v>45355</v>
      </c>
      <c r="N10" s="360" t="s"/>
      <c r="O10" s="168">
        <v>45355</v>
      </c>
      <c r="P10" s="360" t="s"/>
      <c r="Q10" s="360" t="s"/>
      <c r="R10" s="360" t="s"/>
      <c r="S10" s="361" t="s"/>
      <c r="T10" s="361" t="s"/>
      <c r="U10" s="361" t="s"/>
      <c r="V10" s="361" t="s"/>
      <c r="W10" s="361" t="s"/>
      <c r="X10" s="361" t="s"/>
      <c r="Y10" s="361" t="s"/>
      <c r="Z10" s="361" t="s"/>
      <c r="AA10" s="361" t="s"/>
    </row>
    <row r="11" spans="1:27" s="15" ht="74.25" customHeight="true">
      <c r="A11" s="190" t="s"/>
      <c r="B11" s="29" t="s">
        <v>1117</v>
      </c>
      <c r="C11" s="11" t="s">
        <v>1118</v>
      </c>
      <c r="D11" s="35" t="s">
        <v>1119</v>
      </c>
      <c r="E11" s="11" t="s"/>
      <c r="F11" s="190" t="s">
        <v>162</v>
      </c>
      <c r="G11" s="11" t="s">
        <v>245</v>
      </c>
      <c r="H11" s="11">
        <v>32</v>
      </c>
      <c r="I11" s="11" t="s"/>
      <c r="J11" s="11" t="s"/>
      <c r="K11" s="11" t="s"/>
      <c r="L11" s="11" t="s"/>
      <c r="M11" s="40" t="s"/>
      <c r="N11" s="11" t="s"/>
      <c r="O11" s="11" t="s"/>
      <c r="P11" s="11" t="s"/>
      <c r="Q11" s="11" t="s"/>
      <c r="R11" s="11" t="s"/>
      <c r="S11" s="11" t="s"/>
      <c r="T11" s="11" t="s"/>
      <c r="U11" s="11" t="s"/>
      <c r="V11" s="11" t="s"/>
      <c r="W11" s="11" t="s"/>
      <c r="X11" s="11" t="s"/>
      <c r="Y11" s="11" t="s"/>
      <c r="Z11" s="11" t="s"/>
      <c r="AA11" s="11" t="s"/>
    </row>
    <row r="12" spans="1:13">
      <c r="A12" s="225" t="s"/>
      <c r="B12" s="192" t="s"/>
      <c r="F12" s="225" t="s"/>
      <c r="M12" s="109" t="s"/>
    </row>
    <row r="13" spans="1:13">
      <c r="A13" s="225" t="s"/>
      <c r="B13" s="192" t="s"/>
      <c r="D13" s="362" t="s"/>
      <c r="F13" s="225" t="s"/>
      <c r="M13" s="109" t="s"/>
    </row>
    <row r="14" spans="1:13">
      <c r="A14" s="225" t="s"/>
      <c r="B14" s="192" t="s"/>
      <c r="D14" s="362" t="s"/>
      <c r="F14" s="225" t="s"/>
      <c r="M14" s="109" t="s"/>
    </row>
    <row r="15" spans="1:13">
      <c r="A15" s="225" t="s"/>
      <c r="B15" s="192" t="s"/>
      <c r="D15" s="362" t="s"/>
      <c r="F15" s="225" t="s"/>
      <c r="M15" s="109" t="s"/>
    </row>
    <row r="16" spans="1:13">
      <c r="A16" s="225" t="s"/>
      <c r="B16" s="192" t="s"/>
      <c r="D16" s="362" t="s"/>
      <c r="F16" s="225" t="s"/>
      <c r="M16" s="109" t="s"/>
    </row>
    <row r="17" spans="1:13">
      <c r="A17" s="225" t="s"/>
      <c r="B17" s="192" t="s"/>
      <c r="D17" s="362" t="s"/>
      <c r="F17" s="225" t="s"/>
      <c r="K17" s="363" t="s"/>
      <c r="M17" s="109" t="s"/>
    </row>
    <row r="18" spans="1:13">
      <c r="A18" s="225" t="s"/>
      <c r="B18" s="192" t="s"/>
      <c r="D18" s="362" t="s"/>
      <c r="F18" s="225" t="s"/>
      <c r="M18" s="109" t="s"/>
    </row>
    <row r="19" spans="1:13">
      <c r="A19" s="225" t="s"/>
      <c r="B19" s="192" t="s"/>
      <c r="D19" s="362" t="s"/>
      <c r="F19" s="225" t="s"/>
      <c r="M19" s="109" t="s"/>
    </row>
    <row r="20" spans="1:13">
      <c r="A20" s="225" t="s"/>
      <c r="B20" s="192" t="s"/>
      <c r="D20" s="362" t="s"/>
      <c r="F20" s="225" t="s"/>
      <c r="M20" s="109" t="s"/>
    </row>
    <row r="21" spans="1:13">
      <c r="A21" s="225" t="s"/>
      <c r="B21" s="192" t="s"/>
      <c r="F21" s="225" t="s"/>
      <c r="M21" s="109" t="s"/>
    </row>
    <row r="22" spans="1:13">
      <c r="A22" s="225" t="s"/>
      <c r="B22" s="192" t="s"/>
      <c r="F22" s="225" t="s"/>
      <c r="M22" s="109" t="s"/>
    </row>
    <row r="23" spans="1:13">
      <c r="A23" s="225" t="s"/>
      <c r="B23" s="192" t="s"/>
      <c r="F23" s="225" t="s"/>
      <c r="M23" s="109" t="s"/>
    </row>
    <row r="24" spans="1:13">
      <c r="A24" s="225" t="s"/>
      <c r="B24" s="192" t="s"/>
      <c r="F24" s="225" t="s"/>
      <c r="M24" s="109" t="s"/>
    </row>
    <row r="25" spans="1:13">
      <c r="A25" s="225" t="s"/>
      <c r="B25" s="192" t="s"/>
      <c r="F25" s="225" t="s"/>
      <c r="M25" s="109" t="s"/>
    </row>
    <row r="26" spans="1:13">
      <c r="A26" s="225" t="s"/>
      <c r="B26" s="192" t="s"/>
      <c r="F26" s="225" t="s"/>
      <c r="M26" s="109" t="s"/>
    </row>
    <row r="27" spans="1:13">
      <c r="A27" s="225" t="s"/>
      <c r="B27" s="192" t="s"/>
      <c r="F27" s="225" t="s"/>
      <c r="M27" s="109" t="s"/>
    </row>
    <row r="28" spans="1:13">
      <c r="A28" s="225" t="s"/>
      <c r="B28" s="192" t="s"/>
      <c r="F28" s="225" t="s"/>
      <c r="M28" s="109" t="s"/>
    </row>
    <row r="29" spans="1:13">
      <c r="A29" s="225" t="s"/>
      <c r="B29" s="192" t="s"/>
      <c r="F29" s="225" t="s"/>
      <c r="M29" s="109" t="s"/>
    </row>
    <row r="30" spans="1:13">
      <c r="A30" s="225" t="s"/>
      <c r="B30" s="192" t="s"/>
      <c r="F30" s="225" t="s"/>
      <c r="M30" s="109" t="s"/>
    </row>
    <row r="31" spans="1:13">
      <c r="A31" s="225" t="s"/>
      <c r="B31" s="192" t="s"/>
      <c r="F31" s="225" t="s"/>
      <c r="M31" s="109" t="s"/>
    </row>
    <row r="32" spans="1:13">
      <c r="A32" s="225" t="s"/>
      <c r="B32" s="192" t="s"/>
      <c r="F32" s="225" t="s"/>
      <c r="M32" s="109" t="s"/>
    </row>
    <row r="33" spans="1:13">
      <c r="A33" s="225" t="s"/>
      <c r="B33" s="192" t="s"/>
      <c r="F33" s="225" t="s"/>
      <c r="M33" s="109" t="s"/>
    </row>
    <row r="34" spans="1:13">
      <c r="A34" s="225" t="s"/>
      <c r="B34" s="192" t="s"/>
      <c r="F34" s="225" t="s"/>
      <c r="M34" s="109" t="s"/>
    </row>
    <row r="35" spans="1:13">
      <c r="A35" s="225" t="s"/>
      <c r="B35" s="192" t="s"/>
      <c r="F35" s="225" t="s"/>
      <c r="M35" s="109" t="s"/>
    </row>
    <row r="36" spans="1:13">
      <c r="A36" s="225" t="s"/>
      <c r="B36" s="192" t="s"/>
      <c r="F36" s="225" t="s"/>
      <c r="M36" s="109" t="s"/>
    </row>
    <row r="37" spans="1:13">
      <c r="A37" s="225" t="s"/>
      <c r="B37" s="192" t="s"/>
      <c r="F37" s="225" t="s"/>
      <c r="M37" s="109" t="s"/>
    </row>
    <row r="38" spans="1:13">
      <c r="A38" s="225" t="s"/>
      <c r="B38" s="192" t="s"/>
      <c r="F38" s="225" t="s"/>
      <c r="M38" s="109" t="s"/>
    </row>
    <row r="39" spans="1:13">
      <c r="A39" s="225" t="s"/>
      <c r="B39" s="192" t="s"/>
      <c r="F39" s="225" t="s"/>
      <c r="M39" s="109" t="s"/>
    </row>
    <row r="40" spans="1:13">
      <c r="A40" s="225" t="s"/>
      <c r="B40" s="192" t="s"/>
      <c r="F40" s="225" t="s"/>
      <c r="M40" s="109" t="s"/>
    </row>
    <row r="41" spans="1:13">
      <c r="A41" s="225" t="s"/>
      <c r="B41" s="192" t="s"/>
      <c r="F41" s="225" t="s"/>
      <c r="M41" s="109" t="s"/>
    </row>
    <row r="42" spans="1:13">
      <c r="A42" s="225" t="s"/>
      <c r="B42" s="192" t="s"/>
      <c r="F42" s="225" t="s"/>
      <c r="M42" s="109" t="s"/>
    </row>
    <row r="43" spans="1:13">
      <c r="A43" s="225" t="s"/>
      <c r="B43" s="192" t="s"/>
      <c r="F43" s="225" t="s"/>
      <c r="M43" s="109" t="s"/>
    </row>
    <row r="44" spans="1:13">
      <c r="A44" s="225" t="s"/>
      <c r="B44" s="192" t="s"/>
      <c r="F44" s="225" t="s"/>
      <c r="M44" s="109" t="s"/>
    </row>
    <row r="45" spans="1:13">
      <c r="A45" s="225" t="s"/>
      <c r="B45" s="192" t="s"/>
      <c r="F45" s="225" t="s"/>
      <c r="M45" s="109" t="s"/>
    </row>
    <row r="46" spans="1:13">
      <c r="A46" s="225" t="s"/>
      <c r="B46" s="192" t="s"/>
      <c r="F46" s="225" t="s"/>
      <c r="M46" s="109" t="s"/>
    </row>
    <row r="47" spans="1:13">
      <c r="A47" s="225" t="s"/>
      <c r="B47" s="192" t="s"/>
      <c r="F47" s="225" t="s"/>
      <c r="M47" s="109" t="s"/>
    </row>
    <row r="48" spans="1:13">
      <c r="A48" s="225" t="s"/>
      <c r="B48" s="192" t="s"/>
      <c r="F48" s="225" t="s"/>
      <c r="M48" s="109" t="s"/>
    </row>
    <row r="49" spans="1:13">
      <c r="A49" s="225" t="s"/>
      <c r="B49" s="192" t="s"/>
      <c r="F49" s="225" t="s"/>
      <c r="M49" s="109" t="s"/>
    </row>
    <row r="50" spans="1:13">
      <c r="A50" s="225" t="s"/>
      <c r="B50" s="192" t="s"/>
      <c r="F50" s="225" t="s"/>
      <c r="M50" s="109" t="s"/>
    </row>
    <row r="51" spans="1:13">
      <c r="A51" s="225" t="s"/>
      <c r="B51" s="192" t="s"/>
      <c r="F51" s="225" t="s"/>
      <c r="M51" s="109" t="s"/>
    </row>
    <row r="52" spans="1:13">
      <c r="A52" s="225" t="s"/>
      <c r="B52" s="192" t="s"/>
      <c r="F52" s="225" t="s"/>
      <c r="M52" s="109" t="s"/>
    </row>
    <row r="53" spans="1:13">
      <c r="A53" s="225" t="s"/>
      <c r="B53" s="192" t="s"/>
      <c r="F53" s="225" t="s"/>
      <c r="M53" s="109" t="s"/>
    </row>
    <row r="54" spans="1:13">
      <c r="A54" s="225" t="s"/>
      <c r="B54" s="192" t="s"/>
      <c r="F54" s="225" t="s"/>
      <c r="M54" s="109" t="s"/>
    </row>
    <row r="55" spans="1:13">
      <c r="A55" s="225" t="s"/>
      <c r="B55" s="192" t="s"/>
      <c r="F55" s="225" t="s"/>
      <c r="M55" s="109" t="s"/>
    </row>
    <row r="56" spans="1:13">
      <c r="A56" s="225" t="s"/>
      <c r="B56" s="192" t="s"/>
      <c r="F56" s="225" t="s"/>
      <c r="M56" s="109" t="s"/>
    </row>
    <row r="57" spans="1:13">
      <c r="A57" s="225" t="s"/>
      <c r="B57" s="192" t="s"/>
      <c r="F57" s="225" t="s"/>
      <c r="M57" s="109" t="s"/>
    </row>
    <row r="58" spans="1:13">
      <c r="A58" s="225" t="s"/>
      <c r="B58" s="192" t="s"/>
      <c r="F58" s="225" t="s"/>
      <c r="M58" s="109" t="s"/>
    </row>
    <row r="59" spans="1:13">
      <c r="A59" s="225" t="s"/>
      <c r="B59" s="192" t="s"/>
      <c r="F59" s="225" t="s"/>
      <c r="M59" s="109" t="s"/>
    </row>
    <row r="60" spans="1:13">
      <c r="A60" s="225" t="s"/>
      <c r="B60" s="192" t="s"/>
      <c r="F60" s="225" t="s"/>
      <c r="M60" s="109" t="s"/>
    </row>
    <row r="61" spans="1:13">
      <c r="A61" s="225" t="s"/>
      <c r="B61" s="192" t="s"/>
      <c r="F61" s="225" t="s"/>
      <c r="M61" s="109" t="s"/>
    </row>
    <row r="62" spans="1:13">
      <c r="A62" s="225" t="s"/>
      <c r="B62" s="192" t="s"/>
      <c r="F62" s="225" t="s"/>
      <c r="M62" s="109" t="s"/>
    </row>
    <row r="63" spans="1:13">
      <c r="A63" s="225" t="s"/>
      <c r="B63" s="192" t="s"/>
      <c r="F63" s="225" t="s"/>
      <c r="M63" s="109" t="s"/>
    </row>
    <row r="64" spans="1:13">
      <c r="A64" s="225" t="s"/>
      <c r="B64" s="192" t="s"/>
      <c r="F64" s="225" t="s"/>
      <c r="M64" s="109" t="s"/>
    </row>
    <row r="65" spans="1:13">
      <c r="A65" s="225" t="s"/>
      <c r="B65" s="192" t="s"/>
      <c r="F65" s="225" t="s"/>
      <c r="M65" s="109" t="s"/>
    </row>
    <row r="66" spans="1:13">
      <c r="A66" s="225" t="s"/>
      <c r="B66" s="192" t="s"/>
      <c r="F66" s="225" t="s"/>
      <c r="M66" s="109" t="s"/>
    </row>
    <row r="67" spans="1:13">
      <c r="A67" s="225" t="s"/>
      <c r="B67" s="192" t="s"/>
      <c r="F67" s="225" t="s"/>
      <c r="M67" s="109" t="s"/>
    </row>
    <row r="68" spans="1:13">
      <c r="A68" s="225" t="s"/>
      <c r="B68" s="192" t="s"/>
      <c r="F68" s="225" t="s"/>
      <c r="M68" s="109" t="s"/>
    </row>
    <row r="69" spans="1:13">
      <c r="A69" s="225" t="s"/>
      <c r="B69" s="192" t="s"/>
      <c r="F69" s="225" t="s"/>
      <c r="M69" s="109" t="s"/>
    </row>
    <row r="70" spans="1:13">
      <c r="A70" s="225" t="s"/>
      <c r="B70" s="192" t="s"/>
      <c r="F70" s="225" t="s"/>
      <c r="M70" s="109" t="s"/>
    </row>
    <row r="71" spans="1:13">
      <c r="A71" s="225" t="s"/>
      <c r="B71" s="192" t="s"/>
      <c r="F71" s="225" t="s"/>
      <c r="M71" s="109" t="s"/>
    </row>
    <row r="72" spans="1:13">
      <c r="A72" s="225" t="s"/>
      <c r="B72" s="192" t="s"/>
      <c r="F72" s="225" t="s"/>
      <c r="M72" s="109" t="s"/>
    </row>
    <row r="73" spans="1:13">
      <c r="A73" s="225" t="s"/>
      <c r="B73" s="192" t="s"/>
      <c r="F73" s="225" t="s"/>
      <c r="M73" s="109" t="s"/>
    </row>
    <row r="74" spans="1:13">
      <c r="A74" s="225" t="s"/>
      <c r="B74" s="192" t="s"/>
      <c r="F74" s="225" t="s"/>
      <c r="M74" s="109" t="s"/>
    </row>
    <row r="75" spans="1:13">
      <c r="A75" s="225" t="s"/>
      <c r="B75" s="192" t="s"/>
      <c r="F75" s="225" t="s"/>
      <c r="M75" s="109" t="s"/>
    </row>
    <row r="76" spans="1:13">
      <c r="A76" s="225" t="s"/>
      <c r="B76" s="192" t="s"/>
      <c r="F76" s="225" t="s"/>
      <c r="M76" s="109" t="s"/>
    </row>
    <row r="77" spans="1:13">
      <c r="A77" s="225" t="s"/>
      <c r="B77" s="192" t="s"/>
      <c r="F77" s="225" t="s"/>
      <c r="M77" s="109" t="s"/>
    </row>
    <row r="78" spans="1:13">
      <c r="A78" s="225" t="s"/>
      <c r="B78" s="192" t="s"/>
      <c r="F78" s="225" t="s"/>
      <c r="M78" s="109" t="s"/>
    </row>
    <row r="79" spans="1:13">
      <c r="A79" s="225" t="s"/>
      <c r="B79" s="192" t="s"/>
      <c r="F79" s="225" t="s"/>
      <c r="M79" s="109" t="s"/>
    </row>
    <row r="80" spans="1:13">
      <c r="A80" s="225" t="s"/>
      <c r="B80" s="192" t="s"/>
      <c r="F80" s="225" t="s"/>
      <c r="M80" s="109" t="s"/>
    </row>
    <row r="81" spans="1:13">
      <c r="A81" s="225" t="s"/>
      <c r="B81" s="192" t="s"/>
      <c r="F81" s="225" t="s"/>
      <c r="M81" s="109" t="s"/>
    </row>
    <row r="82" spans="1:13">
      <c r="A82" s="225" t="s"/>
      <c r="B82" s="192" t="s"/>
      <c r="F82" s="225" t="s"/>
      <c r="M82" s="109" t="s"/>
    </row>
    <row r="83" spans="1:13">
      <c r="A83" s="225" t="s"/>
      <c r="B83" s="192" t="s"/>
      <c r="F83" s="225" t="s"/>
      <c r="M83" s="109" t="s"/>
    </row>
    <row r="84" spans="1:13">
      <c r="A84" s="225" t="s"/>
      <c r="B84" s="192" t="s"/>
      <c r="F84" s="225" t="s"/>
      <c r="M84" s="109" t="s"/>
    </row>
    <row r="85" spans="1:13">
      <c r="A85" s="225" t="s"/>
      <c r="B85" s="192" t="s"/>
      <c r="F85" s="225" t="s"/>
      <c r="M85" s="109" t="s"/>
    </row>
    <row r="86" spans="1:13">
      <c r="A86" s="225" t="s"/>
      <c r="B86" s="192" t="s"/>
      <c r="F86" s="225" t="s"/>
      <c r="M86" s="109" t="s"/>
    </row>
    <row r="87" spans="1:13">
      <c r="A87" s="225" t="s"/>
      <c r="B87" s="192" t="s"/>
      <c r="F87" s="225" t="s"/>
      <c r="M87" s="109" t="s"/>
    </row>
    <row r="88" spans="1:13">
      <c r="A88" s="225" t="s"/>
      <c r="B88" s="192" t="s"/>
      <c r="F88" s="225" t="s"/>
      <c r="M88" s="109" t="s"/>
    </row>
    <row r="89" spans="1:13">
      <c r="A89" s="225" t="s"/>
      <c r="B89" s="192" t="s"/>
      <c r="F89" s="225" t="s"/>
      <c r="M89" s="109" t="s"/>
    </row>
    <row r="90" spans="1:13">
      <c r="A90" s="225" t="s"/>
      <c r="B90" s="192" t="s"/>
      <c r="F90" s="225" t="s"/>
      <c r="M90" s="109" t="s"/>
    </row>
    <row r="91" spans="1:13">
      <c r="A91" s="225" t="s"/>
      <c r="B91" s="192" t="s"/>
      <c r="F91" s="225" t="s"/>
      <c r="M91" s="109" t="s"/>
    </row>
    <row r="92" spans="1:13">
      <c r="A92" s="225" t="s"/>
      <c r="B92" s="192" t="s"/>
      <c r="F92" s="225" t="s"/>
      <c r="M92" s="109" t="s"/>
    </row>
    <row r="93" spans="1:13">
      <c r="A93" s="225" t="s"/>
      <c r="B93" s="192" t="s"/>
      <c r="F93" s="225" t="s"/>
      <c r="M93" s="109" t="s"/>
    </row>
    <row r="94" spans="1:13">
      <c r="A94" s="225" t="s"/>
      <c r="B94" s="192" t="s"/>
      <c r="F94" s="225" t="s"/>
      <c r="M94" s="109" t="s"/>
    </row>
    <row r="95" spans="1:13">
      <c r="A95" s="225" t="s"/>
      <c r="B95" s="192" t="s"/>
      <c r="F95" s="225" t="s"/>
      <c r="M95" s="109" t="s"/>
    </row>
    <row r="96" spans="1:13">
      <c r="A96" s="225" t="s"/>
      <c r="B96" s="192" t="s"/>
      <c r="F96" s="225" t="s"/>
      <c r="M96" s="109" t="s"/>
    </row>
    <row r="97" spans="1:13">
      <c r="A97" s="225" t="s"/>
      <c r="B97" s="192" t="s"/>
      <c r="F97" s="225" t="s"/>
      <c r="M97" s="109" t="s"/>
    </row>
    <row r="98" spans="1:13">
      <c r="A98" s="225" t="s"/>
      <c r="B98" s="192" t="s"/>
      <c r="F98" s="225" t="s"/>
      <c r="M98" s="109" t="s"/>
    </row>
    <row r="99" spans="1:13">
      <c r="A99" s="225" t="s"/>
      <c r="B99" s="192" t="s"/>
      <c r="F99" s="225" t="s"/>
      <c r="M99" s="109" t="s"/>
    </row>
    <row r="100" spans="1:13">
      <c r="A100" s="225" t="s"/>
      <c r="B100" s="192" t="s"/>
      <c r="F100" s="225" t="s"/>
      <c r="M100" s="109" t="s"/>
    </row>
    <row r="101" spans="1:13">
      <c r="A101" s="225" t="s"/>
      <c r="B101" s="192" t="s"/>
      <c r="F101" s="225" t="s"/>
      <c r="M101" s="109" t="s"/>
    </row>
    <row r="102" spans="1:13">
      <c r="A102" s="225" t="s"/>
      <c r="B102" s="192" t="s"/>
      <c r="F102" s="225" t="s"/>
      <c r="M102" s="109" t="s"/>
    </row>
    <row r="103" spans="1:13">
      <c r="A103" s="225" t="s"/>
      <c r="B103" s="192" t="s"/>
      <c r="F103" s="225" t="s"/>
      <c r="M103" s="109" t="s"/>
    </row>
    <row r="104" spans="1:13">
      <c r="A104" s="225" t="s"/>
      <c r="B104" s="192" t="s"/>
      <c r="F104" s="225" t="s"/>
      <c r="M104" s="109" t="s"/>
    </row>
    <row r="105" spans="1:13">
      <c r="A105" s="225" t="s"/>
      <c r="B105" s="192" t="s"/>
      <c r="F105" s="225" t="s"/>
      <c r="M105" s="109" t="s"/>
    </row>
    <row r="106" spans="1:13">
      <c r="A106" s="225" t="s"/>
      <c r="B106" s="192" t="s"/>
      <c r="F106" s="225" t="s"/>
      <c r="M106" s="109" t="s"/>
    </row>
    <row r="107" spans="1:13">
      <c r="A107" s="225" t="s"/>
      <c r="B107" s="192" t="s"/>
      <c r="F107" s="225" t="s"/>
      <c r="M107" s="109" t="s"/>
    </row>
    <row r="108" spans="1:13">
      <c r="A108" s="225" t="s"/>
      <c r="B108" s="192" t="s"/>
      <c r="F108" s="225" t="s"/>
      <c r="M108" s="109" t="s"/>
    </row>
    <row r="109" spans="1:13">
      <c r="A109" s="225" t="s"/>
      <c r="B109" s="192" t="s"/>
      <c r="F109" s="225" t="s"/>
      <c r="M109" s="109" t="s"/>
    </row>
    <row r="110" spans="1:13">
      <c r="A110" s="225" t="s"/>
      <c r="B110" s="192" t="s"/>
      <c r="F110" s="225" t="s"/>
      <c r="M110" s="109" t="s"/>
    </row>
    <row r="111" spans="1:13">
      <c r="A111" s="225" t="s"/>
      <c r="B111" s="192" t="s"/>
      <c r="F111" s="225" t="s"/>
      <c r="M111" s="109" t="s"/>
    </row>
    <row r="112" spans="1:13">
      <c r="A112" s="225" t="s"/>
      <c r="B112" s="192" t="s"/>
      <c r="F112" s="225" t="s"/>
      <c r="M112" s="109" t="s"/>
    </row>
    <row r="113" spans="1:13">
      <c r="A113" s="225" t="s"/>
      <c r="B113" s="192" t="s"/>
      <c r="F113" s="225" t="s"/>
      <c r="M113" s="109" t="s"/>
    </row>
    <row r="114" spans="1:13">
      <c r="A114" s="225" t="s"/>
      <c r="B114" s="192" t="s"/>
      <c r="F114" s="225" t="s"/>
      <c r="M114" s="109" t="s"/>
    </row>
    <row r="115" spans="1:13">
      <c r="A115" s="225" t="s"/>
      <c r="B115" s="192" t="s"/>
      <c r="F115" s="225" t="s"/>
      <c r="M115" s="109" t="s"/>
    </row>
    <row r="116" spans="1:13">
      <c r="A116" s="225" t="s"/>
      <c r="B116" s="192" t="s"/>
      <c r="F116" s="225" t="s"/>
      <c r="M116" s="109" t="s"/>
    </row>
    <row r="117" spans="1:13">
      <c r="A117" s="225" t="s"/>
      <c r="B117" s="192" t="s"/>
      <c r="F117" s="225" t="s"/>
      <c r="M117" s="109" t="s"/>
    </row>
    <row r="118" spans="1:13">
      <c r="A118" s="225" t="s"/>
      <c r="B118" s="192" t="s"/>
      <c r="F118" s="225" t="s"/>
      <c r="M118" s="109" t="s"/>
    </row>
    <row r="119" spans="1:13">
      <c r="A119" s="225" t="s"/>
      <c r="B119" s="192" t="s"/>
      <c r="F119" s="225" t="s"/>
      <c r="M119" s="109" t="s"/>
    </row>
    <row r="120" spans="1:13">
      <c r="A120" s="225" t="s"/>
      <c r="B120" s="192" t="s"/>
      <c r="F120" s="225" t="s"/>
      <c r="M120" s="109" t="s"/>
    </row>
    <row r="121" spans="1:13">
      <c r="A121" s="225" t="s"/>
      <c r="B121" s="192" t="s"/>
      <c r="F121" s="225" t="s"/>
      <c r="M121" s="109" t="s"/>
    </row>
    <row r="122" spans="1:13">
      <c r="A122" s="225" t="s"/>
      <c r="B122" s="192" t="s"/>
      <c r="F122" s="225" t="s"/>
      <c r="M122" s="109" t="s"/>
    </row>
    <row r="123" spans="1:13">
      <c r="A123" s="225" t="s"/>
      <c r="B123" s="192" t="s"/>
      <c r="F123" s="225" t="s"/>
      <c r="M123" s="109" t="s"/>
    </row>
    <row r="124" spans="1:13">
      <c r="A124" s="225" t="s"/>
      <c r="B124" s="192" t="s"/>
      <c r="F124" s="225" t="s"/>
      <c r="M124" s="109" t="s"/>
    </row>
    <row r="125" spans="1:13">
      <c r="A125" s="225" t="s"/>
      <c r="B125" s="192" t="s"/>
      <c r="F125" s="225" t="s"/>
      <c r="M125" s="109" t="s"/>
    </row>
    <row r="126" spans="1:13">
      <c r="A126" s="225" t="s"/>
      <c r="B126" s="192" t="s"/>
      <c r="F126" s="225" t="s"/>
      <c r="M126" s="109" t="s"/>
    </row>
    <row r="127" spans="1:13">
      <c r="A127" s="225" t="s"/>
      <c r="B127" s="192" t="s"/>
      <c r="F127" s="225" t="s"/>
      <c r="M127" s="109" t="s"/>
    </row>
    <row r="128" spans="1:13">
      <c r="A128" s="225" t="s"/>
      <c r="B128" s="192" t="s"/>
      <c r="F128" s="225" t="s"/>
      <c r="M128" s="109" t="s"/>
    </row>
    <row r="129" spans="1:13">
      <c r="A129" s="225" t="s"/>
      <c r="B129" s="192" t="s"/>
      <c r="F129" s="225" t="s"/>
      <c r="M129" s="109" t="s"/>
    </row>
    <row r="130" spans="1:13">
      <c r="A130" s="225" t="s"/>
      <c r="B130" s="192" t="s"/>
      <c r="F130" s="225" t="s"/>
      <c r="M130" s="109" t="s"/>
    </row>
    <row r="131" spans="1:13">
      <c r="A131" s="225" t="s"/>
      <c r="B131" s="192" t="s"/>
      <c r="F131" s="225" t="s"/>
      <c r="M131" s="109" t="s"/>
    </row>
    <row r="132" spans="1:13">
      <c r="A132" s="225" t="s"/>
      <c r="B132" s="192" t="s"/>
      <c r="F132" s="225" t="s"/>
      <c r="M132" s="109" t="s"/>
    </row>
    <row r="133" spans="1:13">
      <c r="A133" s="225" t="s"/>
      <c r="B133" s="192" t="s"/>
      <c r="F133" s="225" t="s"/>
      <c r="M133" s="109" t="s"/>
    </row>
    <row r="134" spans="1:13">
      <c r="A134" s="225" t="s"/>
      <c r="B134" s="192" t="s"/>
      <c r="F134" s="225" t="s"/>
      <c r="M134" s="109" t="s"/>
    </row>
    <row r="135" spans="1:13">
      <c r="A135" s="225" t="s"/>
      <c r="B135" s="192" t="s"/>
      <c r="F135" s="225" t="s"/>
      <c r="M135" s="109" t="s"/>
    </row>
    <row r="136" spans="1:13">
      <c r="A136" s="225" t="s"/>
      <c r="B136" s="192" t="s"/>
      <c r="F136" s="225" t="s"/>
      <c r="M136" s="109" t="s"/>
    </row>
    <row r="137" spans="1:13">
      <c r="A137" s="225" t="s"/>
      <c r="B137" s="192" t="s"/>
      <c r="F137" s="225" t="s"/>
      <c r="M137" s="109" t="s"/>
    </row>
    <row r="138" spans="1:13">
      <c r="A138" s="225" t="s"/>
      <c r="B138" s="192" t="s"/>
      <c r="F138" s="225" t="s"/>
      <c r="M138" s="109" t="s"/>
    </row>
    <row r="139" spans="1:13">
      <c r="A139" s="225" t="s"/>
      <c r="B139" s="192" t="s"/>
      <c r="F139" s="225" t="s"/>
      <c r="M139" s="109" t="s"/>
    </row>
    <row r="140" spans="1:13">
      <c r="A140" s="225" t="s"/>
      <c r="B140" s="192" t="s"/>
      <c r="F140" s="225" t="s"/>
      <c r="M140" s="109" t="s"/>
    </row>
    <row r="141" spans="1:13">
      <c r="A141" s="225" t="s"/>
      <c r="B141" s="192" t="s"/>
      <c r="F141" s="225" t="s"/>
      <c r="M141" s="109" t="s"/>
    </row>
    <row r="142" spans="1:13">
      <c r="A142" s="225" t="s"/>
      <c r="B142" s="192" t="s"/>
      <c r="F142" s="225" t="s"/>
      <c r="M142" s="109" t="s"/>
    </row>
    <row r="143" spans="1:13">
      <c r="A143" s="225" t="s"/>
      <c r="B143" s="192" t="s"/>
      <c r="F143" s="225" t="s"/>
      <c r="M143" s="109" t="s"/>
    </row>
    <row r="144" spans="1:13">
      <c r="A144" s="225" t="s"/>
      <c r="B144" s="192" t="s"/>
      <c r="F144" s="225" t="s"/>
      <c r="M144" s="109" t="s"/>
    </row>
    <row r="145" spans="1:13">
      <c r="A145" s="225" t="s"/>
      <c r="B145" s="192" t="s"/>
      <c r="F145" s="225" t="s"/>
      <c r="M145" s="109" t="s"/>
    </row>
    <row r="146" spans="1:13">
      <c r="A146" s="225" t="s"/>
      <c r="B146" s="192" t="s"/>
      <c r="F146" s="225" t="s"/>
      <c r="M146" s="109" t="s"/>
    </row>
    <row r="147" spans="1:13">
      <c r="A147" s="225" t="s"/>
      <c r="B147" s="192" t="s"/>
      <c r="F147" s="225" t="s"/>
      <c r="M147" s="109" t="s"/>
    </row>
    <row r="148" spans="1:13">
      <c r="A148" s="225" t="s"/>
      <c r="B148" s="192" t="s"/>
      <c r="F148" s="225" t="s"/>
      <c r="M148" s="109" t="s"/>
    </row>
    <row r="149" spans="1:13">
      <c r="A149" s="225" t="s"/>
      <c r="B149" s="192" t="s"/>
      <c r="F149" s="225" t="s"/>
      <c r="M149" s="109" t="s"/>
    </row>
    <row r="150" spans="1:13">
      <c r="A150" s="225" t="s"/>
      <c r="B150" s="192" t="s"/>
      <c r="F150" s="225" t="s"/>
      <c r="M150" s="109" t="s"/>
    </row>
    <row r="151" spans="1:13">
      <c r="A151" s="225" t="s"/>
      <c r="B151" s="192" t="s"/>
      <c r="F151" s="225" t="s"/>
      <c r="M151" s="109" t="s"/>
    </row>
    <row r="152" spans="1:13">
      <c r="A152" s="225" t="s"/>
      <c r="B152" s="192" t="s"/>
      <c r="F152" s="225" t="s"/>
      <c r="M152" s="109" t="s"/>
    </row>
    <row r="153" spans="1:13">
      <c r="A153" s="225" t="s"/>
      <c r="B153" s="192" t="s"/>
      <c r="F153" s="225" t="s"/>
      <c r="M153" s="109" t="s"/>
    </row>
    <row r="154" spans="1:13">
      <c r="A154" s="225" t="s"/>
      <c r="B154" s="192" t="s"/>
      <c r="F154" s="225" t="s"/>
      <c r="M154" s="109" t="s"/>
    </row>
    <row r="155" spans="1:13">
      <c r="A155" s="225" t="s"/>
      <c r="B155" s="192" t="s"/>
      <c r="F155" s="225" t="s"/>
      <c r="M155" s="109" t="s"/>
    </row>
    <row r="156" spans="1:13">
      <c r="A156" s="225" t="s"/>
      <c r="B156" s="192" t="s"/>
      <c r="F156" s="225" t="s"/>
      <c r="M156" s="109" t="s"/>
    </row>
    <row r="157" spans="1:13">
      <c r="A157" s="225" t="s"/>
      <c r="B157" s="192" t="s"/>
      <c r="F157" s="225" t="s"/>
      <c r="M157" s="109" t="s"/>
    </row>
    <row r="158" spans="1:13">
      <c r="A158" s="225" t="s"/>
      <c r="B158" s="192" t="s"/>
      <c r="F158" s="225" t="s"/>
      <c r="M158" s="109" t="s"/>
    </row>
    <row r="159" spans="1:13">
      <c r="A159" s="225" t="s"/>
      <c r="B159" s="192" t="s"/>
      <c r="F159" s="225" t="s"/>
      <c r="M159" s="109" t="s"/>
    </row>
    <row r="160" spans="1:13">
      <c r="A160" s="225" t="s"/>
      <c r="B160" s="192" t="s"/>
      <c r="F160" s="225" t="s"/>
      <c r="M160" s="109" t="s"/>
    </row>
    <row r="161" spans="1:13">
      <c r="A161" s="225" t="s"/>
      <c r="B161" s="192" t="s"/>
      <c r="F161" s="225" t="s"/>
      <c r="M161" s="109" t="s"/>
    </row>
    <row r="162" spans="1:13">
      <c r="A162" s="225" t="s"/>
      <c r="B162" s="192" t="s"/>
      <c r="F162" s="225" t="s"/>
      <c r="M162" s="109" t="s"/>
    </row>
    <row r="163" spans="1:13">
      <c r="A163" s="225" t="s"/>
      <c r="B163" s="192" t="s"/>
      <c r="F163" s="225" t="s"/>
      <c r="M163" s="109" t="s"/>
    </row>
    <row r="164" spans="1:13">
      <c r="A164" s="225" t="s"/>
      <c r="B164" s="192" t="s"/>
      <c r="F164" s="225" t="s"/>
      <c r="M164" s="109" t="s"/>
    </row>
    <row r="165" spans="1:13">
      <c r="A165" s="225" t="s"/>
      <c r="B165" s="192" t="s"/>
      <c r="F165" s="225" t="s"/>
      <c r="M165" s="109" t="s"/>
    </row>
    <row r="166" spans="1:13">
      <c r="A166" s="225" t="s"/>
      <c r="B166" s="192" t="s"/>
      <c r="F166" s="225" t="s"/>
      <c r="M166" s="109" t="s"/>
    </row>
    <row r="167" spans="1:13">
      <c r="A167" s="225" t="s"/>
      <c r="B167" s="192" t="s"/>
      <c r="F167" s="225" t="s"/>
      <c r="M167" s="109" t="s"/>
    </row>
    <row r="168" spans="1:13">
      <c r="A168" s="225" t="s"/>
      <c r="B168" s="192" t="s"/>
      <c r="F168" s="225" t="s"/>
      <c r="M168" s="109" t="s"/>
    </row>
    <row r="169" spans="1:13">
      <c r="A169" s="225" t="s"/>
      <c r="B169" s="192" t="s"/>
      <c r="F169" s="225" t="s"/>
      <c r="M169" s="109" t="s"/>
    </row>
    <row r="170" spans="1:13">
      <c r="A170" s="225" t="s"/>
      <c r="B170" s="192" t="s"/>
      <c r="F170" s="225" t="s"/>
      <c r="M170" s="109" t="s"/>
    </row>
    <row r="171" spans="1:13">
      <c r="A171" s="225" t="s"/>
      <c r="B171" s="192" t="s"/>
      <c r="F171" s="225" t="s"/>
      <c r="M171" s="109" t="s"/>
    </row>
    <row r="172" spans="1:13">
      <c r="A172" s="225" t="s"/>
      <c r="B172" s="192" t="s"/>
      <c r="F172" s="225" t="s"/>
      <c r="M172" s="109" t="s"/>
    </row>
    <row r="173" spans="1:13">
      <c r="A173" s="225" t="s"/>
      <c r="B173" s="192" t="s"/>
      <c r="F173" s="225" t="s"/>
      <c r="M173" s="109" t="s"/>
    </row>
    <row r="174" spans="1:13">
      <c r="A174" s="225" t="s"/>
      <c r="B174" s="192" t="s"/>
      <c r="F174" s="225" t="s"/>
      <c r="M174" s="109" t="s"/>
    </row>
    <row r="175" spans="1:13">
      <c r="A175" s="225" t="s"/>
      <c r="B175" s="192" t="s"/>
      <c r="F175" s="225" t="s"/>
      <c r="M175" s="109" t="s"/>
    </row>
    <row r="176" spans="1:13">
      <c r="A176" s="225" t="s"/>
      <c r="B176" s="192" t="s"/>
      <c r="F176" s="225" t="s"/>
      <c r="M176" s="109" t="s"/>
    </row>
    <row r="177" spans="1:13">
      <c r="A177" s="225" t="s"/>
      <c r="B177" s="192" t="s"/>
      <c r="F177" s="225" t="s"/>
      <c r="M177" s="109" t="s"/>
    </row>
    <row r="178" spans="1:13">
      <c r="A178" s="225" t="s"/>
      <c r="B178" s="192" t="s"/>
      <c r="F178" s="225" t="s"/>
      <c r="M178" s="109" t="s"/>
    </row>
    <row r="179" spans="1:13">
      <c r="A179" s="225" t="s"/>
      <c r="B179" s="192" t="s"/>
      <c r="F179" s="225" t="s"/>
      <c r="M179" s="109" t="s"/>
    </row>
    <row r="180" spans="1:13">
      <c r="A180" s="225" t="s"/>
      <c r="B180" s="192" t="s"/>
      <c r="F180" s="225" t="s"/>
      <c r="M180" s="109" t="s"/>
    </row>
    <row r="181" spans="1:13">
      <c r="A181" s="225" t="s"/>
      <c r="B181" s="192" t="s"/>
      <c r="F181" s="225" t="s"/>
      <c r="M181" s="109" t="s"/>
    </row>
    <row r="182" spans="1:13">
      <c r="A182" s="225" t="s"/>
      <c r="B182" s="192" t="s"/>
      <c r="F182" s="225" t="s"/>
      <c r="M182" s="109" t="s"/>
    </row>
    <row r="183" spans="1:13">
      <c r="A183" s="225" t="s"/>
      <c r="B183" s="192" t="s"/>
      <c r="F183" s="225" t="s"/>
      <c r="M183" s="109" t="s"/>
    </row>
    <row r="184" spans="1:13">
      <c r="A184" s="225" t="s"/>
      <c r="B184" s="192" t="s"/>
      <c r="F184" s="225" t="s"/>
      <c r="M184" s="109" t="s"/>
    </row>
    <row r="185" spans="1:13">
      <c r="A185" s="225" t="s"/>
      <c r="B185" s="192" t="s"/>
      <c r="F185" s="225" t="s"/>
      <c r="M185" s="109" t="s"/>
    </row>
    <row r="186" spans="1:13">
      <c r="A186" s="225" t="s"/>
      <c r="B186" s="192" t="s"/>
      <c r="F186" s="225" t="s"/>
      <c r="M186" s="109" t="s"/>
    </row>
    <row r="187" spans="1:13">
      <c r="A187" s="225" t="s"/>
      <c r="B187" s="192" t="s"/>
      <c r="F187" s="225" t="s"/>
      <c r="M187" s="109" t="s"/>
    </row>
    <row r="188" spans="1:13">
      <c r="A188" s="225" t="s"/>
      <c r="B188" s="192" t="s"/>
      <c r="F188" s="225" t="s"/>
      <c r="M188" s="109" t="s"/>
    </row>
    <row r="189" spans="1:13">
      <c r="A189" s="225" t="s"/>
      <c r="B189" s="192" t="s"/>
      <c r="F189" s="225" t="s"/>
      <c r="M189" s="109" t="s"/>
    </row>
    <row r="190" spans="1:13">
      <c r="A190" s="225" t="s"/>
      <c r="B190" s="192" t="s"/>
      <c r="F190" s="225" t="s"/>
      <c r="M190" s="109" t="s"/>
    </row>
    <row r="191" spans="1:13">
      <c r="A191" s="225" t="s"/>
      <c r="B191" s="192" t="s"/>
      <c r="F191" s="225" t="s"/>
      <c r="M191" s="109" t="s"/>
    </row>
    <row r="192" spans="1:13">
      <c r="A192" s="225" t="s"/>
      <c r="B192" s="192" t="s"/>
      <c r="F192" s="225" t="s"/>
      <c r="M192" s="109" t="s"/>
    </row>
    <row r="193" spans="1:13">
      <c r="A193" s="225" t="s"/>
      <c r="B193" s="192" t="s"/>
      <c r="F193" s="225" t="s"/>
      <c r="M193" s="109" t="s"/>
    </row>
    <row r="194" spans="1:13">
      <c r="A194" s="225" t="s"/>
      <c r="B194" s="192" t="s"/>
      <c r="F194" s="225" t="s"/>
      <c r="M194" s="109" t="s"/>
    </row>
    <row r="195" spans="1:13">
      <c r="A195" s="225" t="s"/>
      <c r="B195" s="192" t="s"/>
      <c r="F195" s="225" t="s"/>
      <c r="M195" s="109" t="s"/>
    </row>
    <row r="196" spans="1:13">
      <c r="A196" s="225" t="s"/>
      <c r="B196" s="192" t="s"/>
      <c r="F196" s="225" t="s"/>
      <c r="M196" s="109" t="s"/>
    </row>
    <row r="197" spans="1:13">
      <c r="A197" s="225" t="s"/>
      <c r="B197" s="192" t="s"/>
      <c r="F197" s="225" t="s"/>
      <c r="M197" s="109" t="s"/>
    </row>
    <row r="198" spans="1:13">
      <c r="A198" s="225" t="s"/>
      <c r="B198" s="192" t="s"/>
      <c r="F198" s="225" t="s"/>
      <c r="M198" s="109" t="s"/>
    </row>
    <row r="199" spans="1:13">
      <c r="A199" s="225" t="s"/>
      <c r="B199" s="192" t="s"/>
      <c r="F199" s="225" t="s"/>
      <c r="M199" s="109" t="s"/>
    </row>
    <row r="200" spans="1:13">
      <c r="A200" s="225" t="s"/>
      <c r="B200" s="192" t="s"/>
      <c r="F200" s="225" t="s"/>
      <c r="M200" s="109" t="s"/>
    </row>
    <row r="201" spans="1:13">
      <c r="A201" s="225" t="s"/>
      <c r="B201" s="192" t="s"/>
      <c r="F201" s="225" t="s"/>
      <c r="M201" s="109" t="s"/>
    </row>
  </sheetData>
  <dataValidations>
    <dataValidation type="date" errorStyle="stop" allowBlank="true" showDropDown="false" showInputMessage="true" showErrorMessage="true" prompt="" sqref="M2:M1048576">
      <formula1/>
      <formula2/>
    </dataValidation>
    <dataValidation type="list" errorStyle="stop" allowBlank="true" showDropDown="false" showInputMessage="true" showErrorMessage="true" prompt="" sqref="F2:F1048576">
      <formula1>"未开始,进行中,已完成,暂停,"</formula1>
    </dataValidation>
    <dataValidation type="list" errorStyle="stop" allowBlank="true" showDropDown="false" showInputMessage="true" showErrorMessage="true" prompt="" sqref="A2:A1048576">
      <formula1>"web,app,"</formula1>
    </dataValidation>
    <dataValidation type="list" errorStyle="stop" allowBlank="true" showDropDown="false" showInputMessage="true" showErrorMessage="true" prompt="" sqref="B2:B1048576">
      <formula1>"新需求,需求优化,项目运维,"</formula1>
    </dataValidation>
    <dataValidation type="date" errorStyle="stop" allowBlank="true" showDropDown="false" showInputMessage="true" showErrorMessage="true" prompt="" sqref="J10">
      <formula1/>
      <formula2/>
    </dataValidation>
    <dataValidation type="date" errorStyle="stop" allowBlank="true" showDropDown="false" showInputMessage="true" showErrorMessage="true" prompt="" sqref="K10">
      <formula1/>
      <formula2/>
    </dataValidation>
    <dataValidation type="date" errorStyle="stop" allowBlank="true" showDropDown="false" showInputMessage="true" showErrorMessage="true" prompt="" sqref="N2:N8">
      <formula1/>
      <formula2/>
    </dataValidation>
    <dataValidation type="date" errorStyle="stop" allowBlank="true" showDropDown="false" showInputMessage="true" showErrorMessage="true" prompt="" sqref="O2:O8">
      <formula1/>
      <formula2/>
    </dataValidation>
    <dataValidation type="date" errorStyle="stop" allowBlank="true" showDropDown="false" showInputMessage="true" showErrorMessage="true" prompt="" sqref="O10">
      <formula1/>
      <formula2/>
    </dataValidation>
  </dataValidations>
</worksheet>
</file>

<file path=xl/worksheets/sheet23.xml><?xml version="1.0" encoding="utf-8"?>
<worksheet xmlns="http://schemas.openxmlformats.org/spreadsheetml/2006/main">
  <sheetPr/>
  <dimension ref="R175"/>
  <sheetViews>
    <sheetView showGridLines="true" rightToLeft="false" workbookViewId="0">
      <pane ySplit="1" topLeftCell="A2" state="frozen"/>
    </sheetView>
  </sheetViews>
  <cols>
    <col min="1" max="1" width="8.09375" style="11" customWidth="true"/>
    <col min="2" max="2" width="11.4609" style="11" customWidth="true"/>
    <col min="3" max="3" width="19.1523" style="10" customWidth="true"/>
    <col min="4" max="4" width="40.1914" style="10" customWidth="true"/>
    <col min="5" max="5" width="8.36328" style="11" customWidth="true"/>
    <col min="7" max="7" width="15.6406" style="11" customWidth="true"/>
  </cols>
  <sheetData>
    <row r="1" spans="1:18">
      <c r="A1" s="8" t="s">
        <v>1</v>
      </c>
      <c r="B1" s="17" t="s">
        <v>2</v>
      </c>
      <c r="C1" s="105" t="s">
        <v>51</v>
      </c>
      <c r="D1" s="105" t="s">
        <v>3</v>
      </c>
      <c r="E1" s="8" t="s">
        <v>4</v>
      </c>
      <c r="F1" s="8" t="s">
        <v>5</v>
      </c>
      <c r="G1" s="8" t="s">
        <v>6</v>
      </c>
      <c r="H1" s="8" t="s">
        <v>53</v>
      </c>
      <c r="I1" s="8" t="s">
        <v>8</v>
      </c>
      <c r="J1" s="8" t="s">
        <v>9</v>
      </c>
      <c r="K1" s="8" t="s">
        <v>10</v>
      </c>
      <c r="L1" s="8" t="s">
        <v>11</v>
      </c>
      <c r="M1" s="106" t="s">
        <v>12</v>
      </c>
      <c r="N1" s="106" t="s">
        <v>13</v>
      </c>
      <c r="O1" s="106" t="s">
        <v>14</v>
      </c>
      <c r="P1" s="106" t="s">
        <v>15</v>
      </c>
      <c r="Q1" s="106" t="s">
        <v>16</v>
      </c>
      <c r="R1" s="106" t="s">
        <v>17</v>
      </c>
    </row>
    <row r="2" spans="1:18">
      <c r="A2" s="19" t="s">
        <v>18</v>
      </c>
      <c r="B2" s="19" t="s">
        <v>19</v>
      </c>
      <c r="C2" s="10" t="s">
        <v>367</v>
      </c>
      <c r="D2" s="10" t="s">
        <v>1116</v>
      </c>
      <c r="E2" s="11" t="s">
        <v>3401</v>
      </c>
      <c r="F2" s="19" t="s">
        <v>22</v>
      </c>
      <c r="G2" s="19" t="s">
        <v>279</v>
      </c>
      <c r="H2" s="11">
        <v>4</v>
      </c>
      <c r="I2" s="11">
        <v>0</v>
      </c>
      <c r="J2" s="40">
        <v>45355</v>
      </c>
      <c r="K2" s="40">
        <v>45355</v>
      </c>
      <c r="L2" s="40" t="s"/>
      <c r="M2" s="40" t="s"/>
      <c r="N2" s="40" t="s"/>
      <c r="O2" s="40" t="s"/>
      <c r="P2" s="15" t="s">
        <v>3402</v>
      </c>
      <c r="Q2" s="40" t="s"/>
      <c r="R2" s="40" t="s"/>
    </row>
    <row r="3" spans="1:18">
      <c r="A3" s="19" t="s">
        <v>18</v>
      </c>
      <c r="B3" s="19" t="s">
        <v>359</v>
      </c>
      <c r="C3" s="10" t="s">
        <v>439</v>
      </c>
      <c r="D3" s="10" t="s">
        <v>3403</v>
      </c>
      <c r="E3" s="11" t="s">
        <v>3404</v>
      </c>
      <c r="F3" s="19" t="s">
        <v>22</v>
      </c>
      <c r="G3" s="19" t="s">
        <v>955</v>
      </c>
      <c r="H3" s="11">
        <v>8</v>
      </c>
      <c r="J3" s="40">
        <v>45412</v>
      </c>
      <c r="K3" s="40">
        <v>45412</v>
      </c>
      <c r="L3" s="40" t="s"/>
      <c r="M3" s="40" t="s"/>
      <c r="N3" s="40" t="s"/>
      <c r="O3" s="40" t="s"/>
      <c r="Q3" s="40" t="s"/>
      <c r="R3" s="40" t="s"/>
    </row>
    <row r="4" spans="1:18">
      <c r="A4" s="19" t="s">
        <v>18</v>
      </c>
      <c r="B4" s="19" t="s">
        <v>19</v>
      </c>
      <c r="C4" s="10" t="s">
        <v>3405</v>
      </c>
      <c r="D4" s="10" t="s">
        <v>437</v>
      </c>
      <c r="E4" s="11" t="s">
        <v>3404</v>
      </c>
      <c r="F4" s="19" t="s">
        <v>22</v>
      </c>
      <c r="G4" s="19" t="s">
        <v>955</v>
      </c>
      <c r="H4" s="11">
        <v>2</v>
      </c>
      <c r="J4" s="40">
        <v>45418</v>
      </c>
      <c r="K4" s="40">
        <v>45418</v>
      </c>
      <c r="L4" s="40" t="s"/>
      <c r="M4" s="40" t="s"/>
      <c r="N4" s="40" t="s"/>
      <c r="O4" s="40" t="s"/>
      <c r="Q4" s="40" t="s"/>
      <c r="R4" s="40" t="s"/>
    </row>
    <row r="5" spans="1:18">
      <c r="A5" s="19" t="s">
        <v>18</v>
      </c>
      <c r="B5" s="19" t="s">
        <v>19</v>
      </c>
      <c r="C5" s="10" t="s">
        <v>2822</v>
      </c>
      <c r="D5" s="10" t="s">
        <v>2823</v>
      </c>
      <c r="E5" s="11" t="s">
        <v>2892</v>
      </c>
      <c r="F5" s="19" t="s">
        <v>206</v>
      </c>
      <c r="G5" s="19" t="s">
        <v>245</v>
      </c>
      <c r="I5" s="11">
        <v>6</v>
      </c>
      <c r="J5" s="40">
        <v>45593</v>
      </c>
      <c r="K5" s="40">
        <v>45593</v>
      </c>
      <c r="L5" s="40" t="s"/>
      <c r="M5" s="40" t="s"/>
      <c r="N5" s="40" t="s"/>
      <c r="O5" s="40" t="s"/>
      <c r="Q5" s="40" t="s"/>
      <c r="R5" s="40" t="s"/>
    </row>
    <row r="6" spans="1:18">
      <c r="A6" s="19" t="s"/>
      <c r="B6" s="19" t="s"/>
      <c r="F6" s="19" t="s"/>
      <c r="G6" s="19" t="s"/>
      <c r="J6" s="40" t="s"/>
      <c r="K6" s="40" t="s"/>
      <c r="L6" s="40" t="s"/>
      <c r="M6" s="40" t="s"/>
      <c r="N6" s="40" t="s"/>
      <c r="O6" s="40" t="s"/>
      <c r="Q6" s="40" t="s"/>
      <c r="R6" s="40" t="s"/>
    </row>
    <row r="7" spans="1:18">
      <c r="A7" s="19" t="s"/>
      <c r="B7" s="19" t="s"/>
      <c r="F7" s="19" t="s"/>
      <c r="G7" s="19" t="s"/>
      <c r="J7" s="40" t="s"/>
      <c r="K7" s="40" t="s"/>
      <c r="L7" s="40" t="s"/>
      <c r="M7" s="40" t="s"/>
      <c r="N7" s="40" t="s"/>
      <c r="O7" s="40" t="s"/>
      <c r="Q7" s="40" t="s"/>
      <c r="R7" s="40" t="s"/>
    </row>
    <row r="8" spans="1:18">
      <c r="A8" s="19" t="s"/>
      <c r="B8" s="19" t="s"/>
      <c r="F8" s="19" t="s"/>
      <c r="G8" s="19" t="s"/>
      <c r="J8" s="40" t="s"/>
      <c r="K8" s="40" t="s"/>
      <c r="L8" s="40" t="s"/>
      <c r="M8" s="40" t="s"/>
      <c r="N8" s="40" t="s"/>
      <c r="O8" s="40" t="s"/>
      <c r="Q8" s="40" t="s"/>
      <c r="R8" s="40" t="s"/>
    </row>
    <row r="9" spans="1:18">
      <c r="A9" s="19" t="s"/>
      <c r="B9" s="19" t="s"/>
      <c r="F9" s="19" t="s"/>
      <c r="G9" s="19" t="s"/>
      <c r="J9" s="40" t="s"/>
      <c r="K9" s="40" t="s"/>
      <c r="L9" s="40" t="s"/>
      <c r="M9" s="40" t="s"/>
      <c r="N9" s="40" t="s"/>
      <c r="O9" s="40" t="s"/>
      <c r="Q9" s="40" t="s"/>
      <c r="R9" s="40" t="s"/>
    </row>
    <row r="10" spans="1:18">
      <c r="A10" s="19" t="s"/>
      <c r="B10" s="19" t="s"/>
      <c r="F10" s="19" t="s"/>
      <c r="G10" s="19" t="s"/>
      <c r="J10" s="40" t="s"/>
      <c r="K10" s="40" t="s"/>
      <c r="L10" s="40" t="s"/>
      <c r="M10" s="40" t="s"/>
      <c r="N10" s="40" t="s"/>
      <c r="O10" s="40" t="s"/>
      <c r="Q10" s="40" t="s"/>
      <c r="R10" s="40" t="s"/>
    </row>
    <row r="11" spans="1:18">
      <c r="A11" s="19" t="s"/>
      <c r="B11" s="19" t="s"/>
      <c r="F11" s="19" t="s"/>
      <c r="G11" s="19" t="s"/>
      <c r="J11" s="40" t="s"/>
      <c r="K11" s="40" t="s"/>
      <c r="L11" s="40" t="s"/>
      <c r="M11" s="40" t="s"/>
      <c r="N11" s="40" t="s"/>
      <c r="O11" s="40" t="s"/>
      <c r="Q11" s="40" t="s"/>
      <c r="R11" s="40" t="s"/>
    </row>
    <row r="12" spans="1:18">
      <c r="A12" s="19" t="s"/>
      <c r="B12" s="19" t="s"/>
      <c r="F12" s="19" t="s"/>
      <c r="G12" s="19" t="s"/>
      <c r="J12" s="40" t="s"/>
      <c r="K12" s="40" t="s"/>
      <c r="L12" s="40" t="s"/>
      <c r="M12" s="40" t="s"/>
      <c r="N12" s="40" t="s"/>
      <c r="O12" s="40" t="s"/>
      <c r="Q12" s="40" t="s"/>
      <c r="R12" s="40" t="s"/>
    </row>
    <row r="13" spans="1:18">
      <c r="A13" s="19" t="s"/>
      <c r="B13" s="19" t="s"/>
      <c r="F13" s="19" t="s"/>
      <c r="G13" s="19" t="s"/>
      <c r="J13" s="40" t="s"/>
      <c r="K13" s="40" t="s"/>
      <c r="L13" s="40" t="s"/>
      <c r="M13" s="40" t="s"/>
      <c r="N13" s="40" t="s"/>
      <c r="O13" s="40" t="s"/>
      <c r="Q13" s="40" t="s"/>
      <c r="R13" s="40" t="s"/>
    </row>
    <row r="14" spans="1:18">
      <c r="A14" s="19" t="s"/>
      <c r="B14" s="19" t="s"/>
      <c r="F14" s="19" t="s"/>
      <c r="G14" s="19" t="s"/>
      <c r="J14" s="40" t="s"/>
      <c r="K14" s="40" t="s"/>
      <c r="L14" s="40" t="s"/>
      <c r="M14" s="40" t="s"/>
      <c r="N14" s="40" t="s"/>
      <c r="O14" s="40" t="s"/>
      <c r="Q14" s="40" t="s"/>
      <c r="R14" s="40" t="s"/>
    </row>
    <row r="15" spans="1:18">
      <c r="A15" s="19" t="s"/>
      <c r="B15" s="19" t="s"/>
      <c r="F15" s="19" t="s"/>
      <c r="G15" s="19" t="s"/>
      <c r="J15" s="40" t="s"/>
      <c r="K15" s="40" t="s"/>
      <c r="L15" s="40" t="s"/>
      <c r="M15" s="40" t="s"/>
      <c r="N15" s="40" t="s"/>
      <c r="O15" s="40" t="s"/>
      <c r="Q15" s="40" t="s"/>
      <c r="R15" s="40" t="s"/>
    </row>
    <row r="16" spans="1:18">
      <c r="A16" s="19" t="s"/>
      <c r="B16" s="19" t="s"/>
      <c r="F16" s="19" t="s"/>
      <c r="G16" s="19" t="s"/>
      <c r="J16" s="40" t="s"/>
      <c r="K16" s="40" t="s"/>
      <c r="L16" s="40" t="s"/>
      <c r="M16" s="40" t="s"/>
      <c r="N16" s="40" t="s"/>
      <c r="O16" s="40" t="s"/>
      <c r="Q16" s="40" t="s"/>
      <c r="R16" s="40" t="s"/>
    </row>
    <row r="17" spans="1:18">
      <c r="A17" s="19" t="s"/>
      <c r="B17" s="19" t="s"/>
      <c r="F17" s="19" t="s"/>
      <c r="G17" s="19" t="s"/>
      <c r="J17" s="40" t="s"/>
      <c r="K17" s="40" t="s"/>
      <c r="L17" s="40" t="s"/>
      <c r="M17" s="40" t="s"/>
      <c r="N17" s="40" t="s"/>
      <c r="O17" s="40" t="s"/>
      <c r="Q17" s="40" t="s"/>
      <c r="R17" s="40" t="s"/>
    </row>
    <row r="18" spans="1:18">
      <c r="A18" s="19" t="s"/>
      <c r="B18" s="19" t="s"/>
      <c r="F18" s="19" t="s"/>
      <c r="G18" s="19" t="s"/>
      <c r="J18" s="40" t="s"/>
      <c r="K18" s="40" t="s"/>
      <c r="L18" s="40" t="s"/>
      <c r="M18" s="40" t="s"/>
      <c r="N18" s="40" t="s"/>
      <c r="O18" s="40" t="s"/>
      <c r="Q18" s="40" t="s"/>
      <c r="R18" s="40" t="s"/>
    </row>
    <row r="19" spans="1:18">
      <c r="A19" s="19" t="s"/>
      <c r="B19" s="19" t="s"/>
      <c r="F19" s="19" t="s"/>
      <c r="G19" s="19" t="s"/>
      <c r="J19" s="40" t="s"/>
      <c r="K19" s="40" t="s"/>
      <c r="L19" s="40" t="s"/>
      <c r="M19" s="40" t="s"/>
      <c r="N19" s="40" t="s"/>
      <c r="O19" s="40" t="s"/>
      <c r="Q19" s="40" t="s"/>
      <c r="R19" s="40" t="s"/>
    </row>
    <row r="20" spans="1:18">
      <c r="A20" s="19" t="s"/>
      <c r="B20" s="19" t="s"/>
      <c r="F20" s="19" t="s"/>
      <c r="G20" s="19" t="s"/>
      <c r="J20" s="40" t="s"/>
      <c r="K20" s="40" t="s"/>
      <c r="L20" s="40" t="s"/>
      <c r="M20" s="40" t="s"/>
      <c r="N20" s="40" t="s"/>
      <c r="O20" s="40" t="s"/>
      <c r="Q20" s="40" t="s"/>
      <c r="R20" s="40" t="s"/>
    </row>
    <row r="21" spans="1:18">
      <c r="A21" s="19" t="s"/>
      <c r="B21" s="19" t="s"/>
      <c r="F21" s="19" t="s"/>
      <c r="G21" s="19" t="s"/>
      <c r="J21" s="40" t="s"/>
      <c r="K21" s="40" t="s"/>
      <c r="L21" s="40" t="s"/>
      <c r="M21" s="40" t="s"/>
      <c r="N21" s="40" t="s"/>
      <c r="O21" s="40" t="s"/>
      <c r="Q21" s="40" t="s"/>
      <c r="R21" s="40" t="s"/>
    </row>
    <row r="22" spans="1:18">
      <c r="A22" s="19" t="s"/>
      <c r="B22" s="19" t="s"/>
      <c r="F22" s="19" t="s"/>
      <c r="G22" s="19" t="s"/>
      <c r="J22" s="40" t="s"/>
      <c r="K22" s="40" t="s"/>
      <c r="L22" s="40" t="s"/>
      <c r="M22" s="40" t="s"/>
      <c r="N22" s="40" t="s"/>
      <c r="O22" s="40" t="s"/>
      <c r="Q22" s="40" t="s"/>
      <c r="R22" s="40" t="s"/>
    </row>
    <row r="23" spans="1:18">
      <c r="A23" s="19" t="s"/>
      <c r="B23" s="19" t="s"/>
      <c r="F23" s="19" t="s"/>
      <c r="G23" s="19" t="s"/>
      <c r="J23" s="40" t="s"/>
      <c r="K23" s="40" t="s"/>
      <c r="L23" s="40" t="s"/>
      <c r="M23" s="40" t="s"/>
      <c r="N23" s="40" t="s"/>
      <c r="O23" s="40" t="s"/>
      <c r="Q23" s="40" t="s"/>
      <c r="R23" s="40" t="s"/>
    </row>
    <row r="24" spans="1:18">
      <c r="A24" s="19" t="s"/>
      <c r="B24" s="19" t="s"/>
      <c r="F24" s="19" t="s"/>
      <c r="G24" s="19" t="s"/>
      <c r="J24" s="40" t="s"/>
      <c r="K24" s="40" t="s"/>
      <c r="L24" s="40" t="s"/>
      <c r="M24" s="40" t="s"/>
      <c r="N24" s="40" t="s"/>
      <c r="O24" s="40" t="s"/>
      <c r="Q24" s="40" t="s"/>
      <c r="R24" s="40" t="s"/>
    </row>
    <row r="25" spans="1:18">
      <c r="A25" s="19" t="s"/>
      <c r="B25" s="19" t="s"/>
      <c r="F25" s="19" t="s"/>
      <c r="G25" s="19" t="s"/>
      <c r="J25" s="40" t="s"/>
      <c r="K25" s="40" t="s"/>
      <c r="L25" s="40" t="s"/>
      <c r="M25" s="40" t="s"/>
      <c r="N25" s="40" t="s"/>
      <c r="O25" s="40" t="s"/>
      <c r="Q25" s="40" t="s"/>
      <c r="R25" s="40" t="s"/>
    </row>
    <row r="26" spans="1:18">
      <c r="A26" s="19" t="s"/>
      <c r="B26" s="19" t="s"/>
      <c r="F26" s="19" t="s"/>
      <c r="G26" s="19" t="s"/>
      <c r="J26" s="40" t="s"/>
      <c r="K26" s="40" t="s"/>
      <c r="L26" s="40" t="s"/>
      <c r="M26" s="40" t="s"/>
      <c r="N26" s="40" t="s"/>
      <c r="O26" s="40" t="s"/>
      <c r="Q26" s="40" t="s"/>
      <c r="R26" s="40" t="s"/>
    </row>
    <row r="27" spans="1:18">
      <c r="A27" s="19" t="s"/>
      <c r="B27" s="19" t="s"/>
      <c r="F27" s="19" t="s"/>
      <c r="G27" s="19" t="s"/>
      <c r="J27" s="40" t="s"/>
      <c r="K27" s="40" t="s"/>
      <c r="L27" s="40" t="s"/>
      <c r="M27" s="40" t="s"/>
      <c r="N27" s="40" t="s"/>
      <c r="O27" s="40" t="s"/>
      <c r="Q27" s="40" t="s"/>
      <c r="R27" s="40" t="s"/>
    </row>
    <row r="28" spans="1:18">
      <c r="A28" s="19" t="s"/>
      <c r="B28" s="19" t="s"/>
      <c r="F28" s="19" t="s"/>
      <c r="G28" s="19" t="s"/>
      <c r="J28" s="40" t="s"/>
      <c r="K28" s="40" t="s"/>
      <c r="L28" s="40" t="s"/>
      <c r="M28" s="40" t="s"/>
      <c r="N28" s="40" t="s"/>
      <c r="O28" s="40" t="s"/>
      <c r="Q28" s="40" t="s"/>
      <c r="R28" s="40" t="s"/>
    </row>
    <row r="29" spans="1:18">
      <c r="A29" s="19" t="s"/>
      <c r="B29" s="19" t="s"/>
      <c r="F29" s="19" t="s"/>
      <c r="G29" s="19" t="s"/>
      <c r="J29" s="40" t="s"/>
      <c r="K29" s="40" t="s"/>
      <c r="L29" s="40" t="s"/>
      <c r="M29" s="40" t="s"/>
      <c r="N29" s="40" t="s"/>
      <c r="O29" s="40" t="s"/>
      <c r="Q29" s="40" t="s"/>
      <c r="R29" s="40" t="s"/>
    </row>
    <row r="30" spans="1:18">
      <c r="A30" s="19" t="s"/>
      <c r="B30" s="19" t="s"/>
      <c r="F30" s="19" t="s"/>
      <c r="G30" s="19" t="s"/>
      <c r="J30" s="40" t="s"/>
      <c r="K30" s="40" t="s"/>
      <c r="L30" s="40" t="s"/>
      <c r="M30" s="40" t="s"/>
      <c r="N30" s="40" t="s"/>
      <c r="O30" s="40" t="s"/>
      <c r="Q30" s="40" t="s"/>
      <c r="R30" s="40" t="s"/>
    </row>
    <row r="31" spans="1:18">
      <c r="A31" s="19" t="s"/>
      <c r="B31" s="19" t="s"/>
      <c r="F31" s="19" t="s"/>
      <c r="G31" s="19" t="s"/>
      <c r="J31" s="40" t="s"/>
      <c r="K31" s="40" t="s"/>
      <c r="L31" s="40" t="s"/>
      <c r="M31" s="40" t="s"/>
      <c r="N31" s="40" t="s"/>
      <c r="O31" s="40" t="s"/>
      <c r="Q31" s="40" t="s"/>
      <c r="R31" s="40" t="s"/>
    </row>
    <row r="32" spans="1:18">
      <c r="A32" s="19" t="s"/>
      <c r="B32" s="19" t="s"/>
      <c r="F32" s="19" t="s"/>
      <c r="G32" s="19" t="s"/>
      <c r="J32" s="40" t="s"/>
      <c r="K32" s="40" t="s"/>
      <c r="L32" s="40" t="s"/>
      <c r="M32" s="40" t="s"/>
      <c r="N32" s="40" t="s"/>
      <c r="O32" s="40" t="s"/>
      <c r="Q32" s="40" t="s"/>
      <c r="R32" s="40" t="s"/>
    </row>
    <row r="33" spans="1:18">
      <c r="A33" s="19" t="s"/>
      <c r="B33" s="19" t="s"/>
      <c r="F33" s="19" t="s"/>
      <c r="G33" s="19" t="s"/>
      <c r="J33" s="40" t="s"/>
      <c r="K33" s="40" t="s"/>
      <c r="L33" s="40" t="s"/>
      <c r="M33" s="40" t="s"/>
      <c r="N33" s="40" t="s"/>
      <c r="O33" s="40" t="s"/>
      <c r="Q33" s="40" t="s"/>
      <c r="R33" s="40" t="s"/>
    </row>
    <row r="34" spans="1:18">
      <c r="A34" s="19" t="s"/>
      <c r="B34" s="19" t="s"/>
      <c r="F34" s="19" t="s"/>
      <c r="G34" s="19" t="s"/>
      <c r="J34" s="40" t="s"/>
      <c r="K34" s="40" t="s"/>
      <c r="L34" s="40" t="s"/>
      <c r="M34" s="40" t="s"/>
      <c r="N34" s="40" t="s"/>
      <c r="O34" s="40" t="s"/>
      <c r="Q34" s="40" t="s"/>
      <c r="R34" s="40" t="s"/>
    </row>
    <row r="35" spans="1:18">
      <c r="A35" s="19" t="s"/>
      <c r="B35" s="19" t="s"/>
      <c r="F35" s="19" t="s"/>
      <c r="G35" s="19" t="s"/>
      <c r="J35" s="40" t="s"/>
      <c r="K35" s="40" t="s"/>
      <c r="L35" s="40" t="s"/>
      <c r="M35" s="40" t="s"/>
      <c r="N35" s="40" t="s"/>
      <c r="O35" s="40" t="s"/>
      <c r="Q35" s="40" t="s"/>
      <c r="R35" s="40" t="s"/>
    </row>
    <row r="36" spans="1:18">
      <c r="A36" s="19" t="s"/>
      <c r="B36" s="19" t="s"/>
      <c r="F36" s="19" t="s"/>
      <c r="G36" s="19" t="s"/>
      <c r="J36" s="40" t="s"/>
      <c r="K36" s="40" t="s"/>
      <c r="L36" s="40" t="s"/>
      <c r="M36" s="40" t="s"/>
      <c r="N36" s="40" t="s"/>
      <c r="O36" s="40" t="s"/>
      <c r="Q36" s="40" t="s"/>
      <c r="R36" s="40" t="s"/>
    </row>
    <row r="37" spans="1:18">
      <c r="A37" s="19" t="s"/>
      <c r="B37" s="19" t="s"/>
      <c r="F37" s="19" t="s"/>
      <c r="G37" s="19" t="s"/>
      <c r="J37" s="40" t="s"/>
      <c r="K37" s="40" t="s"/>
      <c r="L37" s="40" t="s"/>
      <c r="M37" s="40" t="s"/>
      <c r="N37" s="40" t="s"/>
      <c r="O37" s="40" t="s"/>
      <c r="Q37" s="40" t="s"/>
      <c r="R37" s="40" t="s"/>
    </row>
    <row r="38" spans="1:18">
      <c r="A38" s="19" t="s"/>
      <c r="B38" s="19" t="s"/>
      <c r="F38" s="19" t="s"/>
      <c r="G38" s="19" t="s"/>
      <c r="J38" s="40" t="s"/>
      <c r="K38" s="40" t="s"/>
      <c r="L38" s="40" t="s"/>
      <c r="M38" s="40" t="s"/>
      <c r="N38" s="40" t="s"/>
      <c r="O38" s="40" t="s"/>
      <c r="Q38" s="40" t="s"/>
      <c r="R38" s="40" t="s"/>
    </row>
    <row r="39" spans="1:18">
      <c r="A39" s="19" t="s"/>
      <c r="B39" s="19" t="s"/>
      <c r="F39" s="19" t="s"/>
      <c r="G39" s="19" t="s"/>
      <c r="J39" s="40" t="s"/>
      <c r="K39" s="40" t="s"/>
      <c r="L39" s="40" t="s"/>
      <c r="M39" s="40" t="s"/>
      <c r="N39" s="40" t="s"/>
      <c r="O39" s="40" t="s"/>
      <c r="Q39" s="40" t="s"/>
      <c r="R39" s="40" t="s"/>
    </row>
    <row r="40" spans="1:18">
      <c r="A40" s="19" t="s"/>
      <c r="B40" s="19" t="s"/>
      <c r="F40" s="19" t="s"/>
      <c r="G40" s="19" t="s"/>
      <c r="J40" s="40" t="s"/>
      <c r="K40" s="40" t="s"/>
      <c r="L40" s="40" t="s"/>
      <c r="M40" s="40" t="s"/>
      <c r="N40" s="40" t="s"/>
      <c r="O40" s="40" t="s"/>
      <c r="Q40" s="40" t="s"/>
      <c r="R40" s="40" t="s"/>
    </row>
    <row r="41" spans="1:18">
      <c r="A41" s="19" t="s"/>
      <c r="B41" s="19" t="s"/>
      <c r="F41" s="19" t="s"/>
      <c r="G41" s="19" t="s"/>
      <c r="J41" s="40" t="s"/>
      <c r="K41" s="40" t="s"/>
      <c r="L41" s="40" t="s"/>
      <c r="M41" s="40" t="s"/>
      <c r="N41" s="40" t="s"/>
      <c r="O41" s="40" t="s"/>
      <c r="Q41" s="40" t="s"/>
      <c r="R41" s="40" t="s"/>
    </row>
    <row r="42" spans="1:18">
      <c r="A42" s="19" t="s"/>
      <c r="B42" s="19" t="s"/>
      <c r="F42" s="19" t="s"/>
      <c r="G42" s="19" t="s"/>
      <c r="J42" s="40" t="s"/>
      <c r="K42" s="40" t="s"/>
      <c r="L42" s="40" t="s"/>
      <c r="M42" s="40" t="s"/>
      <c r="N42" s="40" t="s"/>
      <c r="O42" s="40" t="s"/>
      <c r="Q42" s="40" t="s"/>
      <c r="R42" s="40" t="s"/>
    </row>
    <row r="43" spans="1:18">
      <c r="A43" s="19" t="s"/>
      <c r="B43" s="19" t="s"/>
      <c r="F43" s="19" t="s"/>
      <c r="G43" s="19" t="s"/>
      <c r="J43" s="40" t="s"/>
      <c r="K43" s="40" t="s"/>
      <c r="L43" s="40" t="s"/>
      <c r="M43" s="40" t="s"/>
      <c r="N43" s="40" t="s"/>
      <c r="O43" s="40" t="s"/>
      <c r="Q43" s="40" t="s"/>
      <c r="R43" s="40" t="s"/>
    </row>
    <row r="44" spans="1:18">
      <c r="A44" s="19" t="s"/>
      <c r="B44" s="19" t="s"/>
      <c r="F44" s="19" t="s"/>
      <c r="G44" s="19" t="s"/>
      <c r="J44" s="40" t="s"/>
      <c r="K44" s="40" t="s"/>
      <c r="L44" s="40" t="s"/>
      <c r="M44" s="40" t="s"/>
      <c r="N44" s="40" t="s"/>
      <c r="O44" s="40" t="s"/>
      <c r="Q44" s="40" t="s"/>
      <c r="R44" s="40" t="s"/>
    </row>
    <row r="45" spans="1:18">
      <c r="A45" s="19" t="s"/>
      <c r="B45" s="19" t="s"/>
      <c r="F45" s="19" t="s"/>
      <c r="G45" s="19" t="s"/>
      <c r="J45" s="40" t="s"/>
      <c r="K45" s="40" t="s"/>
      <c r="L45" s="40" t="s"/>
      <c r="M45" s="40" t="s"/>
      <c r="N45" s="40" t="s"/>
      <c r="O45" s="40" t="s"/>
      <c r="Q45" s="40" t="s"/>
      <c r="R45" s="40" t="s"/>
    </row>
    <row r="46" spans="1:18">
      <c r="A46" s="19" t="s"/>
      <c r="B46" s="19" t="s"/>
      <c r="F46" s="19" t="s"/>
      <c r="G46" s="19" t="s"/>
      <c r="J46" s="40" t="s"/>
      <c r="K46" s="40" t="s"/>
      <c r="L46" s="40" t="s"/>
      <c r="M46" s="40" t="s"/>
      <c r="N46" s="40" t="s"/>
      <c r="O46" s="40" t="s"/>
      <c r="Q46" s="40" t="s"/>
      <c r="R46" s="40" t="s"/>
    </row>
    <row r="47" spans="1:18">
      <c r="A47" s="19" t="s"/>
      <c r="B47" s="19" t="s"/>
      <c r="F47" s="19" t="s"/>
      <c r="G47" s="19" t="s"/>
      <c r="J47" s="40" t="s"/>
      <c r="K47" s="40" t="s"/>
      <c r="L47" s="40" t="s"/>
      <c r="M47" s="40" t="s"/>
      <c r="N47" s="40" t="s"/>
      <c r="O47" s="40" t="s"/>
      <c r="Q47" s="40" t="s"/>
      <c r="R47" s="40" t="s"/>
    </row>
    <row r="48" spans="1:18">
      <c r="A48" s="19" t="s"/>
      <c r="B48" s="19" t="s"/>
      <c r="F48" s="19" t="s"/>
      <c r="G48" s="19" t="s"/>
      <c r="J48" s="40" t="s"/>
      <c r="K48" s="40" t="s"/>
      <c r="L48" s="40" t="s"/>
      <c r="M48" s="40" t="s"/>
      <c r="N48" s="40" t="s"/>
      <c r="O48" s="40" t="s"/>
      <c r="Q48" s="40" t="s"/>
      <c r="R48" s="40" t="s"/>
    </row>
    <row r="49" spans="1:18">
      <c r="A49" s="19" t="s"/>
      <c r="B49" s="19" t="s"/>
      <c r="F49" s="19" t="s"/>
      <c r="G49" s="19" t="s"/>
      <c r="J49" s="40" t="s"/>
      <c r="K49" s="40" t="s"/>
      <c r="L49" s="40" t="s"/>
      <c r="M49" s="40" t="s"/>
      <c r="N49" s="40" t="s"/>
      <c r="O49" s="40" t="s"/>
      <c r="Q49" s="40" t="s"/>
      <c r="R49" s="40" t="s"/>
    </row>
    <row r="50" spans="1:18">
      <c r="A50" s="19" t="s"/>
      <c r="B50" s="19" t="s"/>
      <c r="F50" s="19" t="s"/>
      <c r="G50" s="19" t="s"/>
      <c r="J50" s="40" t="s"/>
      <c r="K50" s="40" t="s"/>
      <c r="L50" s="40" t="s"/>
      <c r="M50" s="40" t="s"/>
      <c r="N50" s="40" t="s"/>
      <c r="O50" s="40" t="s"/>
      <c r="Q50" s="40" t="s"/>
      <c r="R50" s="40" t="s"/>
    </row>
    <row r="51" spans="1:18">
      <c r="A51" s="19" t="s"/>
      <c r="B51" s="19" t="s"/>
      <c r="F51" s="19" t="s"/>
      <c r="G51" s="19" t="s"/>
      <c r="J51" s="40" t="s"/>
      <c r="K51" s="40" t="s"/>
      <c r="L51" s="40" t="s"/>
      <c r="M51" s="40" t="s"/>
      <c r="N51" s="40" t="s"/>
      <c r="O51" s="40" t="s"/>
      <c r="Q51" s="40" t="s"/>
      <c r="R51" s="40" t="s"/>
    </row>
    <row r="52" spans="1:18">
      <c r="A52" s="19" t="s"/>
      <c r="B52" s="19" t="s"/>
      <c r="F52" s="19" t="s"/>
      <c r="G52" s="19" t="s"/>
      <c r="J52" s="40" t="s"/>
      <c r="K52" s="40" t="s"/>
      <c r="L52" s="40" t="s"/>
      <c r="M52" s="40" t="s"/>
      <c r="N52" s="40" t="s"/>
      <c r="O52" s="40" t="s"/>
      <c r="Q52" s="40" t="s"/>
      <c r="R52" s="40" t="s"/>
    </row>
    <row r="53" spans="1:18">
      <c r="A53" s="19" t="s"/>
      <c r="B53" s="19" t="s"/>
      <c r="F53" s="19" t="s"/>
      <c r="G53" s="19" t="s"/>
      <c r="J53" s="40" t="s"/>
      <c r="K53" s="40" t="s"/>
      <c r="L53" s="40" t="s"/>
      <c r="M53" s="40" t="s"/>
      <c r="N53" s="40" t="s"/>
      <c r="O53" s="40" t="s"/>
      <c r="Q53" s="40" t="s"/>
      <c r="R53" s="40" t="s"/>
    </row>
    <row r="54" spans="1:18">
      <c r="A54" s="19" t="s"/>
      <c r="B54" s="19" t="s"/>
      <c r="F54" s="19" t="s"/>
      <c r="G54" s="19" t="s"/>
      <c r="J54" s="40" t="s"/>
      <c r="K54" s="40" t="s"/>
      <c r="L54" s="40" t="s"/>
      <c r="M54" s="40" t="s"/>
      <c r="N54" s="40" t="s"/>
      <c r="O54" s="40" t="s"/>
      <c r="Q54" s="40" t="s"/>
      <c r="R54" s="40" t="s"/>
    </row>
    <row r="55" spans="1:18">
      <c r="A55" s="19" t="s"/>
      <c r="B55" s="19" t="s"/>
      <c r="F55" s="19" t="s"/>
      <c r="G55" s="19" t="s"/>
      <c r="J55" s="40" t="s"/>
      <c r="K55" s="40" t="s"/>
      <c r="L55" s="40" t="s"/>
      <c r="M55" s="40" t="s"/>
      <c r="N55" s="40" t="s"/>
      <c r="O55" s="40" t="s"/>
      <c r="Q55" s="40" t="s"/>
      <c r="R55" s="40" t="s"/>
    </row>
    <row r="56" spans="1:18">
      <c r="A56" s="19" t="s"/>
      <c r="B56" s="19" t="s"/>
      <c r="F56" s="19" t="s"/>
      <c r="G56" s="19" t="s"/>
      <c r="J56" s="40" t="s"/>
      <c r="K56" s="40" t="s"/>
      <c r="L56" s="40" t="s"/>
      <c r="M56" s="40" t="s"/>
      <c r="N56" s="40" t="s"/>
      <c r="O56" s="40" t="s"/>
      <c r="Q56" s="40" t="s"/>
      <c r="R56" s="40" t="s"/>
    </row>
    <row r="57" spans="1:18">
      <c r="A57" s="19" t="s"/>
      <c r="B57" s="19" t="s"/>
      <c r="F57" s="19" t="s"/>
      <c r="G57" s="19" t="s"/>
      <c r="J57" s="40" t="s"/>
      <c r="K57" s="40" t="s"/>
      <c r="L57" s="40" t="s"/>
      <c r="M57" s="40" t="s"/>
      <c r="N57" s="40" t="s"/>
      <c r="O57" s="40" t="s"/>
      <c r="Q57" s="40" t="s"/>
      <c r="R57" s="40" t="s"/>
    </row>
    <row r="58" spans="1:18">
      <c r="A58" s="19" t="s"/>
      <c r="B58" s="19" t="s"/>
      <c r="F58" s="19" t="s"/>
      <c r="G58" s="19" t="s"/>
      <c r="J58" s="40" t="s"/>
      <c r="K58" s="40" t="s"/>
      <c r="L58" s="40" t="s"/>
      <c r="M58" s="40" t="s"/>
      <c r="N58" s="40" t="s"/>
      <c r="O58" s="40" t="s"/>
      <c r="Q58" s="40" t="s"/>
      <c r="R58" s="40" t="s"/>
    </row>
    <row r="59" spans="1:18">
      <c r="A59" s="19" t="s"/>
      <c r="B59" s="19" t="s"/>
      <c r="F59" s="19" t="s"/>
      <c r="G59" s="19" t="s"/>
      <c r="J59" s="40" t="s"/>
      <c r="K59" s="40" t="s"/>
      <c r="L59" s="40" t="s"/>
      <c r="M59" s="40" t="s"/>
      <c r="N59" s="40" t="s"/>
      <c r="O59" s="40" t="s"/>
      <c r="Q59" s="40" t="s"/>
      <c r="R59" s="40" t="s"/>
    </row>
    <row r="60" spans="1:18">
      <c r="A60" s="19" t="s"/>
      <c r="B60" s="19" t="s"/>
      <c r="F60" s="19" t="s"/>
      <c r="G60" s="19" t="s"/>
      <c r="J60" s="40" t="s"/>
      <c r="K60" s="40" t="s"/>
      <c r="L60" s="40" t="s"/>
      <c r="M60" s="40" t="s"/>
      <c r="N60" s="40" t="s"/>
      <c r="O60" s="40" t="s"/>
      <c r="Q60" s="40" t="s"/>
      <c r="R60" s="40" t="s"/>
    </row>
    <row r="61" spans="1:18">
      <c r="A61" s="19" t="s"/>
      <c r="B61" s="19" t="s"/>
      <c r="F61" s="19" t="s"/>
      <c r="G61" s="19" t="s"/>
      <c r="J61" s="40" t="s"/>
      <c r="K61" s="40" t="s"/>
      <c r="L61" s="40" t="s"/>
      <c r="M61" s="40" t="s"/>
      <c r="N61" s="40" t="s"/>
      <c r="O61" s="40" t="s"/>
      <c r="Q61" s="40" t="s"/>
      <c r="R61" s="40" t="s"/>
    </row>
    <row r="62" spans="1:18">
      <c r="A62" s="19" t="s"/>
      <c r="B62" s="19" t="s"/>
      <c r="F62" s="19" t="s"/>
      <c r="G62" s="19" t="s"/>
      <c r="J62" s="40" t="s"/>
      <c r="K62" s="40" t="s"/>
      <c r="L62" s="40" t="s"/>
      <c r="M62" s="40" t="s"/>
      <c r="N62" s="40" t="s"/>
      <c r="O62" s="40" t="s"/>
      <c r="Q62" s="40" t="s"/>
      <c r="R62" s="40" t="s"/>
    </row>
    <row r="63" spans="1:18">
      <c r="A63" s="19" t="s"/>
      <c r="B63" s="19" t="s"/>
      <c r="F63" s="19" t="s"/>
      <c r="G63" s="19" t="s"/>
      <c r="J63" s="40" t="s"/>
      <c r="K63" s="40" t="s"/>
      <c r="L63" s="40" t="s"/>
      <c r="M63" s="40" t="s"/>
      <c r="N63" s="40" t="s"/>
      <c r="O63" s="40" t="s"/>
      <c r="Q63" s="40" t="s"/>
      <c r="R63" s="40" t="s"/>
    </row>
    <row r="64" spans="1:18">
      <c r="A64" s="19" t="s"/>
      <c r="B64" s="19" t="s"/>
      <c r="F64" s="19" t="s"/>
      <c r="G64" s="19" t="s"/>
      <c r="J64" s="40" t="s"/>
      <c r="K64" s="40" t="s"/>
      <c r="L64" s="40" t="s"/>
      <c r="M64" s="40" t="s"/>
      <c r="N64" s="40" t="s"/>
      <c r="O64" s="40" t="s"/>
      <c r="Q64" s="40" t="s"/>
      <c r="R64" s="40" t="s"/>
    </row>
    <row r="65" spans="1:18">
      <c r="A65" s="19" t="s"/>
      <c r="B65" s="19" t="s"/>
      <c r="F65" s="19" t="s"/>
      <c r="G65" s="19" t="s"/>
      <c r="J65" s="40" t="s"/>
      <c r="K65" s="40" t="s"/>
      <c r="L65" s="40" t="s"/>
      <c r="M65" s="40" t="s"/>
      <c r="N65" s="40" t="s"/>
      <c r="O65" s="40" t="s"/>
      <c r="Q65" s="40" t="s"/>
      <c r="R65" s="40" t="s"/>
    </row>
    <row r="66" spans="1:18">
      <c r="A66" s="19" t="s"/>
      <c r="B66" s="19" t="s"/>
      <c r="F66" s="19" t="s"/>
      <c r="G66" s="19" t="s"/>
      <c r="J66" s="40" t="s"/>
      <c r="K66" s="40" t="s"/>
      <c r="L66" s="40" t="s"/>
      <c r="M66" s="40" t="s"/>
      <c r="N66" s="40" t="s"/>
      <c r="O66" s="40" t="s"/>
      <c r="Q66" s="40" t="s"/>
      <c r="R66" s="40" t="s"/>
    </row>
    <row r="67" spans="1:18">
      <c r="A67" s="19" t="s"/>
      <c r="B67" s="19" t="s"/>
      <c r="F67" s="19" t="s"/>
      <c r="G67" s="19" t="s"/>
      <c r="J67" s="40" t="s"/>
      <c r="K67" s="40" t="s"/>
      <c r="L67" s="40" t="s"/>
      <c r="M67" s="40" t="s"/>
      <c r="N67" s="40" t="s"/>
      <c r="O67" s="40" t="s"/>
      <c r="Q67" s="40" t="s"/>
      <c r="R67" s="40" t="s"/>
    </row>
    <row r="68" spans="1:18">
      <c r="A68" s="19" t="s"/>
      <c r="B68" s="19" t="s"/>
      <c r="F68" s="19" t="s"/>
      <c r="G68" s="19" t="s"/>
      <c r="J68" s="40" t="s"/>
      <c r="K68" s="40" t="s"/>
      <c r="L68" s="40" t="s"/>
      <c r="M68" s="40" t="s"/>
      <c r="N68" s="40" t="s"/>
      <c r="O68" s="40" t="s"/>
      <c r="Q68" s="40" t="s"/>
      <c r="R68" s="40" t="s"/>
    </row>
    <row r="69" spans="1:18">
      <c r="A69" s="19" t="s"/>
      <c r="B69" s="19" t="s"/>
      <c r="F69" s="19" t="s"/>
      <c r="G69" s="19" t="s"/>
      <c r="J69" s="40" t="s"/>
      <c r="K69" s="40" t="s"/>
      <c r="L69" s="40" t="s"/>
      <c r="M69" s="40" t="s"/>
      <c r="N69" s="40" t="s"/>
      <c r="O69" s="40" t="s"/>
      <c r="Q69" s="40" t="s"/>
      <c r="R69" s="40" t="s"/>
    </row>
    <row r="70" spans="1:18">
      <c r="A70" s="19" t="s"/>
      <c r="B70" s="19" t="s"/>
      <c r="F70" s="19" t="s"/>
      <c r="G70" s="19" t="s"/>
      <c r="J70" s="40" t="s"/>
      <c r="K70" s="40" t="s"/>
      <c r="L70" s="40" t="s"/>
      <c r="M70" s="40" t="s"/>
      <c r="N70" s="40" t="s"/>
      <c r="O70" s="40" t="s"/>
      <c r="Q70" s="40" t="s"/>
      <c r="R70" s="40" t="s"/>
    </row>
    <row r="71" spans="1:18">
      <c r="A71" s="19" t="s"/>
      <c r="B71" s="19" t="s"/>
      <c r="F71" s="19" t="s"/>
      <c r="G71" s="19" t="s"/>
      <c r="J71" s="40" t="s"/>
      <c r="K71" s="40" t="s"/>
      <c r="L71" s="40" t="s"/>
      <c r="M71" s="40" t="s"/>
      <c r="N71" s="40" t="s"/>
      <c r="O71" s="40" t="s"/>
      <c r="Q71" s="40" t="s"/>
      <c r="R71" s="40" t="s"/>
    </row>
    <row r="72" spans="1:18">
      <c r="A72" s="19" t="s"/>
      <c r="B72" s="19" t="s"/>
      <c r="F72" s="19" t="s"/>
      <c r="G72" s="19" t="s"/>
      <c r="J72" s="40" t="s"/>
      <c r="K72" s="40" t="s"/>
      <c r="L72" s="40" t="s"/>
      <c r="M72" s="40" t="s"/>
      <c r="N72" s="40" t="s"/>
      <c r="O72" s="40" t="s"/>
      <c r="Q72" s="40" t="s"/>
      <c r="R72" s="40" t="s"/>
    </row>
    <row r="73" spans="1:18">
      <c r="A73" s="19" t="s"/>
      <c r="B73" s="19" t="s"/>
      <c r="F73" s="19" t="s"/>
      <c r="G73" s="19" t="s"/>
      <c r="J73" s="40" t="s"/>
      <c r="K73" s="40" t="s"/>
      <c r="L73" s="40" t="s"/>
      <c r="M73" s="40" t="s"/>
      <c r="N73" s="40" t="s"/>
      <c r="O73" s="40" t="s"/>
      <c r="Q73" s="40" t="s"/>
      <c r="R73" s="40" t="s"/>
    </row>
    <row r="74" spans="1:18">
      <c r="A74" s="19" t="s"/>
      <c r="B74" s="19" t="s"/>
      <c r="F74" s="19" t="s"/>
      <c r="G74" s="19" t="s"/>
      <c r="J74" s="40" t="s"/>
      <c r="K74" s="40" t="s"/>
      <c r="L74" s="40" t="s"/>
      <c r="M74" s="40" t="s"/>
      <c r="N74" s="40" t="s"/>
      <c r="O74" s="40" t="s"/>
      <c r="Q74" s="40" t="s"/>
      <c r="R74" s="40" t="s"/>
    </row>
    <row r="75" spans="1:18">
      <c r="A75" s="19" t="s"/>
      <c r="B75" s="19" t="s"/>
      <c r="F75" s="19" t="s"/>
      <c r="G75" s="19" t="s"/>
      <c r="J75" s="40" t="s"/>
      <c r="K75" s="40" t="s"/>
      <c r="L75" s="40" t="s"/>
      <c r="M75" s="40" t="s"/>
      <c r="N75" s="40" t="s"/>
      <c r="O75" s="40" t="s"/>
      <c r="Q75" s="40" t="s"/>
      <c r="R75" s="40" t="s"/>
    </row>
    <row r="76" spans="1:18">
      <c r="A76" s="19" t="s"/>
      <c r="B76" s="19" t="s"/>
      <c r="F76" s="19" t="s"/>
      <c r="G76" s="19" t="s"/>
      <c r="J76" s="40" t="s"/>
      <c r="K76" s="40" t="s"/>
      <c r="L76" s="40" t="s"/>
      <c r="M76" s="40" t="s"/>
      <c r="N76" s="40" t="s"/>
      <c r="O76" s="40" t="s"/>
      <c r="Q76" s="40" t="s"/>
      <c r="R76" s="40" t="s"/>
    </row>
    <row r="77" spans="1:18">
      <c r="A77" s="19" t="s"/>
      <c r="B77" s="19" t="s"/>
      <c r="F77" s="19" t="s"/>
      <c r="G77" s="19" t="s"/>
      <c r="J77" s="40" t="s"/>
      <c r="K77" s="40" t="s"/>
      <c r="L77" s="40" t="s"/>
      <c r="M77" s="40" t="s"/>
      <c r="N77" s="40" t="s"/>
      <c r="O77" s="40" t="s"/>
      <c r="Q77" s="40" t="s"/>
      <c r="R77" s="40" t="s"/>
    </row>
    <row r="78" spans="1:18">
      <c r="A78" s="19" t="s"/>
      <c r="B78" s="19" t="s"/>
      <c r="F78" s="19" t="s"/>
      <c r="G78" s="19" t="s"/>
      <c r="J78" s="40" t="s"/>
      <c r="K78" s="40" t="s"/>
      <c r="L78" s="40" t="s"/>
      <c r="M78" s="40" t="s"/>
      <c r="N78" s="40" t="s"/>
      <c r="O78" s="40" t="s"/>
      <c r="Q78" s="40" t="s"/>
      <c r="R78" s="40" t="s"/>
    </row>
    <row r="79" spans="1:18">
      <c r="A79" s="19" t="s"/>
      <c r="B79" s="19" t="s"/>
      <c r="F79" s="19" t="s"/>
      <c r="G79" s="19" t="s"/>
      <c r="J79" s="40" t="s"/>
      <c r="K79" s="40" t="s"/>
      <c r="L79" s="40" t="s"/>
      <c r="M79" s="40" t="s"/>
      <c r="N79" s="40" t="s"/>
      <c r="O79" s="40" t="s"/>
      <c r="Q79" s="40" t="s"/>
      <c r="R79" s="40" t="s"/>
    </row>
    <row r="80" spans="1:18">
      <c r="A80" s="19" t="s"/>
      <c r="B80" s="19" t="s"/>
      <c r="F80" s="19" t="s"/>
      <c r="G80" s="19" t="s"/>
      <c r="J80" s="40" t="s"/>
      <c r="K80" s="40" t="s"/>
      <c r="L80" s="40" t="s"/>
      <c r="M80" s="40" t="s"/>
      <c r="N80" s="40" t="s"/>
      <c r="O80" s="40" t="s"/>
      <c r="Q80" s="40" t="s"/>
      <c r="R80" s="40" t="s"/>
    </row>
    <row r="81" spans="1:18">
      <c r="A81" s="19" t="s"/>
      <c r="B81" s="19" t="s"/>
      <c r="F81" s="19" t="s"/>
      <c r="G81" s="19" t="s"/>
      <c r="J81" s="40" t="s"/>
      <c r="K81" s="40" t="s"/>
      <c r="L81" s="40" t="s"/>
      <c r="M81" s="40" t="s"/>
      <c r="N81" s="40" t="s"/>
      <c r="O81" s="40" t="s"/>
      <c r="Q81" s="40" t="s"/>
      <c r="R81" s="40" t="s"/>
    </row>
    <row r="82" spans="1:18">
      <c r="A82" s="19" t="s"/>
      <c r="B82" s="19" t="s"/>
      <c r="F82" s="19" t="s"/>
      <c r="G82" s="19" t="s"/>
      <c r="J82" s="40" t="s"/>
      <c r="K82" s="40" t="s"/>
      <c r="L82" s="40" t="s"/>
      <c r="M82" s="40" t="s"/>
      <c r="N82" s="40" t="s"/>
      <c r="O82" s="40" t="s"/>
      <c r="Q82" s="40" t="s"/>
      <c r="R82" s="40" t="s"/>
    </row>
    <row r="83" spans="1:18">
      <c r="A83" s="19" t="s"/>
      <c r="B83" s="19" t="s"/>
      <c r="F83" s="19" t="s"/>
      <c r="G83" s="19" t="s"/>
      <c r="J83" s="40" t="s"/>
      <c r="K83" s="40" t="s"/>
      <c r="L83" s="40" t="s"/>
      <c r="M83" s="40" t="s"/>
      <c r="N83" s="40" t="s"/>
      <c r="O83" s="40" t="s"/>
      <c r="Q83" s="40" t="s"/>
      <c r="R83" s="40" t="s"/>
    </row>
    <row r="84" spans="1:18">
      <c r="A84" s="19" t="s"/>
      <c r="B84" s="19" t="s"/>
      <c r="F84" s="19" t="s"/>
      <c r="G84" s="19" t="s"/>
      <c r="J84" s="40" t="s"/>
      <c r="K84" s="40" t="s"/>
      <c r="L84" s="40" t="s"/>
      <c r="M84" s="40" t="s"/>
      <c r="N84" s="40" t="s"/>
      <c r="O84" s="40" t="s"/>
      <c r="Q84" s="40" t="s"/>
      <c r="R84" s="40" t="s"/>
    </row>
    <row r="85" spans="1:18">
      <c r="A85" s="19" t="s"/>
      <c r="B85" s="19" t="s"/>
      <c r="F85" s="19" t="s"/>
      <c r="G85" s="19" t="s"/>
      <c r="J85" s="40" t="s"/>
      <c r="K85" s="40" t="s"/>
      <c r="L85" s="40" t="s"/>
      <c r="M85" s="40" t="s"/>
      <c r="N85" s="40" t="s"/>
      <c r="O85" s="40" t="s"/>
      <c r="Q85" s="40" t="s"/>
      <c r="R85" s="40" t="s"/>
    </row>
    <row r="86" spans="1:18">
      <c r="A86" s="19" t="s"/>
      <c r="B86" s="19" t="s"/>
      <c r="F86" s="19" t="s"/>
      <c r="G86" s="19" t="s"/>
      <c r="J86" s="40" t="s"/>
      <c r="K86" s="40" t="s"/>
      <c r="L86" s="40" t="s"/>
      <c r="M86" s="40" t="s"/>
      <c r="N86" s="40" t="s"/>
      <c r="O86" s="40" t="s"/>
      <c r="Q86" s="40" t="s"/>
      <c r="R86" s="40" t="s"/>
    </row>
    <row r="87" spans="1:18">
      <c r="A87" s="19" t="s"/>
      <c r="B87" s="19" t="s"/>
      <c r="F87" s="19" t="s"/>
      <c r="G87" s="19" t="s"/>
      <c r="J87" s="40" t="s"/>
      <c r="K87" s="40" t="s"/>
      <c r="L87" s="40" t="s"/>
      <c r="M87" s="40" t="s"/>
      <c r="N87" s="40" t="s"/>
      <c r="O87" s="40" t="s"/>
      <c r="Q87" s="40" t="s"/>
      <c r="R87" s="40" t="s"/>
    </row>
    <row r="88" spans="1:18">
      <c r="A88" s="19" t="s"/>
      <c r="B88" s="19" t="s"/>
      <c r="F88" s="19" t="s"/>
      <c r="G88" s="19" t="s"/>
      <c r="J88" s="40" t="s"/>
      <c r="K88" s="40" t="s"/>
      <c r="L88" s="40" t="s"/>
      <c r="M88" s="40" t="s"/>
      <c r="N88" s="40" t="s"/>
      <c r="O88" s="40" t="s"/>
      <c r="Q88" s="40" t="s"/>
      <c r="R88" s="40" t="s"/>
    </row>
    <row r="89" spans="1:18">
      <c r="A89" s="19" t="s"/>
      <c r="B89" s="19" t="s"/>
      <c r="F89" s="19" t="s"/>
      <c r="G89" s="19" t="s"/>
      <c r="J89" s="40" t="s"/>
      <c r="K89" s="40" t="s"/>
      <c r="L89" s="40" t="s"/>
      <c r="M89" s="40" t="s"/>
      <c r="N89" s="40" t="s"/>
      <c r="O89" s="40" t="s"/>
      <c r="Q89" s="40" t="s"/>
      <c r="R89" s="40" t="s"/>
    </row>
    <row r="90" spans="1:18">
      <c r="A90" s="19" t="s"/>
      <c r="B90" s="19" t="s"/>
      <c r="F90" s="19" t="s"/>
      <c r="G90" s="19" t="s"/>
      <c r="J90" s="40" t="s"/>
      <c r="K90" s="40" t="s"/>
      <c r="L90" s="40" t="s"/>
      <c r="M90" s="40" t="s"/>
      <c r="N90" s="40" t="s"/>
      <c r="O90" s="40" t="s"/>
      <c r="Q90" s="40" t="s"/>
      <c r="R90" s="40" t="s"/>
    </row>
    <row r="91" spans="1:18">
      <c r="A91" s="19" t="s"/>
      <c r="B91" s="19" t="s"/>
      <c r="F91" s="19" t="s"/>
      <c r="G91" s="19" t="s"/>
      <c r="J91" s="40" t="s"/>
      <c r="K91" s="40" t="s"/>
      <c r="L91" s="40" t="s"/>
      <c r="M91" s="40" t="s"/>
      <c r="N91" s="40" t="s"/>
      <c r="O91" s="40" t="s"/>
      <c r="Q91" s="40" t="s"/>
      <c r="R91" s="40" t="s"/>
    </row>
    <row r="92" spans="1:18">
      <c r="A92" s="19" t="s"/>
      <c r="B92" s="19" t="s"/>
      <c r="F92" s="19" t="s"/>
      <c r="G92" s="19" t="s"/>
      <c r="J92" s="40" t="s"/>
      <c r="K92" s="40" t="s"/>
      <c r="L92" s="40" t="s"/>
      <c r="M92" s="40" t="s"/>
      <c r="N92" s="40" t="s"/>
      <c r="O92" s="40" t="s"/>
      <c r="Q92" s="40" t="s"/>
      <c r="R92" s="40" t="s"/>
    </row>
    <row r="93" spans="1:18">
      <c r="A93" s="19" t="s"/>
      <c r="B93" s="19" t="s"/>
      <c r="F93" s="19" t="s"/>
      <c r="G93" s="19" t="s"/>
      <c r="J93" s="40" t="s"/>
      <c r="K93" s="40" t="s"/>
      <c r="L93" s="40" t="s"/>
      <c r="M93" s="40" t="s"/>
      <c r="N93" s="40" t="s"/>
      <c r="O93" s="40" t="s"/>
      <c r="Q93" s="40" t="s"/>
      <c r="R93" s="40" t="s"/>
    </row>
    <row r="94" spans="1:18">
      <c r="A94" s="19" t="s"/>
      <c r="B94" s="19" t="s"/>
      <c r="F94" s="19" t="s"/>
      <c r="G94" s="19" t="s"/>
      <c r="J94" s="40" t="s"/>
      <c r="K94" s="40" t="s"/>
      <c r="L94" s="40" t="s"/>
      <c r="M94" s="40" t="s"/>
      <c r="N94" s="40" t="s"/>
      <c r="O94" s="40" t="s"/>
      <c r="Q94" s="40" t="s"/>
      <c r="R94" s="40" t="s"/>
    </row>
    <row r="95" spans="1:18">
      <c r="A95" s="19" t="s"/>
      <c r="B95" s="19" t="s"/>
      <c r="F95" s="19" t="s"/>
      <c r="G95" s="19" t="s"/>
      <c r="J95" s="40" t="s"/>
      <c r="K95" s="40" t="s"/>
      <c r="L95" s="40" t="s"/>
      <c r="M95" s="40" t="s"/>
      <c r="N95" s="40" t="s"/>
      <c r="O95" s="40" t="s"/>
      <c r="Q95" s="40" t="s"/>
      <c r="R95" s="40" t="s"/>
    </row>
    <row r="96" spans="1:18">
      <c r="A96" s="19" t="s"/>
      <c r="B96" s="19" t="s"/>
      <c r="F96" s="19" t="s"/>
      <c r="G96" s="19" t="s"/>
      <c r="J96" s="40" t="s"/>
      <c r="K96" s="40" t="s"/>
      <c r="L96" s="40" t="s"/>
      <c r="M96" s="40" t="s"/>
      <c r="N96" s="40" t="s"/>
      <c r="O96" s="40" t="s"/>
      <c r="Q96" s="40" t="s"/>
      <c r="R96" s="40" t="s"/>
    </row>
    <row r="97" spans="1:18">
      <c r="A97" s="19" t="s"/>
      <c r="B97" s="19" t="s"/>
      <c r="F97" s="19" t="s"/>
      <c r="G97" s="19" t="s"/>
      <c r="J97" s="40" t="s"/>
      <c r="K97" s="40" t="s"/>
      <c r="L97" s="40" t="s"/>
      <c r="M97" s="40" t="s"/>
      <c r="N97" s="40" t="s"/>
      <c r="O97" s="40" t="s"/>
      <c r="Q97" s="40" t="s"/>
      <c r="R97" s="40" t="s"/>
    </row>
    <row r="98" spans="1:18">
      <c r="A98" s="19" t="s"/>
      <c r="B98" s="19" t="s"/>
      <c r="F98" s="19" t="s"/>
      <c r="G98" s="19" t="s"/>
      <c r="J98" s="40" t="s"/>
      <c r="K98" s="40" t="s"/>
      <c r="L98" s="40" t="s"/>
      <c r="M98" s="40" t="s"/>
      <c r="N98" s="40" t="s"/>
      <c r="O98" s="40" t="s"/>
      <c r="Q98" s="40" t="s"/>
      <c r="R98" s="40" t="s"/>
    </row>
    <row r="99" spans="1:18">
      <c r="A99" s="19" t="s"/>
      <c r="B99" s="19" t="s"/>
      <c r="F99" s="19" t="s"/>
      <c r="G99" s="19" t="s"/>
      <c r="J99" s="40" t="s"/>
      <c r="K99" s="40" t="s"/>
      <c r="L99" s="40" t="s"/>
      <c r="M99" s="40" t="s"/>
      <c r="N99" s="40" t="s"/>
      <c r="O99" s="40" t="s"/>
      <c r="Q99" s="40" t="s"/>
      <c r="R99" s="40" t="s"/>
    </row>
    <row r="100" spans="1:18">
      <c r="A100" s="19" t="s"/>
      <c r="B100" s="19" t="s"/>
      <c r="F100" s="19" t="s"/>
      <c r="G100" s="19" t="s"/>
      <c r="J100" s="40" t="s"/>
      <c r="K100" s="40" t="s"/>
      <c r="L100" s="40" t="s"/>
      <c r="M100" s="40" t="s"/>
      <c r="N100" s="40" t="s"/>
      <c r="O100" s="40" t="s"/>
      <c r="Q100" s="40" t="s"/>
      <c r="R100" s="40" t="s"/>
    </row>
    <row r="101" spans="1:18">
      <c r="A101" s="19" t="s"/>
      <c r="B101" s="19" t="s"/>
      <c r="F101" s="19" t="s"/>
      <c r="G101" s="19" t="s"/>
      <c r="J101" s="40" t="s"/>
      <c r="K101" s="40" t="s"/>
      <c r="L101" s="40" t="s"/>
      <c r="M101" s="40" t="s"/>
      <c r="N101" s="40" t="s"/>
      <c r="O101" s="40" t="s"/>
      <c r="Q101" s="40" t="s"/>
      <c r="R101" s="40" t="s"/>
    </row>
    <row r="102" spans="1:18">
      <c r="A102" s="19" t="s"/>
      <c r="B102" s="19" t="s"/>
      <c r="F102" s="19" t="s"/>
      <c r="G102" s="19" t="s"/>
      <c r="J102" s="40" t="s"/>
      <c r="K102" s="40" t="s"/>
      <c r="L102" s="40" t="s"/>
      <c r="M102" s="40" t="s"/>
      <c r="N102" s="40" t="s"/>
      <c r="O102" s="40" t="s"/>
      <c r="Q102" s="40" t="s"/>
      <c r="R102" s="40" t="s"/>
    </row>
    <row r="103" spans="1:18">
      <c r="A103" s="19" t="s"/>
      <c r="B103" s="19" t="s"/>
      <c r="F103" s="19" t="s"/>
      <c r="G103" s="19" t="s"/>
      <c r="J103" s="40" t="s"/>
      <c r="K103" s="40" t="s"/>
      <c r="L103" s="40" t="s"/>
      <c r="M103" s="40" t="s"/>
      <c r="N103" s="40" t="s"/>
      <c r="O103" s="40" t="s"/>
      <c r="Q103" s="40" t="s"/>
      <c r="R103" s="40" t="s"/>
    </row>
    <row r="104" spans="1:18">
      <c r="A104" s="19" t="s"/>
      <c r="B104" s="19" t="s"/>
      <c r="F104" s="19" t="s"/>
      <c r="G104" s="19" t="s"/>
      <c r="J104" s="40" t="s"/>
      <c r="K104" s="40" t="s"/>
      <c r="L104" s="40" t="s"/>
      <c r="M104" s="40" t="s"/>
      <c r="N104" s="40" t="s"/>
      <c r="O104" s="40" t="s"/>
      <c r="Q104" s="40" t="s"/>
      <c r="R104" s="40" t="s"/>
    </row>
    <row r="105" spans="1:18">
      <c r="A105" s="19" t="s"/>
      <c r="B105" s="19" t="s"/>
      <c r="F105" s="19" t="s"/>
      <c r="G105" s="19" t="s"/>
      <c r="J105" s="40" t="s"/>
      <c r="K105" s="40" t="s"/>
      <c r="L105" s="40" t="s"/>
      <c r="M105" s="40" t="s"/>
      <c r="N105" s="40" t="s"/>
      <c r="O105" s="40" t="s"/>
      <c r="Q105" s="40" t="s"/>
      <c r="R105" s="40" t="s"/>
    </row>
    <row r="106" spans="1:18">
      <c r="A106" s="19" t="s"/>
      <c r="B106" s="19" t="s"/>
      <c r="F106" s="19" t="s"/>
      <c r="G106" s="19" t="s"/>
      <c r="J106" s="40" t="s"/>
      <c r="K106" s="40" t="s"/>
      <c r="L106" s="40" t="s"/>
      <c r="M106" s="40" t="s"/>
      <c r="N106" s="40" t="s"/>
      <c r="O106" s="40" t="s"/>
      <c r="Q106" s="40" t="s"/>
      <c r="R106" s="40" t="s"/>
    </row>
    <row r="107" spans="1:18">
      <c r="A107" s="19" t="s"/>
      <c r="B107" s="19" t="s"/>
      <c r="F107" s="19" t="s"/>
      <c r="G107" s="19" t="s"/>
      <c r="J107" s="40" t="s"/>
      <c r="K107" s="40" t="s"/>
      <c r="L107" s="40" t="s"/>
      <c r="M107" s="40" t="s"/>
      <c r="N107" s="40" t="s"/>
      <c r="O107" s="40" t="s"/>
      <c r="Q107" s="40" t="s"/>
      <c r="R107" s="40" t="s"/>
    </row>
    <row r="108" spans="1:18">
      <c r="A108" s="19" t="s"/>
      <c r="B108" s="19" t="s"/>
      <c r="F108" s="19" t="s"/>
      <c r="G108" s="19" t="s"/>
      <c r="J108" s="40" t="s"/>
      <c r="K108" s="40" t="s"/>
      <c r="L108" s="40" t="s"/>
      <c r="M108" s="40" t="s"/>
      <c r="N108" s="40" t="s"/>
      <c r="O108" s="40" t="s"/>
      <c r="Q108" s="40" t="s"/>
      <c r="R108" s="40" t="s"/>
    </row>
    <row r="109" spans="1:18">
      <c r="A109" s="19" t="s"/>
      <c r="B109" s="19" t="s"/>
      <c r="F109" s="19" t="s"/>
      <c r="G109" s="19" t="s"/>
      <c r="J109" s="40" t="s"/>
      <c r="K109" s="40" t="s"/>
      <c r="L109" s="40" t="s"/>
      <c r="M109" s="40" t="s"/>
      <c r="N109" s="40" t="s"/>
      <c r="O109" s="40" t="s"/>
      <c r="Q109" s="40" t="s"/>
      <c r="R109" s="40" t="s"/>
    </row>
    <row r="110" spans="1:18">
      <c r="A110" s="19" t="s"/>
      <c r="B110" s="19" t="s"/>
      <c r="F110" s="19" t="s"/>
      <c r="G110" s="19" t="s"/>
      <c r="J110" s="40" t="s"/>
      <c r="K110" s="40" t="s"/>
      <c r="L110" s="40" t="s"/>
      <c r="M110" s="40" t="s"/>
      <c r="N110" s="40" t="s"/>
      <c r="O110" s="40" t="s"/>
      <c r="Q110" s="40" t="s"/>
      <c r="R110" s="40" t="s"/>
    </row>
    <row r="111" spans="1:18">
      <c r="A111" s="19" t="s"/>
      <c r="B111" s="19" t="s"/>
      <c r="F111" s="19" t="s"/>
      <c r="G111" s="19" t="s"/>
      <c r="J111" s="40" t="s"/>
      <c r="K111" s="40" t="s"/>
      <c r="L111" s="40" t="s"/>
      <c r="M111" s="40" t="s"/>
      <c r="N111" s="40" t="s"/>
      <c r="O111" s="40" t="s"/>
      <c r="Q111" s="40" t="s"/>
      <c r="R111" s="40" t="s"/>
    </row>
    <row r="112" spans="1:18">
      <c r="A112" s="19" t="s"/>
      <c r="B112" s="19" t="s"/>
      <c r="F112" s="19" t="s"/>
      <c r="G112" s="19" t="s"/>
      <c r="J112" s="40" t="s"/>
      <c r="K112" s="40" t="s"/>
      <c r="L112" s="40" t="s"/>
      <c r="M112" s="40" t="s"/>
      <c r="N112" s="40" t="s"/>
      <c r="O112" s="40" t="s"/>
      <c r="Q112" s="40" t="s"/>
      <c r="R112" s="40" t="s"/>
    </row>
    <row r="113" spans="1:18">
      <c r="A113" s="19" t="s"/>
      <c r="B113" s="19" t="s"/>
      <c r="F113" s="19" t="s"/>
      <c r="G113" s="19" t="s"/>
      <c r="J113" s="40" t="s"/>
      <c r="K113" s="40" t="s"/>
      <c r="L113" s="40" t="s"/>
      <c r="M113" s="40" t="s"/>
      <c r="N113" s="40" t="s"/>
      <c r="O113" s="40" t="s"/>
      <c r="Q113" s="40" t="s"/>
      <c r="R113" s="40" t="s"/>
    </row>
    <row r="114" spans="1:18">
      <c r="A114" s="19" t="s"/>
      <c r="B114" s="19" t="s"/>
      <c r="F114" s="19" t="s"/>
      <c r="G114" s="19" t="s"/>
      <c r="J114" s="40" t="s"/>
      <c r="K114" s="40" t="s"/>
      <c r="L114" s="40" t="s"/>
      <c r="M114" s="40" t="s"/>
      <c r="N114" s="40" t="s"/>
      <c r="O114" s="40" t="s"/>
      <c r="Q114" s="40" t="s"/>
      <c r="R114" s="40" t="s"/>
    </row>
    <row r="115" spans="1:18">
      <c r="A115" s="19" t="s"/>
      <c r="B115" s="19" t="s"/>
      <c r="F115" s="19" t="s"/>
      <c r="G115" s="19" t="s"/>
      <c r="J115" s="40" t="s"/>
      <c r="K115" s="40" t="s"/>
      <c r="L115" s="40" t="s"/>
      <c r="M115" s="40" t="s"/>
      <c r="N115" s="40" t="s"/>
      <c r="O115" s="40" t="s"/>
      <c r="Q115" s="40" t="s"/>
      <c r="R115" s="40" t="s"/>
    </row>
    <row r="116" spans="1:18">
      <c r="A116" s="19" t="s"/>
      <c r="B116" s="19" t="s"/>
      <c r="F116" s="19" t="s"/>
      <c r="G116" s="19" t="s"/>
      <c r="J116" s="40" t="s"/>
      <c r="K116" s="40" t="s"/>
      <c r="L116" s="40" t="s"/>
      <c r="M116" s="40" t="s"/>
      <c r="N116" s="40" t="s"/>
      <c r="O116" s="40" t="s"/>
      <c r="Q116" s="40" t="s"/>
      <c r="R116" s="40" t="s"/>
    </row>
    <row r="117" spans="1:18">
      <c r="A117" s="19" t="s"/>
      <c r="B117" s="19" t="s"/>
      <c r="F117" s="19" t="s"/>
      <c r="G117" s="19" t="s"/>
      <c r="J117" s="40" t="s"/>
      <c r="K117" s="40" t="s"/>
      <c r="L117" s="40" t="s"/>
      <c r="M117" s="40" t="s"/>
      <c r="N117" s="40" t="s"/>
      <c r="O117" s="40" t="s"/>
      <c r="Q117" s="40" t="s"/>
      <c r="R117" s="40" t="s"/>
    </row>
    <row r="118" spans="1:18">
      <c r="A118" s="19" t="s"/>
      <c r="B118" s="19" t="s"/>
      <c r="F118" s="19" t="s"/>
      <c r="G118" s="19" t="s"/>
      <c r="J118" s="40" t="s"/>
      <c r="K118" s="40" t="s"/>
      <c r="L118" s="40" t="s"/>
      <c r="M118" s="40" t="s"/>
      <c r="N118" s="40" t="s"/>
      <c r="O118" s="40" t="s"/>
      <c r="Q118" s="40" t="s"/>
      <c r="R118" s="40" t="s"/>
    </row>
    <row r="119" spans="1:18">
      <c r="A119" s="19" t="s"/>
      <c r="B119" s="19" t="s"/>
      <c r="F119" s="19" t="s"/>
      <c r="G119" s="19" t="s"/>
      <c r="J119" s="40" t="s"/>
      <c r="K119" s="40" t="s"/>
      <c r="L119" s="40" t="s"/>
      <c r="M119" s="40" t="s"/>
      <c r="N119" s="40" t="s"/>
      <c r="O119" s="40" t="s"/>
      <c r="Q119" s="40" t="s"/>
      <c r="R119" s="40" t="s"/>
    </row>
    <row r="120" spans="1:18">
      <c r="A120" s="19" t="s"/>
      <c r="B120" s="19" t="s"/>
      <c r="F120" s="19" t="s"/>
      <c r="G120" s="19" t="s"/>
      <c r="J120" s="40" t="s"/>
      <c r="K120" s="40" t="s"/>
      <c r="L120" s="40" t="s"/>
      <c r="M120" s="40" t="s"/>
      <c r="N120" s="40" t="s"/>
      <c r="O120" s="40" t="s"/>
      <c r="Q120" s="40" t="s"/>
      <c r="R120" s="40" t="s"/>
    </row>
    <row r="121" spans="1:18">
      <c r="A121" s="19" t="s"/>
      <c r="B121" s="19" t="s"/>
      <c r="F121" s="19" t="s"/>
      <c r="G121" s="19" t="s"/>
      <c r="J121" s="40" t="s"/>
      <c r="K121" s="40" t="s"/>
      <c r="L121" s="40" t="s"/>
      <c r="M121" s="40" t="s"/>
      <c r="N121" s="40" t="s"/>
      <c r="O121" s="40" t="s"/>
      <c r="Q121" s="40" t="s"/>
      <c r="R121" s="40" t="s"/>
    </row>
    <row r="122" spans="1:18">
      <c r="A122" s="19" t="s"/>
      <c r="B122" s="19" t="s"/>
      <c r="F122" s="19" t="s"/>
      <c r="G122" s="19" t="s"/>
      <c r="J122" s="40" t="s"/>
      <c r="K122" s="40" t="s"/>
      <c r="L122" s="40" t="s"/>
      <c r="M122" s="40" t="s"/>
      <c r="N122" s="40" t="s"/>
      <c r="O122" s="40" t="s"/>
      <c r="Q122" s="40" t="s"/>
      <c r="R122" s="40" t="s"/>
    </row>
    <row r="123" spans="1:18">
      <c r="A123" s="19" t="s"/>
      <c r="B123" s="19" t="s"/>
      <c r="F123" s="19" t="s"/>
      <c r="G123" s="19" t="s"/>
      <c r="J123" s="40" t="s"/>
      <c r="K123" s="40" t="s"/>
      <c r="L123" s="40" t="s"/>
      <c r="M123" s="40" t="s"/>
      <c r="N123" s="40" t="s"/>
      <c r="O123" s="40" t="s"/>
      <c r="Q123" s="40" t="s"/>
      <c r="R123" s="40" t="s"/>
    </row>
    <row r="124" spans="1:18">
      <c r="A124" s="19" t="s"/>
      <c r="B124" s="19" t="s"/>
      <c r="F124" s="19" t="s"/>
      <c r="G124" s="19" t="s"/>
      <c r="J124" s="40" t="s"/>
      <c r="K124" s="40" t="s"/>
      <c r="L124" s="40" t="s"/>
      <c r="M124" s="40" t="s"/>
      <c r="N124" s="40" t="s"/>
      <c r="O124" s="40" t="s"/>
      <c r="Q124" s="40" t="s"/>
      <c r="R124" s="40" t="s"/>
    </row>
    <row r="125" spans="1:18">
      <c r="A125" s="19" t="s"/>
      <c r="B125" s="19" t="s"/>
      <c r="F125" s="19" t="s"/>
      <c r="G125" s="19" t="s"/>
      <c r="J125" s="40" t="s"/>
      <c r="K125" s="40" t="s"/>
      <c r="L125" s="40" t="s"/>
      <c r="M125" s="40" t="s"/>
      <c r="N125" s="40" t="s"/>
      <c r="O125" s="40" t="s"/>
      <c r="Q125" s="40" t="s"/>
      <c r="R125" s="40" t="s"/>
    </row>
    <row r="126" spans="1:18">
      <c r="A126" s="19" t="s"/>
      <c r="B126" s="19" t="s"/>
      <c r="F126" s="19" t="s"/>
      <c r="G126" s="19" t="s"/>
      <c r="J126" s="40" t="s"/>
      <c r="K126" s="40" t="s"/>
      <c r="L126" s="40" t="s"/>
      <c r="M126" s="40" t="s"/>
      <c r="N126" s="40" t="s"/>
      <c r="O126" s="40" t="s"/>
      <c r="Q126" s="40" t="s"/>
      <c r="R126" s="40" t="s"/>
    </row>
    <row r="127" spans="1:18">
      <c r="A127" s="19" t="s"/>
      <c r="B127" s="19" t="s"/>
      <c r="F127" s="19" t="s"/>
      <c r="G127" s="19" t="s"/>
      <c r="J127" s="40" t="s"/>
      <c r="K127" s="40" t="s"/>
      <c r="L127" s="40" t="s"/>
      <c r="M127" s="40" t="s"/>
      <c r="N127" s="40" t="s"/>
      <c r="O127" s="40" t="s"/>
      <c r="Q127" s="40" t="s"/>
      <c r="R127" s="40" t="s"/>
    </row>
    <row r="128" spans="1:18">
      <c r="A128" s="19" t="s"/>
      <c r="B128" s="19" t="s"/>
      <c r="F128" s="19" t="s"/>
      <c r="G128" s="19" t="s"/>
      <c r="J128" s="40" t="s"/>
      <c r="K128" s="40" t="s"/>
      <c r="L128" s="40" t="s"/>
      <c r="M128" s="40" t="s"/>
      <c r="N128" s="40" t="s"/>
      <c r="O128" s="40" t="s"/>
      <c r="Q128" s="40" t="s"/>
      <c r="R128" s="40" t="s"/>
    </row>
    <row r="129" spans="1:18">
      <c r="A129" s="19" t="s"/>
      <c r="B129" s="19" t="s"/>
      <c r="F129" s="19" t="s"/>
      <c r="G129" s="19" t="s"/>
      <c r="J129" s="40" t="s"/>
      <c r="K129" s="40" t="s"/>
      <c r="L129" s="40" t="s"/>
      <c r="M129" s="40" t="s"/>
      <c r="N129" s="40" t="s"/>
      <c r="O129" s="40" t="s"/>
      <c r="Q129" s="40" t="s"/>
      <c r="R129" s="40" t="s"/>
    </row>
    <row r="130" spans="1:18">
      <c r="A130" s="19" t="s"/>
      <c r="B130" s="19" t="s"/>
      <c r="F130" s="19" t="s"/>
      <c r="G130" s="19" t="s"/>
      <c r="J130" s="40" t="s"/>
      <c r="K130" s="40" t="s"/>
      <c r="L130" s="40" t="s"/>
      <c r="M130" s="40" t="s"/>
      <c r="N130" s="40" t="s"/>
      <c r="O130" s="40" t="s"/>
      <c r="Q130" s="40" t="s"/>
      <c r="R130" s="40" t="s"/>
    </row>
    <row r="131" spans="1:18">
      <c r="A131" s="19" t="s"/>
      <c r="B131" s="19" t="s"/>
      <c r="F131" s="19" t="s"/>
      <c r="G131" s="19" t="s"/>
      <c r="J131" s="40" t="s"/>
      <c r="K131" s="40" t="s"/>
      <c r="L131" s="40" t="s"/>
      <c r="M131" s="40" t="s"/>
      <c r="N131" s="40" t="s"/>
      <c r="O131" s="40" t="s"/>
      <c r="Q131" s="40" t="s"/>
      <c r="R131" s="40" t="s"/>
    </row>
    <row r="132" spans="1:18">
      <c r="A132" s="19" t="s"/>
      <c r="B132" s="19" t="s"/>
      <c r="F132" s="19" t="s"/>
      <c r="G132" s="19" t="s"/>
      <c r="J132" s="40" t="s"/>
      <c r="K132" s="40" t="s"/>
      <c r="L132" s="40" t="s"/>
      <c r="M132" s="40" t="s"/>
      <c r="N132" s="40" t="s"/>
      <c r="O132" s="40" t="s"/>
      <c r="Q132" s="40" t="s"/>
      <c r="R132" s="40" t="s"/>
    </row>
    <row r="133" spans="1:18">
      <c r="A133" s="19" t="s"/>
      <c r="B133" s="19" t="s"/>
      <c r="F133" s="19" t="s"/>
      <c r="G133" s="19" t="s"/>
      <c r="J133" s="40" t="s"/>
      <c r="K133" s="40" t="s"/>
      <c r="L133" s="40" t="s"/>
      <c r="M133" s="40" t="s"/>
      <c r="N133" s="40" t="s"/>
      <c r="O133" s="40" t="s"/>
      <c r="Q133" s="40" t="s"/>
      <c r="R133" s="40" t="s"/>
    </row>
    <row r="134" spans="1:18">
      <c r="A134" s="19" t="s"/>
      <c r="B134" s="19" t="s"/>
      <c r="F134" s="19" t="s"/>
      <c r="G134" s="19" t="s"/>
      <c r="J134" s="40" t="s"/>
      <c r="K134" s="40" t="s"/>
      <c r="L134" s="40" t="s"/>
      <c r="M134" s="40" t="s"/>
      <c r="N134" s="40" t="s"/>
      <c r="O134" s="40" t="s"/>
      <c r="Q134" s="40" t="s"/>
      <c r="R134" s="40" t="s"/>
    </row>
    <row r="135" spans="1:18">
      <c r="A135" s="19" t="s"/>
      <c r="B135" s="19" t="s"/>
      <c r="F135" s="19" t="s"/>
      <c r="G135" s="19" t="s"/>
      <c r="J135" s="40" t="s"/>
      <c r="K135" s="40" t="s"/>
      <c r="L135" s="40" t="s"/>
      <c r="M135" s="40" t="s"/>
      <c r="N135" s="40" t="s"/>
      <c r="O135" s="40" t="s"/>
      <c r="Q135" s="40" t="s"/>
      <c r="R135" s="40" t="s"/>
    </row>
    <row r="136" spans="1:18">
      <c r="A136" s="19" t="s"/>
      <c r="B136" s="19" t="s"/>
      <c r="F136" s="19" t="s"/>
      <c r="G136" s="19" t="s"/>
      <c r="J136" s="40" t="s"/>
      <c r="K136" s="40" t="s"/>
      <c r="L136" s="40" t="s"/>
      <c r="M136" s="40" t="s"/>
      <c r="N136" s="40" t="s"/>
      <c r="O136" s="40" t="s"/>
      <c r="Q136" s="40" t="s"/>
      <c r="R136" s="40" t="s"/>
    </row>
    <row r="137" spans="1:18">
      <c r="A137" s="19" t="s"/>
      <c r="B137" s="19" t="s"/>
      <c r="F137" s="19" t="s"/>
      <c r="G137" s="19" t="s"/>
      <c r="J137" s="40" t="s"/>
      <c r="K137" s="40" t="s"/>
      <c r="L137" s="40" t="s"/>
      <c r="M137" s="40" t="s"/>
      <c r="N137" s="40" t="s"/>
      <c r="O137" s="40" t="s"/>
      <c r="Q137" s="40" t="s"/>
      <c r="R137" s="40" t="s"/>
    </row>
    <row r="138" spans="1:18">
      <c r="A138" s="19" t="s"/>
      <c r="B138" s="19" t="s"/>
      <c r="F138" s="19" t="s"/>
      <c r="G138" s="19" t="s"/>
      <c r="J138" s="40" t="s"/>
      <c r="K138" s="40" t="s"/>
      <c r="L138" s="40" t="s"/>
      <c r="M138" s="40" t="s"/>
      <c r="N138" s="40" t="s"/>
      <c r="O138" s="40" t="s"/>
      <c r="Q138" s="40" t="s"/>
      <c r="R138" s="40" t="s"/>
    </row>
    <row r="139" spans="1:18">
      <c r="A139" s="19" t="s"/>
      <c r="B139" s="19" t="s"/>
      <c r="F139" s="19" t="s"/>
      <c r="G139" s="19" t="s"/>
      <c r="J139" s="40" t="s"/>
      <c r="K139" s="40" t="s"/>
      <c r="L139" s="40" t="s"/>
      <c r="M139" s="40" t="s"/>
      <c r="N139" s="40" t="s"/>
      <c r="O139" s="40" t="s"/>
      <c r="Q139" s="40" t="s"/>
      <c r="R139" s="40" t="s"/>
    </row>
    <row r="140" spans="1:18">
      <c r="A140" s="19" t="s"/>
      <c r="B140" s="19" t="s"/>
      <c r="F140" s="19" t="s"/>
      <c r="G140" s="19" t="s"/>
      <c r="J140" s="40" t="s"/>
      <c r="K140" s="40" t="s"/>
      <c r="L140" s="40" t="s"/>
      <c r="M140" s="40" t="s"/>
      <c r="N140" s="40" t="s"/>
      <c r="O140" s="40" t="s"/>
      <c r="Q140" s="40" t="s"/>
      <c r="R140" s="40" t="s"/>
    </row>
    <row r="141" spans="1:18">
      <c r="A141" s="19" t="s"/>
      <c r="B141" s="19" t="s"/>
      <c r="F141" s="19" t="s"/>
      <c r="G141" s="19" t="s"/>
      <c r="J141" s="40" t="s"/>
      <c r="K141" s="40" t="s"/>
      <c r="L141" s="40" t="s"/>
      <c r="M141" s="40" t="s"/>
      <c r="N141" s="40" t="s"/>
      <c r="O141" s="40" t="s"/>
      <c r="Q141" s="40" t="s"/>
      <c r="R141" s="40" t="s"/>
    </row>
    <row r="142" spans="1:18">
      <c r="A142" s="19" t="s"/>
      <c r="B142" s="19" t="s"/>
      <c r="F142" s="19" t="s"/>
      <c r="G142" s="19" t="s"/>
      <c r="J142" s="40" t="s"/>
      <c r="K142" s="40" t="s"/>
      <c r="L142" s="40" t="s"/>
      <c r="M142" s="40" t="s"/>
      <c r="N142" s="40" t="s"/>
      <c r="O142" s="40" t="s"/>
      <c r="Q142" s="40" t="s"/>
      <c r="R142" s="40" t="s"/>
    </row>
    <row r="143" spans="1:18">
      <c r="A143" s="19" t="s"/>
      <c r="B143" s="19" t="s"/>
      <c r="F143" s="19" t="s"/>
      <c r="G143" s="19" t="s"/>
      <c r="J143" s="40" t="s"/>
      <c r="K143" s="40" t="s"/>
      <c r="L143" s="40" t="s"/>
      <c r="M143" s="40" t="s"/>
      <c r="N143" s="40" t="s"/>
      <c r="O143" s="40" t="s"/>
      <c r="Q143" s="40" t="s"/>
      <c r="R143" s="40" t="s"/>
    </row>
    <row r="144" spans="1:18">
      <c r="A144" s="19" t="s"/>
      <c r="B144" s="19" t="s"/>
      <c r="F144" s="19" t="s"/>
      <c r="G144" s="19" t="s"/>
      <c r="J144" s="40" t="s"/>
      <c r="K144" s="40" t="s"/>
      <c r="L144" s="40" t="s"/>
      <c r="M144" s="40" t="s"/>
      <c r="N144" s="40" t="s"/>
      <c r="O144" s="40" t="s"/>
      <c r="Q144" s="40" t="s"/>
      <c r="R144" s="40" t="s"/>
    </row>
    <row r="145" spans="1:18">
      <c r="A145" s="19" t="s"/>
      <c r="B145" s="19" t="s"/>
      <c r="F145" s="19" t="s"/>
      <c r="G145" s="19" t="s"/>
      <c r="J145" s="40" t="s"/>
      <c r="K145" s="40" t="s"/>
      <c r="L145" s="40" t="s"/>
      <c r="M145" s="40" t="s"/>
      <c r="N145" s="40" t="s"/>
      <c r="O145" s="40" t="s"/>
      <c r="Q145" s="40" t="s"/>
      <c r="R145" s="40" t="s"/>
    </row>
    <row r="146" spans="1:18">
      <c r="A146" s="19" t="s"/>
      <c r="B146" s="19" t="s"/>
      <c r="F146" s="19" t="s"/>
      <c r="G146" s="19" t="s"/>
      <c r="J146" s="40" t="s"/>
      <c r="K146" s="40" t="s"/>
      <c r="L146" s="40" t="s"/>
      <c r="M146" s="40" t="s"/>
      <c r="N146" s="40" t="s"/>
      <c r="O146" s="40" t="s"/>
      <c r="Q146" s="40" t="s"/>
      <c r="R146" s="40" t="s"/>
    </row>
    <row r="147" spans="1:18">
      <c r="A147" s="19" t="s"/>
      <c r="B147" s="19" t="s"/>
      <c r="F147" s="19" t="s"/>
      <c r="G147" s="19" t="s"/>
      <c r="J147" s="40" t="s"/>
      <c r="K147" s="40" t="s"/>
      <c r="L147" s="40" t="s"/>
      <c r="M147" s="40" t="s"/>
      <c r="N147" s="40" t="s"/>
      <c r="O147" s="40" t="s"/>
      <c r="Q147" s="40" t="s"/>
      <c r="R147" s="40" t="s"/>
    </row>
    <row r="148" spans="1:18">
      <c r="A148" s="19" t="s"/>
      <c r="B148" s="19" t="s"/>
      <c r="F148" s="19" t="s"/>
      <c r="G148" s="19" t="s"/>
      <c r="J148" s="40" t="s"/>
      <c r="K148" s="40" t="s"/>
      <c r="L148" s="40" t="s"/>
      <c r="M148" s="40" t="s"/>
      <c r="N148" s="40" t="s"/>
      <c r="O148" s="40" t="s"/>
      <c r="Q148" s="40" t="s"/>
      <c r="R148" s="40" t="s"/>
    </row>
    <row r="149" spans="1:18">
      <c r="A149" s="19" t="s"/>
      <c r="B149" s="19" t="s"/>
      <c r="F149" s="19" t="s"/>
      <c r="G149" s="19" t="s"/>
      <c r="J149" s="40" t="s"/>
      <c r="K149" s="40" t="s"/>
      <c r="L149" s="40" t="s"/>
      <c r="M149" s="40" t="s"/>
      <c r="N149" s="40" t="s"/>
      <c r="O149" s="40" t="s"/>
      <c r="Q149" s="40" t="s"/>
      <c r="R149" s="40" t="s"/>
    </row>
    <row r="150" spans="1:18">
      <c r="A150" s="19" t="s"/>
      <c r="B150" s="19" t="s"/>
      <c r="F150" s="19" t="s"/>
      <c r="G150" s="19" t="s"/>
      <c r="J150" s="40" t="s"/>
      <c r="K150" s="40" t="s"/>
      <c r="L150" s="40" t="s"/>
      <c r="M150" s="40" t="s"/>
      <c r="N150" s="40" t="s"/>
      <c r="O150" s="40" t="s"/>
      <c r="Q150" s="40" t="s"/>
      <c r="R150" s="40" t="s"/>
    </row>
    <row r="151" spans="1:18">
      <c r="A151" s="19" t="s"/>
      <c r="B151" s="19" t="s"/>
      <c r="F151" s="19" t="s"/>
      <c r="G151" s="19" t="s"/>
      <c r="J151" s="40" t="s"/>
      <c r="K151" s="40" t="s"/>
      <c r="L151" s="40" t="s"/>
      <c r="M151" s="40" t="s"/>
      <c r="N151" s="40" t="s"/>
      <c r="O151" s="40" t="s"/>
      <c r="Q151" s="40" t="s"/>
      <c r="R151" s="40" t="s"/>
    </row>
    <row r="152" spans="1:18">
      <c r="A152" s="19" t="s"/>
      <c r="B152" s="19" t="s"/>
      <c r="F152" s="19" t="s"/>
      <c r="G152" s="19" t="s"/>
      <c r="J152" s="40" t="s"/>
      <c r="K152" s="40" t="s"/>
      <c r="L152" s="40" t="s"/>
      <c r="M152" s="40" t="s"/>
      <c r="N152" s="40" t="s"/>
      <c r="O152" s="40" t="s"/>
      <c r="Q152" s="40" t="s"/>
      <c r="R152" s="40" t="s"/>
    </row>
    <row r="153" spans="1:18">
      <c r="A153" s="19" t="s"/>
      <c r="B153" s="19" t="s"/>
      <c r="F153" s="19" t="s"/>
      <c r="G153" s="19" t="s"/>
      <c r="J153" s="40" t="s"/>
      <c r="K153" s="40" t="s"/>
      <c r="L153" s="40" t="s"/>
      <c r="M153" s="40" t="s"/>
      <c r="N153" s="40" t="s"/>
      <c r="O153" s="40" t="s"/>
      <c r="Q153" s="40" t="s"/>
      <c r="R153" s="40" t="s"/>
    </row>
    <row r="154" spans="1:18">
      <c r="A154" s="19" t="s"/>
      <c r="B154" s="19" t="s"/>
      <c r="F154" s="19" t="s"/>
      <c r="G154" s="19" t="s"/>
      <c r="J154" s="40" t="s"/>
      <c r="K154" s="40" t="s"/>
      <c r="L154" s="40" t="s"/>
      <c r="M154" s="40" t="s"/>
      <c r="N154" s="40" t="s"/>
      <c r="O154" s="40" t="s"/>
      <c r="Q154" s="40" t="s"/>
      <c r="R154" s="40" t="s"/>
    </row>
    <row r="155" spans="1:18">
      <c r="A155" s="19" t="s"/>
      <c r="B155" s="19" t="s"/>
      <c r="F155" s="19" t="s"/>
      <c r="G155" s="19" t="s"/>
      <c r="J155" s="40" t="s"/>
      <c r="K155" s="40" t="s"/>
      <c r="L155" s="40" t="s"/>
      <c r="M155" s="40" t="s"/>
      <c r="N155" s="40" t="s"/>
      <c r="O155" s="40" t="s"/>
      <c r="Q155" s="40" t="s"/>
      <c r="R155" s="40" t="s"/>
    </row>
    <row r="156" spans="1:18">
      <c r="A156" s="19" t="s"/>
      <c r="B156" s="19" t="s"/>
      <c r="F156" s="19" t="s"/>
      <c r="G156" s="19" t="s"/>
      <c r="J156" s="40" t="s"/>
      <c r="K156" s="40" t="s"/>
      <c r="L156" s="40" t="s"/>
      <c r="M156" s="40" t="s"/>
      <c r="N156" s="40" t="s"/>
      <c r="O156" s="40" t="s"/>
      <c r="Q156" s="40" t="s"/>
      <c r="R156" s="40" t="s"/>
    </row>
    <row r="157" spans="1:18">
      <c r="A157" s="19" t="s"/>
      <c r="B157" s="19" t="s"/>
      <c r="F157" s="19" t="s"/>
      <c r="G157" s="19" t="s"/>
      <c r="J157" s="40" t="s"/>
      <c r="K157" s="40" t="s"/>
      <c r="L157" s="40" t="s"/>
      <c r="M157" s="40" t="s"/>
      <c r="N157" s="40" t="s"/>
      <c r="O157" s="40" t="s"/>
      <c r="Q157" s="40" t="s"/>
      <c r="R157" s="40" t="s"/>
    </row>
    <row r="158" spans="1:18">
      <c r="A158" s="19" t="s"/>
      <c r="B158" s="19" t="s"/>
      <c r="F158" s="19" t="s"/>
      <c r="G158" s="19" t="s"/>
      <c r="J158" s="40" t="s"/>
      <c r="K158" s="40" t="s"/>
      <c r="L158" s="40" t="s"/>
      <c r="M158" s="40" t="s"/>
      <c r="N158" s="40" t="s"/>
      <c r="O158" s="40" t="s"/>
      <c r="Q158" s="40" t="s"/>
      <c r="R158" s="40" t="s"/>
    </row>
    <row r="159" spans="1:18">
      <c r="A159" s="19" t="s"/>
      <c r="B159" s="19" t="s"/>
      <c r="F159" s="19" t="s"/>
      <c r="G159" s="19" t="s"/>
      <c r="J159" s="40" t="s"/>
      <c r="K159" s="40" t="s"/>
      <c r="L159" s="40" t="s"/>
      <c r="M159" s="40" t="s"/>
      <c r="N159" s="40" t="s"/>
      <c r="O159" s="40" t="s"/>
      <c r="Q159" s="40" t="s"/>
      <c r="R159" s="40" t="s"/>
    </row>
    <row r="160" spans="1:18">
      <c r="A160" s="19" t="s"/>
      <c r="B160" s="19" t="s"/>
      <c r="F160" s="19" t="s"/>
      <c r="G160" s="19" t="s"/>
      <c r="J160" s="40" t="s"/>
      <c r="K160" s="40" t="s"/>
      <c r="L160" s="40" t="s"/>
      <c r="M160" s="40" t="s"/>
      <c r="N160" s="40" t="s"/>
      <c r="O160" s="40" t="s"/>
      <c r="Q160" s="40" t="s"/>
      <c r="R160" s="40" t="s"/>
    </row>
    <row r="161" spans="1:18">
      <c r="A161" s="19" t="s"/>
      <c r="B161" s="19" t="s"/>
      <c r="F161" s="19" t="s"/>
      <c r="G161" s="19" t="s"/>
      <c r="J161" s="40" t="s"/>
      <c r="K161" s="40" t="s"/>
      <c r="L161" s="40" t="s"/>
      <c r="M161" s="40" t="s"/>
      <c r="N161" s="40" t="s"/>
      <c r="O161" s="40" t="s"/>
      <c r="Q161" s="40" t="s"/>
      <c r="R161" s="40" t="s"/>
    </row>
    <row r="162" spans="1:18">
      <c r="A162" s="19" t="s"/>
      <c r="B162" s="19" t="s"/>
      <c r="F162" s="19" t="s"/>
      <c r="G162" s="19" t="s"/>
      <c r="J162" s="40" t="s"/>
      <c r="K162" s="40" t="s"/>
      <c r="L162" s="40" t="s"/>
      <c r="M162" s="40" t="s"/>
      <c r="N162" s="40" t="s"/>
      <c r="O162" s="40" t="s"/>
      <c r="Q162" s="40" t="s"/>
      <c r="R162" s="40" t="s"/>
    </row>
    <row r="163" spans="1:18">
      <c r="A163" s="19" t="s"/>
      <c r="B163" s="19" t="s"/>
      <c r="F163" s="19" t="s"/>
      <c r="G163" s="19" t="s"/>
      <c r="J163" s="40" t="s"/>
      <c r="K163" s="40" t="s"/>
      <c r="L163" s="40" t="s"/>
      <c r="M163" s="40" t="s"/>
      <c r="N163" s="40" t="s"/>
      <c r="O163" s="40" t="s"/>
      <c r="Q163" s="40" t="s"/>
      <c r="R163" s="40" t="s"/>
    </row>
    <row r="164" spans="1:18">
      <c r="A164" s="19" t="s"/>
      <c r="B164" s="19" t="s"/>
      <c r="F164" s="19" t="s"/>
      <c r="G164" s="19" t="s"/>
      <c r="J164" s="40" t="s"/>
      <c r="K164" s="40" t="s"/>
      <c r="L164" s="40" t="s"/>
      <c r="M164" s="40" t="s"/>
      <c r="N164" s="40" t="s"/>
      <c r="O164" s="40" t="s"/>
      <c r="Q164" s="40" t="s"/>
      <c r="R164" s="40" t="s"/>
    </row>
    <row r="165" spans="1:18">
      <c r="A165" s="19" t="s"/>
      <c r="B165" s="19" t="s"/>
      <c r="F165" s="19" t="s"/>
      <c r="G165" s="19" t="s"/>
      <c r="J165" s="40" t="s"/>
      <c r="K165" s="40" t="s"/>
      <c r="L165" s="40" t="s"/>
      <c r="M165" s="40" t="s"/>
      <c r="N165" s="40" t="s"/>
      <c r="O165" s="40" t="s"/>
      <c r="Q165" s="40" t="s"/>
      <c r="R165" s="40" t="s"/>
    </row>
    <row r="166" spans="1:18">
      <c r="A166" s="19" t="s"/>
      <c r="B166" s="19" t="s"/>
      <c r="F166" s="19" t="s"/>
      <c r="G166" s="19" t="s"/>
      <c r="J166" s="40" t="s"/>
      <c r="K166" s="40" t="s"/>
      <c r="L166" s="40" t="s"/>
      <c r="M166" s="40" t="s"/>
      <c r="N166" s="40" t="s"/>
      <c r="O166" s="40" t="s"/>
      <c r="Q166" s="40" t="s"/>
      <c r="R166" s="40" t="s"/>
    </row>
    <row r="167" spans="1:18">
      <c r="A167" s="19" t="s"/>
      <c r="B167" s="19" t="s"/>
      <c r="F167" s="19" t="s"/>
      <c r="G167" s="19" t="s"/>
      <c r="J167" s="40" t="s"/>
      <c r="K167" s="40" t="s"/>
      <c r="L167" s="40" t="s"/>
      <c r="M167" s="40" t="s"/>
      <c r="N167" s="40" t="s"/>
      <c r="O167" s="40" t="s"/>
      <c r="Q167" s="40" t="s"/>
      <c r="R167" s="40" t="s"/>
    </row>
    <row r="168" spans="1:18">
      <c r="A168" s="19" t="s"/>
      <c r="B168" s="19" t="s"/>
      <c r="F168" s="19" t="s"/>
      <c r="G168" s="19" t="s"/>
      <c r="J168" s="40" t="s"/>
      <c r="K168" s="40" t="s"/>
      <c r="L168" s="40" t="s"/>
      <c r="M168" s="40" t="s"/>
      <c r="N168" s="40" t="s"/>
      <c r="O168" s="40" t="s"/>
      <c r="Q168" s="40" t="s"/>
      <c r="R168" s="40" t="s"/>
    </row>
    <row r="169" spans="1:18">
      <c r="A169" s="19" t="s"/>
      <c r="B169" s="19" t="s"/>
      <c r="F169" s="19" t="s"/>
      <c r="G169" s="19" t="s"/>
      <c r="J169" s="40" t="s"/>
      <c r="K169" s="40" t="s"/>
      <c r="L169" s="40" t="s"/>
      <c r="M169" s="40" t="s"/>
      <c r="N169" s="40" t="s"/>
      <c r="O169" s="40" t="s"/>
      <c r="Q169" s="40" t="s"/>
      <c r="R169" s="40" t="s"/>
    </row>
    <row r="170" spans="1:18">
      <c r="A170" s="19" t="s"/>
      <c r="B170" s="19" t="s"/>
      <c r="F170" s="19" t="s"/>
      <c r="G170" s="19" t="s"/>
      <c r="J170" s="40" t="s"/>
      <c r="K170" s="40" t="s"/>
      <c r="L170" s="40" t="s"/>
      <c r="M170" s="40" t="s"/>
      <c r="N170" s="40" t="s"/>
      <c r="O170" s="40" t="s"/>
      <c r="Q170" s="40" t="s"/>
      <c r="R170" s="40" t="s"/>
    </row>
    <row r="171" spans="1:18">
      <c r="A171" s="19" t="s"/>
      <c r="B171" s="19" t="s"/>
      <c r="F171" s="19" t="s"/>
      <c r="G171" s="19" t="s"/>
      <c r="J171" s="40" t="s"/>
      <c r="K171" s="40" t="s"/>
      <c r="L171" s="40" t="s"/>
      <c r="M171" s="40" t="s"/>
      <c r="N171" s="40" t="s"/>
      <c r="O171" s="40" t="s"/>
      <c r="Q171" s="40" t="s"/>
      <c r="R171" s="40" t="s"/>
    </row>
    <row r="172" spans="1:18">
      <c r="A172" s="19" t="s"/>
      <c r="B172" s="19" t="s"/>
      <c r="F172" s="19" t="s"/>
      <c r="G172" s="19" t="s"/>
      <c r="J172" s="40" t="s"/>
      <c r="K172" s="40" t="s"/>
      <c r="L172" s="40" t="s"/>
      <c r="M172" s="40" t="s"/>
      <c r="N172" s="40" t="s"/>
      <c r="O172" s="40" t="s"/>
      <c r="Q172" s="40" t="s"/>
      <c r="R172" s="40" t="s"/>
    </row>
    <row r="173" spans="1:18">
      <c r="A173" s="19" t="s"/>
      <c r="B173" s="19" t="s"/>
      <c r="F173" s="19" t="s"/>
      <c r="G173" s="19" t="s"/>
      <c r="J173" s="40" t="s"/>
      <c r="K173" s="40" t="s"/>
      <c r="L173" s="40" t="s"/>
      <c r="M173" s="40" t="s"/>
      <c r="N173" s="40" t="s"/>
      <c r="O173" s="40" t="s"/>
      <c r="Q173" s="40" t="s"/>
      <c r="R173" s="40" t="s"/>
    </row>
    <row r="174" spans="1:18">
      <c r="A174" s="19" t="s"/>
      <c r="B174" s="19" t="s"/>
      <c r="F174" s="19" t="s"/>
      <c r="G174" s="19" t="s"/>
      <c r="J174" s="40" t="s"/>
      <c r="K174" s="40" t="s"/>
      <c r="L174" s="40" t="s"/>
      <c r="M174" s="40" t="s"/>
      <c r="N174" s="40" t="s"/>
      <c r="O174" s="40" t="s"/>
      <c r="Q174" s="40" t="s"/>
      <c r="R174" s="40" t="s"/>
    </row>
    <row r="175" spans="1:18">
      <c r="A175" s="19" t="s"/>
      <c r="B175" s="19" t="s"/>
      <c r="F175" s="19" t="s"/>
      <c r="G175" s="19" t="s"/>
      <c r="J175" s="40" t="s"/>
      <c r="K175" s="40" t="s"/>
      <c r="L175" s="40" t="s"/>
      <c r="M175" s="40" t="s"/>
      <c r="N175" s="40" t="s"/>
      <c r="O175" s="40" t="s"/>
      <c r="Q175" s="40" t="s"/>
      <c r="R175" s="40" t="s"/>
    </row>
  </sheetData>
  <dataValidations>
    <dataValidation type="date" errorStyle="stop" allowBlank="true" showDropDown="false" showInputMessage="true" showErrorMessage="true" prompt="" sqref="Q2:Q1048576">
      <formula1/>
      <formula2/>
    </dataValidation>
    <dataValidation type="date" errorStyle="stop" allowBlank="true" showDropDown="false" showInputMessage="true" showErrorMessage="true" prompt="" sqref="O2:O1048576">
      <formula1/>
      <formula2/>
    </dataValidation>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B2:B1048576">
      <formula1>"新增需求,需求优化,组件开发,研发优化,"</formula1>
    </dataValidation>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A2:A1048576">
      <formula1>"WEB,APP,组件,"</formula1>
    </dataValidation>
    <dataValidation type="list" errorStyle="stop" allowBlank="true" showDropDown="false" showInputMessage="true" showErrorMessage="true" prompt="" sqref="F2:F1048576">
      <formula1>"开发完成,进行中,需求暂停,"</formula1>
    </dataValidation>
    <dataValidation type="list" errorStyle="stop" allowBlank="true" showDropDown="false" showInputMessage="true" showErrorMessage="true" prompt="" sqref="G2:G1048576">
      <formula1>"刘立,邓寒香,储伟亮,伍旺胜,朱正国,葛江龙,王子翔,丁甲,陈彪,艾全伟,张雁翔,郭军,程少华,金天,韩瑜,李诚,崔飘雨,"</formula1>
    </dataValidation>
    <dataValidation type="date" errorStyle="stop" allowBlank="true" showDropDown="false" showInputMessage="true" showErrorMessage="true" prompt="" sqref="J2:J1048576">
      <formula1/>
      <formula2/>
    </dataValidation>
    <dataValidation type="date" errorStyle="stop" allowBlank="true" showDropDown="false" showInputMessage="true" showErrorMessage="true" prompt="" sqref="K2:K1048576">
      <formula1/>
      <formula2/>
    </dataValidation>
  </dataValidations>
</worksheet>
</file>

<file path=xl/worksheets/sheet24.xml><?xml version="1.0" encoding="utf-8"?>
<worksheet xmlns="http://schemas.openxmlformats.org/spreadsheetml/2006/main">
  <sheetPr/>
  <dimension ref="K229"/>
  <sheetViews>
    <sheetView showGridLines="true" workbookViewId="0">
      <pane ySplit="1" topLeftCell="A2" state="frozen"/>
    </sheetView>
  </sheetViews>
  <cols>
    <col min="1" max="1" width="15.6406" customWidth="true"/>
    <col min="3" max="3" width="29.2734" customWidth="true"/>
    <col min="4" max="4" width="53.1406" style="422" customWidth="true"/>
    <col min="5" max="5" width="18.3438" style="86" customWidth="true"/>
    <col min="6" max="6" width="10.2539" customWidth="true"/>
    <col min="7" max="7" width="26.1641" style="86" customWidth="true"/>
    <col min="8" max="8" width="19.4219" style="208" customWidth="true"/>
    <col min="10" max="10" width="17.2617" customWidth="true"/>
    <col min="11" max="11" width="14.5625" customWidth="true"/>
  </cols>
  <sheetData>
    <row r="1" spans="1:18">
      <c r="A1" s="8" t="s">
        <v>1</v>
      </c>
      <c r="B1" s="5" t="s">
        <v>2</v>
      </c>
      <c r="C1" s="6" t="s">
        <v>51</v>
      </c>
      <c r="D1" s="6" t="s">
        <v>3</v>
      </c>
      <c r="E1" s="4" t="s">
        <v>4</v>
      </c>
      <c r="F1" s="4" t="s">
        <v>5</v>
      </c>
      <c r="G1" s="4" t="s">
        <v>6</v>
      </c>
      <c r="H1" s="193" t="s">
        <v>53</v>
      </c>
      <c r="I1" s="4" t="s">
        <v>8</v>
      </c>
      <c r="J1" s="4" t="s">
        <v>9</v>
      </c>
      <c r="K1" s="4" t="s">
        <v>10</v>
      </c>
      <c r="L1" s="4" t="s">
        <v>11</v>
      </c>
      <c r="M1" s="7" t="s">
        <v>12</v>
      </c>
      <c r="N1" s="7" t="s">
        <v>13</v>
      </c>
      <c r="O1" s="7" t="s">
        <v>14</v>
      </c>
      <c r="P1" s="7" t="s">
        <v>15</v>
      </c>
      <c r="Q1" s="7" t="s">
        <v>16</v>
      </c>
      <c r="R1" s="7" t="s">
        <v>17</v>
      </c>
    </row>
    <row r="2" spans="1:18">
      <c r="A2" s="194" t="s">
        <v>18</v>
      </c>
      <c r="B2" s="149" t="s">
        <v>158</v>
      </c>
      <c r="C2" s="15" t="s">
        <v>353</v>
      </c>
      <c r="D2" s="195" t="s">
        <v>354</v>
      </c>
      <c r="E2" s="11" t="s">
        <v>355</v>
      </c>
      <c r="F2" s="149" t="s">
        <v>162</v>
      </c>
      <c r="G2" s="149" t="s">
        <v>356</v>
      </c>
      <c r="H2" s="181">
        <v>2</v>
      </c>
      <c r="I2" s="11">
        <v>2</v>
      </c>
      <c r="J2" s="40">
        <v>45342</v>
      </c>
      <c r="K2" s="40">
        <v>45343</v>
      </c>
      <c r="L2" s="15" t="s"/>
      <c r="M2" s="15" t="s"/>
      <c r="N2" s="15" t="s"/>
      <c r="O2" s="15" t="s"/>
      <c r="P2" s="15" t="s"/>
      <c r="Q2" s="15" t="s"/>
      <c r="R2" s="15" t="s"/>
    </row>
    <row r="3" spans="1:18">
      <c r="A3" s="196" t="s">
        <v>18</v>
      </c>
      <c r="B3" s="197" t="s">
        <v>158</v>
      </c>
      <c r="C3" s="63" t="s">
        <v>357</v>
      </c>
      <c r="D3" s="198" t="s">
        <v>358</v>
      </c>
      <c r="E3" s="71" t="s">
        <v>355</v>
      </c>
      <c r="F3" s="70" t="s">
        <v>162</v>
      </c>
      <c r="G3" s="197" t="s">
        <v>279</v>
      </c>
      <c r="H3" s="199">
        <v>12</v>
      </c>
      <c r="I3" s="71" t="s"/>
      <c r="J3" s="168">
        <v>45342</v>
      </c>
      <c r="K3" s="168">
        <v>45344</v>
      </c>
      <c r="L3" s="63" t="s"/>
      <c r="M3" s="63" t="s"/>
      <c r="N3" s="63" t="s"/>
      <c r="O3" s="63" t="s"/>
      <c r="P3" s="63" t="s"/>
      <c r="Q3" s="63" t="s"/>
      <c r="R3" s="63" t="s"/>
    </row>
    <row r="4" spans="1:18" ht="24.75" customHeight="true">
      <c r="A4" s="200" t="s">
        <v>264</v>
      </c>
      <c r="B4" s="200" t="s">
        <v>359</v>
      </c>
      <c r="C4" s="201" t="s">
        <v>360</v>
      </c>
      <c r="D4" s="202" t="s">
        <v>361</v>
      </c>
      <c r="E4" s="199" t="s">
        <v>362</v>
      </c>
      <c r="F4" s="165" t="s">
        <v>162</v>
      </c>
      <c r="G4" s="200" t="s">
        <v>321</v>
      </c>
      <c r="H4" s="199">
        <v>10</v>
      </c>
      <c r="I4" s="199" t="s"/>
      <c r="J4" s="203">
        <v>45343</v>
      </c>
      <c r="K4" s="203">
        <v>45344</v>
      </c>
      <c r="L4" s="63" t="s">
        <v>21</v>
      </c>
      <c r="M4" s="63" t="s"/>
      <c r="N4" s="63" t="s"/>
      <c r="O4" s="63" t="s"/>
      <c r="P4" s="63" t="s">
        <v>363</v>
      </c>
      <c r="Q4" s="63" t="s"/>
      <c r="R4" s="63" t="s"/>
    </row>
    <row r="5" spans="1:18">
      <c r="A5" s="190" t="s">
        <v>18</v>
      </c>
      <c r="B5" s="190" t="s">
        <v>359</v>
      </c>
      <c r="C5" s="15" t="s">
        <v>364</v>
      </c>
      <c r="D5" s="204" t="s">
        <v>365</v>
      </c>
      <c r="E5" s="11" t="s">
        <v>355</v>
      </c>
      <c r="F5" s="19" t="s">
        <v>162</v>
      </c>
      <c r="G5" s="190" t="s">
        <v>366</v>
      </c>
      <c r="H5" s="181" t="s"/>
      <c r="I5" s="11">
        <v>2</v>
      </c>
      <c r="J5" s="40">
        <v>45342</v>
      </c>
      <c r="K5" s="40">
        <v>45344</v>
      </c>
      <c r="L5" s="15" t="s"/>
      <c r="M5" s="15" t="s"/>
      <c r="N5" s="15" t="s"/>
      <c r="O5" s="15" t="s"/>
      <c r="P5" s="15" t="s"/>
      <c r="Q5" s="15" t="s"/>
      <c r="R5" s="15" t="s"/>
    </row>
    <row r="6" spans="1:18">
      <c r="A6" s="190" t="s">
        <v>18</v>
      </c>
      <c r="B6" s="190" t="s">
        <v>158</v>
      </c>
      <c r="C6" s="15" t="s">
        <v>367</v>
      </c>
      <c r="D6" s="205" t="s">
        <v>368</v>
      </c>
      <c r="E6" s="11" t="s">
        <v>355</v>
      </c>
      <c r="F6" s="19" t="s">
        <v>162</v>
      </c>
      <c r="G6" s="190" t="s">
        <v>369</v>
      </c>
      <c r="H6" s="181">
        <v>2</v>
      </c>
      <c r="I6" s="11" t="s"/>
      <c r="J6" s="40">
        <v>45355</v>
      </c>
      <c r="K6" s="40">
        <v>45355</v>
      </c>
      <c r="L6" s="15" t="s"/>
      <c r="M6" s="15" t="s"/>
      <c r="N6" s="15" t="s"/>
      <c r="O6" s="15" t="s"/>
      <c r="P6" s="15" t="s"/>
      <c r="Q6" s="15" t="s"/>
      <c r="R6" s="15" t="s"/>
    </row>
    <row r="7" spans="1:18">
      <c r="A7" s="149" t="s">
        <v>18</v>
      </c>
      <c r="B7" s="19" t="s">
        <v>158</v>
      </c>
      <c r="C7" s="15" t="s">
        <v>326</v>
      </c>
      <c r="E7" s="11" t="s">
        <v>160</v>
      </c>
      <c r="F7" s="19" t="s">
        <v>162</v>
      </c>
      <c r="G7" s="19" t="s">
        <v>370</v>
      </c>
      <c r="H7" s="181">
        <v>4</v>
      </c>
      <c r="I7" s="11">
        <v>2</v>
      </c>
      <c r="J7" s="206">
        <v>45384</v>
      </c>
      <c r="K7" s="40">
        <v>45384</v>
      </c>
      <c r="L7" s="15" t="s"/>
      <c r="M7" s="15" t="s"/>
      <c r="N7" s="15" t="s"/>
      <c r="O7" s="15" t="s"/>
      <c r="P7" s="15" t="s"/>
      <c r="Q7" s="15" t="s"/>
      <c r="R7" s="15" t="s"/>
    </row>
    <row r="8" spans="1:18">
      <c r="A8" s="19" t="s">
        <v>18</v>
      </c>
      <c r="B8" s="19" t="s">
        <v>158</v>
      </c>
      <c r="C8" s="15" t="s">
        <v>371</v>
      </c>
      <c r="D8" s="10" t="s">
        <v>372</v>
      </c>
      <c r="E8" s="11" t="s">
        <v>160</v>
      </c>
      <c r="F8" s="19" t="s">
        <v>162</v>
      </c>
      <c r="G8" s="19" t="s">
        <v>370</v>
      </c>
      <c r="H8" s="181">
        <v>24</v>
      </c>
      <c r="I8" s="11">
        <v>4</v>
      </c>
      <c r="J8" s="206">
        <v>45385</v>
      </c>
      <c r="K8" s="40">
        <v>45390</v>
      </c>
      <c r="L8" s="15" t="s"/>
      <c r="M8" s="15" t="s"/>
      <c r="N8" s="15" t="s"/>
      <c r="O8" s="15" t="s"/>
      <c r="P8" s="15" t="s"/>
      <c r="Q8" s="15" t="s"/>
      <c r="R8" s="15" t="s"/>
    </row>
    <row r="9" spans="1:18">
      <c r="A9" s="19" t="s">
        <v>18</v>
      </c>
      <c r="B9" s="19" t="s">
        <v>158</v>
      </c>
      <c r="C9" s="15" t="s">
        <v>373</v>
      </c>
      <c r="D9" s="10" t="s">
        <v>374</v>
      </c>
      <c r="E9" s="11" t="s">
        <v>160</v>
      </c>
      <c r="F9" s="19" t="s">
        <v>162</v>
      </c>
      <c r="G9" s="19" t="s">
        <v>370</v>
      </c>
      <c r="H9" s="181">
        <v>16</v>
      </c>
      <c r="I9" s="11">
        <v>6</v>
      </c>
      <c r="J9" s="206">
        <v>45391</v>
      </c>
      <c r="K9" s="40">
        <v>45392</v>
      </c>
      <c r="L9" s="15" t="s"/>
      <c r="M9" s="15" t="s"/>
      <c r="N9" s="15" t="s"/>
      <c r="O9" s="15" t="s"/>
      <c r="P9" s="15" t="s"/>
      <c r="Q9" s="15" t="s"/>
      <c r="R9" s="15" t="s"/>
    </row>
    <row r="10" spans="1:18">
      <c r="A10" s="19" t="s">
        <v>18</v>
      </c>
      <c r="B10" s="19" t="s">
        <v>158</v>
      </c>
      <c r="C10" s="66" t="s">
        <v>373</v>
      </c>
      <c r="D10" s="100" t="s">
        <v>375</v>
      </c>
      <c r="E10" s="11" t="s">
        <v>160</v>
      </c>
      <c r="F10" s="19" t="s">
        <v>162</v>
      </c>
      <c r="G10" s="19" t="s">
        <v>370</v>
      </c>
      <c r="H10" s="181">
        <v>8</v>
      </c>
      <c r="I10" s="11" t="s"/>
      <c r="J10" s="207">
        <v>45393</v>
      </c>
      <c r="K10" s="40">
        <v>45393</v>
      </c>
      <c r="L10" s="15" t="s"/>
      <c r="M10" s="15" t="s"/>
      <c r="N10" s="15" t="s"/>
      <c r="O10" s="15" t="s"/>
      <c r="P10" s="15" t="s"/>
      <c r="Q10" s="15" t="s"/>
      <c r="R10" s="15" t="s"/>
    </row>
    <row r="11" spans="1:18">
      <c r="A11" s="19" t="s">
        <v>18</v>
      </c>
      <c r="B11" s="19" t="s">
        <v>158</v>
      </c>
      <c r="C11" s="15" t="s">
        <v>325</v>
      </c>
      <c r="D11" s="10" t="s">
        <v>376</v>
      </c>
      <c r="E11" s="11" t="s">
        <v>160</v>
      </c>
      <c r="F11" s="19" t="s">
        <v>162</v>
      </c>
      <c r="G11" s="19" t="s">
        <v>377</v>
      </c>
      <c r="H11" s="181">
        <v>4</v>
      </c>
      <c r="I11" s="11">
        <v>2</v>
      </c>
      <c r="J11" s="206">
        <v>45389</v>
      </c>
      <c r="K11" s="206">
        <v>45389</v>
      </c>
      <c r="L11" s="15" t="s"/>
      <c r="M11" s="15" t="s"/>
      <c r="N11" s="15" t="s"/>
      <c r="O11" s="15" t="s"/>
      <c r="P11" s="15" t="s"/>
      <c r="Q11" s="15" t="s"/>
      <c r="R11" s="15" t="s"/>
    </row>
    <row r="12" spans="1:18">
      <c r="A12" s="19" t="s">
        <v>18</v>
      </c>
      <c r="B12" s="19" t="s">
        <v>158</v>
      </c>
      <c r="C12" s="15" t="s">
        <v>378</v>
      </c>
      <c r="D12" s="100" t="s">
        <v>379</v>
      </c>
      <c r="E12" s="11" t="s">
        <v>160</v>
      </c>
      <c r="F12" s="19" t="s">
        <v>162</v>
      </c>
      <c r="G12" s="19" t="s">
        <v>377</v>
      </c>
      <c r="H12" s="181">
        <v>8</v>
      </c>
      <c r="I12" s="11">
        <v>8</v>
      </c>
      <c r="J12" s="206">
        <v>45390</v>
      </c>
      <c r="K12" s="206">
        <v>45390</v>
      </c>
      <c r="L12" s="15" t="s"/>
      <c r="M12" s="15" t="s"/>
      <c r="N12" s="15" t="s"/>
      <c r="O12" s="15" t="s"/>
      <c r="P12" s="15" t="s"/>
      <c r="Q12" s="15" t="s"/>
      <c r="R12" s="15" t="s"/>
    </row>
    <row r="13" spans="1:18">
      <c r="A13" s="190" t="s">
        <v>18</v>
      </c>
      <c r="B13" s="190" t="s">
        <v>158</v>
      </c>
      <c r="C13" s="15" t="s">
        <v>380</v>
      </c>
      <c r="D13" s="10" t="s">
        <v>381</v>
      </c>
      <c r="E13" s="11" t="s">
        <v>160</v>
      </c>
      <c r="F13" s="19" t="s">
        <v>162</v>
      </c>
      <c r="G13" s="190" t="s">
        <v>377</v>
      </c>
      <c r="H13" s="208">
        <v>4</v>
      </c>
      <c r="I13" s="11">
        <v>2</v>
      </c>
      <c r="J13" s="206">
        <v>45391</v>
      </c>
      <c r="K13" s="206">
        <v>45391</v>
      </c>
      <c r="L13" s="15" t="s"/>
      <c r="M13" s="15" t="s"/>
      <c r="N13" s="15" t="s"/>
      <c r="O13" s="15" t="s"/>
      <c r="P13" s="15" t="s"/>
      <c r="Q13" s="15" t="s"/>
      <c r="R13" s="15" t="s"/>
    </row>
    <row r="14" spans="1:18">
      <c r="A14" s="149" t="s">
        <v>18</v>
      </c>
      <c r="B14" s="149" t="s">
        <v>158</v>
      </c>
      <c r="C14" s="15" t="s">
        <v>382</v>
      </c>
      <c r="D14" s="100" t="s">
        <v>383</v>
      </c>
      <c r="E14" s="11" t="s">
        <v>160</v>
      </c>
      <c r="F14" s="19" t="s">
        <v>162</v>
      </c>
      <c r="G14" s="149" t="s">
        <v>377</v>
      </c>
      <c r="H14" s="181">
        <v>4</v>
      </c>
      <c r="I14" s="11">
        <v>2</v>
      </c>
      <c r="J14" s="206">
        <v>45391</v>
      </c>
      <c r="K14" s="209">
        <v>45391</v>
      </c>
      <c r="L14" s="15" t="s"/>
      <c r="M14" s="15" t="s"/>
      <c r="N14" s="15" t="s"/>
      <c r="O14" s="15" t="s"/>
      <c r="P14" s="15" t="s"/>
      <c r="Q14" s="15" t="s"/>
      <c r="R14" s="15" t="s"/>
    </row>
    <row r="15" spans="1:18">
      <c r="A15" s="190" t="s">
        <v>264</v>
      </c>
      <c r="B15" s="190" t="s">
        <v>158</v>
      </c>
      <c r="C15" s="15" t="s">
        <v>384</v>
      </c>
      <c r="D15" s="100" t="s">
        <v>385</v>
      </c>
      <c r="E15" s="69" t="s">
        <v>386</v>
      </c>
      <c r="F15" s="19" t="s">
        <v>162</v>
      </c>
      <c r="G15" s="190" t="s">
        <v>370</v>
      </c>
      <c r="H15" s="181">
        <v>8</v>
      </c>
      <c r="I15" s="11">
        <v>4</v>
      </c>
      <c r="J15" s="206">
        <v>45394</v>
      </c>
      <c r="K15" s="40">
        <v>45394</v>
      </c>
      <c r="L15" s="15" t="s"/>
      <c r="M15" s="15" t="s"/>
      <c r="N15" s="15" t="s"/>
      <c r="O15" s="15" t="s"/>
      <c r="P15" s="15" t="s"/>
      <c r="Q15" s="15" t="s"/>
      <c r="R15" s="15" t="s"/>
    </row>
    <row r="16" spans="1:18">
      <c r="A16" s="190" t="s">
        <v>264</v>
      </c>
      <c r="B16" s="190" t="s">
        <v>158</v>
      </c>
      <c r="C16" s="15" t="s">
        <v>387</v>
      </c>
      <c r="D16" s="100" t="s">
        <v>388</v>
      </c>
      <c r="E16" s="69" t="s">
        <v>386</v>
      </c>
      <c r="F16" s="19" t="s">
        <v>162</v>
      </c>
      <c r="G16" s="190" t="s">
        <v>370</v>
      </c>
      <c r="H16" s="208">
        <v>16</v>
      </c>
      <c r="I16" s="11">
        <v>2</v>
      </c>
      <c r="J16" s="206">
        <v>45395</v>
      </c>
      <c r="K16" s="40">
        <v>45397</v>
      </c>
      <c r="L16" s="15" t="s"/>
      <c r="M16" s="15" t="s"/>
      <c r="N16" s="15" t="s"/>
      <c r="O16" s="15" t="s"/>
      <c r="P16" s="15" t="s"/>
      <c r="Q16" s="15" t="s"/>
      <c r="R16" s="15" t="s"/>
    </row>
    <row r="17" spans="1:18">
      <c r="A17" s="197" t="s">
        <v>264</v>
      </c>
      <c r="B17" s="197" t="s">
        <v>158</v>
      </c>
      <c r="C17" s="63" t="s">
        <v>389</v>
      </c>
      <c r="D17" s="210" t="s">
        <v>388</v>
      </c>
      <c r="E17" s="211" t="s">
        <v>386</v>
      </c>
      <c r="F17" s="70" t="s">
        <v>162</v>
      </c>
      <c r="G17" s="197" t="s">
        <v>370</v>
      </c>
      <c r="H17" s="199">
        <v>16</v>
      </c>
      <c r="I17" s="71">
        <v>2</v>
      </c>
      <c r="J17" s="212">
        <v>45398</v>
      </c>
      <c r="K17" s="168">
        <v>45399</v>
      </c>
      <c r="L17" s="63" t="s"/>
      <c r="M17" s="63" t="s"/>
      <c r="N17" s="63" t="s"/>
      <c r="O17" s="63" t="s"/>
      <c r="P17" s="63" t="s"/>
      <c r="Q17" s="63" t="s"/>
      <c r="R17" s="63" t="s"/>
    </row>
    <row r="18" spans="1:18">
      <c r="A18" s="29" t="s"/>
      <c r="B18" s="190" t="s"/>
      <c r="C18" s="15" t="s"/>
      <c r="D18" s="10" t="s"/>
      <c r="E18" s="11" t="s"/>
      <c r="F18" s="29" t="s"/>
      <c r="G18" s="213" t="s"/>
      <c r="H18" s="199" t="s"/>
      <c r="I18" s="11" t="s"/>
      <c r="J18" s="15" t="s"/>
      <c r="K18" s="15" t="s"/>
      <c r="L18" s="15" t="s"/>
      <c r="M18" s="15" t="s"/>
      <c r="N18" s="15" t="s"/>
      <c r="O18" s="15" t="s"/>
      <c r="P18" s="15" t="s"/>
      <c r="Q18" s="15" t="s"/>
      <c r="R18" s="15" t="s"/>
    </row>
    <row r="19" spans="1:18">
      <c r="A19" s="214" t="s">
        <v>18</v>
      </c>
      <c r="B19" s="214" t="s">
        <v>158</v>
      </c>
      <c r="C19" s="215" t="s">
        <v>390</v>
      </c>
      <c r="D19" s="216" t="s">
        <v>390</v>
      </c>
      <c r="E19" s="217" t="s">
        <v>391</v>
      </c>
      <c r="F19" s="81" t="s">
        <v>162</v>
      </c>
      <c r="G19" s="190" t="s">
        <v>392</v>
      </c>
      <c r="H19" s="218" t="s"/>
      <c r="I19" s="219">
        <v>8</v>
      </c>
      <c r="J19" s="40">
        <v>45419</v>
      </c>
      <c r="K19" s="40">
        <v>45419</v>
      </c>
      <c r="L19" s="220" t="s"/>
      <c r="M19" s="220" t="s"/>
      <c r="N19" s="220" t="s"/>
      <c r="O19" s="220" t="s"/>
      <c r="P19" s="220" t="s"/>
      <c r="Q19" s="220" t="s"/>
      <c r="R19" s="220" t="s"/>
    </row>
    <row r="20" spans="1:18">
      <c r="A20" s="190" t="s">
        <v>18</v>
      </c>
      <c r="B20" s="190" t="s">
        <v>158</v>
      </c>
      <c r="C20" s="66" t="s">
        <v>393</v>
      </c>
      <c r="D20" s="100" t="s">
        <v>394</v>
      </c>
      <c r="E20" s="69" t="s">
        <v>391</v>
      </c>
      <c r="F20" s="81" t="s">
        <v>162</v>
      </c>
      <c r="G20" s="190" t="s">
        <v>392</v>
      </c>
      <c r="H20" s="218" t="s"/>
      <c r="I20" s="221">
        <v>3</v>
      </c>
      <c r="J20" s="40">
        <v>45419</v>
      </c>
      <c r="K20" s="40">
        <v>45419</v>
      </c>
      <c r="L20" s="15" t="s"/>
      <c r="M20" s="15" t="s"/>
      <c r="N20" s="15" t="s"/>
      <c r="O20" s="15" t="s"/>
      <c r="P20" s="15" t="s"/>
      <c r="Q20" s="15" t="s"/>
      <c r="R20" s="15" t="s"/>
    </row>
    <row r="21" spans="1:18">
      <c r="A21" s="190" t="s">
        <v>18</v>
      </c>
      <c r="B21" s="190" t="s">
        <v>158</v>
      </c>
      <c r="C21" s="66" t="s">
        <v>393</v>
      </c>
      <c r="D21" s="100" t="s">
        <v>395</v>
      </c>
      <c r="E21" s="69" t="s">
        <v>391</v>
      </c>
      <c r="F21" s="81" t="s">
        <v>162</v>
      </c>
      <c r="G21" s="190" t="s">
        <v>392</v>
      </c>
      <c r="H21" s="218" t="s"/>
      <c r="I21" s="221">
        <v>6</v>
      </c>
      <c r="J21" s="40">
        <v>45419</v>
      </c>
      <c r="K21" s="40">
        <v>45420</v>
      </c>
      <c r="L21" s="15" t="s"/>
      <c r="M21" s="15" t="s"/>
      <c r="N21" s="15" t="s"/>
      <c r="O21" s="15" t="s"/>
      <c r="P21" s="15" t="s"/>
      <c r="Q21" s="15" t="s"/>
      <c r="R21" s="15" t="s"/>
    </row>
    <row r="22" spans="1:18">
      <c r="A22" s="190" t="s">
        <v>18</v>
      </c>
      <c r="B22" s="190" t="s">
        <v>158</v>
      </c>
      <c r="C22" s="66" t="s">
        <v>393</v>
      </c>
      <c r="D22" s="100" t="s">
        <v>396</v>
      </c>
      <c r="E22" s="69" t="s">
        <v>391</v>
      </c>
      <c r="F22" s="81" t="s">
        <v>162</v>
      </c>
      <c r="G22" s="190" t="s">
        <v>392</v>
      </c>
      <c r="H22" s="218" t="s"/>
      <c r="I22" s="221">
        <v>2</v>
      </c>
      <c r="J22" s="40">
        <v>45420</v>
      </c>
      <c r="K22" s="40">
        <v>45420</v>
      </c>
      <c r="L22" s="15" t="s"/>
      <c r="M22" s="15" t="s"/>
      <c r="N22" s="15" t="s"/>
      <c r="O22" s="15" t="s"/>
      <c r="P22" s="15" t="s"/>
      <c r="Q22" s="15" t="s"/>
      <c r="R22" s="15" t="s"/>
    </row>
    <row r="23" spans="1:18">
      <c r="A23" s="190" t="s">
        <v>18</v>
      </c>
      <c r="B23" s="190" t="s">
        <v>158</v>
      </c>
      <c r="C23" s="66" t="s">
        <v>393</v>
      </c>
      <c r="D23" s="100" t="s">
        <v>397</v>
      </c>
      <c r="E23" s="69" t="s">
        <v>391</v>
      </c>
      <c r="F23" s="81" t="s">
        <v>162</v>
      </c>
      <c r="G23" s="190" t="s">
        <v>392</v>
      </c>
      <c r="H23" s="218" t="s"/>
      <c r="I23" s="221">
        <v>6</v>
      </c>
      <c r="J23" s="40">
        <v>45420</v>
      </c>
      <c r="K23" s="40">
        <v>45420</v>
      </c>
      <c r="L23" s="15" t="s"/>
      <c r="M23" s="15" t="s"/>
      <c r="N23" s="15" t="s"/>
      <c r="O23" s="15" t="s"/>
      <c r="P23" s="15" t="s"/>
      <c r="Q23" s="15" t="s"/>
      <c r="R23" s="15" t="s"/>
    </row>
    <row r="24" spans="1:18">
      <c r="A24" s="190" t="s">
        <v>18</v>
      </c>
      <c r="B24" s="190" t="s">
        <v>158</v>
      </c>
      <c r="C24" s="66" t="s">
        <v>398</v>
      </c>
      <c r="D24" s="100" t="s">
        <v>399</v>
      </c>
      <c r="E24" s="69" t="s">
        <v>391</v>
      </c>
      <c r="F24" s="81" t="s">
        <v>162</v>
      </c>
      <c r="G24" s="190" t="s">
        <v>400</v>
      </c>
      <c r="H24" s="218" t="s"/>
      <c r="I24" s="221">
        <v>6</v>
      </c>
      <c r="J24" s="40">
        <v>45420</v>
      </c>
      <c r="K24" s="40">
        <v>45420</v>
      </c>
      <c r="L24" s="15" t="s"/>
      <c r="M24" s="15" t="s"/>
      <c r="N24" s="15" t="s"/>
      <c r="O24" s="15" t="s"/>
      <c r="P24" s="15" t="s"/>
      <c r="Q24" s="15" t="s"/>
      <c r="R24" s="15" t="s"/>
    </row>
    <row r="25" spans="1:18">
      <c r="A25" s="190" t="s">
        <v>18</v>
      </c>
      <c r="B25" s="190" t="s">
        <v>158</v>
      </c>
      <c r="C25" s="66" t="s">
        <v>398</v>
      </c>
      <c r="D25" s="100" t="s">
        <v>401</v>
      </c>
      <c r="E25" s="69" t="s">
        <v>391</v>
      </c>
      <c r="F25" s="81" t="s">
        <v>162</v>
      </c>
      <c r="G25" s="190" t="s">
        <v>400</v>
      </c>
      <c r="H25" s="218" t="s"/>
      <c r="I25" s="221">
        <v>4</v>
      </c>
      <c r="J25" s="40">
        <v>45420</v>
      </c>
      <c r="K25" s="40">
        <v>45421</v>
      </c>
      <c r="L25" s="15" t="s"/>
      <c r="M25" s="15" t="s"/>
      <c r="N25" s="15" t="s"/>
      <c r="O25" s="15" t="s"/>
      <c r="P25" s="15" t="s"/>
      <c r="Q25" s="15" t="s"/>
      <c r="R25" s="15" t="s"/>
    </row>
    <row r="26" spans="1:18">
      <c r="A26" s="19" t="s">
        <v>18</v>
      </c>
      <c r="B26" s="19" t="s">
        <v>158</v>
      </c>
      <c r="C26" s="66" t="s">
        <v>402</v>
      </c>
      <c r="D26" s="100" t="s">
        <v>402</v>
      </c>
      <c r="E26" s="69" t="s">
        <v>391</v>
      </c>
      <c r="F26" s="81" t="s">
        <v>162</v>
      </c>
      <c r="G26" s="190" t="s">
        <v>392</v>
      </c>
      <c r="H26" s="218" t="s"/>
      <c r="I26" s="221">
        <v>6</v>
      </c>
      <c r="J26" s="40">
        <v>45421</v>
      </c>
      <c r="K26" s="40">
        <v>45421</v>
      </c>
      <c r="L26" s="15" t="s"/>
      <c r="M26" s="15" t="s"/>
      <c r="N26" s="15" t="s"/>
      <c r="O26" s="15" t="s"/>
      <c r="P26" s="15" t="s"/>
      <c r="Q26" s="15" t="s"/>
      <c r="R26" s="15" t="s"/>
    </row>
    <row r="27" spans="1:18">
      <c r="A27" s="190" t="s">
        <v>18</v>
      </c>
      <c r="B27" s="190" t="s">
        <v>158</v>
      </c>
      <c r="C27" s="66" t="s">
        <v>403</v>
      </c>
      <c r="D27" s="100" t="s">
        <v>404</v>
      </c>
      <c r="E27" s="69" t="s">
        <v>391</v>
      </c>
      <c r="F27" s="81" t="s">
        <v>162</v>
      </c>
      <c r="G27" s="190" t="s">
        <v>400</v>
      </c>
      <c r="H27" s="218" t="s"/>
      <c r="I27" s="221">
        <v>4</v>
      </c>
      <c r="J27" s="40">
        <v>45422</v>
      </c>
      <c r="K27" s="40">
        <v>45422</v>
      </c>
      <c r="L27" s="15" t="s"/>
      <c r="M27" s="15" t="s"/>
      <c r="N27" s="15" t="s"/>
      <c r="O27" s="15" t="s"/>
      <c r="P27" s="15" t="s"/>
      <c r="Q27" s="15" t="s"/>
      <c r="R27" s="15" t="s"/>
    </row>
    <row r="28" spans="1:18">
      <c r="A28" s="19" t="s">
        <v>18</v>
      </c>
      <c r="B28" s="19" t="s">
        <v>158</v>
      </c>
      <c r="C28" s="66" t="s">
        <v>405</v>
      </c>
      <c r="D28" s="100" t="s">
        <v>404</v>
      </c>
      <c r="E28" s="69" t="s">
        <v>391</v>
      </c>
      <c r="F28" s="81" t="s">
        <v>162</v>
      </c>
      <c r="G28" s="190" t="s">
        <v>400</v>
      </c>
      <c r="H28" s="218" t="s"/>
      <c r="I28" s="221">
        <v>4</v>
      </c>
      <c r="J28" s="40">
        <v>45422</v>
      </c>
      <c r="K28" s="40">
        <v>45422</v>
      </c>
      <c r="L28" s="15" t="s"/>
      <c r="M28" s="15" t="s"/>
      <c r="N28" s="15" t="s"/>
      <c r="O28" s="15" t="s"/>
      <c r="P28" s="15" t="s"/>
      <c r="Q28" s="15" t="s"/>
      <c r="R28" s="15" t="s"/>
    </row>
    <row r="29" spans="1:18">
      <c r="A29" s="190" t="s">
        <v>18</v>
      </c>
      <c r="B29" s="190" t="s">
        <v>158</v>
      </c>
      <c r="C29" s="66" t="s">
        <v>406</v>
      </c>
      <c r="D29" s="66" t="s">
        <v>407</v>
      </c>
      <c r="E29" s="69" t="s">
        <v>391</v>
      </c>
      <c r="F29" s="81" t="s">
        <v>162</v>
      </c>
      <c r="G29" s="190" t="s">
        <v>400</v>
      </c>
      <c r="H29" s="218" t="s"/>
      <c r="I29" s="221">
        <v>4</v>
      </c>
      <c r="J29" s="40">
        <v>45423</v>
      </c>
      <c r="K29" s="40">
        <v>45423</v>
      </c>
      <c r="L29" s="15" t="s"/>
      <c r="M29" s="15" t="s"/>
      <c r="N29" s="15" t="s"/>
      <c r="O29" s="15" t="s"/>
      <c r="P29" s="15" t="s"/>
      <c r="Q29" s="15" t="s"/>
      <c r="R29" s="15" t="s"/>
    </row>
    <row r="30" spans="1:18">
      <c r="A30" s="190" t="s">
        <v>18</v>
      </c>
      <c r="B30" s="190" t="s">
        <v>158</v>
      </c>
      <c r="C30" s="66" t="s">
        <v>408</v>
      </c>
      <c r="D30" s="66" t="s">
        <v>409</v>
      </c>
      <c r="E30" s="69" t="s">
        <v>391</v>
      </c>
      <c r="F30" s="81" t="s">
        <v>162</v>
      </c>
      <c r="G30" s="190" t="s">
        <v>400</v>
      </c>
      <c r="H30" s="218" t="s"/>
      <c r="I30" s="221">
        <v>8</v>
      </c>
      <c r="J30" s="40">
        <v>45421</v>
      </c>
      <c r="K30" s="40">
        <v>45421</v>
      </c>
      <c r="L30" s="15" t="s"/>
      <c r="M30" s="15" t="s"/>
      <c r="N30" s="15" t="s"/>
      <c r="O30" s="15" t="s"/>
      <c r="P30" s="15" t="s"/>
      <c r="Q30" s="15" t="s"/>
      <c r="R30" s="15" t="s"/>
    </row>
    <row r="31" spans="1:18">
      <c r="A31" s="190" t="s">
        <v>18</v>
      </c>
      <c r="B31" s="190" t="s">
        <v>158</v>
      </c>
      <c r="C31" s="66" t="s">
        <v>410</v>
      </c>
      <c r="D31" s="100" t="s">
        <v>407</v>
      </c>
      <c r="E31" s="69" t="s">
        <v>391</v>
      </c>
      <c r="F31" s="81" t="s">
        <v>162</v>
      </c>
      <c r="G31" s="190" t="s">
        <v>392</v>
      </c>
      <c r="H31" s="218" t="s"/>
      <c r="I31" s="221">
        <v>4</v>
      </c>
      <c r="J31" s="40">
        <v>45422</v>
      </c>
      <c r="K31" s="40">
        <v>45422</v>
      </c>
      <c r="L31" s="15" t="s"/>
      <c r="M31" s="15" t="s"/>
      <c r="N31" s="15" t="s"/>
      <c r="O31" s="15" t="s"/>
      <c r="P31" s="15" t="s"/>
      <c r="Q31" s="15" t="s"/>
      <c r="R31" s="15" t="s"/>
    </row>
    <row r="32" spans="1:18">
      <c r="A32" s="190" t="s">
        <v>18</v>
      </c>
      <c r="B32" s="190" t="s">
        <v>158</v>
      </c>
      <c r="C32" s="66" t="s">
        <v>410</v>
      </c>
      <c r="D32" s="100" t="s">
        <v>411</v>
      </c>
      <c r="E32" s="69" t="s">
        <v>391</v>
      </c>
      <c r="F32" s="81" t="s">
        <v>162</v>
      </c>
      <c r="G32" s="190" t="s">
        <v>392</v>
      </c>
      <c r="H32" s="218" t="s"/>
      <c r="I32" s="221">
        <v>4</v>
      </c>
      <c r="J32" s="40">
        <v>45422</v>
      </c>
      <c r="K32" s="40">
        <v>45422</v>
      </c>
      <c r="L32" s="15" t="s"/>
      <c r="M32" s="15" t="s"/>
      <c r="N32" s="15" t="s"/>
      <c r="O32" s="15" t="s"/>
      <c r="P32" s="15" t="s"/>
      <c r="Q32" s="15" t="s"/>
      <c r="R32" s="15" t="s"/>
    </row>
    <row r="33" spans="1:18">
      <c r="A33" s="190" t="s">
        <v>18</v>
      </c>
      <c r="B33" s="190" t="s">
        <v>158</v>
      </c>
      <c r="C33" s="66" t="s">
        <v>412</v>
      </c>
      <c r="D33" s="100" t="s">
        <v>413</v>
      </c>
      <c r="E33" s="69" t="s">
        <v>391</v>
      </c>
      <c r="F33" s="81" t="s">
        <v>162</v>
      </c>
      <c r="G33" s="190" t="s">
        <v>392</v>
      </c>
      <c r="H33" s="218" t="s"/>
      <c r="I33" s="221">
        <v>2</v>
      </c>
      <c r="J33" s="40">
        <v>45423</v>
      </c>
      <c r="K33" s="40">
        <v>45423</v>
      </c>
      <c r="L33" s="15" t="s"/>
      <c r="M33" s="15" t="s"/>
      <c r="N33" s="15" t="s"/>
      <c r="O33" s="15" t="s"/>
      <c r="P33" s="15" t="s"/>
      <c r="Q33" s="15" t="s"/>
      <c r="R33" s="15" t="s"/>
    </row>
    <row r="34" spans="1:18">
      <c r="A34" s="190" t="s">
        <v>18</v>
      </c>
      <c r="B34" s="190" t="s">
        <v>158</v>
      </c>
      <c r="C34" s="66" t="s">
        <v>412</v>
      </c>
      <c r="D34" s="100" t="s">
        <v>414</v>
      </c>
      <c r="E34" s="69" t="s">
        <v>391</v>
      </c>
      <c r="F34" s="81" t="s">
        <v>162</v>
      </c>
      <c r="G34" s="190" t="s">
        <v>392</v>
      </c>
      <c r="H34" s="218" t="s"/>
      <c r="I34" s="221">
        <v>2</v>
      </c>
      <c r="J34" s="40">
        <v>45423</v>
      </c>
      <c r="K34" s="40">
        <v>45423</v>
      </c>
      <c r="L34" s="15" t="s"/>
      <c r="M34" s="15" t="s"/>
      <c r="N34" s="15" t="s"/>
      <c r="O34" s="15" t="s"/>
      <c r="P34" s="15" t="s"/>
      <c r="Q34" s="15" t="s"/>
      <c r="R34" s="15" t="s"/>
    </row>
    <row r="35" spans="1:18">
      <c r="A35" s="190" t="s">
        <v>18</v>
      </c>
      <c r="B35" s="190" t="s">
        <v>158</v>
      </c>
      <c r="C35" s="66" t="s">
        <v>415</v>
      </c>
      <c r="D35" s="100" t="s">
        <v>407</v>
      </c>
      <c r="E35" s="69" t="s">
        <v>391</v>
      </c>
      <c r="F35" s="81" t="s">
        <v>162</v>
      </c>
      <c r="G35" s="190" t="s">
        <v>392</v>
      </c>
      <c r="H35" s="218" t="s"/>
      <c r="I35" s="221">
        <v>4</v>
      </c>
      <c r="J35" s="40">
        <v>45423</v>
      </c>
      <c r="K35" s="40">
        <v>45423</v>
      </c>
      <c r="L35" s="15" t="s"/>
      <c r="M35" s="15" t="s"/>
      <c r="N35" s="15" t="s"/>
      <c r="O35" s="15" t="s"/>
      <c r="P35" s="15" t="s"/>
      <c r="Q35" s="15" t="s"/>
      <c r="R35" s="15" t="s"/>
    </row>
    <row r="36" spans="1:18">
      <c r="A36" s="190" t="s">
        <v>18</v>
      </c>
      <c r="B36" s="190" t="s">
        <v>158</v>
      </c>
      <c r="C36" s="66" t="s">
        <v>416</v>
      </c>
      <c r="D36" s="100" t="s">
        <v>417</v>
      </c>
      <c r="E36" s="69" t="s">
        <v>391</v>
      </c>
      <c r="F36" s="81" t="s">
        <v>162</v>
      </c>
      <c r="G36" s="190" t="s">
        <v>400</v>
      </c>
      <c r="H36" s="218" t="s"/>
      <c r="I36" s="221">
        <v>4</v>
      </c>
      <c r="J36" s="40">
        <v>45423</v>
      </c>
      <c r="K36" s="40">
        <v>45423</v>
      </c>
      <c r="L36" s="15" t="s"/>
      <c r="M36" s="15" t="s"/>
      <c r="N36" s="15" t="s"/>
      <c r="O36" s="15" t="s"/>
      <c r="P36" s="15" t="s"/>
      <c r="Q36" s="15" t="s"/>
      <c r="R36" s="15" t="s"/>
    </row>
    <row r="37" spans="1:18">
      <c r="A37" s="222" t="s">
        <v>18</v>
      </c>
      <c r="B37" s="222" t="s">
        <v>158</v>
      </c>
      <c r="C37" s="66" t="s">
        <v>418</v>
      </c>
      <c r="D37" s="100" t="s">
        <v>419</v>
      </c>
      <c r="E37" s="69" t="s">
        <v>391</v>
      </c>
      <c r="F37" s="81" t="s">
        <v>162</v>
      </c>
      <c r="G37" s="222" t="s">
        <v>392</v>
      </c>
      <c r="H37" s="218" t="s"/>
      <c r="I37" s="223">
        <v>4</v>
      </c>
      <c r="J37" s="40">
        <v>45423</v>
      </c>
      <c r="K37" s="40">
        <v>45423</v>
      </c>
      <c r="L37" s="15" t="s"/>
      <c r="M37" s="15" t="s"/>
      <c r="N37" s="15" t="s"/>
      <c r="O37" s="15" t="s"/>
      <c r="P37" s="15" t="s"/>
      <c r="Q37" s="15" t="s"/>
      <c r="R37" s="15" t="s"/>
    </row>
    <row r="38" spans="1:18">
      <c r="A38" s="190" t="s">
        <v>264</v>
      </c>
      <c r="B38" s="190" t="s">
        <v>158</v>
      </c>
      <c r="C38" s="66" t="s">
        <v>420</v>
      </c>
      <c r="D38" s="100" t="s">
        <v>420</v>
      </c>
      <c r="E38" s="69" t="s">
        <v>391</v>
      </c>
      <c r="F38" s="224" t="s">
        <v>421</v>
      </c>
      <c r="G38" s="190" t="s">
        <v>400</v>
      </c>
      <c r="H38" s="218" t="s"/>
      <c r="I38" s="221">
        <v>4</v>
      </c>
      <c r="J38" s="40">
        <v>45423</v>
      </c>
      <c r="K38" s="40">
        <v>45423</v>
      </c>
      <c r="L38" s="15" t="s"/>
      <c r="M38" s="15" t="s"/>
      <c r="N38" s="15" t="s"/>
      <c r="O38" s="15" t="s"/>
      <c r="P38" s="15" t="s"/>
      <c r="Q38" s="15" t="s"/>
      <c r="R38" s="15" t="s"/>
    </row>
    <row r="39" spans="1:11">
      <c r="A39" s="192" t="s"/>
      <c r="B39" s="225" t="s"/>
      <c r="F39" s="192" t="s"/>
      <c r="G39" s="225" t="s"/>
      <c r="J39" s="109" t="s"/>
      <c r="K39" s="109" t="s"/>
    </row>
    <row r="40" spans="1:18">
      <c r="A40" s="190" t="s">
        <v>18</v>
      </c>
      <c r="B40" s="190" t="s">
        <v>359</v>
      </c>
      <c r="C40" s="66" t="s">
        <v>422</v>
      </c>
      <c r="D40" s="100" t="s">
        <v>423</v>
      </c>
      <c r="E40" s="69" t="s">
        <v>424</v>
      </c>
      <c r="F40" s="91" t="s">
        <v>162</v>
      </c>
      <c r="G40" s="190" t="s">
        <v>275</v>
      </c>
      <c r="H40" s="218" t="s"/>
      <c r="I40" s="221">
        <v>4</v>
      </c>
      <c r="J40" s="40">
        <v>45460</v>
      </c>
      <c r="K40" s="40">
        <v>45461</v>
      </c>
      <c r="L40" s="15" t="s"/>
      <c r="M40" s="15" t="s"/>
      <c r="N40" s="15" t="s"/>
      <c r="O40" s="15" t="s"/>
      <c r="P40" s="15" t="s"/>
      <c r="Q40" s="15" t="s"/>
      <c r="R40" s="15" t="s"/>
    </row>
    <row r="41" spans="1:18">
      <c r="A41" s="190" t="s">
        <v>18</v>
      </c>
      <c r="B41" s="190" t="s">
        <v>359</v>
      </c>
      <c r="C41" s="66" t="s">
        <v>408</v>
      </c>
      <c r="D41" s="100" t="s">
        <v>425</v>
      </c>
      <c r="E41" s="69" t="s">
        <v>424</v>
      </c>
      <c r="F41" s="81" t="s">
        <v>162</v>
      </c>
      <c r="G41" s="190" t="s">
        <v>275</v>
      </c>
      <c r="H41" s="218" t="s"/>
      <c r="I41" s="221">
        <v>4</v>
      </c>
      <c r="J41" s="40">
        <v>45460</v>
      </c>
      <c r="K41" s="40">
        <v>45461</v>
      </c>
      <c r="L41" s="15" t="s"/>
      <c r="M41" s="15" t="s"/>
      <c r="N41" s="15" t="s"/>
      <c r="O41" s="15" t="s"/>
      <c r="P41" s="15" t="s"/>
      <c r="Q41" s="15" t="s"/>
      <c r="R41" s="15" t="s"/>
    </row>
    <row r="42" spans="1:18">
      <c r="A42" s="190" t="s">
        <v>18</v>
      </c>
      <c r="B42" s="190" t="s">
        <v>359</v>
      </c>
      <c r="C42" s="66" t="s">
        <v>426</v>
      </c>
      <c r="D42" s="100" t="s"/>
      <c r="E42" s="69" t="s">
        <v>424</v>
      </c>
      <c r="F42" s="70" t="s">
        <v>162</v>
      </c>
      <c r="G42" s="190" t="s">
        <v>275</v>
      </c>
      <c r="H42" s="218" t="s"/>
      <c r="I42" s="221">
        <v>4</v>
      </c>
      <c r="J42" s="40">
        <v>45460</v>
      </c>
      <c r="K42" s="40">
        <v>45461</v>
      </c>
      <c r="L42" s="15" t="s"/>
      <c r="M42" s="15" t="s"/>
      <c r="N42" s="15" t="s"/>
      <c r="O42" s="15" t="s"/>
      <c r="P42" s="15" t="s"/>
      <c r="Q42" s="15" t="s"/>
      <c r="R42" s="15" t="s"/>
    </row>
    <row r="43" spans="1:18">
      <c r="A43" s="190" t="s">
        <v>18</v>
      </c>
      <c r="B43" s="190" t="s">
        <v>359</v>
      </c>
      <c r="C43" s="66" t="s">
        <v>427</v>
      </c>
      <c r="D43" s="100" t="s">
        <v>428</v>
      </c>
      <c r="E43" s="69" t="s">
        <v>424</v>
      </c>
      <c r="F43" s="70" t="s">
        <v>162</v>
      </c>
      <c r="G43" s="190" t="s">
        <v>279</v>
      </c>
      <c r="H43" s="218" t="s"/>
      <c r="I43" s="221">
        <v>4</v>
      </c>
      <c r="J43" s="40">
        <v>45460</v>
      </c>
      <c r="K43" s="40">
        <v>45461</v>
      </c>
      <c r="L43" s="15" t="s"/>
      <c r="M43" s="15" t="s"/>
      <c r="N43" s="15" t="s"/>
      <c r="O43" s="15" t="s"/>
      <c r="P43" s="15" t="s"/>
      <c r="Q43" s="15" t="s"/>
      <c r="R43" s="15" t="s"/>
    </row>
    <row r="44" spans="1:18" ht="107.25" customHeight="true">
      <c r="A44" s="190" t="s">
        <v>18</v>
      </c>
      <c r="B44" s="190" t="s">
        <v>158</v>
      </c>
      <c r="C44" s="100" t="s">
        <v>429</v>
      </c>
      <c r="D44" s="100" t="s">
        <v>430</v>
      </c>
      <c r="E44" s="69" t="s">
        <v>424</v>
      </c>
      <c r="F44" s="19" t="s">
        <v>162</v>
      </c>
      <c r="G44" s="190" t="s">
        <v>366</v>
      </c>
      <c r="H44" s="218" t="s"/>
      <c r="I44" s="221">
        <v>4</v>
      </c>
      <c r="J44" s="40">
        <v>45460</v>
      </c>
      <c r="K44" s="40">
        <v>45461</v>
      </c>
      <c r="L44" s="15" t="s"/>
      <c r="M44" s="15" t="s"/>
      <c r="N44" s="15" t="s"/>
      <c r="O44" s="15" t="s"/>
      <c r="P44" s="15" t="s"/>
      <c r="Q44" s="15" t="s"/>
      <c r="R44" s="15" t="s"/>
    </row>
    <row r="45" spans="1:11">
      <c r="A45" s="192" t="s"/>
      <c r="B45" s="225" t="s"/>
      <c r="F45" s="19" t="s">
        <v>162</v>
      </c>
      <c r="G45" s="225" t="s"/>
      <c r="J45" s="109" t="s"/>
      <c r="K45" s="109" t="s"/>
    </row>
    <row r="46" spans="1:18">
      <c r="A46" s="29" t="s">
        <v>18</v>
      </c>
      <c r="B46" s="190" t="s">
        <v>158</v>
      </c>
      <c r="C46" s="15" t="s">
        <v>431</v>
      </c>
      <c r="D46" s="10" t="s"/>
      <c r="E46" s="11" t="s">
        <v>424</v>
      </c>
      <c r="F46" s="19" t="s">
        <v>162</v>
      </c>
      <c r="G46" s="190" t="s">
        <v>275</v>
      </c>
      <c r="H46" s="181" t="s"/>
      <c r="I46" s="11">
        <v>16</v>
      </c>
      <c r="J46" s="40">
        <v>45476</v>
      </c>
      <c r="K46" s="40">
        <v>45478</v>
      </c>
      <c r="L46" s="226">
        <v>45479</v>
      </c>
      <c r="M46" s="15" t="s"/>
      <c r="N46" s="15" t="s"/>
      <c r="O46" s="15" t="s"/>
      <c r="P46" s="15" t="s"/>
      <c r="Q46" s="15" t="s"/>
      <c r="R46" s="15" t="s"/>
    </row>
    <row r="47" spans="1:18">
      <c r="A47" s="29" t="s">
        <v>18</v>
      </c>
      <c r="B47" s="190" t="s">
        <v>158</v>
      </c>
      <c r="C47" s="15" t="s">
        <v>432</v>
      </c>
      <c r="D47" s="10" t="s"/>
      <c r="E47" s="11" t="s">
        <v>424</v>
      </c>
      <c r="F47" s="19" t="s">
        <v>162</v>
      </c>
      <c r="G47" s="190" t="s">
        <v>305</v>
      </c>
      <c r="H47" s="181" t="s"/>
      <c r="I47" s="11">
        <v>16</v>
      </c>
      <c r="J47" s="40">
        <v>45476</v>
      </c>
      <c r="K47" s="40">
        <v>45478</v>
      </c>
      <c r="L47" s="227">
        <v>45479</v>
      </c>
      <c r="M47" s="15" t="s"/>
      <c r="N47" s="15" t="s"/>
      <c r="O47" s="15" t="s"/>
      <c r="P47" s="15" t="s"/>
      <c r="Q47" s="15" t="s"/>
      <c r="R47" s="15" t="s"/>
    </row>
    <row r="48" spans="1:18">
      <c r="A48" s="29" t="s">
        <v>18</v>
      </c>
      <c r="B48" s="190" t="s">
        <v>158</v>
      </c>
      <c r="C48" s="15" t="s">
        <v>433</v>
      </c>
      <c r="D48" s="10" t="s"/>
      <c r="E48" s="11" t="s">
        <v>424</v>
      </c>
      <c r="F48" s="19" t="s">
        <v>162</v>
      </c>
      <c r="G48" s="190" t="s">
        <v>392</v>
      </c>
      <c r="H48" s="181" t="s"/>
      <c r="I48" s="11">
        <v>8</v>
      </c>
      <c r="J48" s="40">
        <v>45476</v>
      </c>
      <c r="K48" s="40">
        <v>45477</v>
      </c>
      <c r="L48" s="227">
        <v>45479</v>
      </c>
      <c r="M48" s="15" t="s"/>
      <c r="N48" s="15" t="s"/>
      <c r="O48" s="15" t="s"/>
      <c r="P48" s="15" t="s"/>
      <c r="Q48" s="15" t="s"/>
      <c r="R48" s="15" t="s"/>
    </row>
    <row r="49" spans="1:18">
      <c r="A49" s="29" t="s">
        <v>18</v>
      </c>
      <c r="B49" s="190" t="s">
        <v>158</v>
      </c>
      <c r="C49" s="15" t="s">
        <v>434</v>
      </c>
      <c r="D49" s="10" t="s"/>
      <c r="E49" s="11" t="s">
        <v>424</v>
      </c>
      <c r="F49" s="19" t="s">
        <v>162</v>
      </c>
      <c r="G49" s="190" t="s">
        <v>435</v>
      </c>
      <c r="H49" s="181" t="s"/>
      <c r="I49" s="11">
        <v>8</v>
      </c>
      <c r="J49" s="40">
        <v>45476</v>
      </c>
      <c r="K49" s="40">
        <v>45477</v>
      </c>
      <c r="L49" s="227">
        <v>45479</v>
      </c>
      <c r="M49" s="15" t="s"/>
      <c r="N49" s="15" t="s"/>
      <c r="O49" s="15" t="s"/>
      <c r="P49" s="15" t="s"/>
      <c r="Q49" s="15" t="s"/>
      <c r="R49" s="15" t="s"/>
    </row>
    <row r="50" spans="1:18">
      <c r="A50" s="213" t="s"/>
      <c r="B50" s="197" t="s"/>
      <c r="C50" s="63" t="s"/>
      <c r="D50" s="58" t="s"/>
      <c r="E50" s="71" t="s"/>
      <c r="F50" s="70" t="s"/>
      <c r="G50" s="197" t="s"/>
      <c r="H50" s="199" t="s"/>
      <c r="I50" s="71" t="s"/>
      <c r="J50" s="168" t="s"/>
      <c r="K50" s="168" t="s"/>
      <c r="L50" s="15" t="s"/>
      <c r="M50" s="15" t="s"/>
      <c r="N50" s="15" t="s"/>
      <c r="O50" s="15" t="s"/>
      <c r="P50" s="15" t="s"/>
      <c r="Q50" s="15" t="s"/>
      <c r="R50" s="15" t="s"/>
    </row>
    <row r="51" spans="1:18">
      <c r="A51" s="29" t="s">
        <v>18</v>
      </c>
      <c r="B51" s="190" t="s">
        <v>158</v>
      </c>
      <c r="C51" s="15" t="s">
        <v>436</v>
      </c>
      <c r="D51" s="10" t="s">
        <v>437</v>
      </c>
      <c r="E51" s="11" t="s">
        <v>438</v>
      </c>
      <c r="F51" s="19" t="s">
        <v>162</v>
      </c>
      <c r="G51" s="190" t="s">
        <v>310</v>
      </c>
      <c r="H51" s="181">
        <v>1</v>
      </c>
      <c r="I51" s="11" t="s"/>
      <c r="J51" s="40">
        <v>45478</v>
      </c>
      <c r="K51" s="40">
        <v>45478</v>
      </c>
      <c r="L51" s="120" t="s"/>
      <c r="M51" s="15" t="s"/>
      <c r="N51" s="15" t="s"/>
      <c r="O51" s="15" t="s"/>
      <c r="P51" s="15" t="s"/>
      <c r="Q51" s="15" t="s"/>
      <c r="R51" s="15" t="s"/>
    </row>
    <row r="52" spans="1:18">
      <c r="A52" s="29" t="s">
        <v>18</v>
      </c>
      <c r="B52" s="190" t="s">
        <v>158</v>
      </c>
      <c r="C52" s="228" t="s">
        <v>439</v>
      </c>
      <c r="D52" s="10" t="s">
        <v>440</v>
      </c>
      <c r="E52" s="11" t="s">
        <v>438</v>
      </c>
      <c r="F52" s="19" t="s">
        <v>162</v>
      </c>
      <c r="G52" s="190" t="s">
        <v>441</v>
      </c>
      <c r="H52" s="181">
        <v>4</v>
      </c>
      <c r="I52" s="11" t="s"/>
      <c r="J52" s="40">
        <v>45478</v>
      </c>
      <c r="K52" s="40">
        <v>45479</v>
      </c>
      <c r="L52" s="120" t="s"/>
      <c r="M52" s="15" t="s"/>
      <c r="N52" s="15" t="s"/>
      <c r="O52" s="15" t="s"/>
      <c r="P52" s="15" t="s"/>
      <c r="Q52" s="15" t="s"/>
      <c r="R52" s="15" t="s"/>
    </row>
    <row r="53" spans="1:18" ht="62.25" customHeight="true">
      <c r="A53" s="29" t="s">
        <v>18</v>
      </c>
      <c r="B53" s="190" t="s">
        <v>158</v>
      </c>
      <c r="C53" s="15" t="s">
        <v>442</v>
      </c>
      <c r="D53" s="10" t="s">
        <v>443</v>
      </c>
      <c r="E53" s="11" t="s">
        <v>438</v>
      </c>
      <c r="F53" s="19" t="s">
        <v>162</v>
      </c>
      <c r="G53" s="149" t="s">
        <v>305</v>
      </c>
      <c r="H53" s="218" t="s"/>
      <c r="I53" s="181" t="s"/>
      <c r="J53" s="40">
        <v>45478</v>
      </c>
      <c r="K53" s="40">
        <v>45479</v>
      </c>
      <c r="L53" s="120" t="s"/>
      <c r="M53" s="15" t="s"/>
      <c r="N53" s="15" t="s"/>
      <c r="O53" s="15" t="s"/>
      <c r="P53" s="15" t="s"/>
      <c r="Q53" s="15" t="s"/>
      <c r="R53" s="15" t="s"/>
    </row>
    <row r="54" spans="1:18">
      <c r="A54" s="29" t="s">
        <v>18</v>
      </c>
      <c r="B54" s="229" t="s">
        <v>158</v>
      </c>
      <c r="C54" s="15" t="s">
        <v>444</v>
      </c>
      <c r="D54" s="10" t="s">
        <v>445</v>
      </c>
      <c r="E54" s="11" t="s">
        <v>438</v>
      </c>
      <c r="F54" s="19" t="s">
        <v>162</v>
      </c>
      <c r="G54" s="190" t="s">
        <v>446</v>
      </c>
      <c r="H54" s="181">
        <v>2</v>
      </c>
      <c r="I54" s="11">
        <v>2</v>
      </c>
      <c r="J54" s="40">
        <v>45478</v>
      </c>
      <c r="K54" s="40">
        <v>45479</v>
      </c>
      <c r="L54" s="120" t="s"/>
      <c r="M54" s="15" t="s"/>
      <c r="N54" s="15" t="s"/>
      <c r="O54" s="15" t="s"/>
      <c r="P54" s="15" t="s"/>
      <c r="Q54" s="15" t="s"/>
      <c r="R54" s="15" t="s"/>
    </row>
    <row r="55" spans="1:18">
      <c r="A55" s="29" t="s">
        <v>18</v>
      </c>
      <c r="B55" s="190" t="s">
        <v>158</v>
      </c>
      <c r="C55" s="15" t="s">
        <v>447</v>
      </c>
      <c r="D55" s="10" t="s">
        <v>448</v>
      </c>
      <c r="E55" s="11" t="s">
        <v>438</v>
      </c>
      <c r="F55" s="19" t="s">
        <v>162</v>
      </c>
      <c r="G55" s="190" t="s">
        <v>441</v>
      </c>
      <c r="H55" s="230">
        <v>3</v>
      </c>
      <c r="I55" s="11">
        <v>2</v>
      </c>
      <c r="J55" s="40">
        <v>45478</v>
      </c>
      <c r="K55" s="40">
        <v>45479</v>
      </c>
      <c r="L55" s="120" t="s"/>
      <c r="M55" s="15" t="s"/>
      <c r="N55" s="15" t="s"/>
      <c r="O55" s="15" t="s"/>
      <c r="P55" s="15" t="s"/>
      <c r="Q55" s="15" t="s"/>
      <c r="R55" s="15" t="s"/>
    </row>
    <row r="56" spans="1:18">
      <c r="A56" s="36" t="s">
        <v>264</v>
      </c>
      <c r="B56" s="19" t="s">
        <v>158</v>
      </c>
      <c r="C56" s="15" t="s">
        <v>447</v>
      </c>
      <c r="D56" s="10" t="s">
        <v>448</v>
      </c>
      <c r="E56" s="11" t="s">
        <v>449</v>
      </c>
      <c r="F56" s="19" t="s">
        <v>162</v>
      </c>
      <c r="G56" s="19" t="s">
        <v>450</v>
      </c>
      <c r="H56" s="181">
        <v>4</v>
      </c>
      <c r="I56" s="11">
        <v>2</v>
      </c>
      <c r="J56" s="40">
        <v>45478</v>
      </c>
      <c r="K56" s="40">
        <v>45479</v>
      </c>
      <c r="L56" s="120" t="s"/>
      <c r="M56" s="15" t="s"/>
      <c r="N56" s="15" t="s"/>
      <c r="O56" s="15" t="s"/>
      <c r="P56" s="15" t="s"/>
      <c r="Q56" s="15" t="s"/>
      <c r="R56" s="15" t="s"/>
    </row>
    <row r="57" spans="1:18" ht="25.5" customHeight="true">
      <c r="A57" s="36" t="s">
        <v>18</v>
      </c>
      <c r="B57" s="19" t="s">
        <v>158</v>
      </c>
      <c r="C57" s="15" t="s">
        <v>451</v>
      </c>
      <c r="D57" s="10" t="s">
        <v>452</v>
      </c>
      <c r="E57" s="11" t="s">
        <v>438</v>
      </c>
      <c r="F57" s="19" t="s">
        <v>162</v>
      </c>
      <c r="G57" s="19" t="s">
        <v>453</v>
      </c>
      <c r="H57" s="181">
        <v>16</v>
      </c>
      <c r="I57" s="11">
        <v>3</v>
      </c>
      <c r="J57" s="40">
        <v>45478</v>
      </c>
      <c r="K57" s="40">
        <v>45486</v>
      </c>
      <c r="L57" s="120" t="s"/>
      <c r="M57" s="15" t="s"/>
      <c r="N57" s="15" t="s"/>
      <c r="O57" s="15" t="s"/>
      <c r="P57" s="15" t="s"/>
      <c r="Q57" s="15" t="s"/>
      <c r="R57" s="15" t="s"/>
    </row>
    <row r="58" spans="1:18" ht="25.5" customHeight="true">
      <c r="A58" s="36" t="s">
        <v>18</v>
      </c>
      <c r="B58" s="19" t="s">
        <v>158</v>
      </c>
      <c r="C58" s="15" t="s">
        <v>451</v>
      </c>
      <c r="D58" s="10" t="s">
        <v>454</v>
      </c>
      <c r="E58" s="11" t="s">
        <v>438</v>
      </c>
      <c r="F58" s="19" t="s">
        <v>162</v>
      </c>
      <c r="G58" s="19" t="s">
        <v>453</v>
      </c>
      <c r="H58" s="181">
        <v>2</v>
      </c>
      <c r="I58" s="11">
        <v>2</v>
      </c>
      <c r="J58" s="40">
        <v>45478</v>
      </c>
      <c r="K58" s="40">
        <v>45486</v>
      </c>
      <c r="L58" s="120" t="s"/>
      <c r="M58" s="15" t="s"/>
      <c r="N58" s="15" t="s"/>
      <c r="O58" s="15" t="s"/>
      <c r="P58" s="15" t="s"/>
      <c r="Q58" s="15" t="s"/>
      <c r="R58" s="15" t="s"/>
    </row>
    <row r="59" spans="1:18" ht="25.5" customHeight="true">
      <c r="A59" s="36" t="s">
        <v>18</v>
      </c>
      <c r="B59" s="19" t="s">
        <v>158</v>
      </c>
      <c r="C59" s="15" t="s">
        <v>451</v>
      </c>
      <c r="D59" s="10" t="s">
        <v>455</v>
      </c>
      <c r="E59" s="11" t="s">
        <v>438</v>
      </c>
      <c r="F59" s="19" t="s">
        <v>162</v>
      </c>
      <c r="G59" s="19" t="s">
        <v>453</v>
      </c>
      <c r="H59" s="181">
        <v>2</v>
      </c>
      <c r="I59" s="11">
        <v>3</v>
      </c>
      <c r="J59" s="40">
        <v>45478</v>
      </c>
      <c r="K59" s="40">
        <v>45486</v>
      </c>
      <c r="L59" s="120" t="s"/>
      <c r="M59" s="15" t="s"/>
      <c r="N59" s="15" t="s"/>
      <c r="O59" s="15" t="s"/>
      <c r="P59" s="15" t="s"/>
      <c r="Q59" s="15" t="s"/>
      <c r="R59" s="15" t="s"/>
    </row>
    <row r="60" spans="1:18" ht="25.5" customHeight="true">
      <c r="A60" s="36" t="s">
        <v>18</v>
      </c>
      <c r="B60" s="19" t="s">
        <v>158</v>
      </c>
      <c r="C60" s="15" t="s">
        <v>451</v>
      </c>
      <c r="D60" s="10" t="s">
        <v>456</v>
      </c>
      <c r="E60" s="11" t="s">
        <v>438</v>
      </c>
      <c r="F60" s="19" t="s">
        <v>162</v>
      </c>
      <c r="G60" s="19" t="s">
        <v>453</v>
      </c>
      <c r="H60" s="181">
        <v>6</v>
      </c>
      <c r="I60" s="11">
        <v>2</v>
      </c>
      <c r="J60" s="40">
        <v>45478</v>
      </c>
      <c r="K60" s="40">
        <v>45486</v>
      </c>
      <c r="L60" s="120" t="s"/>
      <c r="M60" s="15" t="s"/>
      <c r="N60" s="15" t="s"/>
      <c r="O60" s="15" t="s"/>
      <c r="P60" s="15" t="s"/>
      <c r="Q60" s="15" t="s"/>
      <c r="R60" s="15" t="s"/>
    </row>
    <row r="61" spans="1:18" ht="27" customHeight="true">
      <c r="A61" s="29" t="s">
        <v>264</v>
      </c>
      <c r="B61" s="190" t="s">
        <v>158</v>
      </c>
      <c r="C61" s="15" t="s">
        <v>451</v>
      </c>
      <c r="D61" s="10" t="s">
        <v>457</v>
      </c>
      <c r="E61" s="11" t="s">
        <v>449</v>
      </c>
      <c r="F61" s="19" t="s">
        <v>162</v>
      </c>
      <c r="G61" s="190" t="s">
        <v>458</v>
      </c>
      <c r="H61" s="181">
        <v>20</v>
      </c>
      <c r="I61" s="11">
        <v>8</v>
      </c>
      <c r="J61" s="40">
        <v>45478</v>
      </c>
      <c r="K61" s="40">
        <v>45486</v>
      </c>
      <c r="L61" s="120" t="s"/>
      <c r="M61" s="15" t="s"/>
      <c r="N61" s="15" t="s"/>
      <c r="O61" s="15" t="s"/>
      <c r="P61" s="15" t="s"/>
      <c r="Q61" s="15" t="s"/>
      <c r="R61" s="15" t="s"/>
    </row>
    <row r="62" spans="1:18" ht="27" customHeight="true">
      <c r="A62" s="231" t="s">
        <v>264</v>
      </c>
      <c r="B62" s="222" t="s">
        <v>158</v>
      </c>
      <c r="C62" s="15" t="s">
        <v>451</v>
      </c>
      <c r="D62" s="10" t="s">
        <v>459</v>
      </c>
      <c r="E62" s="11" t="s">
        <v>449</v>
      </c>
      <c r="F62" s="19" t="s">
        <v>162</v>
      </c>
      <c r="G62" s="19" t="s">
        <v>458</v>
      </c>
      <c r="H62" s="181">
        <v>8</v>
      </c>
      <c r="I62" s="11">
        <v>2</v>
      </c>
      <c r="J62" s="40">
        <v>45478</v>
      </c>
      <c r="K62" s="40">
        <v>45486</v>
      </c>
      <c r="L62" s="120" t="s"/>
      <c r="M62" s="15" t="s"/>
      <c r="N62" s="15" t="s"/>
      <c r="O62" s="15" t="s"/>
      <c r="P62" s="15" t="s"/>
      <c r="Q62" s="15" t="s"/>
      <c r="R62" s="15" t="s"/>
    </row>
    <row r="63" spans="1:18" ht="27" customHeight="true">
      <c r="A63" s="36" t="s">
        <v>264</v>
      </c>
      <c r="B63" s="19" t="s">
        <v>158</v>
      </c>
      <c r="C63" s="15" t="s">
        <v>451</v>
      </c>
      <c r="D63" s="10" t="s">
        <v>460</v>
      </c>
      <c r="E63" s="11" t="s">
        <v>449</v>
      </c>
      <c r="F63" s="19" t="s">
        <v>162</v>
      </c>
      <c r="G63" s="19" t="s">
        <v>458</v>
      </c>
      <c r="H63" s="181">
        <v>8</v>
      </c>
      <c r="I63" s="11">
        <v>2</v>
      </c>
      <c r="J63" s="40">
        <v>45478</v>
      </c>
      <c r="K63" s="40">
        <v>45486</v>
      </c>
      <c r="L63" s="120" t="s"/>
      <c r="M63" s="15" t="s"/>
      <c r="N63" s="15" t="s"/>
      <c r="O63" s="15" t="s"/>
      <c r="P63" s="15" t="s"/>
      <c r="Q63" s="15" t="s"/>
      <c r="R63" s="15" t="s"/>
    </row>
    <row r="64" spans="1:18" ht="27" customHeight="true">
      <c r="A64" s="36" t="s">
        <v>264</v>
      </c>
      <c r="B64" s="19" t="s">
        <v>158</v>
      </c>
      <c r="C64" s="15" t="s">
        <v>451</v>
      </c>
      <c r="D64" s="10" t="s">
        <v>461</v>
      </c>
      <c r="E64" s="11" t="s">
        <v>449</v>
      </c>
      <c r="F64" s="19" t="s">
        <v>162</v>
      </c>
      <c r="G64" s="19" t="s">
        <v>458</v>
      </c>
      <c r="H64" s="181">
        <v>4</v>
      </c>
      <c r="I64" s="11">
        <v>2</v>
      </c>
      <c r="J64" s="40">
        <v>45478</v>
      </c>
      <c r="K64" s="40">
        <v>45486</v>
      </c>
      <c r="L64" s="120" t="s"/>
      <c r="M64" s="15" t="s"/>
      <c r="N64" s="15" t="s"/>
      <c r="O64" s="15" t="s"/>
      <c r="P64" s="15" t="s"/>
      <c r="Q64" s="15" t="s"/>
      <c r="R64" s="15" t="s"/>
    </row>
    <row r="65" spans="1:18" ht="153" customHeight="true">
      <c r="A65" s="29" t="s">
        <v>18</v>
      </c>
      <c r="B65" s="190" t="s">
        <v>158</v>
      </c>
      <c r="C65" s="15" t="s">
        <v>462</v>
      </c>
      <c r="D65" s="10" t="s">
        <v>463</v>
      </c>
      <c r="E65" s="11" t="s">
        <v>438</v>
      </c>
      <c r="F65" s="43" t="s">
        <v>421</v>
      </c>
      <c r="G65" s="190" t="s">
        <v>310</v>
      </c>
      <c r="H65" s="181">
        <v>28</v>
      </c>
      <c r="I65" s="11" t="s"/>
      <c r="J65" s="40" t="s"/>
      <c r="K65" s="40" t="s"/>
      <c r="L65" s="120" t="s"/>
      <c r="M65" s="15" t="s"/>
      <c r="N65" s="15" t="s"/>
      <c r="O65" s="15" t="s"/>
      <c r="P65" s="15" t="s"/>
      <c r="Q65" s="15" t="s"/>
      <c r="R65" s="15" t="s"/>
    </row>
    <row r="66" spans="1:18">
      <c r="A66" s="29" t="s">
        <v>18</v>
      </c>
      <c r="B66" s="190" t="s">
        <v>158</v>
      </c>
      <c r="C66" s="15" t="s">
        <v>464</v>
      </c>
      <c r="D66" s="10" t="s">
        <v>465</v>
      </c>
      <c r="E66" s="11" t="s">
        <v>438</v>
      </c>
      <c r="F66" s="19" t="s">
        <v>162</v>
      </c>
      <c r="G66" s="190" t="s">
        <v>245</v>
      </c>
      <c r="H66" s="181" t="s"/>
      <c r="I66" s="11">
        <v>2</v>
      </c>
      <c r="J66" s="40" t="s"/>
      <c r="K66" s="40" t="s"/>
      <c r="L66" s="116" t="s"/>
      <c r="M66" s="63" t="s"/>
      <c r="N66" s="63" t="s"/>
      <c r="O66" s="63" t="s"/>
      <c r="P66" s="63" t="s"/>
      <c r="Q66" s="63" t="s"/>
      <c r="R66" s="63" t="s"/>
    </row>
    <row r="67" spans="1:18" ht="33.75" customHeight="true">
      <c r="A67" s="29" t="s">
        <v>264</v>
      </c>
      <c r="B67" s="190" t="s">
        <v>359</v>
      </c>
      <c r="C67" s="15" t="s">
        <v>451</v>
      </c>
      <c r="D67" s="10" t="s">
        <v>466</v>
      </c>
      <c r="E67" s="11" t="s">
        <v>449</v>
      </c>
      <c r="F67" s="19" t="s">
        <v>162</v>
      </c>
      <c r="G67" s="190" t="s">
        <v>321</v>
      </c>
      <c r="H67" s="181">
        <v>4</v>
      </c>
      <c r="I67" s="11" t="s"/>
      <c r="J67" s="40">
        <v>45491</v>
      </c>
      <c r="K67" s="40">
        <v>45491</v>
      </c>
      <c r="L67" s="116" t="s"/>
      <c r="M67" s="63" t="s"/>
      <c r="N67" s="63" t="s"/>
      <c r="O67" s="63" t="s"/>
      <c r="P67" s="63" t="s"/>
      <c r="Q67" s="63" t="s"/>
      <c r="R67" s="63" t="s"/>
    </row>
    <row r="68" spans="1:19" ht="58.5" customHeight="true">
      <c r="A68" s="29" t="s">
        <v>325</v>
      </c>
      <c r="B68" s="190" t="s">
        <v>158</v>
      </c>
      <c r="C68" s="15" t="s">
        <v>467</v>
      </c>
      <c r="D68" s="10" t="s">
        <v>468</v>
      </c>
      <c r="E68" s="11" t="s">
        <v>469</v>
      </c>
      <c r="F68" s="19" t="s">
        <v>162</v>
      </c>
      <c r="G68" s="190" t="s">
        <v>470</v>
      </c>
      <c r="H68" s="181">
        <v>4</v>
      </c>
      <c r="I68" s="11">
        <v>2</v>
      </c>
      <c r="J68" s="40">
        <v>45510</v>
      </c>
      <c r="K68" s="40">
        <v>45517</v>
      </c>
      <c r="L68" s="15" t="s"/>
      <c r="M68" s="15" t="s"/>
      <c r="N68" s="15" t="s"/>
      <c r="O68" s="15" t="s"/>
      <c r="P68" s="15" t="s"/>
      <c r="Q68" s="15" t="s"/>
      <c r="R68" s="15" t="s"/>
      <c r="S68" s="15" t="s"/>
    </row>
    <row r="69" spans="1:19" ht="52.5" customHeight="true">
      <c r="A69" s="29" t="s">
        <v>325</v>
      </c>
      <c r="B69" s="190" t="s">
        <v>158</v>
      </c>
      <c r="C69" s="15" t="s">
        <v>471</v>
      </c>
      <c r="D69" s="10" t="s">
        <v>472</v>
      </c>
      <c r="E69" s="11" t="s">
        <v>469</v>
      </c>
      <c r="F69" s="19" t="s">
        <v>162</v>
      </c>
      <c r="G69" s="190" t="s">
        <v>470</v>
      </c>
      <c r="H69" s="181">
        <v>4</v>
      </c>
      <c r="I69" s="11">
        <v>2</v>
      </c>
      <c r="J69" s="40">
        <v>45510</v>
      </c>
      <c r="K69" s="40">
        <v>45517</v>
      </c>
      <c r="L69" s="15" t="s"/>
      <c r="M69" s="15" t="s"/>
      <c r="N69" s="15" t="s"/>
      <c r="O69" s="15" t="s"/>
      <c r="P69" s="15" t="s"/>
      <c r="Q69" s="15" t="s"/>
      <c r="R69" s="15" t="s"/>
      <c r="S69" s="15" t="s"/>
    </row>
    <row r="70" spans="1:19" ht="64.5" customHeight="true">
      <c r="A70" s="29" t="s">
        <v>325</v>
      </c>
      <c r="B70" s="190" t="s">
        <v>158</v>
      </c>
      <c r="C70" s="15" t="s">
        <v>473</v>
      </c>
      <c r="D70" s="10" t="s">
        <v>474</v>
      </c>
      <c r="E70" s="11" t="s">
        <v>469</v>
      </c>
      <c r="F70" s="19" t="s">
        <v>162</v>
      </c>
      <c r="G70" s="190" t="s">
        <v>470</v>
      </c>
      <c r="H70" s="181">
        <v>12</v>
      </c>
      <c r="I70" s="11">
        <v>5</v>
      </c>
      <c r="J70" s="40">
        <v>45510</v>
      </c>
      <c r="K70" s="40">
        <v>45517</v>
      </c>
      <c r="L70" s="15" t="s"/>
      <c r="M70" s="15" t="s"/>
      <c r="N70" s="15" t="s"/>
      <c r="O70" s="15" t="s"/>
      <c r="P70" s="15" t="s"/>
      <c r="Q70" s="15" t="s"/>
      <c r="R70" s="15" t="s"/>
      <c r="S70" s="15" t="s"/>
    </row>
    <row r="71" spans="1:19" ht="35.25" customHeight="true">
      <c r="A71" s="29" t="s">
        <v>325</v>
      </c>
      <c r="B71" s="190" t="s">
        <v>158</v>
      </c>
      <c r="C71" s="15" t="s">
        <v>475</v>
      </c>
      <c r="D71" s="10" t="s"/>
      <c r="E71" s="11" t="s">
        <v>469</v>
      </c>
      <c r="F71" s="19" t="s">
        <v>162</v>
      </c>
      <c r="G71" s="190" t="s">
        <v>470</v>
      </c>
      <c r="H71" s="181">
        <v>8</v>
      </c>
      <c r="I71" s="11">
        <v>4</v>
      </c>
      <c r="J71" s="40">
        <v>45510</v>
      </c>
      <c r="K71" s="40">
        <v>45517</v>
      </c>
      <c r="L71" s="15" t="s"/>
      <c r="M71" s="15" t="s"/>
      <c r="N71" s="15" t="s"/>
      <c r="O71" s="15" t="s"/>
      <c r="P71" s="15" t="s"/>
      <c r="Q71" s="15" t="s"/>
      <c r="R71" s="15" t="s"/>
      <c r="S71" s="15" t="s"/>
    </row>
    <row r="72" spans="1:19" ht="54.75" customHeight="true">
      <c r="A72" s="29" t="s">
        <v>325</v>
      </c>
      <c r="B72" s="190" t="s">
        <v>158</v>
      </c>
      <c r="C72" s="15" t="s">
        <v>476</v>
      </c>
      <c r="D72" s="10" t="s">
        <v>477</v>
      </c>
      <c r="E72" s="11" t="s">
        <v>469</v>
      </c>
      <c r="F72" s="19" t="s">
        <v>162</v>
      </c>
      <c r="G72" s="190" t="s">
        <v>470</v>
      </c>
      <c r="H72" s="181">
        <v>12</v>
      </c>
      <c r="I72" s="11" t="s">
        <v>21</v>
      </c>
      <c r="J72" s="40">
        <v>45510</v>
      </c>
      <c r="K72" s="40">
        <v>45517</v>
      </c>
      <c r="L72" s="15" t="s"/>
      <c r="M72" s="15" t="s"/>
      <c r="N72" s="15" t="s"/>
      <c r="O72" s="15" t="s"/>
      <c r="P72" s="15" t="s"/>
      <c r="Q72" s="15" t="s"/>
      <c r="R72" s="15" t="s"/>
      <c r="S72" s="15" t="s"/>
    </row>
    <row r="73" spans="1:19" ht="54.75" customHeight="true">
      <c r="A73" s="231" t="s">
        <v>325</v>
      </c>
      <c r="B73" s="222" t="s">
        <v>158</v>
      </c>
      <c r="C73" s="15" t="s">
        <v>476</v>
      </c>
      <c r="D73" s="10" t="s">
        <v>478</v>
      </c>
      <c r="E73" s="11" t="s">
        <v>469</v>
      </c>
      <c r="F73" s="19" t="s">
        <v>162</v>
      </c>
      <c r="G73" s="222" t="s">
        <v>479</v>
      </c>
      <c r="H73" s="181">
        <v>16</v>
      </c>
      <c r="I73" s="11" t="s"/>
      <c r="J73" s="40">
        <v>45520</v>
      </c>
      <c r="K73" s="40">
        <v>45521</v>
      </c>
      <c r="L73" s="15" t="s"/>
      <c r="M73" s="15" t="s"/>
      <c r="N73" s="15" t="s"/>
      <c r="O73" s="15" t="s"/>
      <c r="P73" s="15" t="s"/>
      <c r="Q73" s="15" t="s"/>
      <c r="R73" s="15" t="s"/>
      <c r="S73" s="15" t="s"/>
    </row>
    <row r="74" spans="1:19" ht="96" customHeight="true">
      <c r="A74" s="29" t="s">
        <v>325</v>
      </c>
      <c r="B74" s="190" t="s">
        <v>158</v>
      </c>
      <c r="C74" s="15" t="s">
        <v>480</v>
      </c>
      <c r="D74" s="10" t="s">
        <v>481</v>
      </c>
      <c r="E74" s="11" t="s">
        <v>469</v>
      </c>
      <c r="F74" s="19" t="s">
        <v>162</v>
      </c>
      <c r="G74" s="190" t="s">
        <v>470</v>
      </c>
      <c r="H74" s="181">
        <v>16</v>
      </c>
      <c r="I74" s="11">
        <v>8</v>
      </c>
      <c r="J74" s="40">
        <v>45510</v>
      </c>
      <c r="K74" s="40">
        <v>45517</v>
      </c>
      <c r="L74" s="15" t="s"/>
      <c r="M74" s="15" t="s"/>
      <c r="N74" s="15" t="s"/>
      <c r="O74" s="15" t="s"/>
      <c r="P74" s="15" t="s"/>
      <c r="Q74" s="15" t="s"/>
      <c r="R74" s="15" t="s"/>
      <c r="S74" s="15" t="s"/>
    </row>
    <row r="75" spans="1:19" ht="18.75" customHeight="true">
      <c r="A75" s="213" t="s">
        <v>325</v>
      </c>
      <c r="B75" s="197" t="s">
        <v>158</v>
      </c>
      <c r="C75" s="63" t="s">
        <v>482</v>
      </c>
      <c r="D75" s="10" t="s">
        <v>483</v>
      </c>
      <c r="E75" s="11" t="s">
        <v>469</v>
      </c>
      <c r="F75" s="19" t="s">
        <v>162</v>
      </c>
      <c r="G75" s="190" t="s">
        <v>484</v>
      </c>
      <c r="H75" s="181">
        <v>4</v>
      </c>
      <c r="I75" s="11">
        <v>2</v>
      </c>
      <c r="J75" s="40">
        <v>45510</v>
      </c>
      <c r="K75" s="40">
        <v>45521</v>
      </c>
      <c r="L75" s="15" t="s"/>
      <c r="M75" s="15" t="s"/>
      <c r="N75" s="15" t="s"/>
      <c r="O75" s="15" t="s"/>
      <c r="P75" s="15" t="s"/>
      <c r="Q75" s="15" t="s"/>
      <c r="R75" s="15" t="s"/>
      <c r="S75" s="15" t="s"/>
    </row>
    <row r="76" spans="1:19">
      <c r="A76" s="103" t="s"/>
      <c r="B76" s="103" t="s"/>
      <c r="C76" s="103" t="s"/>
      <c r="D76" s="10" t="s">
        <v>485</v>
      </c>
      <c r="E76" s="11" t="s">
        <v>469</v>
      </c>
      <c r="F76" s="19" t="s">
        <v>162</v>
      </c>
      <c r="G76" s="19" t="s">
        <v>484</v>
      </c>
      <c r="H76" s="181">
        <v>4</v>
      </c>
      <c r="I76" s="11">
        <v>1</v>
      </c>
      <c r="J76" s="40">
        <v>45510</v>
      </c>
      <c r="K76" s="40">
        <v>45521</v>
      </c>
      <c r="L76" s="15" t="s"/>
      <c r="M76" s="15" t="s"/>
      <c r="N76" s="15" t="s"/>
      <c r="O76" s="15" t="s"/>
      <c r="P76" s="15" t="s"/>
      <c r="Q76" s="15" t="s"/>
      <c r="R76" s="15" t="s"/>
      <c r="S76" s="15" t="s"/>
    </row>
    <row r="77" spans="1:19" s="852" ht="24" customHeight="true">
      <c r="A77" s="232" t="s">
        <v>325</v>
      </c>
      <c r="B77" s="233" t="s">
        <v>158</v>
      </c>
      <c r="C77" s="234" t="s">
        <v>486</v>
      </c>
      <c r="D77" s="235" t="s">
        <v>487</v>
      </c>
      <c r="E77" s="137" t="s">
        <v>469</v>
      </c>
      <c r="F77" s="218" t="s">
        <v>162</v>
      </c>
      <c r="G77" s="218" t="s">
        <v>484</v>
      </c>
      <c r="H77" s="173" t="s"/>
      <c r="I77" s="173">
        <v>8</v>
      </c>
      <c r="J77" s="236">
        <v>45510</v>
      </c>
      <c r="K77" s="236">
        <v>45521</v>
      </c>
      <c r="L77" s="174" t="s"/>
      <c r="M77" s="174" t="s"/>
      <c r="N77" s="174" t="s"/>
      <c r="O77" s="174" t="s"/>
      <c r="P77" s="174" t="s">
        <v>488</v>
      </c>
      <c r="Q77" s="174" t="s"/>
      <c r="R77" s="174" t="s"/>
      <c r="S77" s="174" t="s"/>
    </row>
    <row r="78" spans="1:19" ht="15.75" customHeight="true">
      <c r="A78" s="29" t="s">
        <v>325</v>
      </c>
      <c r="B78" s="190" t="s">
        <v>158</v>
      </c>
      <c r="C78" s="15" t="s">
        <v>489</v>
      </c>
      <c r="D78" s="10" t="s">
        <v>490</v>
      </c>
      <c r="E78" s="11" t="s">
        <v>469</v>
      </c>
      <c r="F78" s="19" t="s">
        <v>162</v>
      </c>
      <c r="G78" s="190" t="s">
        <v>484</v>
      </c>
      <c r="H78" s="237">
        <v>6</v>
      </c>
      <c r="I78" s="11">
        <v>3</v>
      </c>
      <c r="J78" s="40">
        <v>45510</v>
      </c>
      <c r="K78" s="40">
        <v>45521</v>
      </c>
      <c r="L78" s="15" t="s"/>
      <c r="M78" s="15" t="s"/>
      <c r="N78" s="15" t="s"/>
      <c r="O78" s="15" t="s"/>
      <c r="P78" s="15" t="s"/>
      <c r="Q78" s="15" t="s"/>
      <c r="R78" s="15" t="s"/>
      <c r="S78" s="15" t="s"/>
    </row>
    <row r="79" spans="1:19">
      <c r="A79" s="15" t="s"/>
      <c r="B79" s="15" t="s"/>
      <c r="C79" s="15" t="s"/>
      <c r="D79" s="15" t="s">
        <v>491</v>
      </c>
      <c r="E79" s="11" t="s">
        <v>469</v>
      </c>
      <c r="F79" s="19" t="s">
        <v>162</v>
      </c>
      <c r="G79" s="19" t="s">
        <v>484</v>
      </c>
      <c r="H79" s="237">
        <v>6</v>
      </c>
      <c r="I79" s="11">
        <v>3</v>
      </c>
      <c r="J79" s="40">
        <v>45510</v>
      </c>
      <c r="K79" s="40">
        <v>45521</v>
      </c>
      <c r="L79" s="15" t="s"/>
      <c r="M79" s="15" t="s"/>
      <c r="N79" s="15" t="s"/>
      <c r="O79" s="15" t="s"/>
      <c r="P79" s="15" t="s"/>
      <c r="Q79" s="15" t="s"/>
      <c r="R79" s="15" t="s"/>
      <c r="S79" s="15" t="s"/>
    </row>
    <row r="80" spans="1:19">
      <c r="A80" s="238" t="s">
        <v>325</v>
      </c>
      <c r="B80" s="214" t="s">
        <v>158</v>
      </c>
      <c r="C80" s="220" t="s">
        <v>492</v>
      </c>
      <c r="D80" s="239" t="s"/>
      <c r="E80" s="11" t="s">
        <v>469</v>
      </c>
      <c r="F80" s="19" t="s">
        <v>162</v>
      </c>
      <c r="G80" s="190" t="s">
        <v>484</v>
      </c>
      <c r="H80" s="181">
        <v>5</v>
      </c>
      <c r="I80" s="11" t="s"/>
      <c r="J80" s="40">
        <v>45510</v>
      </c>
      <c r="K80" s="40">
        <v>45521</v>
      </c>
      <c r="L80" s="15" t="s"/>
      <c r="M80" s="15" t="s"/>
      <c r="N80" s="15" t="s"/>
      <c r="O80" s="15" t="s"/>
      <c r="P80" s="15" t="s"/>
      <c r="Q80" s="15" t="s"/>
      <c r="R80" s="15" t="s"/>
      <c r="S80" s="15" t="s"/>
    </row>
    <row r="81" spans="1:19" ht="15" customHeight="true">
      <c r="A81" s="213" t="s">
        <v>325</v>
      </c>
      <c r="B81" s="197" t="s">
        <v>158</v>
      </c>
      <c r="C81" s="63" t="s">
        <v>493</v>
      </c>
      <c r="D81" s="240" t="s">
        <v>494</v>
      </c>
      <c r="E81" s="241" t="s">
        <v>469</v>
      </c>
      <c r="F81" s="242" t="s">
        <v>162</v>
      </c>
      <c r="G81" s="243" t="s">
        <v>495</v>
      </c>
      <c r="H81" s="244">
        <v>6</v>
      </c>
      <c r="I81" s="241" t="s"/>
      <c r="J81" s="245">
        <v>45510</v>
      </c>
      <c r="K81" s="245">
        <v>45521</v>
      </c>
      <c r="L81" s="15" t="s"/>
      <c r="M81" s="15" t="s"/>
      <c r="N81" s="15" t="s"/>
      <c r="O81" s="15" t="s"/>
      <c r="P81" s="15" t="s">
        <v>496</v>
      </c>
      <c r="Q81" s="15" t="s"/>
      <c r="R81" s="15" t="s"/>
      <c r="S81" s="15" t="s"/>
    </row>
    <row r="82" spans="1:19" ht="27.75" customHeight="true">
      <c r="A82" s="99" t="s"/>
      <c r="B82" s="99" t="s"/>
      <c r="C82" s="99" t="s"/>
      <c r="D82" s="10" t="s">
        <v>497</v>
      </c>
      <c r="E82" s="11" t="s">
        <v>469</v>
      </c>
      <c r="F82" s="19" t="s">
        <v>162</v>
      </c>
      <c r="G82" s="19" t="s">
        <v>484</v>
      </c>
      <c r="H82" s="181">
        <v>24</v>
      </c>
      <c r="I82" s="11">
        <v>4</v>
      </c>
      <c r="J82" s="40">
        <v>45510</v>
      </c>
      <c r="K82" s="40">
        <v>45521</v>
      </c>
      <c r="L82" s="15" t="s"/>
      <c r="M82" s="15" t="s"/>
      <c r="N82" s="15" t="s"/>
      <c r="O82" s="15" t="s"/>
      <c r="P82" s="15" t="s">
        <v>498</v>
      </c>
      <c r="Q82" s="15" t="s"/>
      <c r="R82" s="15" t="s"/>
      <c r="S82" s="15" t="s"/>
    </row>
    <row r="83" spans="1:19" ht="28.5" customHeight="true">
      <c r="A83" s="99" t="s"/>
      <c r="B83" s="99" t="s"/>
      <c r="C83" s="99" t="s"/>
      <c r="D83" s="10" t="s">
        <v>499</v>
      </c>
      <c r="E83" s="11" t="s">
        <v>469</v>
      </c>
      <c r="F83" s="19" t="s">
        <v>162</v>
      </c>
      <c r="G83" s="19" t="s">
        <v>484</v>
      </c>
      <c r="H83" s="181">
        <v>15</v>
      </c>
      <c r="I83" s="11">
        <v>6</v>
      </c>
      <c r="J83" s="40">
        <v>45510</v>
      </c>
      <c r="K83" s="40">
        <v>45521</v>
      </c>
      <c r="L83" s="15" t="s"/>
      <c r="M83" s="15" t="s"/>
      <c r="N83" s="15" t="s"/>
      <c r="O83" s="15" t="s"/>
      <c r="P83" s="15" t="s">
        <v>500</v>
      </c>
      <c r="Q83" s="15" t="s"/>
      <c r="R83" s="15" t="s"/>
      <c r="S83" s="15" t="s"/>
    </row>
    <row r="84" spans="1:19" ht="21" customHeight="true">
      <c r="A84" s="103" t="s"/>
      <c r="B84" s="103" t="s"/>
      <c r="C84" s="103" t="s"/>
      <c r="D84" s="10" t="s">
        <v>501</v>
      </c>
      <c r="E84" s="11" t="s">
        <v>469</v>
      </c>
      <c r="F84" s="19" t="s">
        <v>162</v>
      </c>
      <c r="G84" s="19" t="s">
        <v>484</v>
      </c>
      <c r="H84" s="181">
        <v>8</v>
      </c>
      <c r="I84" s="11">
        <v>4</v>
      </c>
      <c r="J84" s="40">
        <v>45510</v>
      </c>
      <c r="K84" s="40">
        <v>45521</v>
      </c>
      <c r="L84" s="15" t="s"/>
      <c r="M84" s="15" t="s"/>
      <c r="N84" s="15" t="s"/>
      <c r="O84" s="15" t="s"/>
      <c r="P84" s="15" t="s"/>
      <c r="Q84" s="15" t="s"/>
      <c r="R84" s="15" t="s"/>
      <c r="S84" s="15" t="s"/>
    </row>
    <row r="85" spans="1:19" ht="18.75" customHeight="true">
      <c r="A85" s="213" t="s">
        <v>325</v>
      </c>
      <c r="B85" s="197" t="s">
        <v>158</v>
      </c>
      <c r="C85" s="63" t="s">
        <v>502</v>
      </c>
      <c r="D85" s="10" t="s">
        <v>503</v>
      </c>
      <c r="E85" s="11" t="s">
        <v>469</v>
      </c>
      <c r="F85" s="19" t="s">
        <v>162</v>
      </c>
      <c r="G85" s="190" t="s">
        <v>484</v>
      </c>
      <c r="H85" s="181">
        <v>8</v>
      </c>
      <c r="I85" s="11">
        <v>4</v>
      </c>
      <c r="J85" s="40">
        <v>45510</v>
      </c>
      <c r="K85" s="40">
        <v>45521</v>
      </c>
      <c r="L85" s="15" t="s"/>
      <c r="M85" s="15" t="s"/>
      <c r="N85" s="15" t="s"/>
      <c r="O85" s="15" t="s"/>
      <c r="P85" s="15" t="s"/>
      <c r="Q85" s="15" t="s"/>
      <c r="R85" s="15" t="s"/>
      <c r="S85" s="15" t="s"/>
    </row>
    <row r="86" spans="1:19" ht="20.25" customHeight="true">
      <c r="A86" s="99" t="s"/>
      <c r="B86" s="99" t="s"/>
      <c r="C86" s="99" t="s"/>
      <c r="D86" s="10" t="s">
        <v>504</v>
      </c>
      <c r="E86" s="11" t="s">
        <v>469</v>
      </c>
      <c r="F86" s="19" t="s">
        <v>162</v>
      </c>
      <c r="G86" s="19" t="s">
        <v>484</v>
      </c>
      <c r="H86" s="181">
        <v>8</v>
      </c>
      <c r="I86" s="11">
        <v>4</v>
      </c>
      <c r="J86" s="40">
        <v>45510</v>
      </c>
      <c r="K86" s="40">
        <v>45521</v>
      </c>
      <c r="L86" s="15" t="s"/>
      <c r="M86" s="15" t="s"/>
      <c r="N86" s="15" t="s"/>
      <c r="O86" s="15" t="s"/>
      <c r="P86" s="15" t="s"/>
      <c r="Q86" s="15" t="s"/>
      <c r="R86" s="15" t="s"/>
      <c r="S86" s="15" t="s"/>
    </row>
    <row r="87" spans="1:19" ht="24" customHeight="true">
      <c r="A87" s="103" t="s"/>
      <c r="B87" s="103" t="s"/>
      <c r="C87" s="103" t="s"/>
      <c r="D87" s="10" t="s">
        <v>505</v>
      </c>
      <c r="E87" s="11" t="s">
        <v>469</v>
      </c>
      <c r="F87" s="19" t="s">
        <v>162</v>
      </c>
      <c r="G87" s="19" t="s">
        <v>484</v>
      </c>
      <c r="H87" s="181">
        <v>12</v>
      </c>
      <c r="I87" s="11">
        <v>6</v>
      </c>
      <c r="J87" s="40">
        <v>45517</v>
      </c>
      <c r="K87" s="40">
        <v>45521</v>
      </c>
      <c r="L87" s="15" t="s"/>
      <c r="M87" s="15" t="s"/>
      <c r="N87" s="15" t="s"/>
      <c r="O87" s="15" t="s"/>
      <c r="P87" s="15" t="s">
        <v>506</v>
      </c>
      <c r="Q87" s="15" t="s"/>
      <c r="R87" s="15" t="s"/>
      <c r="S87" s="15" t="s"/>
    </row>
    <row r="88" spans="1:19" s="847" ht="17.25" customHeight="true">
      <c r="A88" s="246" t="s">
        <v>325</v>
      </c>
      <c r="B88" s="247" t="s">
        <v>158</v>
      </c>
      <c r="C88" s="248" t="s">
        <v>507</v>
      </c>
      <c r="D88" s="188" t="s">
        <v>483</v>
      </c>
      <c r="E88" s="98" t="s">
        <v>469</v>
      </c>
      <c r="F88" s="19" t="s">
        <v>162</v>
      </c>
      <c r="G88" s="247" t="s">
        <v>226</v>
      </c>
      <c r="H88" s="249">
        <v>12</v>
      </c>
      <c r="I88" s="98" t="s">
        <v>508</v>
      </c>
      <c r="J88" s="82">
        <v>45517</v>
      </c>
      <c r="K88" s="82">
        <v>45521</v>
      </c>
      <c r="L88" s="248" t="s"/>
      <c r="M88" s="248" t="s"/>
      <c r="N88" s="248" t="s"/>
      <c r="O88" s="248" t="s"/>
      <c r="P88" s="248" t="s"/>
      <c r="Q88" s="248" t="s"/>
      <c r="R88" s="248" t="s"/>
      <c r="S88" s="248" t="s"/>
    </row>
    <row r="89" spans="1:19" ht="25.5" customHeight="true">
      <c r="A89" s="29" t="s">
        <v>325</v>
      </c>
      <c r="B89" s="190" t="s">
        <v>158</v>
      </c>
      <c r="C89" s="15" t="s">
        <v>509</v>
      </c>
      <c r="D89" s="10" t="s">
        <v>510</v>
      </c>
      <c r="E89" s="11" t="s">
        <v>469</v>
      </c>
      <c r="F89" s="19" t="s">
        <v>162</v>
      </c>
      <c r="G89" s="190" t="s">
        <v>226</v>
      </c>
      <c r="H89" s="181">
        <v>8</v>
      </c>
      <c r="I89" s="11" t="s"/>
      <c r="J89" s="40">
        <v>45517</v>
      </c>
      <c r="K89" s="40">
        <v>45521</v>
      </c>
      <c r="L89" s="15" t="s"/>
      <c r="M89" s="15" t="s"/>
      <c r="N89" s="15" t="s"/>
      <c r="O89" s="15" t="s"/>
      <c r="P89" s="15" t="s"/>
      <c r="Q89" s="15" t="s"/>
      <c r="R89" s="15" t="s"/>
      <c r="S89" s="15" t="s"/>
    </row>
    <row r="90" spans="1:19">
      <c r="A90" s="231" t="s">
        <v>264</v>
      </c>
      <c r="B90" s="149" t="s">
        <v>158</v>
      </c>
      <c r="C90" s="15" t="s">
        <v>511</v>
      </c>
      <c r="D90" s="10" t="s">
        <v>512</v>
      </c>
      <c r="E90" s="11" t="s">
        <v>513</v>
      </c>
      <c r="F90" s="19" t="s">
        <v>162</v>
      </c>
      <c r="G90" s="149" t="s">
        <v>514</v>
      </c>
      <c r="H90" s="181">
        <v>14</v>
      </c>
      <c r="I90" s="11">
        <v>4</v>
      </c>
      <c r="J90" s="40">
        <v>45512</v>
      </c>
      <c r="K90" s="40">
        <v>45518</v>
      </c>
      <c r="L90" s="15" t="s"/>
      <c r="M90" s="15" t="s"/>
      <c r="N90" s="15" t="s"/>
      <c r="O90" s="15" t="s"/>
      <c r="P90" s="15" t="s"/>
      <c r="Q90" s="15" t="s"/>
      <c r="R90" s="15" t="s"/>
      <c r="S90" s="15" t="s"/>
    </row>
    <row r="91" spans="1:19">
      <c r="A91" s="231" t="s">
        <v>264</v>
      </c>
      <c r="B91" s="149" t="s">
        <v>158</v>
      </c>
      <c r="C91" s="15" t="s">
        <v>511</v>
      </c>
      <c r="D91" s="10" t="s">
        <v>515</v>
      </c>
      <c r="E91" s="69" t="s">
        <v>513</v>
      </c>
      <c r="F91" s="19" t="s">
        <v>162</v>
      </c>
      <c r="G91" s="149" t="s">
        <v>514</v>
      </c>
      <c r="H91" s="181">
        <v>4</v>
      </c>
      <c r="I91" s="11">
        <v>2</v>
      </c>
      <c r="J91" s="40">
        <v>45512</v>
      </c>
      <c r="K91" s="40">
        <v>45518</v>
      </c>
      <c r="L91" s="15" t="s"/>
      <c r="M91" s="15" t="s"/>
      <c r="N91" s="15" t="s"/>
      <c r="O91" s="15" t="s"/>
      <c r="P91" s="15" t="s"/>
      <c r="Q91" s="15" t="s"/>
      <c r="R91" s="15" t="s"/>
      <c r="S91" s="15" t="s"/>
    </row>
    <row r="92" spans="1:19">
      <c r="A92" s="231" t="s">
        <v>264</v>
      </c>
      <c r="B92" s="149" t="s">
        <v>158</v>
      </c>
      <c r="C92" s="15" t="s">
        <v>511</v>
      </c>
      <c r="D92" s="10" t="s">
        <v>516</v>
      </c>
      <c r="E92" s="11" t="s">
        <v>513</v>
      </c>
      <c r="F92" s="19" t="s">
        <v>162</v>
      </c>
      <c r="G92" s="149" t="s">
        <v>514</v>
      </c>
      <c r="H92" s="181">
        <v>4</v>
      </c>
      <c r="I92" s="11">
        <v>2</v>
      </c>
      <c r="J92" s="40">
        <v>45512</v>
      </c>
      <c r="K92" s="40">
        <v>45518</v>
      </c>
      <c r="L92" s="15" t="s"/>
      <c r="M92" s="15" t="s"/>
      <c r="N92" s="15" t="s"/>
      <c r="O92" s="15" t="s"/>
      <c r="P92" s="15" t="s"/>
      <c r="Q92" s="15" t="s"/>
      <c r="R92" s="15" t="s"/>
      <c r="S92" s="15" t="s"/>
    </row>
    <row r="93" spans="1:19">
      <c r="A93" s="231" t="s">
        <v>264</v>
      </c>
      <c r="B93" s="149" t="s">
        <v>158</v>
      </c>
      <c r="C93" s="15" t="s">
        <v>511</v>
      </c>
      <c r="D93" s="10" t="s">
        <v>517</v>
      </c>
      <c r="E93" s="69" t="s">
        <v>513</v>
      </c>
      <c r="F93" s="19" t="s">
        <v>162</v>
      </c>
      <c r="G93" s="149" t="s">
        <v>514</v>
      </c>
      <c r="H93" s="181">
        <v>4</v>
      </c>
      <c r="I93" s="11">
        <v>4</v>
      </c>
      <c r="J93" s="40">
        <v>45512</v>
      </c>
      <c r="K93" s="40">
        <v>45518</v>
      </c>
      <c r="L93" s="15" t="s"/>
      <c r="M93" s="15" t="s"/>
      <c r="N93" s="15" t="s"/>
      <c r="O93" s="15" t="s"/>
      <c r="P93" s="15" t="s"/>
      <c r="Q93" s="15" t="s"/>
      <c r="R93" s="15" t="s"/>
      <c r="S93" s="15" t="s"/>
    </row>
    <row r="94" spans="1:19">
      <c r="A94" s="231" t="s">
        <v>264</v>
      </c>
      <c r="B94" s="149" t="s">
        <v>158</v>
      </c>
      <c r="C94" s="15" t="s">
        <v>511</v>
      </c>
      <c r="D94" s="10" t="s">
        <v>518</v>
      </c>
      <c r="E94" s="11" t="s">
        <v>513</v>
      </c>
      <c r="F94" s="19" t="s">
        <v>162</v>
      </c>
      <c r="G94" s="149" t="s">
        <v>514</v>
      </c>
      <c r="H94" s="181">
        <v>4</v>
      </c>
      <c r="I94" s="11">
        <v>2</v>
      </c>
      <c r="J94" s="40">
        <v>45512</v>
      </c>
      <c r="K94" s="40">
        <v>45518</v>
      </c>
      <c r="L94" s="15" t="s"/>
      <c r="M94" s="15" t="s"/>
      <c r="N94" s="15" t="s"/>
      <c r="O94" s="15" t="s"/>
      <c r="P94" s="15" t="s"/>
      <c r="Q94" s="15" t="s"/>
      <c r="R94" s="15" t="s"/>
      <c r="S94" s="15" t="s"/>
    </row>
    <row r="95" spans="1:19">
      <c r="A95" s="29" t="s">
        <v>18</v>
      </c>
      <c r="B95" s="149" t="s">
        <v>158</v>
      </c>
      <c r="C95" s="15" t="s">
        <v>511</v>
      </c>
      <c r="D95" s="10" t="s">
        <v>519</v>
      </c>
      <c r="E95" s="11" t="s">
        <v>469</v>
      </c>
      <c r="F95" s="19" t="s">
        <v>162</v>
      </c>
      <c r="G95" s="149" t="s">
        <v>514</v>
      </c>
      <c r="H95" s="181">
        <v>4</v>
      </c>
      <c r="I95" s="11">
        <v>2</v>
      </c>
      <c r="J95" s="40">
        <v>45512</v>
      </c>
      <c r="K95" s="40">
        <v>45518</v>
      </c>
      <c r="L95" s="15" t="s"/>
      <c r="M95" s="15" t="s"/>
      <c r="N95" s="15" t="s"/>
      <c r="O95" s="15" t="s"/>
      <c r="P95" s="15" t="s"/>
      <c r="Q95" s="15" t="s"/>
      <c r="R95" s="15" t="s"/>
      <c r="S95" s="15" t="s"/>
    </row>
    <row r="96" spans="1:19">
      <c r="A96" s="231" t="s">
        <v>18</v>
      </c>
      <c r="B96" s="222" t="s">
        <v>158</v>
      </c>
      <c r="C96" s="15" t="s">
        <v>511</v>
      </c>
      <c r="D96" s="10" t="s">
        <v>520</v>
      </c>
      <c r="E96" s="69" t="s">
        <v>469</v>
      </c>
      <c r="F96" s="19" t="s">
        <v>162</v>
      </c>
      <c r="G96" s="222" t="s">
        <v>514</v>
      </c>
      <c r="H96" s="181">
        <v>6</v>
      </c>
      <c r="I96" s="11">
        <v>2</v>
      </c>
      <c r="J96" s="40">
        <v>45512</v>
      </c>
      <c r="K96" s="40">
        <v>45518</v>
      </c>
      <c r="L96" s="15" t="s"/>
      <c r="M96" s="15" t="s"/>
      <c r="N96" s="15" t="s"/>
      <c r="O96" s="15" t="s"/>
      <c r="P96" s="15" t="s"/>
      <c r="Q96" s="15" t="s"/>
      <c r="R96" s="15" t="s"/>
      <c r="S96" s="15" t="s"/>
    </row>
    <row r="97" spans="1:19">
      <c r="A97" s="29" t="s">
        <v>18</v>
      </c>
      <c r="B97" s="190" t="s">
        <v>158</v>
      </c>
      <c r="C97" s="15" t="s">
        <v>511</v>
      </c>
      <c r="D97" s="10" t="s">
        <v>521</v>
      </c>
      <c r="E97" s="11" t="s">
        <v>469</v>
      </c>
      <c r="F97" s="19" t="s">
        <v>162</v>
      </c>
      <c r="G97" s="190" t="s">
        <v>514</v>
      </c>
      <c r="H97" s="181">
        <v>2</v>
      </c>
      <c r="I97" s="11">
        <v>4</v>
      </c>
      <c r="J97" s="40">
        <v>45512</v>
      </c>
      <c r="K97" s="40">
        <v>45518</v>
      </c>
      <c r="L97" s="15" t="s"/>
      <c r="M97" s="15" t="s"/>
      <c r="N97" s="15" t="s"/>
      <c r="O97" s="15" t="s"/>
      <c r="P97" s="15" t="s"/>
      <c r="Q97" s="15" t="s"/>
      <c r="R97" s="15" t="s"/>
      <c r="S97" s="15" t="s"/>
    </row>
    <row r="98" spans="1:19">
      <c r="A98" s="29" t="s">
        <v>18</v>
      </c>
      <c r="B98" s="197" t="s">
        <v>158</v>
      </c>
      <c r="C98" s="63" t="s">
        <v>511</v>
      </c>
      <c r="D98" s="58" t="s">
        <v>522</v>
      </c>
      <c r="E98" s="69" t="s">
        <v>469</v>
      </c>
      <c r="F98" s="19" t="s">
        <v>162</v>
      </c>
      <c r="G98" s="190" t="s">
        <v>514</v>
      </c>
      <c r="H98" s="199">
        <v>4</v>
      </c>
      <c r="I98" s="71">
        <v>2</v>
      </c>
      <c r="J98" s="40">
        <v>45512</v>
      </c>
      <c r="K98" s="40">
        <v>45518</v>
      </c>
      <c r="L98" s="63" t="s"/>
      <c r="M98" s="63" t="s"/>
      <c r="N98" s="63" t="s"/>
      <c r="O98" s="63" t="s"/>
      <c r="P98" s="63" t="s"/>
      <c r="Q98" s="63" t="s"/>
      <c r="R98" s="63" t="s"/>
      <c r="S98" s="63" t="s"/>
    </row>
    <row r="99" spans="1:19">
      <c r="A99" s="36" t="s">
        <v>18</v>
      </c>
      <c r="B99" s="250" t="s">
        <v>158</v>
      </c>
      <c r="C99" s="251" t="s">
        <v>511</v>
      </c>
      <c r="D99" s="58" t="s">
        <v>456</v>
      </c>
      <c r="E99" s="11" t="s">
        <v>469</v>
      </c>
      <c r="F99" s="19" t="s">
        <v>162</v>
      </c>
      <c r="G99" s="222" t="s">
        <v>514</v>
      </c>
      <c r="H99" s="252">
        <v>3</v>
      </c>
      <c r="I99" s="253">
        <v>2</v>
      </c>
      <c r="J99" s="40">
        <v>45512</v>
      </c>
      <c r="K99" s="40">
        <v>45518</v>
      </c>
      <c r="L99" s="254" t="s"/>
      <c r="M99" s="254" t="s"/>
      <c r="N99" s="254" t="s"/>
      <c r="O99" s="254" t="s"/>
      <c r="P99" s="254" t="s"/>
      <c r="Q99" s="254" t="s"/>
      <c r="R99" s="254" t="s"/>
      <c r="S99" s="254" t="s"/>
    </row>
    <row r="100" spans="1:19">
      <c r="A100" s="29" t="s">
        <v>18</v>
      </c>
      <c r="B100" s="149" t="s">
        <v>523</v>
      </c>
      <c r="C100" s="13" t="s">
        <v>524</v>
      </c>
      <c r="D100" s="10" t="s">
        <v>525</v>
      </c>
      <c r="E100" s="11" t="s">
        <v>526</v>
      </c>
      <c r="F100" s="19" t="s">
        <v>162</v>
      </c>
      <c r="G100" s="190" t="s">
        <v>279</v>
      </c>
      <c r="H100" s="181">
        <v>2</v>
      </c>
      <c r="I100" s="11" t="s"/>
      <c r="J100" s="40">
        <v>45498</v>
      </c>
      <c r="K100" s="40">
        <v>45499</v>
      </c>
      <c r="L100" s="15" t="s"/>
      <c r="M100" s="15" t="s"/>
      <c r="N100" s="15" t="s"/>
      <c r="O100" s="15" t="s"/>
      <c r="P100" s="15" t="s"/>
      <c r="Q100" s="15" t="s"/>
      <c r="R100" s="15" t="s"/>
      <c r="S100" s="15" t="s"/>
    </row>
    <row r="101" spans="1:19">
      <c r="A101" s="29" t="s">
        <v>18</v>
      </c>
      <c r="B101" s="190" t="s">
        <v>523</v>
      </c>
      <c r="C101" s="13" t="s">
        <v>527</v>
      </c>
      <c r="D101" s="10" t="s">
        <v>525</v>
      </c>
      <c r="E101" s="11" t="s">
        <v>526</v>
      </c>
      <c r="F101" s="19" t="s">
        <v>162</v>
      </c>
      <c r="G101" s="190" t="s">
        <v>279</v>
      </c>
      <c r="H101" s="181">
        <v>4</v>
      </c>
      <c r="I101" s="11" t="s"/>
      <c r="J101" s="40">
        <v>45498</v>
      </c>
      <c r="K101" s="40">
        <v>45499</v>
      </c>
      <c r="L101" s="15" t="s"/>
      <c r="M101" s="15" t="s"/>
      <c r="N101" s="15" t="s"/>
      <c r="O101" s="15" t="s"/>
      <c r="P101" s="15" t="s"/>
      <c r="Q101" s="15" t="s"/>
      <c r="R101" s="15" t="s"/>
      <c r="S101" s="15" t="s"/>
    </row>
    <row r="102" spans="1:19">
      <c r="A102" s="29" t="s">
        <v>18</v>
      </c>
      <c r="B102" s="190" t="s">
        <v>523</v>
      </c>
      <c r="C102" s="13" t="s">
        <v>528</v>
      </c>
      <c r="D102" s="10" t="s">
        <v>525</v>
      </c>
      <c r="E102" s="11" t="s">
        <v>526</v>
      </c>
      <c r="F102" s="19" t="s">
        <v>162</v>
      </c>
      <c r="G102" s="190" t="s">
        <v>279</v>
      </c>
      <c r="H102" s="181">
        <v>4</v>
      </c>
      <c r="I102" s="11" t="s"/>
      <c r="J102" s="40">
        <v>45498</v>
      </c>
      <c r="K102" s="40">
        <v>45499</v>
      </c>
      <c r="L102" s="15" t="s"/>
      <c r="M102" s="15" t="s"/>
      <c r="N102" s="15" t="s"/>
      <c r="O102" s="15" t="s"/>
      <c r="P102" s="15" t="s"/>
      <c r="Q102" s="15" t="s"/>
      <c r="R102" s="15" t="s"/>
      <c r="S102" s="15" t="s"/>
    </row>
    <row r="103" spans="1:19">
      <c r="A103" s="231" t="s">
        <v>18</v>
      </c>
      <c r="B103" s="222" t="s">
        <v>523</v>
      </c>
      <c r="C103" s="13" t="s">
        <v>529</v>
      </c>
      <c r="D103" s="10" t="s">
        <v>525</v>
      </c>
      <c r="E103" s="11" t="s">
        <v>530</v>
      </c>
      <c r="F103" s="19" t="s">
        <v>162</v>
      </c>
      <c r="G103" s="222" t="s">
        <v>279</v>
      </c>
      <c r="H103" s="181" t="s"/>
      <c r="I103" s="11" t="s"/>
      <c r="J103" s="40">
        <v>45498</v>
      </c>
      <c r="K103" s="40">
        <v>45499</v>
      </c>
      <c r="L103" s="15" t="s"/>
      <c r="M103" s="15" t="s"/>
      <c r="N103" s="15" t="s"/>
      <c r="O103" s="15" t="s"/>
      <c r="P103" s="15" t="s"/>
      <c r="Q103" s="15" t="s"/>
      <c r="R103" s="15" t="s"/>
      <c r="S103" s="15" t="s"/>
    </row>
    <row r="104" spans="1:19">
      <c r="A104" s="29" t="s">
        <v>18</v>
      </c>
      <c r="B104" s="190" t="s">
        <v>523</v>
      </c>
      <c r="C104" s="13" t="s">
        <v>531</v>
      </c>
      <c r="D104" s="10" t="s">
        <v>525</v>
      </c>
      <c r="E104" s="11" t="s">
        <v>526</v>
      </c>
      <c r="F104" s="19" t="s">
        <v>162</v>
      </c>
      <c r="G104" s="190" t="s">
        <v>279</v>
      </c>
      <c r="H104" s="181">
        <v>2</v>
      </c>
      <c r="I104" s="11" t="s"/>
      <c r="J104" s="40">
        <v>45498</v>
      </c>
      <c r="K104" s="40">
        <v>45499</v>
      </c>
      <c r="L104" s="15" t="s"/>
      <c r="M104" s="15" t="s"/>
      <c r="N104" s="15" t="s"/>
      <c r="O104" s="15" t="s"/>
      <c r="P104" s="15" t="s"/>
      <c r="Q104" s="15" t="s"/>
      <c r="R104" s="15" t="s"/>
      <c r="S104" s="15" t="s"/>
    </row>
    <row r="105" spans="1:19">
      <c r="A105" s="29" t="s">
        <v>18</v>
      </c>
      <c r="B105" s="190" t="s">
        <v>523</v>
      </c>
      <c r="C105" s="15" t="s">
        <v>532</v>
      </c>
      <c r="D105" s="10" t="s">
        <v>525</v>
      </c>
      <c r="E105" s="11" t="s">
        <v>526</v>
      </c>
      <c r="F105" s="19" t="s">
        <v>162</v>
      </c>
      <c r="G105" s="190" t="s">
        <v>321</v>
      </c>
      <c r="H105" s="181">
        <v>2</v>
      </c>
      <c r="I105" s="11" t="s"/>
      <c r="J105" s="40">
        <v>45498</v>
      </c>
      <c r="K105" s="40">
        <v>45499</v>
      </c>
      <c r="L105" s="15" t="s"/>
      <c r="M105" s="15" t="s"/>
      <c r="N105" s="15" t="s"/>
      <c r="O105" s="15" t="s"/>
      <c r="P105" s="15" t="s"/>
      <c r="Q105" s="15" t="s"/>
      <c r="R105" s="15" t="s"/>
      <c r="S105" s="15" t="s"/>
    </row>
    <row r="106" spans="1:19">
      <c r="A106" s="29" t="s">
        <v>18</v>
      </c>
      <c r="B106" s="190" t="s">
        <v>523</v>
      </c>
      <c r="C106" s="15" t="s">
        <v>533</v>
      </c>
      <c r="D106" s="10" t="s">
        <v>525</v>
      </c>
      <c r="E106" s="11" t="s">
        <v>526</v>
      </c>
      <c r="F106" s="19" t="s">
        <v>162</v>
      </c>
      <c r="G106" s="190" t="s">
        <v>321</v>
      </c>
      <c r="H106" s="181">
        <v>2</v>
      </c>
      <c r="I106" s="11" t="s"/>
      <c r="J106" s="40">
        <v>45498</v>
      </c>
      <c r="K106" s="40">
        <v>45499</v>
      </c>
      <c r="L106" s="15" t="s"/>
      <c r="M106" s="15" t="s"/>
      <c r="N106" s="15" t="s"/>
      <c r="O106" s="15" t="s"/>
      <c r="P106" s="15" t="s"/>
      <c r="Q106" s="15" t="s"/>
      <c r="R106" s="15" t="s"/>
      <c r="S106" s="15" t="s"/>
    </row>
    <row r="107" spans="1:19">
      <c r="A107" s="29" t="s">
        <v>18</v>
      </c>
      <c r="B107" s="190" t="s">
        <v>523</v>
      </c>
      <c r="C107" s="15" t="s">
        <v>534</v>
      </c>
      <c r="D107" s="10" t="s">
        <v>525</v>
      </c>
      <c r="E107" s="11" t="s">
        <v>526</v>
      </c>
      <c r="F107" s="19" t="s">
        <v>162</v>
      </c>
      <c r="G107" s="190" t="s">
        <v>321</v>
      </c>
      <c r="H107" s="181">
        <v>2</v>
      </c>
      <c r="I107" s="11" t="s"/>
      <c r="J107" s="40">
        <v>45498</v>
      </c>
      <c r="K107" s="40">
        <v>45499</v>
      </c>
      <c r="L107" s="15" t="s"/>
      <c r="M107" s="15" t="s"/>
      <c r="N107" s="15" t="s"/>
      <c r="O107" s="15" t="s"/>
      <c r="P107" s="15" t="s"/>
      <c r="Q107" s="15" t="s"/>
      <c r="R107" s="15" t="s"/>
      <c r="S107" s="15" t="s"/>
    </row>
    <row r="108" spans="1:19">
      <c r="A108" s="29" t="s">
        <v>18</v>
      </c>
      <c r="B108" s="190" t="s">
        <v>523</v>
      </c>
      <c r="C108" s="15" t="s">
        <v>535</v>
      </c>
      <c r="D108" s="10" t="s">
        <v>525</v>
      </c>
      <c r="E108" s="11" t="s">
        <v>526</v>
      </c>
      <c r="F108" s="19" t="s">
        <v>162</v>
      </c>
      <c r="G108" s="190" t="s">
        <v>321</v>
      </c>
      <c r="H108" s="181">
        <v>2</v>
      </c>
      <c r="I108" s="11" t="s"/>
      <c r="J108" s="40">
        <v>45498</v>
      </c>
      <c r="K108" s="40">
        <v>45499</v>
      </c>
      <c r="L108" s="15" t="s"/>
      <c r="M108" s="15" t="s"/>
      <c r="N108" s="15" t="s"/>
      <c r="O108" s="15" t="s"/>
      <c r="P108" s="15" t="s"/>
      <c r="Q108" s="15" t="s"/>
      <c r="R108" s="15" t="s"/>
      <c r="S108" s="15" t="s"/>
    </row>
    <row r="109" spans="1:19">
      <c r="A109" s="29" t="s">
        <v>18</v>
      </c>
      <c r="B109" s="190" t="s">
        <v>523</v>
      </c>
      <c r="C109" s="15" t="s">
        <v>536</v>
      </c>
      <c r="D109" s="10" t="s"/>
      <c r="E109" s="11" t="s">
        <v>526</v>
      </c>
      <c r="F109" s="19" t="s">
        <v>162</v>
      </c>
      <c r="G109" s="190" t="s">
        <v>537</v>
      </c>
      <c r="H109" s="181" t="s"/>
      <c r="I109" s="11" t="s"/>
      <c r="J109" s="40">
        <v>45498</v>
      </c>
      <c r="K109" s="40">
        <v>45502</v>
      </c>
      <c r="L109" s="15" t="s"/>
      <c r="M109" s="15" t="s"/>
      <c r="N109" s="15" t="s"/>
      <c r="O109" s="15" t="s"/>
      <c r="P109" s="15" t="s"/>
      <c r="Q109" s="15" t="s"/>
      <c r="R109" s="15" t="s"/>
      <c r="S109" s="15" t="s"/>
    </row>
    <row r="110" spans="1:19">
      <c r="A110" s="29" t="s"/>
      <c r="B110" s="190" t="s"/>
      <c r="C110" s="15" t="s"/>
      <c r="D110" s="10" t="s"/>
      <c r="E110" s="11" t="s"/>
      <c r="F110" s="29" t="s"/>
      <c r="G110" s="190" t="s"/>
      <c r="H110" s="181" t="s"/>
      <c r="I110" s="11" t="s"/>
      <c r="J110" s="40" t="s"/>
      <c r="K110" s="40" t="s"/>
      <c r="L110" s="15" t="s"/>
      <c r="M110" s="15" t="s"/>
      <c r="N110" s="15" t="s"/>
      <c r="O110" s="15" t="s"/>
      <c r="P110" s="15" t="s"/>
      <c r="Q110" s="15" t="s"/>
      <c r="R110" s="15" t="s"/>
      <c r="S110" s="15" t="s"/>
    </row>
    <row r="111" spans="1:19">
      <c r="A111" s="29" t="s"/>
      <c r="B111" s="190" t="s"/>
      <c r="C111" s="15" t="s"/>
      <c r="D111" s="10" t="s"/>
      <c r="E111" s="11" t="s"/>
      <c r="F111" s="29" t="s"/>
      <c r="G111" s="190" t="s"/>
      <c r="H111" s="181" t="s"/>
      <c r="I111" s="11" t="s"/>
      <c r="J111" s="40" t="s"/>
      <c r="K111" s="40" t="s"/>
      <c r="L111" s="15" t="s"/>
      <c r="M111" s="15" t="s"/>
      <c r="N111" s="15" t="s"/>
      <c r="O111" s="15" t="s"/>
      <c r="P111" s="15" t="s"/>
      <c r="Q111" s="15" t="s"/>
      <c r="R111" s="15" t="s"/>
      <c r="S111" s="15" t="s"/>
    </row>
    <row r="112" spans="1:19">
      <c r="A112" s="29" t="s"/>
      <c r="B112" s="190" t="s"/>
      <c r="C112" s="15" t="s"/>
      <c r="D112" s="10" t="s"/>
      <c r="E112" s="11" t="s"/>
      <c r="F112" s="29" t="s"/>
      <c r="G112" s="190" t="s"/>
      <c r="H112" s="181" t="s"/>
      <c r="I112" s="11" t="s"/>
      <c r="J112" s="40" t="s"/>
      <c r="K112" s="40" t="s"/>
      <c r="L112" s="15" t="s"/>
      <c r="M112" s="15" t="s"/>
      <c r="N112" s="15" t="s"/>
      <c r="O112" s="15" t="s"/>
      <c r="P112" s="15" t="s"/>
      <c r="Q112" s="15" t="s"/>
      <c r="R112" s="15" t="s"/>
      <c r="S112" s="15" t="s"/>
    </row>
    <row r="113" spans="1:19">
      <c r="A113" s="29" t="s"/>
      <c r="B113" s="190" t="s"/>
      <c r="C113" s="15" t="s"/>
      <c r="D113" s="10" t="s"/>
      <c r="E113" s="11" t="s"/>
      <c r="F113" s="29" t="s"/>
      <c r="G113" s="190" t="s"/>
      <c r="H113" s="181" t="s"/>
      <c r="I113" s="11" t="s"/>
      <c r="J113" s="40" t="s"/>
      <c r="K113" s="40" t="s"/>
      <c r="L113" s="15" t="s"/>
      <c r="M113" s="15" t="s"/>
      <c r="N113" s="15" t="s"/>
      <c r="O113" s="15" t="s"/>
      <c r="P113" s="15" t="s"/>
      <c r="Q113" s="15" t="s"/>
      <c r="R113" s="15" t="s"/>
      <c r="S113" s="15" t="s"/>
    </row>
    <row r="114" spans="1:11">
      <c r="A114" s="192" t="s"/>
      <c r="B114" s="225" t="s"/>
      <c r="F114" s="192" t="s"/>
      <c r="G114" s="225" t="s"/>
      <c r="J114" s="109" t="s"/>
      <c r="K114" s="109" t="s"/>
    </row>
    <row r="115" spans="1:11">
      <c r="A115" s="192" t="s"/>
      <c r="B115" s="225" t="s"/>
      <c r="F115" s="192" t="s"/>
      <c r="G115" s="225" t="s"/>
      <c r="J115" s="109" t="s"/>
      <c r="K115" s="109" t="s"/>
    </row>
    <row r="116" spans="1:11">
      <c r="A116" s="192" t="s"/>
      <c r="B116" s="225" t="s"/>
      <c r="F116" s="192" t="s"/>
      <c r="G116" s="225" t="s"/>
      <c r="J116" s="109" t="s"/>
      <c r="K116" s="109" t="s"/>
    </row>
    <row r="117" spans="1:11">
      <c r="A117" s="192" t="s"/>
      <c r="B117" s="225" t="s"/>
      <c r="F117" s="192" t="s"/>
      <c r="G117" s="225" t="s"/>
      <c r="J117" s="109" t="s"/>
      <c r="K117" s="109" t="s"/>
    </row>
    <row r="118" spans="1:11">
      <c r="A118" s="192" t="s"/>
      <c r="B118" s="225" t="s"/>
      <c r="F118" s="192" t="s"/>
      <c r="G118" s="225" t="s"/>
      <c r="J118" s="109" t="s"/>
      <c r="K118" s="109" t="s"/>
    </row>
    <row r="119" spans="1:11">
      <c r="A119" s="192" t="s"/>
      <c r="B119" s="225" t="s"/>
      <c r="F119" s="192" t="s"/>
      <c r="G119" s="225" t="s"/>
      <c r="J119" s="109" t="s"/>
      <c r="K119" s="109" t="s"/>
    </row>
    <row r="120" spans="1:11">
      <c r="A120" s="192" t="s"/>
      <c r="B120" s="225" t="s"/>
      <c r="F120" s="192" t="s"/>
      <c r="G120" s="225" t="s"/>
      <c r="J120" s="109" t="s"/>
      <c r="K120" s="109" t="s"/>
    </row>
    <row r="121" spans="1:11">
      <c r="A121" s="192" t="s"/>
      <c r="B121" s="225" t="s"/>
      <c r="F121" s="192" t="s"/>
      <c r="G121" s="225" t="s"/>
      <c r="J121" s="109" t="s"/>
      <c r="K121" s="109" t="s"/>
    </row>
    <row r="122" spans="1:11">
      <c r="A122" s="192" t="s"/>
      <c r="B122" s="225" t="s"/>
      <c r="F122" s="192" t="s"/>
      <c r="G122" s="225" t="s"/>
      <c r="J122" s="109" t="s"/>
      <c r="K122" s="109" t="s"/>
    </row>
    <row r="123" spans="1:11">
      <c r="A123" s="192" t="s"/>
      <c r="B123" s="225" t="s"/>
      <c r="F123" s="192" t="s"/>
      <c r="G123" s="225" t="s"/>
      <c r="J123" s="109" t="s"/>
      <c r="K123" s="109" t="s"/>
    </row>
    <row r="124" spans="1:11">
      <c r="A124" s="192" t="s"/>
      <c r="B124" s="225" t="s"/>
      <c r="F124" s="192" t="s"/>
      <c r="G124" s="225" t="s"/>
      <c r="J124" s="109" t="s"/>
      <c r="K124" s="109" t="s"/>
    </row>
    <row r="125" spans="1:11">
      <c r="A125" s="192" t="s"/>
      <c r="B125" s="225" t="s"/>
      <c r="F125" s="192" t="s"/>
      <c r="G125" s="225" t="s"/>
      <c r="J125" s="109" t="s"/>
      <c r="K125" s="109" t="s"/>
    </row>
    <row r="126" spans="1:11">
      <c r="A126" s="192" t="s"/>
      <c r="B126" s="225" t="s"/>
      <c r="F126" s="192" t="s"/>
      <c r="G126" s="225" t="s"/>
      <c r="J126" s="109" t="s"/>
      <c r="K126" s="109" t="s"/>
    </row>
    <row r="127" spans="1:11">
      <c r="A127" s="192" t="s"/>
      <c r="B127" s="225" t="s"/>
      <c r="F127" s="192" t="s"/>
      <c r="G127" s="225" t="s"/>
      <c r="J127" s="109" t="s"/>
      <c r="K127" s="109" t="s"/>
    </row>
    <row r="128" spans="1:11">
      <c r="A128" s="192" t="s"/>
      <c r="B128" s="225" t="s"/>
      <c r="F128" s="192" t="s"/>
      <c r="G128" s="225" t="s"/>
      <c r="J128" s="109" t="s"/>
      <c r="K128" s="109" t="s"/>
    </row>
    <row r="129" spans="1:11">
      <c r="A129" s="192" t="s"/>
      <c r="B129" s="225" t="s"/>
      <c r="F129" s="192" t="s"/>
      <c r="G129" s="225" t="s"/>
      <c r="J129" s="109" t="s"/>
      <c r="K129" s="109" t="s"/>
    </row>
    <row r="130" spans="1:11">
      <c r="A130" s="192" t="s"/>
      <c r="B130" s="225" t="s"/>
      <c r="F130" s="192" t="s"/>
      <c r="G130" s="225" t="s"/>
      <c r="J130" s="109" t="s"/>
      <c r="K130" s="109" t="s"/>
    </row>
    <row r="131" spans="1:11">
      <c r="A131" s="192" t="s"/>
      <c r="B131" s="225" t="s"/>
      <c r="F131" s="192" t="s"/>
      <c r="G131" s="225" t="s"/>
      <c r="J131" s="109" t="s"/>
      <c r="K131" s="109" t="s"/>
    </row>
    <row r="132" spans="1:11">
      <c r="A132" s="192" t="s"/>
      <c r="B132" s="225" t="s"/>
      <c r="F132" s="192" t="s"/>
      <c r="G132" s="225" t="s"/>
      <c r="J132" s="109" t="s"/>
      <c r="K132" s="109" t="s"/>
    </row>
    <row r="133" spans="1:11">
      <c r="A133" s="192" t="s"/>
      <c r="B133" s="225" t="s"/>
      <c r="F133" s="192" t="s"/>
      <c r="G133" s="225" t="s"/>
      <c r="J133" s="109" t="s"/>
      <c r="K133" s="109" t="s"/>
    </row>
    <row r="134" spans="1:11">
      <c r="A134" s="192" t="s"/>
      <c r="B134" s="225" t="s"/>
      <c r="F134" s="192" t="s"/>
      <c r="G134" s="225" t="s"/>
      <c r="J134" s="109" t="s"/>
      <c r="K134" s="109" t="s"/>
    </row>
    <row r="135" spans="1:11">
      <c r="A135" s="192" t="s"/>
      <c r="B135" s="225" t="s"/>
      <c r="F135" s="192" t="s"/>
      <c r="G135" s="225" t="s"/>
      <c r="J135" s="109" t="s"/>
      <c r="K135" s="109" t="s"/>
    </row>
    <row r="136" spans="1:11">
      <c r="A136" s="192" t="s"/>
      <c r="B136" s="225" t="s"/>
      <c r="F136" s="192" t="s"/>
      <c r="G136" s="225" t="s"/>
      <c r="J136" s="109" t="s"/>
      <c r="K136" s="109" t="s"/>
    </row>
    <row r="137" spans="1:11">
      <c r="A137" s="192" t="s"/>
      <c r="B137" s="225" t="s"/>
      <c r="F137" s="192" t="s"/>
      <c r="G137" s="225" t="s"/>
      <c r="J137" s="109" t="s"/>
      <c r="K137" s="109" t="s"/>
    </row>
    <row r="138" spans="1:11">
      <c r="A138" s="192" t="s"/>
      <c r="B138" s="225" t="s"/>
      <c r="F138" s="192" t="s"/>
      <c r="G138" s="225" t="s"/>
      <c r="J138" s="109" t="s"/>
      <c r="K138" s="109" t="s"/>
    </row>
    <row r="139" spans="1:11">
      <c r="A139" s="192" t="s"/>
      <c r="B139" s="225" t="s"/>
      <c r="F139" s="192" t="s"/>
      <c r="G139" s="225" t="s"/>
      <c r="J139" s="109" t="s"/>
      <c r="K139" s="109" t="s"/>
    </row>
    <row r="140" spans="1:11">
      <c r="A140" s="192" t="s"/>
      <c r="B140" s="225" t="s"/>
      <c r="F140" s="192" t="s"/>
      <c r="G140" s="225" t="s"/>
      <c r="J140" s="109" t="s"/>
      <c r="K140" s="109" t="s"/>
    </row>
    <row r="141" spans="1:11">
      <c r="A141" s="192" t="s"/>
      <c r="B141" s="225" t="s"/>
      <c r="F141" s="192" t="s"/>
      <c r="G141" s="225" t="s"/>
      <c r="J141" s="109" t="s"/>
      <c r="K141" s="109" t="s"/>
    </row>
    <row r="142" spans="1:11">
      <c r="A142" s="192" t="s"/>
      <c r="B142" s="225" t="s"/>
      <c r="F142" s="192" t="s"/>
      <c r="G142" s="225" t="s"/>
      <c r="J142" s="109" t="s"/>
      <c r="K142" s="109" t="s"/>
    </row>
    <row r="143" spans="1:11">
      <c r="A143" s="192" t="s"/>
      <c r="B143" s="225" t="s"/>
      <c r="F143" s="192" t="s"/>
      <c r="G143" s="225" t="s"/>
      <c r="J143" s="109" t="s"/>
      <c r="K143" s="109" t="s"/>
    </row>
    <row r="144" spans="1:11">
      <c r="A144" s="192" t="s"/>
      <c r="B144" s="225" t="s"/>
      <c r="F144" s="192" t="s"/>
      <c r="G144" s="225" t="s"/>
      <c r="J144" s="109" t="s"/>
      <c r="K144" s="109" t="s"/>
    </row>
    <row r="145" spans="1:11">
      <c r="A145" s="192" t="s"/>
      <c r="B145" s="225" t="s"/>
      <c r="F145" s="192" t="s"/>
      <c r="G145" s="225" t="s"/>
      <c r="J145" s="109" t="s"/>
      <c r="K145" s="109" t="s"/>
    </row>
    <row r="146" spans="1:11">
      <c r="A146" s="192" t="s"/>
      <c r="B146" s="225" t="s"/>
      <c r="F146" s="192" t="s"/>
      <c r="G146" s="225" t="s"/>
      <c r="J146" s="109" t="s"/>
      <c r="K146" s="109" t="s"/>
    </row>
    <row r="147" spans="1:11">
      <c r="A147" s="192" t="s"/>
      <c r="B147" s="225" t="s"/>
      <c r="F147" s="192" t="s"/>
      <c r="G147" s="225" t="s"/>
      <c r="J147" s="109" t="s"/>
      <c r="K147" s="109" t="s"/>
    </row>
    <row r="148" spans="1:11">
      <c r="A148" s="192" t="s"/>
      <c r="B148" s="225" t="s"/>
      <c r="F148" s="192" t="s"/>
      <c r="G148" s="225" t="s"/>
      <c r="J148" s="109" t="s"/>
      <c r="K148" s="109" t="s"/>
    </row>
    <row r="149" spans="1:11">
      <c r="A149" s="192" t="s"/>
      <c r="B149" s="225" t="s"/>
      <c r="F149" s="192" t="s"/>
      <c r="G149" s="225" t="s"/>
      <c r="J149" s="109" t="s"/>
      <c r="K149" s="109" t="s"/>
    </row>
    <row r="150" spans="1:11">
      <c r="A150" s="192" t="s"/>
      <c r="B150" s="225" t="s"/>
      <c r="F150" s="192" t="s"/>
      <c r="G150" s="225" t="s"/>
      <c r="J150" s="109" t="s"/>
      <c r="K150" s="109" t="s"/>
    </row>
    <row r="151" spans="1:11">
      <c r="A151" s="192" t="s"/>
      <c r="B151" s="225" t="s"/>
      <c r="F151" s="192" t="s"/>
      <c r="G151" s="225" t="s"/>
      <c r="J151" s="109" t="s"/>
      <c r="K151" s="109" t="s"/>
    </row>
    <row r="152" spans="1:11">
      <c r="A152" s="192" t="s"/>
      <c r="B152" s="225" t="s"/>
      <c r="F152" s="192" t="s"/>
      <c r="G152" s="225" t="s"/>
      <c r="J152" s="109" t="s"/>
      <c r="K152" s="109" t="s"/>
    </row>
    <row r="153" spans="1:11">
      <c r="A153" s="192" t="s"/>
      <c r="B153" s="225" t="s"/>
      <c r="F153" s="192" t="s"/>
      <c r="G153" s="225" t="s"/>
      <c r="J153" s="109" t="s"/>
      <c r="K153" s="109" t="s"/>
    </row>
    <row r="154" spans="1:11">
      <c r="A154" s="192" t="s"/>
      <c r="B154" s="225" t="s"/>
      <c r="F154" s="192" t="s"/>
      <c r="G154" s="225" t="s"/>
      <c r="J154" s="109" t="s"/>
      <c r="K154" s="109" t="s"/>
    </row>
    <row r="155" spans="1:11">
      <c r="A155" s="192" t="s"/>
      <c r="B155" s="225" t="s"/>
      <c r="F155" s="192" t="s"/>
      <c r="G155" s="225" t="s"/>
      <c r="J155" s="109" t="s"/>
      <c r="K155" s="109" t="s"/>
    </row>
    <row r="156" spans="1:11">
      <c r="A156" s="192" t="s"/>
      <c r="B156" s="225" t="s"/>
      <c r="F156" s="192" t="s"/>
      <c r="G156" s="225" t="s"/>
      <c r="J156" s="109" t="s"/>
      <c r="K156" s="109" t="s"/>
    </row>
    <row r="157" spans="1:11">
      <c r="A157" s="192" t="s"/>
      <c r="B157" s="225" t="s"/>
      <c r="F157" s="192" t="s"/>
      <c r="G157" s="225" t="s"/>
      <c r="J157" s="109" t="s"/>
      <c r="K157" s="109" t="s"/>
    </row>
    <row r="158" spans="1:11">
      <c r="A158" s="192" t="s"/>
      <c r="B158" s="225" t="s"/>
      <c r="F158" s="192" t="s"/>
      <c r="G158" s="225" t="s"/>
      <c r="J158" s="109" t="s"/>
      <c r="K158" s="109" t="s"/>
    </row>
    <row r="159" spans="1:11">
      <c r="A159" s="192" t="s"/>
      <c r="B159" s="225" t="s"/>
      <c r="F159" s="192" t="s"/>
      <c r="G159" s="225" t="s"/>
      <c r="J159" s="109" t="s"/>
      <c r="K159" s="109" t="s"/>
    </row>
    <row r="160" spans="1:11">
      <c r="A160" s="192" t="s"/>
      <c r="B160" s="225" t="s"/>
      <c r="F160" s="192" t="s"/>
      <c r="G160" s="225" t="s"/>
      <c r="J160" s="109" t="s"/>
      <c r="K160" s="109" t="s"/>
    </row>
    <row r="161" spans="1:11">
      <c r="A161" s="192" t="s"/>
      <c r="B161" s="225" t="s"/>
      <c r="F161" s="192" t="s"/>
      <c r="G161" s="225" t="s"/>
      <c r="J161" s="109" t="s"/>
      <c r="K161" s="109" t="s"/>
    </row>
    <row r="162" spans="1:11">
      <c r="A162" s="192" t="s"/>
      <c r="B162" s="225" t="s"/>
      <c r="F162" s="192" t="s"/>
      <c r="G162" s="225" t="s"/>
      <c r="J162" s="109" t="s"/>
      <c r="K162" s="109" t="s"/>
    </row>
    <row r="163" spans="1:11">
      <c r="A163" s="192" t="s"/>
      <c r="B163" s="225" t="s"/>
      <c r="F163" s="192" t="s"/>
      <c r="G163" s="225" t="s"/>
      <c r="J163" s="109" t="s"/>
      <c r="K163" s="109" t="s"/>
    </row>
    <row r="164" spans="1:11">
      <c r="A164" s="192" t="s"/>
      <c r="B164" s="225" t="s"/>
      <c r="F164" s="192" t="s"/>
      <c r="G164" s="225" t="s"/>
      <c r="J164" s="109" t="s"/>
      <c r="K164" s="109" t="s"/>
    </row>
    <row r="165" spans="1:11">
      <c r="A165" s="192" t="s"/>
      <c r="B165" s="225" t="s"/>
      <c r="F165" s="192" t="s"/>
      <c r="G165" s="225" t="s"/>
      <c r="J165" s="109" t="s"/>
      <c r="K165" s="109" t="s"/>
    </row>
    <row r="166" spans="1:11">
      <c r="A166" s="192" t="s"/>
      <c r="B166" s="225" t="s"/>
      <c r="F166" s="192" t="s"/>
      <c r="G166" s="225" t="s"/>
      <c r="J166" s="109" t="s"/>
      <c r="K166" s="109" t="s"/>
    </row>
    <row r="167" spans="1:11">
      <c r="A167" s="192" t="s"/>
      <c r="B167" s="225" t="s"/>
      <c r="F167" s="192" t="s"/>
      <c r="G167" s="225" t="s"/>
      <c r="J167" s="109" t="s"/>
      <c r="K167" s="109" t="s"/>
    </row>
    <row r="168" spans="1:11">
      <c r="A168" s="192" t="s"/>
      <c r="B168" s="225" t="s"/>
      <c r="F168" s="192" t="s"/>
      <c r="G168" s="225" t="s"/>
      <c r="J168" s="109" t="s"/>
      <c r="K168" s="109" t="s"/>
    </row>
    <row r="169" spans="1:11">
      <c r="A169" s="192" t="s"/>
      <c r="B169" s="225" t="s"/>
      <c r="F169" s="192" t="s"/>
      <c r="G169" s="225" t="s"/>
      <c r="J169" s="109" t="s"/>
      <c r="K169" s="109" t="s"/>
    </row>
    <row r="170" spans="1:11">
      <c r="A170" s="192" t="s"/>
      <c r="B170" s="225" t="s"/>
      <c r="F170" s="192" t="s"/>
      <c r="G170" s="225" t="s"/>
      <c r="J170" s="109" t="s"/>
      <c r="K170" s="109" t="s"/>
    </row>
    <row r="171" spans="1:11">
      <c r="A171" s="192" t="s"/>
      <c r="B171" s="225" t="s"/>
      <c r="F171" s="192" t="s"/>
      <c r="G171" s="225" t="s"/>
      <c r="J171" s="109" t="s"/>
      <c r="K171" s="109" t="s"/>
    </row>
    <row r="172" spans="1:11">
      <c r="A172" s="192" t="s"/>
      <c r="B172" s="225" t="s"/>
      <c r="F172" s="192" t="s"/>
      <c r="G172" s="225" t="s"/>
      <c r="J172" s="109" t="s"/>
      <c r="K172" s="109" t="s"/>
    </row>
    <row r="173" spans="1:11">
      <c r="A173" s="192" t="s"/>
      <c r="B173" s="225" t="s"/>
      <c r="F173" s="192" t="s"/>
      <c r="G173" s="225" t="s"/>
      <c r="J173" s="109" t="s"/>
      <c r="K173" s="109" t="s"/>
    </row>
    <row r="174" spans="1:11">
      <c r="A174" s="192" t="s"/>
      <c r="B174" s="225" t="s"/>
      <c r="F174" s="192" t="s"/>
      <c r="G174" s="225" t="s"/>
      <c r="J174" s="109" t="s"/>
      <c r="K174" s="109" t="s"/>
    </row>
    <row r="175" spans="1:11">
      <c r="A175" s="192" t="s"/>
      <c r="B175" s="225" t="s"/>
      <c r="F175" s="192" t="s"/>
      <c r="G175" s="225" t="s"/>
      <c r="J175" s="109" t="s"/>
      <c r="K175" s="109" t="s"/>
    </row>
    <row r="176" spans="1:11">
      <c r="A176" s="192" t="s"/>
      <c r="B176" s="225" t="s"/>
      <c r="F176" s="192" t="s"/>
      <c r="G176" s="225" t="s"/>
      <c r="J176" s="109" t="s"/>
      <c r="K176" s="109" t="s"/>
    </row>
    <row r="177" spans="1:11">
      <c r="A177" s="192" t="s"/>
      <c r="B177" s="225" t="s"/>
      <c r="F177" s="192" t="s"/>
      <c r="G177" s="225" t="s"/>
      <c r="J177" s="109" t="s"/>
      <c r="K177" s="109" t="s"/>
    </row>
    <row r="178" spans="1:11">
      <c r="A178" s="192" t="s"/>
      <c r="B178" s="225" t="s"/>
      <c r="F178" s="192" t="s"/>
      <c r="G178" s="225" t="s"/>
      <c r="J178" s="109" t="s"/>
      <c r="K178" s="109" t="s"/>
    </row>
    <row r="179" spans="1:11">
      <c r="A179" s="192" t="s"/>
      <c r="B179" s="225" t="s"/>
      <c r="F179" s="192" t="s"/>
      <c r="G179" s="225" t="s"/>
      <c r="J179" s="109" t="s"/>
      <c r="K179" s="109" t="s"/>
    </row>
    <row r="180" spans="1:11">
      <c r="A180" s="192" t="s"/>
      <c r="B180" s="225" t="s"/>
      <c r="F180" s="192" t="s"/>
      <c r="G180" s="225" t="s"/>
      <c r="J180" s="109" t="s"/>
      <c r="K180" s="109" t="s"/>
    </row>
    <row r="181" spans="1:11">
      <c r="A181" s="192" t="s"/>
      <c r="B181" s="225" t="s"/>
      <c r="F181" s="192" t="s"/>
      <c r="G181" s="225" t="s"/>
      <c r="J181" s="109" t="s"/>
      <c r="K181" s="109" t="s"/>
    </row>
    <row r="182" spans="1:11">
      <c r="A182" s="192" t="s"/>
      <c r="B182" s="225" t="s"/>
      <c r="F182" s="192" t="s"/>
      <c r="G182" s="225" t="s"/>
      <c r="J182" s="109" t="s"/>
      <c r="K182" s="109" t="s"/>
    </row>
    <row r="183" spans="1:11">
      <c r="A183" s="192" t="s"/>
      <c r="B183" s="225" t="s"/>
      <c r="F183" s="192" t="s"/>
      <c r="G183" s="225" t="s"/>
      <c r="J183" s="109" t="s"/>
      <c r="K183" s="109" t="s"/>
    </row>
    <row r="184" spans="1:11">
      <c r="A184" s="192" t="s"/>
      <c r="B184" s="225" t="s"/>
      <c r="F184" s="192" t="s"/>
      <c r="G184" s="225" t="s"/>
      <c r="J184" s="109" t="s"/>
      <c r="K184" s="109" t="s"/>
    </row>
    <row r="185" spans="1:11">
      <c r="A185" s="192" t="s"/>
      <c r="B185" s="225" t="s"/>
      <c r="F185" s="192" t="s"/>
      <c r="G185" s="225" t="s"/>
      <c r="J185" s="109" t="s"/>
      <c r="K185" s="109" t="s"/>
    </row>
    <row r="186" spans="1:11">
      <c r="A186" s="192" t="s"/>
      <c r="B186" s="225" t="s"/>
      <c r="F186" s="192" t="s"/>
      <c r="G186" s="225" t="s"/>
      <c r="J186" s="109" t="s"/>
      <c r="K186" s="109" t="s"/>
    </row>
    <row r="187" spans="1:11">
      <c r="A187" s="192" t="s"/>
      <c r="B187" s="225" t="s"/>
      <c r="F187" s="192" t="s"/>
      <c r="G187" s="225" t="s"/>
      <c r="J187" s="109" t="s"/>
      <c r="K187" s="109" t="s"/>
    </row>
    <row r="188" spans="1:11">
      <c r="A188" s="192" t="s"/>
      <c r="B188" s="225" t="s"/>
      <c r="F188" s="192" t="s"/>
      <c r="G188" s="225" t="s"/>
      <c r="J188" s="109" t="s"/>
      <c r="K188" s="109" t="s"/>
    </row>
    <row r="189" spans="1:11">
      <c r="A189" s="192" t="s"/>
      <c r="B189" s="225" t="s"/>
      <c r="F189" s="192" t="s"/>
      <c r="G189" s="225" t="s"/>
      <c r="J189" s="109" t="s"/>
      <c r="K189" s="109" t="s"/>
    </row>
    <row r="190" spans="1:11">
      <c r="A190" s="192" t="s"/>
      <c r="B190" s="225" t="s"/>
      <c r="F190" s="192" t="s"/>
      <c r="G190" s="225" t="s"/>
      <c r="J190" s="109" t="s"/>
      <c r="K190" s="109" t="s"/>
    </row>
    <row r="191" spans="1:11">
      <c r="A191" s="192" t="s"/>
      <c r="B191" s="225" t="s"/>
      <c r="F191" s="192" t="s"/>
      <c r="G191" s="225" t="s"/>
      <c r="J191" s="109" t="s"/>
      <c r="K191" s="109" t="s"/>
    </row>
    <row r="192" spans="1:11">
      <c r="A192" s="192" t="s"/>
      <c r="B192" s="225" t="s"/>
      <c r="F192" s="192" t="s"/>
      <c r="G192" s="225" t="s"/>
      <c r="J192" s="109" t="s"/>
      <c r="K192" s="109" t="s"/>
    </row>
    <row r="193" spans="1:11">
      <c r="A193" s="192" t="s"/>
      <c r="B193" s="225" t="s"/>
      <c r="F193" s="192" t="s"/>
      <c r="G193" s="225" t="s"/>
      <c r="J193" s="109" t="s"/>
      <c r="K193" s="109" t="s"/>
    </row>
    <row r="194" spans="1:11">
      <c r="A194" s="192" t="s"/>
      <c r="B194" s="225" t="s"/>
      <c r="F194" s="192" t="s"/>
      <c r="G194" s="225" t="s"/>
      <c r="J194" s="109" t="s"/>
      <c r="K194" s="109" t="s"/>
    </row>
    <row r="195" spans="1:11">
      <c r="A195" s="192" t="s"/>
      <c r="B195" s="225" t="s"/>
      <c r="F195" s="192" t="s"/>
      <c r="G195" s="225" t="s"/>
      <c r="J195" s="109" t="s"/>
      <c r="K195" s="109" t="s"/>
    </row>
    <row r="196" spans="1:11">
      <c r="A196" s="192" t="s"/>
      <c r="B196" s="225" t="s"/>
      <c r="F196" s="192" t="s"/>
      <c r="G196" s="225" t="s"/>
      <c r="J196" s="109" t="s"/>
      <c r="K196" s="109" t="s"/>
    </row>
    <row r="197" spans="1:11">
      <c r="A197" s="192" t="s"/>
      <c r="B197" s="225" t="s"/>
      <c r="F197" s="192" t="s"/>
      <c r="G197" s="225" t="s"/>
      <c r="J197" s="109" t="s"/>
      <c r="K197" s="109" t="s"/>
    </row>
    <row r="198" spans="1:11">
      <c r="A198" s="192" t="s"/>
      <c r="B198" s="225" t="s"/>
      <c r="F198" s="192" t="s"/>
      <c r="G198" s="225" t="s"/>
      <c r="J198" s="109" t="s"/>
      <c r="K198" s="109" t="s"/>
    </row>
    <row r="199" spans="1:11">
      <c r="A199" s="192" t="s"/>
      <c r="B199" s="225" t="s"/>
      <c r="F199" s="192" t="s"/>
      <c r="G199" s="225" t="s"/>
      <c r="J199" s="109" t="s"/>
      <c r="K199" s="109" t="s"/>
    </row>
    <row r="200" spans="1:11">
      <c r="A200" s="192" t="s"/>
      <c r="B200" s="225" t="s"/>
      <c r="F200" s="192" t="s"/>
      <c r="G200" s="225" t="s"/>
      <c r="J200" s="109" t="s"/>
      <c r="K200" s="109" t="s"/>
    </row>
    <row r="201" spans="1:11">
      <c r="A201" s="192" t="s"/>
      <c r="B201" s="225" t="s"/>
      <c r="F201" s="192" t="s"/>
      <c r="G201" s="225" t="s"/>
      <c r="J201" s="109" t="s"/>
      <c r="K201" s="109" t="s"/>
    </row>
    <row r="202" spans="1:11">
      <c r="A202" s="192" t="s"/>
      <c r="B202" s="225" t="s"/>
      <c r="F202" s="192" t="s"/>
      <c r="G202" s="225" t="s"/>
      <c r="J202" s="109" t="s"/>
      <c r="K202" s="109" t="s"/>
    </row>
    <row r="203" spans="1:11">
      <c r="A203" s="192" t="s"/>
      <c r="B203" s="225" t="s"/>
      <c r="F203" s="192" t="s"/>
      <c r="G203" s="225" t="s"/>
      <c r="J203" s="109" t="s"/>
      <c r="K203" s="109" t="s"/>
    </row>
    <row r="204" spans="1:11">
      <c r="A204" s="192" t="s"/>
      <c r="B204" s="225" t="s"/>
      <c r="F204" s="192" t="s"/>
      <c r="G204" s="225" t="s"/>
      <c r="J204" s="109" t="s"/>
      <c r="K204" s="109" t="s"/>
    </row>
    <row r="205" spans="1:11">
      <c r="A205" s="192" t="s"/>
      <c r="B205" s="225" t="s"/>
      <c r="F205" s="192" t="s"/>
      <c r="G205" s="225" t="s"/>
      <c r="J205" s="109" t="s"/>
      <c r="K205" s="109" t="s"/>
    </row>
    <row r="206" spans="1:11">
      <c r="A206" s="192" t="s"/>
      <c r="B206" s="225" t="s"/>
      <c r="F206" s="192" t="s"/>
      <c r="G206" s="225" t="s"/>
      <c r="J206" s="109" t="s"/>
      <c r="K206" s="109" t="s"/>
    </row>
    <row r="207" spans="1:11">
      <c r="A207" s="192" t="s"/>
      <c r="B207" s="225" t="s"/>
      <c r="F207" s="192" t="s"/>
      <c r="G207" s="225" t="s"/>
      <c r="J207" s="109" t="s"/>
      <c r="K207" s="109" t="s"/>
    </row>
    <row r="208" spans="1:11">
      <c r="A208" s="192" t="s"/>
      <c r="B208" s="225" t="s"/>
      <c r="F208" s="192" t="s"/>
      <c r="G208" s="225" t="s"/>
      <c r="J208" s="109" t="s"/>
      <c r="K208" s="109" t="s"/>
    </row>
    <row r="209" spans="1:11">
      <c r="A209" s="192" t="s"/>
      <c r="B209" s="225" t="s"/>
      <c r="F209" s="192" t="s"/>
      <c r="G209" s="225" t="s"/>
      <c r="J209" s="109" t="s"/>
      <c r="K209" s="109" t="s"/>
    </row>
    <row r="210" spans="1:11">
      <c r="A210" s="192" t="s"/>
      <c r="B210" s="225" t="s"/>
      <c r="F210" s="192" t="s"/>
      <c r="G210" s="225" t="s"/>
      <c r="J210" s="109" t="s"/>
      <c r="K210" s="109" t="s"/>
    </row>
    <row r="211" spans="1:11">
      <c r="A211" s="192" t="s"/>
      <c r="B211" s="225" t="s"/>
      <c r="F211" s="192" t="s"/>
      <c r="G211" s="225" t="s"/>
      <c r="J211" s="109" t="s"/>
      <c r="K211" s="109" t="s"/>
    </row>
    <row r="212" spans="1:11">
      <c r="A212" s="192" t="s"/>
      <c r="B212" s="225" t="s"/>
      <c r="F212" s="192" t="s"/>
      <c r="G212" s="225" t="s"/>
      <c r="J212" s="109" t="s"/>
      <c r="K212" s="109" t="s"/>
    </row>
    <row r="213" spans="1:11">
      <c r="A213" s="192" t="s"/>
      <c r="B213" s="225" t="s"/>
      <c r="F213" s="192" t="s"/>
      <c r="G213" s="225" t="s"/>
      <c r="J213" s="109" t="s"/>
      <c r="K213" s="109" t="s"/>
    </row>
    <row r="214" spans="1:11">
      <c r="A214" s="192" t="s"/>
      <c r="B214" s="225" t="s"/>
      <c r="F214" s="192" t="s"/>
      <c r="G214" s="225" t="s"/>
      <c r="J214" s="109" t="s"/>
      <c r="K214" s="109" t="s"/>
    </row>
    <row r="215" spans="1:11">
      <c r="A215" s="192" t="s"/>
      <c r="B215" s="225" t="s"/>
      <c r="F215" s="192" t="s"/>
      <c r="G215" s="225" t="s"/>
      <c r="J215" s="109" t="s"/>
      <c r="K215" s="109" t="s"/>
    </row>
    <row r="216" spans="1:11">
      <c r="A216" s="192" t="s"/>
      <c r="B216" s="225" t="s"/>
      <c r="F216" s="192" t="s"/>
      <c r="G216" s="225" t="s"/>
      <c r="J216" s="109" t="s"/>
      <c r="K216" s="109" t="s"/>
    </row>
    <row r="217" spans="1:11">
      <c r="A217" s="192" t="s"/>
      <c r="B217" s="225" t="s"/>
      <c r="F217" s="192" t="s"/>
      <c r="G217" s="225" t="s"/>
      <c r="J217" s="109" t="s"/>
      <c r="K217" s="109" t="s"/>
    </row>
    <row r="218" spans="1:11">
      <c r="A218" s="192" t="s"/>
      <c r="B218" s="225" t="s"/>
      <c r="F218" s="192" t="s"/>
      <c r="G218" s="225" t="s"/>
      <c r="J218" s="109" t="s"/>
      <c r="K218" s="109" t="s"/>
    </row>
    <row r="219" spans="1:11">
      <c r="A219" s="192" t="s"/>
      <c r="B219" s="225" t="s"/>
      <c r="F219" s="192" t="s"/>
      <c r="G219" s="225" t="s"/>
      <c r="J219" s="109" t="s"/>
      <c r="K219" s="109" t="s"/>
    </row>
    <row r="220" spans="1:11">
      <c r="A220" s="192" t="s"/>
      <c r="B220" s="225" t="s"/>
      <c r="F220" s="192" t="s"/>
      <c r="G220" s="225" t="s"/>
      <c r="J220" s="109" t="s"/>
      <c r="K220" s="109" t="s"/>
    </row>
    <row r="221" spans="1:11">
      <c r="A221" s="192" t="s"/>
      <c r="B221" s="225" t="s"/>
      <c r="F221" s="192" t="s"/>
      <c r="G221" s="225" t="s"/>
      <c r="J221" s="109" t="s"/>
      <c r="K221" s="109" t="s"/>
    </row>
    <row r="222" spans="1:11">
      <c r="A222" s="192" t="s"/>
      <c r="B222" s="225" t="s"/>
      <c r="F222" s="192" t="s"/>
      <c r="G222" s="225" t="s"/>
      <c r="J222" s="109" t="s"/>
      <c r="K222" s="109" t="s"/>
    </row>
    <row r="223" spans="1:11">
      <c r="A223" s="192" t="s"/>
      <c r="B223" s="225" t="s"/>
      <c r="F223" s="192" t="s"/>
      <c r="G223" s="225" t="s"/>
      <c r="J223" s="109" t="s"/>
      <c r="K223" s="109" t="s"/>
    </row>
    <row r="224" spans="1:11">
      <c r="A224" s="192" t="s"/>
      <c r="B224" s="225" t="s"/>
      <c r="F224" s="192" t="s"/>
      <c r="G224" s="225" t="s"/>
      <c r="J224" s="109" t="s"/>
      <c r="K224" s="109" t="s"/>
    </row>
    <row r="225" spans="1:11">
      <c r="A225" s="192" t="s"/>
      <c r="B225" s="225" t="s"/>
      <c r="F225" s="192" t="s"/>
      <c r="G225" s="225" t="s"/>
      <c r="J225" s="109" t="s"/>
      <c r="K225" s="109" t="s"/>
    </row>
    <row r="226" spans="1:11">
      <c r="A226" s="192" t="s"/>
      <c r="B226" s="225" t="s"/>
      <c r="F226" s="192" t="s"/>
      <c r="G226" s="225" t="s"/>
      <c r="J226" s="109" t="s"/>
      <c r="K226" s="109" t="s"/>
    </row>
    <row r="227" spans="1:11">
      <c r="A227" s="192" t="s"/>
      <c r="B227" s="225" t="s"/>
      <c r="F227" s="192" t="s"/>
      <c r="G227" s="225" t="s"/>
      <c r="J227" s="109" t="s"/>
      <c r="K227" s="109" t="s"/>
    </row>
    <row r="228" spans="1:11">
      <c r="A228" s="192" t="s"/>
      <c r="B228" s="225" t="s"/>
      <c r="F228" s="192" t="s"/>
      <c r="G228" s="225" t="s"/>
      <c r="J228" s="109" t="s"/>
      <c r="K228" s="109" t="s"/>
    </row>
    <row r="229" spans="1:11">
      <c r="A229" s="192" t="s"/>
      <c r="B229" s="225" t="s"/>
      <c r="F229" s="192" t="s"/>
      <c r="G229" s="225" t="s"/>
      <c r="J229" s="109" t="s"/>
      <c r="K229" s="109" t="s"/>
    </row>
  </sheetData>
  <mergeCells count="12">
    <mergeCell ref="A75:A76"/>
    <mergeCell ref="B75:B76"/>
    <mergeCell ref="C75:C76"/>
    <mergeCell ref="A78:A79"/>
    <mergeCell ref="B78:B79"/>
    <mergeCell ref="C78:C79"/>
    <mergeCell ref="A81:A84"/>
    <mergeCell ref="B81:B84"/>
    <mergeCell ref="C81:C84"/>
    <mergeCell ref="A85:A87"/>
    <mergeCell ref="B85:B87"/>
    <mergeCell ref="C85:C87"/>
  </mergeCells>
  <dataValidations>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J2:J1048576">
      <formula1/>
      <formula2/>
    </dataValidation>
    <dataValidation type="list" errorStyle="stop" allowBlank="true" showDropDown="false" showInputMessage="true" showErrorMessage="true" prompt="" sqref="G2:G1048576">
      <formula1>"丁甲,郭军,韩瑜,赵宇辰,王子翔,甄福临,艾全伟,张燕翔,邓寒香,金天,伍旺胜,朱正国,崔飘雨,程少华,"</formula1>
    </dataValidation>
    <dataValidation type="list" errorStyle="stop" allowBlank="true" showDropDown="false" showInputMessage="true" showErrorMessage="true" prompt="" sqref="F2:F1048576">
      <formula1>"未开始,进行中,已完成,暂停,"</formula1>
    </dataValidation>
    <dataValidation type="list" errorStyle="stop" allowBlank="true" showDropDown="false" showInputMessage="true" showErrorMessage="true" prompt="" sqref="A2:A1048576">
      <formula1>"WEB,APP,WEB、APP,大屏,"</formula1>
    </dataValidation>
    <dataValidation type="list" errorStyle="stop" allowBlank="true" showDropDown="false" showInputMessage="true" showErrorMessage="true" prompt="" sqref="B2:B1048576">
      <formula1>"新需求,需求优化,功能优化,"</formula1>
    </dataValidation>
    <dataValidation type="list" errorStyle="stop" allowBlank="true" showDropDown="false" showInputMessage="true" showErrorMessage="true" prompt="" sqref="H19:H38">
      <formula1>"丁甲,郭军,韩瑜,赵宇辰,王子翔,甄福临,艾全伟,"</formula1>
    </dataValidation>
    <dataValidation type="list" errorStyle="stop" allowBlank="true" showDropDown="false" showInputMessage="true" showErrorMessage="true" prompt="" sqref="H40:H44">
      <formula1>"丁甲,郭军,韩瑜,赵宇辰,王子翔,甄福临,艾全伟,"</formula1>
    </dataValidation>
  </dataValidations>
</worksheet>
</file>

<file path=xl/worksheets/sheet25.xml><?xml version="1.0" encoding="utf-8"?>
<worksheet xmlns:r="http://schemas.openxmlformats.org/officeDocument/2006/relationships" xmlns="http://schemas.openxmlformats.org/spreadsheetml/2006/main">
  <sheetPr codeName="宜昌接处警">
    <tabColor/>
  </sheetPr>
  <dimension ref="R38"/>
  <sheetViews>
    <sheetView showGridLines="true" workbookViewId="0"/>
  </sheetViews>
  <sheetFormatPr baseColWidth="13" defaultRowHeight="18" customHeight="true"/>
  <cols>
    <col min="4" max="4" width="69.6016" customWidth="true"/>
    <col min="6" max="6" width="11.0625" style="86" customWidth="true"/>
    <col min="7" max="7" width="18.3438" style="86" customWidth="true"/>
    <col min="12" max="12" width="23.7422" style="422" customWidth="true"/>
  </cols>
  <sheetData>
    <row r="1" spans="1:18">
      <c r="A1" s="4" t="s">
        <v>1</v>
      </c>
      <c r="B1" s="5" t="s">
        <v>2</v>
      </c>
      <c r="C1" s="5" t="s">
        <v>51</v>
      </c>
      <c r="D1" s="5" t="s">
        <v>3</v>
      </c>
      <c r="E1" s="4" t="s">
        <v>4</v>
      </c>
      <c r="F1" s="4" t="s">
        <v>5</v>
      </c>
      <c r="G1" s="4" t="s">
        <v>6</v>
      </c>
      <c r="H1" s="4" t="s">
        <v>53</v>
      </c>
      <c r="I1" s="4" t="s">
        <v>8</v>
      </c>
      <c r="J1" s="4" t="s">
        <v>9</v>
      </c>
      <c r="K1" s="4" t="s">
        <v>10</v>
      </c>
      <c r="L1" s="4" t="s">
        <v>11</v>
      </c>
      <c r="M1" s="4" t="s">
        <v>12</v>
      </c>
      <c r="N1" s="4" t="s">
        <v>13</v>
      </c>
      <c r="O1" s="4" t="s">
        <v>14</v>
      </c>
      <c r="P1" s="4" t="s">
        <v>15</v>
      </c>
      <c r="Q1" s="4" t="s">
        <v>16</v>
      </c>
      <c r="R1" s="4" t="s">
        <v>17</v>
      </c>
    </row>
    <row r="2" spans="1:18" ht="51" customHeight="true">
      <c r="A2" s="556" t="s">
        <v>18</v>
      </c>
      <c r="B2" s="149" t="s">
        <v>158</v>
      </c>
      <c r="C2" s="15" t="s">
        <v>406</v>
      </c>
      <c r="D2" s="15" t="s">
        <v>1990</v>
      </c>
      <c r="E2" s="15" t="s">
        <v>1991</v>
      </c>
      <c r="F2" s="19" t="s">
        <v>22</v>
      </c>
      <c r="G2" s="19" t="s">
        <v>275</v>
      </c>
      <c r="H2" s="15">
        <v>0</v>
      </c>
      <c r="I2" s="15">
        <v>2</v>
      </c>
      <c r="J2" s="227">
        <v>45343</v>
      </c>
      <c r="K2" s="227">
        <v>45343</v>
      </c>
      <c r="L2" s="10" t="s"/>
      <c r="M2" s="15" t="s"/>
      <c r="N2" s="15" t="s"/>
      <c r="O2" s="15" t="s"/>
      <c r="P2" s="15" t="s"/>
      <c r="Q2" s="15" t="s"/>
      <c r="R2" s="15" t="s"/>
    </row>
    <row r="3" spans="1:18" ht="79.5" customHeight="true">
      <c r="A3" s="557" t="s">
        <v>18</v>
      </c>
      <c r="B3" s="19" t="s">
        <v>158</v>
      </c>
      <c r="C3" s="15" t="s">
        <v>1992</v>
      </c>
      <c r="D3" s="15" t="s">
        <v>1993</v>
      </c>
      <c r="E3" s="15" t="s">
        <v>1991</v>
      </c>
      <c r="F3" s="19" t="s">
        <v>22</v>
      </c>
      <c r="G3" s="19" t="s">
        <v>1206</v>
      </c>
      <c r="H3" s="15">
        <v>2</v>
      </c>
      <c r="I3" s="15">
        <v>4</v>
      </c>
      <c r="J3" s="227">
        <v>45343</v>
      </c>
      <c r="K3" s="227">
        <v>45344</v>
      </c>
      <c r="L3" s="10" t="s"/>
      <c r="M3" s="15" t="s"/>
      <c r="N3" s="15" t="s"/>
      <c r="O3" s="15" t="s"/>
      <c r="P3" s="15" t="s"/>
      <c r="Q3" s="15" t="s"/>
      <c r="R3" s="15" t="s"/>
    </row>
    <row r="4" spans="1:18" ht="73.5" customHeight="true">
      <c r="A4" s="557" t="s">
        <v>18</v>
      </c>
      <c r="B4" s="19" t="s">
        <v>158</v>
      </c>
      <c r="C4" s="15" t="s">
        <v>1994</v>
      </c>
      <c r="D4" s="15" t="s">
        <v>1995</v>
      </c>
      <c r="E4" s="15" t="s">
        <v>1991</v>
      </c>
      <c r="F4" s="19" t="s">
        <v>902</v>
      </c>
      <c r="G4" s="19" t="s">
        <v>1996</v>
      </c>
      <c r="H4" s="15">
        <v>6</v>
      </c>
      <c r="I4" s="15">
        <v>6</v>
      </c>
      <c r="J4" s="227">
        <v>45344</v>
      </c>
      <c r="K4" s="227">
        <v>45344</v>
      </c>
      <c r="L4" s="10" t="s">
        <v>1997</v>
      </c>
      <c r="M4" s="15" t="s"/>
      <c r="N4" s="15" t="s"/>
      <c r="O4" s="15" t="s"/>
      <c r="P4" s="10" t="s">
        <v>1998</v>
      </c>
      <c r="Q4" s="15" t="s"/>
      <c r="R4" s="15" t="s"/>
    </row>
    <row r="5" spans="1:18" ht="72" customHeight="true">
      <c r="A5" s="557" t="s">
        <v>18</v>
      </c>
      <c r="B5" s="19" t="s">
        <v>158</v>
      </c>
      <c r="C5" s="15" t="s">
        <v>1999</v>
      </c>
      <c r="D5" s="10" t="s">
        <v>2000</v>
      </c>
      <c r="E5" s="15" t="s">
        <v>1991</v>
      </c>
      <c r="F5" s="19" t="s">
        <v>22</v>
      </c>
      <c r="G5" s="19" t="s">
        <v>2001</v>
      </c>
      <c r="H5" s="15">
        <v>4</v>
      </c>
      <c r="I5" s="15">
        <v>0</v>
      </c>
      <c r="J5" s="227">
        <v>45344</v>
      </c>
      <c r="K5" s="227">
        <v>45344</v>
      </c>
      <c r="L5" s="558" t="s">
        <v>2002</v>
      </c>
      <c r="M5" s="15" t="s"/>
      <c r="N5" s="15" t="s"/>
      <c r="O5" s="15" t="s"/>
      <c r="P5" s="15" t="s"/>
      <c r="Q5" s="15" t="s"/>
      <c r="R5" s="15" t="s"/>
    </row>
    <row r="6" spans="1:18" ht="60" customHeight="true">
      <c r="A6" s="557" t="s">
        <v>18</v>
      </c>
      <c r="B6" s="19" t="s">
        <v>158</v>
      </c>
      <c r="C6" s="15" t="s">
        <v>2003</v>
      </c>
      <c r="D6" s="10" t="s">
        <v>2004</v>
      </c>
      <c r="E6" s="15" t="s">
        <v>1991</v>
      </c>
      <c r="F6" s="19" t="s">
        <v>902</v>
      </c>
      <c r="G6" s="19" t="s">
        <v>275</v>
      </c>
      <c r="H6" s="15" t="s"/>
      <c r="I6" s="15" t="s"/>
      <c r="J6" s="15" t="s"/>
      <c r="K6" s="15" t="s"/>
      <c r="L6" s="10" t="s"/>
      <c r="M6" s="15" t="s"/>
      <c r="N6" s="15" t="s"/>
      <c r="O6" s="15" t="s"/>
      <c r="P6" s="15" t="s"/>
      <c r="Q6" s="15" t="s"/>
      <c r="R6" s="15" t="s"/>
    </row>
    <row r="7" spans="1:18" ht="59.25" customHeight="true">
      <c r="A7" s="557" t="s">
        <v>18</v>
      </c>
      <c r="B7" s="19" t="s">
        <v>158</v>
      </c>
      <c r="C7" s="15" t="s">
        <v>2005</v>
      </c>
      <c r="D7" s="15" t="s">
        <v>2006</v>
      </c>
      <c r="E7" s="15" t="s">
        <v>1991</v>
      </c>
      <c r="F7" s="19" t="s">
        <v>22</v>
      </c>
      <c r="G7" s="19" t="s">
        <v>1996</v>
      </c>
      <c r="H7" s="15">
        <v>4</v>
      </c>
      <c r="I7" s="15">
        <v>2</v>
      </c>
      <c r="J7" s="227">
        <v>45344</v>
      </c>
      <c r="K7" s="227">
        <v>45344</v>
      </c>
      <c r="L7" s="434" t="s">
        <v>2007</v>
      </c>
      <c r="M7" s="15" t="s"/>
      <c r="N7" s="15" t="s"/>
      <c r="O7" s="15" t="s"/>
      <c r="P7" s="15" t="s"/>
      <c r="Q7" s="15" t="s"/>
      <c r="R7" s="15" t="s"/>
    </row>
    <row r="8" spans="1:18" ht="73.5" customHeight="true">
      <c r="A8" s="557" t="s">
        <v>18</v>
      </c>
      <c r="B8" s="19" t="s">
        <v>158</v>
      </c>
      <c r="C8" s="15" t="s">
        <v>826</v>
      </c>
      <c r="D8" s="10" t="s">
        <v>2008</v>
      </c>
      <c r="E8" s="15" t="s">
        <v>1991</v>
      </c>
      <c r="F8" s="19" t="s">
        <v>22</v>
      </c>
      <c r="G8" s="19" t="s">
        <v>1206</v>
      </c>
      <c r="H8" s="15">
        <v>6</v>
      </c>
      <c r="I8" s="15">
        <v>1</v>
      </c>
      <c r="J8" s="227">
        <v>45345</v>
      </c>
      <c r="K8" s="227">
        <v>45345</v>
      </c>
      <c r="L8" s="10" t="s"/>
      <c r="M8" s="15" t="s"/>
      <c r="N8" s="15" t="s"/>
      <c r="O8" s="15" t="s"/>
      <c r="P8" s="15" t="s"/>
      <c r="Q8" s="15" t="s"/>
      <c r="R8" s="15" t="s"/>
    </row>
    <row r="9" spans="1:18" ht="47.25" customHeight="true">
      <c r="A9" s="224" t="s">
        <v>18</v>
      </c>
      <c r="B9" s="19" t="s">
        <v>158</v>
      </c>
      <c r="C9" s="15" t="s">
        <v>357</v>
      </c>
      <c r="D9" s="15" t="s">
        <v>2009</v>
      </c>
      <c r="E9" s="15" t="s">
        <v>1991</v>
      </c>
      <c r="F9" s="19" t="s">
        <v>22</v>
      </c>
      <c r="G9" s="19" t="s">
        <v>2001</v>
      </c>
      <c r="H9" s="15">
        <v>8</v>
      </c>
      <c r="I9" s="15">
        <v>8</v>
      </c>
      <c r="J9" s="227">
        <v>45345</v>
      </c>
      <c r="K9" s="227">
        <v>45345</v>
      </c>
      <c r="L9" s="10" t="s">
        <v>2010</v>
      </c>
      <c r="M9" s="15" t="s"/>
      <c r="N9" s="15" t="s"/>
      <c r="O9" s="15" t="s"/>
      <c r="P9" s="15" t="s"/>
      <c r="Q9" s="15" t="s"/>
      <c r="R9" s="15" t="s"/>
    </row>
    <row r="10" spans="1:18" ht="47.25" customHeight="true">
      <c r="A10" s="559" t="s">
        <v>264</v>
      </c>
      <c r="B10" s="19" t="s">
        <v>158</v>
      </c>
      <c r="C10" s="15" t="s">
        <v>357</v>
      </c>
      <c r="D10" s="15" t="s">
        <v>2009</v>
      </c>
      <c r="E10" s="15" t="s">
        <v>1991</v>
      </c>
      <c r="F10" s="19" t="s">
        <v>22</v>
      </c>
      <c r="G10" s="19" t="s">
        <v>321</v>
      </c>
      <c r="H10" s="15">
        <v>3</v>
      </c>
      <c r="I10" s="15" t="s"/>
      <c r="J10" s="227">
        <v>45349</v>
      </c>
      <c r="K10" s="227">
        <v>45349</v>
      </c>
      <c r="L10" s="10" t="s"/>
      <c r="M10" s="15" t="s"/>
      <c r="N10" s="15" t="s"/>
      <c r="O10" s="15" t="s"/>
      <c r="P10" s="15" t="s"/>
      <c r="Q10" s="15" t="s"/>
      <c r="R10" s="15" t="s"/>
    </row>
    <row r="11" spans="1:18" ht="40.5" customHeight="true">
      <c r="A11" s="557" t="s">
        <v>18</v>
      </c>
      <c r="B11" s="19" t="s">
        <v>158</v>
      </c>
      <c r="C11" s="15" t="s">
        <v>2011</v>
      </c>
      <c r="D11" s="15" t="s">
        <v>2012</v>
      </c>
      <c r="E11" s="15" t="s">
        <v>2013</v>
      </c>
      <c r="F11" s="19" t="s">
        <v>902</v>
      </c>
      <c r="G11" s="19" t="s">
        <v>275</v>
      </c>
      <c r="H11" s="15" t="s"/>
      <c r="I11" s="15">
        <v>0</v>
      </c>
      <c r="J11" s="15" t="s"/>
      <c r="K11" s="15" t="s"/>
      <c r="L11" s="10" t="s"/>
      <c r="M11" s="15" t="s"/>
      <c r="N11" s="15" t="s"/>
      <c r="O11" s="15" t="s"/>
      <c r="P11" s="15" t="s"/>
      <c r="Q11" s="15" t="s"/>
      <c r="R11" s="15" t="s"/>
    </row>
    <row r="12" spans="1:18" ht="40.5" customHeight="true">
      <c r="A12" s="557" t="s">
        <v>18</v>
      </c>
      <c r="B12" s="19" t="s">
        <v>158</v>
      </c>
      <c r="C12" s="15" t="s">
        <v>2014</v>
      </c>
      <c r="D12" s="15" t="s">
        <v>2015</v>
      </c>
      <c r="E12" s="15" t="s">
        <v>2013</v>
      </c>
      <c r="F12" s="19" t="s">
        <v>22</v>
      </c>
      <c r="G12" s="19" t="s">
        <v>275</v>
      </c>
      <c r="H12" s="15" t="s"/>
      <c r="I12" s="15" t="s"/>
      <c r="J12" s="15" t="s"/>
      <c r="K12" s="15" t="s"/>
      <c r="L12" s="10" t="s"/>
      <c r="M12" s="15" t="s"/>
      <c r="N12" s="15" t="s"/>
      <c r="O12" s="15" t="s"/>
      <c r="P12" s="15" t="s"/>
      <c r="Q12" s="15" t="s"/>
      <c r="R12" s="15" t="s"/>
    </row>
    <row r="13" spans="1:18" ht="29.25" customHeight="true">
      <c r="A13" s="557" t="s">
        <v>18</v>
      </c>
      <c r="B13" s="19" t="s">
        <v>359</v>
      </c>
      <c r="C13" s="15" t="s">
        <v>1992</v>
      </c>
      <c r="D13" s="15" t="s">
        <v>2016</v>
      </c>
      <c r="E13" s="15" t="s">
        <v>2013</v>
      </c>
      <c r="F13" s="19" t="s">
        <v>22</v>
      </c>
      <c r="G13" s="19" t="s">
        <v>275</v>
      </c>
      <c r="H13" s="15">
        <v>2</v>
      </c>
      <c r="I13" s="15">
        <v>2</v>
      </c>
      <c r="J13" s="227">
        <v>45349</v>
      </c>
      <c r="K13" s="227">
        <v>45349</v>
      </c>
      <c r="L13" s="10" t="s"/>
      <c r="M13" s="15" t="s"/>
      <c r="N13" s="15" t="s"/>
      <c r="O13" s="15" t="s"/>
      <c r="P13" s="15" t="s"/>
      <c r="Q13" s="15" t="s"/>
      <c r="R13" s="15" t="s"/>
    </row>
    <row r="14" spans="1:18">
      <c r="A14" s="9" t="s">
        <v>18</v>
      </c>
      <c r="B14" s="9" t="s">
        <v>19</v>
      </c>
      <c r="C14" s="13" t="s">
        <v>274</v>
      </c>
      <c r="D14" s="13" t="s">
        <v>274</v>
      </c>
      <c r="E14" s="9" t="s"/>
      <c r="F14" s="19" t="s">
        <v>22</v>
      </c>
      <c r="G14" s="19" t="s">
        <v>275</v>
      </c>
      <c r="H14" s="11" t="s"/>
      <c r="I14" s="329" t="s"/>
      <c r="J14" s="227">
        <v>45371</v>
      </c>
      <c r="K14" s="15" t="s"/>
      <c r="L14" s="10" t="s"/>
      <c r="M14" s="15" t="s"/>
      <c r="N14" s="15" t="s"/>
      <c r="O14" s="15" t="s"/>
      <c r="P14" s="15" t="s"/>
      <c r="Q14" s="15" t="s"/>
      <c r="R14" s="15" t="s"/>
    </row>
    <row r="15" spans="1:18">
      <c r="A15" s="557" t="s">
        <v>18</v>
      </c>
      <c r="B15" s="19" t="s">
        <v>158</v>
      </c>
      <c r="C15" s="10" t="s">
        <v>2017</v>
      </c>
      <c r="D15" s="560" t="s">
        <v>2018</v>
      </c>
      <c r="E15" s="15" t="s">
        <v>2019</v>
      </c>
      <c r="F15" s="19" t="s"/>
      <c r="G15" s="19" t="s">
        <v>275</v>
      </c>
      <c r="H15" s="15" t="s"/>
      <c r="I15" s="15" t="s"/>
      <c r="J15" s="15" t="s"/>
      <c r="K15" s="15" t="s"/>
      <c r="L15" s="10" t="s"/>
      <c r="M15" s="15" t="s"/>
      <c r="N15" s="15" t="s"/>
      <c r="O15" s="15" t="s"/>
      <c r="P15" s="15" t="s"/>
      <c r="Q15" s="15" t="s"/>
      <c r="R15" s="15" t="s"/>
    </row>
    <row r="16" spans="1:18">
      <c r="A16" s="557" t="s">
        <v>18</v>
      </c>
      <c r="B16" s="19" t="s">
        <v>158</v>
      </c>
      <c r="C16" s="10" t="s">
        <v>2020</v>
      </c>
      <c r="D16" s="560" t="s">
        <v>2021</v>
      </c>
      <c r="E16" s="15" t="s">
        <v>2019</v>
      </c>
      <c r="F16" s="19" t="s">
        <v>22</v>
      </c>
      <c r="G16" s="19" t="s">
        <v>275</v>
      </c>
      <c r="H16" s="15" t="s"/>
      <c r="I16" s="15" t="s"/>
      <c r="J16" s="15" t="s"/>
      <c r="K16" s="15" t="s"/>
      <c r="L16" s="10" t="s">
        <v>2022</v>
      </c>
      <c r="M16" s="15" t="s"/>
      <c r="N16" s="15" t="s"/>
      <c r="O16" s="15" t="s"/>
      <c r="P16" s="15" t="s"/>
      <c r="Q16" s="15" t="s"/>
      <c r="R16" s="15" t="s"/>
    </row>
    <row r="17" spans="1:18" ht="67.5" customHeight="true">
      <c r="A17" s="557" t="s">
        <v>18</v>
      </c>
      <c r="B17" s="19" t="s">
        <v>158</v>
      </c>
      <c r="C17" s="10" t="s">
        <v>2023</v>
      </c>
      <c r="D17" s="560" t="s">
        <v>2024</v>
      </c>
      <c r="E17" s="15" t="s">
        <v>2019</v>
      </c>
      <c r="F17" s="19" t="s">
        <v>22</v>
      </c>
      <c r="G17" s="19" t="s">
        <v>275</v>
      </c>
      <c r="H17" s="15">
        <v>8</v>
      </c>
      <c r="I17" s="15">
        <v>8</v>
      </c>
      <c r="J17" s="15" t="s"/>
      <c r="K17" s="15" t="s"/>
      <c r="L17" s="10" t="s"/>
      <c r="M17" s="15" t="s"/>
      <c r="N17" s="15" t="s"/>
      <c r="O17" s="15" t="s"/>
      <c r="P17" s="15" t="s"/>
      <c r="Q17" s="15" t="s"/>
      <c r="R17" s="15" t="s"/>
    </row>
    <row r="18" spans="1:18" ht="77.25" customHeight="true">
      <c r="A18" s="557" t="s">
        <v>18</v>
      </c>
      <c r="B18" s="19" t="s">
        <v>158</v>
      </c>
      <c r="C18" s="10" t="s">
        <v>2025</v>
      </c>
      <c r="D18" s="560" t="s">
        <v>2026</v>
      </c>
      <c r="E18" s="15" t="s">
        <v>2019</v>
      </c>
      <c r="F18" s="19" t="s">
        <v>22</v>
      </c>
      <c r="G18" s="19" t="s">
        <v>226</v>
      </c>
      <c r="H18" s="15">
        <v>28</v>
      </c>
      <c r="I18" s="15">
        <v>24</v>
      </c>
      <c r="J18" s="227">
        <v>45406</v>
      </c>
      <c r="K18" s="227">
        <v>45408</v>
      </c>
      <c r="L18" s="10" t="s"/>
      <c r="M18" s="15" t="s"/>
      <c r="N18" s="15" t="s"/>
      <c r="O18" s="15" t="s"/>
      <c r="P18" s="15" t="s"/>
      <c r="Q18" s="15" t="s"/>
      <c r="R18" s="15" t="s"/>
    </row>
    <row r="19" spans="1:18" ht="39.75" customHeight="true">
      <c r="A19" s="557" t="s">
        <v>18</v>
      </c>
      <c r="B19" s="19" t="s">
        <v>158</v>
      </c>
      <c r="C19" s="15" t="s">
        <v>2027</v>
      </c>
      <c r="D19" s="15" t="s">
        <v>2028</v>
      </c>
      <c r="E19" s="15" t="s"/>
      <c r="F19" s="19" t="s">
        <v>22</v>
      </c>
      <c r="G19" s="19" t="s">
        <v>2029</v>
      </c>
      <c r="H19" s="15">
        <v>0</v>
      </c>
      <c r="I19" s="15">
        <v>24</v>
      </c>
      <c r="J19" s="227">
        <v>45419</v>
      </c>
      <c r="K19" s="227">
        <v>45422</v>
      </c>
      <c r="L19" s="10" t="s"/>
      <c r="M19" s="15" t="s"/>
      <c r="N19" s="15" t="s"/>
      <c r="O19" s="15" t="s"/>
      <c r="P19" s="15" t="s"/>
      <c r="Q19" s="15" t="s"/>
      <c r="R19" s="15" t="s"/>
    </row>
    <row r="20" spans="1:18">
      <c r="A20" s="557" t="s">
        <v>18</v>
      </c>
      <c r="B20" s="19" t="s">
        <v>158</v>
      </c>
      <c r="C20" s="15" t="s"/>
      <c r="D20" s="15" t="s">
        <v>278</v>
      </c>
      <c r="E20" s="15" t="s"/>
      <c r="F20" s="19" t="s">
        <v>22</v>
      </c>
      <c r="G20" s="19" t="s">
        <v>279</v>
      </c>
      <c r="H20" s="15" t="s"/>
      <c r="I20" s="15" t="s"/>
      <c r="J20" s="15" t="s"/>
      <c r="K20" s="15" t="s"/>
      <c r="L20" s="10" t="s"/>
      <c r="M20" s="15" t="s"/>
      <c r="N20" s="15" t="s"/>
      <c r="O20" s="15" t="s"/>
      <c r="P20" s="15" t="s"/>
      <c r="Q20" s="15" t="s"/>
      <c r="R20" s="15" t="s"/>
    </row>
    <row r="21" spans="1:18">
      <c r="A21" s="557" t="s">
        <v>18</v>
      </c>
      <c r="B21" s="19" t="s"/>
      <c r="C21" s="15" t="s"/>
      <c r="D21" s="15" t="s"/>
      <c r="E21" s="15" t="s"/>
      <c r="F21" s="19" t="s"/>
      <c r="G21" s="19" t="s"/>
      <c r="H21" s="15" t="s"/>
      <c r="I21" s="15" t="s"/>
      <c r="J21" s="15" t="s"/>
      <c r="K21" s="15" t="s"/>
      <c r="L21" s="10" t="s"/>
      <c r="M21" s="15" t="s"/>
      <c r="N21" s="15" t="s"/>
      <c r="O21" s="15" t="s"/>
      <c r="P21" s="15" t="s"/>
      <c r="Q21" s="15" t="s"/>
      <c r="R21" s="15" t="s"/>
    </row>
    <row r="22" spans="1:18">
      <c r="A22" s="557" t="s">
        <v>18</v>
      </c>
      <c r="B22" s="19" t="s"/>
      <c r="C22" s="15" t="s"/>
      <c r="D22" s="15" t="s"/>
      <c r="E22" s="15" t="s"/>
      <c r="F22" s="19" t="s"/>
      <c r="G22" s="19" t="s"/>
      <c r="H22" s="15" t="s"/>
      <c r="I22" s="15" t="s"/>
      <c r="J22" s="15" t="s"/>
      <c r="K22" s="15" t="s"/>
      <c r="L22" s="10" t="s"/>
      <c r="M22" s="15" t="s"/>
      <c r="N22" s="15" t="s"/>
      <c r="O22" s="15" t="s"/>
      <c r="P22" s="15" t="s"/>
      <c r="Q22" s="15" t="s"/>
      <c r="R22" s="15" t="s"/>
    </row>
    <row r="23" spans="1:18">
      <c r="A23" s="557" t="s">
        <v>18</v>
      </c>
      <c r="B23" s="19" t="s"/>
      <c r="C23" s="15" t="s"/>
      <c r="D23" s="15" t="s"/>
      <c r="E23" s="15" t="s"/>
      <c r="F23" s="19" t="s"/>
      <c r="G23" s="19" t="s"/>
      <c r="H23" s="15" t="s"/>
      <c r="I23" s="15" t="s"/>
      <c r="J23" s="15" t="s"/>
      <c r="K23" s="15" t="s"/>
      <c r="L23" s="10" t="s"/>
      <c r="M23" s="15" t="s"/>
      <c r="N23" s="15" t="s"/>
      <c r="O23" s="15" t="s"/>
      <c r="P23" s="15" t="s"/>
      <c r="Q23" s="15" t="s"/>
      <c r="R23" s="15" t="s"/>
    </row>
    <row r="24" spans="1:18">
      <c r="A24" s="15" t="s"/>
      <c r="B24" s="19" t="s"/>
      <c r="C24" s="15" t="s"/>
      <c r="D24" s="15" t="s"/>
      <c r="E24" s="15" t="s"/>
      <c r="F24" s="19" t="s"/>
      <c r="G24" s="19" t="s"/>
      <c r="H24" s="15" t="s"/>
      <c r="I24" s="15" t="s"/>
      <c r="J24" s="15" t="s"/>
      <c r="K24" s="15" t="s"/>
      <c r="L24" s="10" t="s"/>
      <c r="M24" s="15" t="s"/>
      <c r="N24" s="15" t="s"/>
      <c r="O24" s="15" t="s"/>
      <c r="P24" s="15" t="s"/>
      <c r="Q24" s="15" t="s"/>
      <c r="R24" s="15" t="s"/>
    </row>
    <row r="25" spans="1:18">
      <c r="A25" s="15" t="s"/>
      <c r="B25" s="19" t="s"/>
      <c r="C25" s="15" t="s"/>
      <c r="D25" s="15" t="s"/>
      <c r="E25" s="15" t="s"/>
      <c r="F25" s="19" t="s"/>
      <c r="G25" s="19" t="s"/>
      <c r="H25" s="15" t="s"/>
      <c r="I25" s="15" t="s"/>
      <c r="J25" s="15" t="s"/>
      <c r="K25" s="15" t="s"/>
      <c r="L25" s="10" t="s"/>
      <c r="M25" s="15" t="s"/>
      <c r="N25" s="15" t="s"/>
      <c r="O25" s="15" t="s"/>
      <c r="P25" s="15" t="s"/>
      <c r="Q25" s="15" t="s"/>
      <c r="R25" s="15" t="s"/>
    </row>
    <row r="26" spans="1:18">
      <c r="A26" s="15" t="s"/>
      <c r="B26" s="19" t="s"/>
      <c r="C26" s="15" t="s"/>
      <c r="D26" s="15" t="s"/>
      <c r="E26" s="15" t="s"/>
      <c r="F26" s="19" t="s"/>
      <c r="G26" s="19" t="s"/>
      <c r="H26" s="15" t="s"/>
      <c r="I26" s="15" t="s"/>
      <c r="J26" s="15" t="s"/>
      <c r="K26" s="15" t="s"/>
      <c r="L26" s="10" t="s"/>
      <c r="M26" s="15" t="s"/>
      <c r="N26" s="15" t="s"/>
      <c r="O26" s="15" t="s"/>
      <c r="P26" s="15" t="s"/>
      <c r="Q26" s="15" t="s"/>
      <c r="R26" s="15" t="s"/>
    </row>
    <row r="27" spans="1:18">
      <c r="A27" s="15" t="s"/>
      <c r="B27" s="19" t="s"/>
      <c r="C27" s="15" t="s"/>
      <c r="D27" s="15" t="s"/>
      <c r="E27" s="15" t="s"/>
      <c r="F27" s="19" t="s"/>
      <c r="G27" s="19" t="s"/>
      <c r="H27" s="15" t="s"/>
      <c r="I27" s="15" t="s"/>
      <c r="J27" s="15" t="s"/>
      <c r="K27" s="15" t="s"/>
      <c r="L27" s="10" t="s"/>
      <c r="M27" s="15" t="s"/>
      <c r="N27" s="15" t="s"/>
      <c r="O27" s="15" t="s"/>
      <c r="P27" s="15" t="s"/>
      <c r="Q27" s="15" t="s"/>
      <c r="R27" s="15" t="s"/>
    </row>
    <row r="28" spans="1:18">
      <c r="A28" s="15" t="s"/>
      <c r="B28" s="19" t="s"/>
      <c r="C28" s="15" t="s"/>
      <c r="D28" s="15" t="s"/>
      <c r="E28" s="15" t="s"/>
      <c r="F28" s="19" t="s"/>
      <c r="G28" s="19" t="s"/>
      <c r="H28" s="15" t="s"/>
      <c r="I28" s="15" t="s"/>
      <c r="J28" s="15" t="s"/>
      <c r="K28" s="15" t="s"/>
      <c r="L28" s="10" t="s"/>
      <c r="M28" s="15" t="s"/>
      <c r="N28" s="15" t="s"/>
      <c r="O28" s="15" t="s"/>
      <c r="P28" s="15" t="s"/>
      <c r="Q28" s="15" t="s"/>
      <c r="R28" s="15" t="s"/>
    </row>
    <row r="29" spans="1:18">
      <c r="A29" s="15" t="s"/>
      <c r="B29" s="19" t="s"/>
      <c r="C29" s="15" t="s"/>
      <c r="D29" s="15" t="s"/>
      <c r="E29" s="15" t="s"/>
      <c r="F29" s="19" t="s"/>
      <c r="G29" s="19" t="s"/>
      <c r="H29" s="15" t="s"/>
      <c r="I29" s="15" t="s"/>
      <c r="J29" s="15" t="s"/>
      <c r="K29" s="15" t="s"/>
      <c r="L29" s="10" t="s"/>
      <c r="M29" s="15" t="s"/>
      <c r="N29" s="15" t="s"/>
      <c r="O29" s="15" t="s"/>
      <c r="P29" s="15" t="s"/>
      <c r="Q29" s="15" t="s"/>
      <c r="R29" s="15" t="s"/>
    </row>
    <row r="30" spans="1:18">
      <c r="A30" s="15" t="s"/>
      <c r="B30" s="19" t="s"/>
      <c r="C30" s="15" t="s"/>
      <c r="D30" s="15" t="s"/>
      <c r="E30" s="15" t="s"/>
      <c r="F30" s="19" t="s"/>
      <c r="G30" s="19" t="s"/>
      <c r="H30" s="15" t="s"/>
      <c r="I30" s="15" t="s"/>
      <c r="J30" s="15" t="s"/>
      <c r="K30" s="15" t="s"/>
      <c r="L30" s="10" t="s"/>
      <c r="M30" s="15" t="s"/>
      <c r="N30" s="15" t="s"/>
      <c r="O30" s="15" t="s"/>
      <c r="P30" s="15" t="s"/>
      <c r="Q30" s="15" t="s"/>
      <c r="R30" s="15" t="s"/>
    </row>
    <row r="31" spans="1:18">
      <c r="A31" s="15" t="s"/>
      <c r="B31" s="19" t="s"/>
      <c r="C31" s="15" t="s"/>
      <c r="D31" s="15" t="s"/>
      <c r="E31" s="15" t="s"/>
      <c r="F31" s="19" t="s"/>
      <c r="G31" s="19" t="s"/>
      <c r="H31" s="15" t="s"/>
      <c r="I31" s="15" t="s"/>
      <c r="J31" s="15" t="s"/>
      <c r="K31" s="15" t="s"/>
      <c r="L31" s="10" t="s"/>
      <c r="M31" s="15" t="s"/>
      <c r="N31" s="15" t="s"/>
      <c r="O31" s="15" t="s"/>
      <c r="P31" s="15" t="s"/>
      <c r="Q31" s="15" t="s"/>
      <c r="R31" s="15" t="s"/>
    </row>
    <row r="32" spans="1:18">
      <c r="A32" s="15" t="s"/>
      <c r="B32" s="19" t="s"/>
      <c r="C32" s="15" t="s"/>
      <c r="D32" s="15" t="s"/>
      <c r="E32" s="15" t="s"/>
      <c r="F32" s="19" t="s"/>
      <c r="G32" s="19" t="s"/>
      <c r="H32" s="15" t="s"/>
      <c r="I32" s="15" t="s"/>
      <c r="J32" s="15" t="s"/>
      <c r="K32" s="15" t="s"/>
      <c r="L32" s="10" t="s"/>
      <c r="M32" s="15" t="s"/>
      <c r="N32" s="15" t="s"/>
      <c r="O32" s="15" t="s"/>
      <c r="P32" s="15" t="s"/>
      <c r="Q32" s="15" t="s"/>
      <c r="R32" s="15" t="s"/>
    </row>
    <row r="33" spans="1:18">
      <c r="A33" s="15" t="s"/>
      <c r="B33" s="19" t="s"/>
      <c r="C33" s="15" t="s"/>
      <c r="D33" s="15" t="s"/>
      <c r="E33" s="15" t="s"/>
      <c r="F33" s="19" t="s"/>
      <c r="G33" s="19" t="s"/>
      <c r="H33" s="15" t="s"/>
      <c r="I33" s="15" t="s"/>
      <c r="J33" s="15" t="s"/>
      <c r="K33" s="15" t="s"/>
      <c r="L33" s="10" t="s"/>
      <c r="M33" s="15" t="s"/>
      <c r="N33" s="15" t="s"/>
      <c r="O33" s="15" t="s"/>
      <c r="P33" s="15" t="s"/>
      <c r="Q33" s="15" t="s"/>
      <c r="R33" s="15" t="s"/>
    </row>
    <row r="34" spans="1:18">
      <c r="A34" s="15" t="s"/>
      <c r="B34" s="19" t="s"/>
      <c r="C34" s="15" t="s"/>
      <c r="D34" s="15" t="s"/>
      <c r="E34" s="15" t="s"/>
      <c r="F34" s="19" t="s"/>
      <c r="G34" s="19" t="s"/>
      <c r="H34" s="15" t="s"/>
      <c r="I34" s="15" t="s"/>
      <c r="J34" s="15" t="s"/>
      <c r="K34" s="15" t="s"/>
      <c r="L34" s="10" t="s"/>
      <c r="M34" s="15" t="s"/>
      <c r="N34" s="15" t="s"/>
      <c r="O34" s="15" t="s"/>
      <c r="P34" s="15" t="s"/>
      <c r="Q34" s="15" t="s"/>
      <c r="R34" s="15" t="s"/>
    </row>
    <row r="35" spans="1:18">
      <c r="A35" s="15" t="s"/>
      <c r="B35" s="19" t="s"/>
      <c r="C35" s="15" t="s"/>
      <c r="D35" s="15" t="s"/>
      <c r="E35" s="15" t="s"/>
      <c r="F35" s="19" t="s"/>
      <c r="G35" s="19" t="s"/>
      <c r="H35" s="15" t="s"/>
      <c r="I35" s="15" t="s"/>
      <c r="J35" s="15" t="s"/>
      <c r="K35" s="15" t="s"/>
      <c r="L35" s="10" t="s"/>
      <c r="M35" s="15" t="s"/>
      <c r="N35" s="15" t="s"/>
      <c r="O35" s="15" t="s"/>
      <c r="P35" s="15" t="s"/>
      <c r="Q35" s="15" t="s"/>
      <c r="R35" s="15" t="s"/>
    </row>
    <row r="36" spans="1:18">
      <c r="A36" s="15" t="s"/>
      <c r="B36" s="19" t="s"/>
      <c r="C36" s="15" t="s"/>
      <c r="D36" s="15" t="s"/>
      <c r="E36" s="15" t="s"/>
      <c r="F36" s="19" t="s"/>
      <c r="G36" s="19" t="s"/>
      <c r="H36" s="15" t="s"/>
      <c r="I36" s="15" t="s"/>
      <c r="J36" s="15" t="s"/>
      <c r="K36" s="15" t="s"/>
      <c r="L36" s="10" t="s"/>
      <c r="M36" s="15" t="s"/>
      <c r="N36" s="15" t="s"/>
      <c r="O36" s="15" t="s"/>
      <c r="P36" s="15" t="s"/>
      <c r="Q36" s="15" t="s"/>
      <c r="R36" s="15" t="s"/>
    </row>
    <row r="37" spans="1:18">
      <c r="A37" s="15" t="s"/>
      <c r="B37" s="19" t="s"/>
      <c r="C37" s="15" t="s"/>
      <c r="D37" s="15" t="s"/>
      <c r="E37" s="15" t="s"/>
      <c r="F37" s="19" t="s"/>
      <c r="G37" s="19" t="s"/>
      <c r="H37" s="15" t="s"/>
      <c r="I37" s="15" t="s"/>
      <c r="J37" s="15" t="s"/>
      <c r="K37" s="15" t="s"/>
      <c r="L37" s="10" t="s"/>
      <c r="M37" s="15" t="s"/>
      <c r="N37" s="15" t="s"/>
      <c r="O37" s="15" t="s"/>
      <c r="P37" s="15" t="s"/>
      <c r="Q37" s="15" t="s"/>
      <c r="R37" s="15" t="s"/>
    </row>
    <row r="38" spans="1:18">
      <c r="A38" s="15" t="s"/>
      <c r="B38" s="19" t="s"/>
      <c r="C38" s="15" t="s"/>
      <c r="D38" s="15" t="s"/>
      <c r="E38" s="15" t="s"/>
      <c r="F38" s="19" t="s"/>
      <c r="G38" s="19" t="s"/>
      <c r="H38" s="15" t="s"/>
      <c r="I38" s="15" t="s"/>
      <c r="J38" s="15" t="s"/>
      <c r="K38" s="15" t="s"/>
      <c r="L38" s="10" t="s"/>
      <c r="M38" s="15" t="s"/>
      <c r="N38" s="15" t="s"/>
      <c r="O38" s="15" t="s"/>
      <c r="P38" s="15" t="s"/>
      <c r="Q38" s="15" t="s"/>
      <c r="R38" s="15" t="s"/>
    </row>
  </sheetData>
  <dataValidations>
    <dataValidation type="list" errorStyle="stop" allowBlank="true" showDropDown="false" showInputMessage="true" showErrorMessage="true" prompt="" sqref="A2:A13">
      <formula1>"WEB,APP,类型,"</formula1>
    </dataValidation>
    <dataValidation type="list" errorStyle="stop" showInputMessage="true" showErrorMessage="true" prompt="" sqref="A14">
      <formula1>"APP,WEB,"</formula1>
      <formula2/>
    </dataValidation>
    <dataValidation type="list" errorStyle="stop" allowBlank="true" showDropDown="false" showInputMessage="true" showErrorMessage="true" prompt="" sqref="A15:A23">
      <formula1>"WEB,APP,类型,"</formula1>
    </dataValidation>
    <dataValidation type="list" errorStyle="stop" allowBlank="true" showDropDown="false" showInputMessage="true" showErrorMessage="true" prompt="" sqref="B2:B13">
      <formula1>"新需求,需求优化,"</formula1>
    </dataValidation>
    <dataValidation type="list" errorStyle="stop" showInputMessage="true" showErrorMessage="true" prompt="" sqref="B14">
      <formula1>"新增需求,需求优化,研发优化,"</formula1>
      <formula2/>
    </dataValidation>
    <dataValidation type="list" errorStyle="stop" allowBlank="true" showDropDown="false" showInputMessage="true" showErrorMessage="true" prompt="" sqref="B15:B38">
      <formula1>"新需求,需求优化,"</formula1>
    </dataValidation>
    <dataValidation type="list" errorStyle="stop" showInputMessage="true" showErrorMessage="true" prompt="" sqref="E14">
      <formula1>"开发完成,进行中,需求暂停,"</formula1>
      <formula2/>
    </dataValidation>
    <dataValidation type="list" errorStyle="stop" allowBlank="true" showDropDown="false" showInputMessage="true" showErrorMessage="true" prompt="" sqref="F2:F38">
      <formula1>"开发完成,进行中,需求暂停,"</formula1>
    </dataValidation>
    <dataValidation type="list" errorStyle="stop" allowBlank="true" showDropDown="false" showInputMessage="true" showErrorMessage="true" prompt="" sqref="G2:G38">
      <formula1>"刘立,邓寒香,储伟亮,伍旺胜,朱正国,葛江龙,王子翔,丁甲,陈彪,艾全伟,张雁翔,郭军,程少华,金天,韩瑜,李诚,崔飘雨,"</formula1>
    </dataValidation>
  </dataValidations>
  <drawing r:id="rId0"/>
</worksheet>
</file>

<file path=xl/worksheets/sheet26.xml><?xml version="1.0" encoding="utf-8"?>
<worksheet xmlns="http://schemas.openxmlformats.org/spreadsheetml/2006/main">
  <sheetPr codeName="襄阳接处警">
    <tabColor/>
  </sheetPr>
  <dimension ref="Q173"/>
  <sheetViews>
    <sheetView showGridLines="true" workbookViewId="0"/>
  </sheetViews>
  <sheetFormatPr baseColWidth="13" defaultRowHeight="18" customHeight="true"/>
  <cols>
    <col min="1" max="1" width="17.5312" customWidth="true"/>
    <col min="2" max="2" width="13.7109" customWidth="true"/>
    <col min="3" max="3" width="35.8828" customWidth="true"/>
    <col min="4" max="5" width="13.7109" customWidth="true"/>
    <col min="6" max="6" width="17.8008" customWidth="true"/>
    <col min="7" max="8" width="13.7109" customWidth="true"/>
    <col min="9" max="10" width="13.7109" customWidth="true"/>
    <col min="11" max="13" width="13.7109" customWidth="true"/>
  </cols>
  <sheetData>
    <row r="1" spans="1:17" ht="39" customHeight="true">
      <c r="A1" s="8" t="s">
        <v>1</v>
      </c>
      <c r="B1" s="17" t="s">
        <v>2</v>
      </c>
      <c r="C1" s="105" t="s">
        <v>3</v>
      </c>
      <c r="D1" s="8" t="s">
        <v>4</v>
      </c>
      <c r="E1" s="8" t="s">
        <v>5</v>
      </c>
      <c r="F1" s="8" t="s">
        <v>6</v>
      </c>
      <c r="G1" s="8" t="s">
        <v>7</v>
      </c>
      <c r="H1" s="8" t="s">
        <v>8</v>
      </c>
      <c r="I1" s="8" t="s">
        <v>9</v>
      </c>
      <c r="J1" s="8" t="s">
        <v>10</v>
      </c>
      <c r="K1" s="8" t="s">
        <v>11</v>
      </c>
      <c r="L1" s="8" t="s">
        <v>12</v>
      </c>
      <c r="M1" s="8" t="s">
        <v>13</v>
      </c>
      <c r="N1" s="8" t="s">
        <v>14</v>
      </c>
      <c r="O1" s="106" t="s">
        <v>15</v>
      </c>
      <c r="P1" s="8" t="s">
        <v>16</v>
      </c>
      <c r="Q1" s="8" t="s">
        <v>17</v>
      </c>
    </row>
    <row r="2" spans="1:17">
      <c r="A2" s="9" t="s">
        <v>264</v>
      </c>
      <c r="B2" s="9" t="s">
        <v>19</v>
      </c>
      <c r="C2" s="13" t="s">
        <v>265</v>
      </c>
      <c r="D2" s="13" t="s"/>
      <c r="E2" s="9" t="s">
        <v>22</v>
      </c>
      <c r="F2" s="9" t="s">
        <v>266</v>
      </c>
      <c r="G2" s="11" t="s"/>
      <c r="H2" s="11">
        <v>4</v>
      </c>
      <c r="I2" s="93">
        <v>45285</v>
      </c>
      <c r="J2" s="93" t="s"/>
      <c r="K2" s="11" t="s"/>
      <c r="L2" s="13" t="s"/>
      <c r="M2" s="13" t="s"/>
      <c r="N2" s="13" t="s"/>
      <c r="O2" s="13" t="s"/>
      <c r="P2" s="13" t="s"/>
      <c r="Q2" s="13" t="s"/>
    </row>
    <row r="3" spans="1:17">
      <c r="A3" s="9" t="s">
        <v>18</v>
      </c>
      <c r="B3" s="9" t="s">
        <v>19</v>
      </c>
      <c r="C3" s="13" t="s">
        <v>267</v>
      </c>
      <c r="D3" s="11" t="s">
        <v>268</v>
      </c>
      <c r="E3" s="9" t="s">
        <v>22</v>
      </c>
      <c r="F3" s="9" t="s">
        <v>269</v>
      </c>
      <c r="G3" s="11" t="s"/>
      <c r="H3" s="11" t="s"/>
      <c r="I3" s="93" t="s"/>
      <c r="J3" s="93" t="s"/>
      <c r="K3" s="11" t="s"/>
      <c r="L3" s="13" t="s"/>
      <c r="M3" s="13" t="s"/>
      <c r="N3" s="13" t="s"/>
      <c r="O3" s="13" t="s"/>
      <c r="P3" s="13" t="s"/>
      <c r="Q3" s="13" t="s"/>
    </row>
    <row r="4" spans="1:17">
      <c r="A4" s="9" t="s">
        <v>18</v>
      </c>
      <c r="B4" s="9" t="s">
        <v>19</v>
      </c>
      <c r="C4" s="10" t="s">
        <v>270</v>
      </c>
      <c r="D4" s="13" t="s">
        <v>271</v>
      </c>
      <c r="E4" s="9" t="s">
        <v>22</v>
      </c>
      <c r="F4" s="9" t="s">
        <v>269</v>
      </c>
      <c r="G4" s="11" t="s"/>
      <c r="H4" s="11" t="s"/>
      <c r="I4" s="93">
        <v>45358</v>
      </c>
      <c r="J4" s="93" t="s"/>
      <c r="K4" s="11" t="s"/>
      <c r="L4" s="13" t="s"/>
      <c r="M4" s="13" t="s"/>
      <c r="N4" s="13" t="s"/>
      <c r="O4" s="13" t="s"/>
      <c r="P4" s="13" t="s"/>
      <c r="Q4" s="13" t="s"/>
    </row>
    <row r="5" spans="1:17">
      <c r="A5" s="9" t="s">
        <v>18</v>
      </c>
      <c r="B5" s="9" t="s">
        <v>19</v>
      </c>
      <c r="C5" s="13" t="s">
        <v>272</v>
      </c>
      <c r="D5" s="13" t="s"/>
      <c r="E5" s="9" t="s">
        <v>22</v>
      </c>
      <c r="F5" s="9" t="s">
        <v>273</v>
      </c>
      <c r="G5" s="11" t="s"/>
      <c r="H5" s="86" t="s"/>
      <c r="I5" s="93">
        <v>45369</v>
      </c>
      <c r="J5" s="93" t="s"/>
      <c r="K5" s="11" t="s"/>
      <c r="L5" s="13" t="s"/>
      <c r="M5" s="13" t="s"/>
      <c r="N5" s="13" t="s"/>
      <c r="O5" s="13" t="s"/>
      <c r="P5" s="13" t="s"/>
      <c r="Q5" s="13" t="s"/>
    </row>
    <row r="6" spans="1:17">
      <c r="A6" s="9" t="s">
        <v>18</v>
      </c>
      <c r="B6" s="9" t="s">
        <v>19</v>
      </c>
      <c r="C6" s="13" t="s">
        <v>274</v>
      </c>
      <c r="D6" s="13" t="s"/>
      <c r="E6" s="9" t="s">
        <v>22</v>
      </c>
      <c r="F6" s="9" t="s">
        <v>275</v>
      </c>
      <c r="G6" s="11" t="s"/>
      <c r="H6" s="11" t="s"/>
      <c r="I6" s="93">
        <v>45371</v>
      </c>
      <c r="J6" s="93" t="s"/>
      <c r="K6" s="11" t="s"/>
      <c r="L6" s="13" t="s"/>
      <c r="M6" s="13" t="s"/>
      <c r="N6" s="13" t="s"/>
      <c r="O6" s="13" t="s"/>
      <c r="P6" s="13" t="s"/>
      <c r="Q6" s="13" t="s"/>
    </row>
    <row r="7" spans="1:17">
      <c r="A7" s="9" t="s">
        <v>18</v>
      </c>
      <c r="B7" s="9" t="s">
        <v>19</v>
      </c>
      <c r="C7" s="13" t="s">
        <v>276</v>
      </c>
      <c r="D7" s="11" t="s">
        <v>277</v>
      </c>
      <c r="E7" s="9" t="s">
        <v>22</v>
      </c>
      <c r="F7" s="9" t="s">
        <v>245</v>
      </c>
      <c r="G7" s="11" t="s"/>
      <c r="H7" s="11">
        <v>4</v>
      </c>
      <c r="I7" s="93">
        <v>45470</v>
      </c>
      <c r="J7" s="93" t="s"/>
      <c r="K7" s="11" t="s"/>
      <c r="L7" s="13" t="s"/>
      <c r="M7" s="13" t="s"/>
      <c r="N7" s="13" t="s"/>
      <c r="O7" s="13" t="s"/>
      <c r="P7" s="13" t="s"/>
      <c r="Q7" s="13" t="s"/>
    </row>
    <row r="8" spans="1:17">
      <c r="A8" s="107" t="s">
        <v>18</v>
      </c>
      <c r="B8" s="107" t="s">
        <v>19</v>
      </c>
      <c r="C8" s="108" t="s">
        <v>278</v>
      </c>
      <c r="D8" s="108" t="s"/>
      <c r="E8" s="107" t="s">
        <v>22</v>
      </c>
      <c r="F8" s="107" t="s">
        <v>279</v>
      </c>
      <c r="G8" s="71" t="s"/>
      <c r="H8" s="71" t="s"/>
      <c r="I8" s="97" t="s"/>
      <c r="J8" s="97" t="s"/>
      <c r="K8" s="71" t="s"/>
      <c r="L8" s="108" t="s"/>
      <c r="M8" s="108" t="s"/>
      <c r="N8" s="108" t="s"/>
      <c r="O8" s="108" t="s"/>
      <c r="P8" s="108" t="s"/>
      <c r="Q8" s="108" t="s"/>
    </row>
    <row r="9" spans="1:17">
      <c r="A9" s="9" t="s">
        <v>18</v>
      </c>
      <c r="B9" s="9" t="s">
        <v>19</v>
      </c>
      <c r="C9" s="13" t="s">
        <v>280</v>
      </c>
      <c r="D9" s="13" t="s"/>
      <c r="E9" s="9" t="s">
        <v>22</v>
      </c>
      <c r="F9" s="9" t="s">
        <v>273</v>
      </c>
      <c r="G9" s="11" t="s"/>
      <c r="H9" s="11" t="s"/>
      <c r="I9" s="93">
        <v>45597</v>
      </c>
      <c r="J9" s="93">
        <v>45597</v>
      </c>
      <c r="K9" s="11" t="s"/>
      <c r="L9" s="13" t="s"/>
      <c r="M9" s="13" t="s"/>
      <c r="N9" s="13" t="s"/>
      <c r="O9" s="13" t="s"/>
      <c r="P9" s="13" t="s"/>
      <c r="Q9" s="13" t="s"/>
    </row>
    <row r="10" spans="1:17">
      <c r="A10" s="9" t="s">
        <v>18</v>
      </c>
      <c r="B10" s="9" t="s">
        <v>19</v>
      </c>
      <c r="C10" s="13" t="s">
        <v>281</v>
      </c>
      <c r="D10" s="13" t="s"/>
      <c r="E10" s="9" t="s">
        <v>22</v>
      </c>
      <c r="F10" s="9" t="s">
        <v>273</v>
      </c>
      <c r="G10" s="11" t="s"/>
      <c r="H10" s="11" t="s"/>
      <c r="I10" s="109">
        <v>45597</v>
      </c>
      <c r="J10" s="93">
        <v>45597</v>
      </c>
      <c r="K10" s="11" t="s"/>
      <c r="L10" s="13" t="s"/>
      <c r="M10" s="13" t="s"/>
      <c r="N10" s="13" t="s"/>
      <c r="O10" s="13" t="s"/>
      <c r="P10" s="13" t="s"/>
      <c r="Q10" s="13" t="s"/>
    </row>
    <row r="11" spans="1:17">
      <c r="A11" s="9" t="s">
        <v>18</v>
      </c>
      <c r="B11" s="9" t="s">
        <v>19</v>
      </c>
      <c r="C11" s="13" t="s">
        <v>282</v>
      </c>
      <c r="D11" s="13" t="s"/>
      <c r="E11" s="9" t="s">
        <v>22</v>
      </c>
      <c r="F11" s="9" t="s">
        <v>273</v>
      </c>
      <c r="G11" s="11" t="s"/>
      <c r="H11" s="11" t="s"/>
      <c r="I11" s="93">
        <v>45597</v>
      </c>
      <c r="J11" s="93">
        <v>45597</v>
      </c>
      <c r="K11" s="11" t="s"/>
      <c r="L11" s="13" t="s"/>
      <c r="M11" s="13" t="s"/>
      <c r="N11" s="13" t="s"/>
      <c r="O11" s="13" t="s"/>
      <c r="P11" s="13" t="s"/>
      <c r="Q11" s="13" t="s"/>
    </row>
    <row r="12" spans="1:17">
      <c r="A12" s="9" t="s">
        <v>18</v>
      </c>
      <c r="B12" s="9" t="s">
        <v>19</v>
      </c>
      <c r="C12" s="13" t="s">
        <v>283</v>
      </c>
      <c r="D12" s="13" t="s"/>
      <c r="E12" s="9" t="s">
        <v>22</v>
      </c>
      <c r="F12" s="9" t="s">
        <v>273</v>
      </c>
      <c r="G12" s="11" t="s"/>
      <c r="H12" s="11" t="s"/>
      <c r="I12" s="93">
        <v>45597</v>
      </c>
      <c r="J12" s="93">
        <v>45597</v>
      </c>
      <c r="K12" s="11" t="s"/>
      <c r="L12" s="13" t="s"/>
      <c r="M12" s="13" t="s"/>
      <c r="N12" s="13" t="s"/>
      <c r="O12" s="13" t="s"/>
      <c r="P12" s="13" t="s"/>
      <c r="Q12" s="13" t="s"/>
    </row>
    <row r="13" spans="1:17">
      <c r="A13" s="9" t="s">
        <v>18</v>
      </c>
      <c r="B13" s="9" t="s">
        <v>19</v>
      </c>
      <c r="C13" s="13" t="s">
        <v>284</v>
      </c>
      <c r="D13" s="13" t="s"/>
      <c r="E13" s="9" t="s">
        <v>22</v>
      </c>
      <c r="F13" s="9" t="s">
        <v>273</v>
      </c>
      <c r="G13" s="11" t="s"/>
      <c r="H13" s="11" t="s"/>
      <c r="I13" s="110">
        <v>45597</v>
      </c>
      <c r="J13" s="93">
        <v>45597</v>
      </c>
      <c r="K13" s="11" t="s"/>
      <c r="L13" s="13" t="s"/>
      <c r="M13" s="13" t="s"/>
      <c r="N13" s="13" t="s"/>
      <c r="O13" s="13" t="s"/>
      <c r="P13" s="13" t="s"/>
      <c r="Q13" s="13" t="s"/>
    </row>
    <row r="14" spans="1:17">
      <c r="A14" s="9" t="s">
        <v>18</v>
      </c>
      <c r="B14" s="9" t="s">
        <v>19</v>
      </c>
      <c r="C14" s="13" t="s">
        <v>285</v>
      </c>
      <c r="D14" s="13" t="s"/>
      <c r="E14" s="9" t="s">
        <v>22</v>
      </c>
      <c r="F14" s="9" t="s">
        <v>273</v>
      </c>
      <c r="G14" s="11" t="s"/>
      <c r="H14" s="11" t="s"/>
      <c r="I14" s="93">
        <v>45597</v>
      </c>
      <c r="J14" s="93">
        <v>45597</v>
      </c>
      <c r="K14" s="11" t="s"/>
      <c r="L14" s="13" t="s"/>
      <c r="M14" s="13" t="s"/>
      <c r="N14" s="13" t="s"/>
      <c r="O14" s="13" t="s"/>
      <c r="P14" s="13" t="s"/>
      <c r="Q14" s="13" t="s"/>
    </row>
    <row r="15" spans="1:17">
      <c r="A15" s="9" t="s">
        <v>18</v>
      </c>
      <c r="B15" s="9" t="s">
        <v>19</v>
      </c>
      <c r="C15" s="13" t="s">
        <v>286</v>
      </c>
      <c r="D15" s="13" t="s"/>
      <c r="E15" s="9" t="s">
        <v>22</v>
      </c>
      <c r="F15" s="9" t="s">
        <v>273</v>
      </c>
      <c r="G15" s="11" t="s"/>
      <c r="H15" s="11" t="s"/>
      <c r="I15" s="93">
        <v>45597</v>
      </c>
      <c r="J15" s="93">
        <v>45597</v>
      </c>
      <c r="K15" s="11" t="s"/>
      <c r="L15" s="13" t="s"/>
      <c r="M15" s="13" t="s"/>
      <c r="N15" s="13" t="s"/>
      <c r="O15" s="13" t="s"/>
      <c r="P15" s="13" t="s"/>
      <c r="Q15" s="13" t="s"/>
    </row>
    <row r="16" spans="1:17">
      <c r="A16" s="9" t="s">
        <v>18</v>
      </c>
      <c r="B16" s="9" t="s">
        <v>19</v>
      </c>
      <c r="C16" s="13" t="s">
        <v>287</v>
      </c>
      <c r="D16" s="13" t="s"/>
      <c r="E16" s="9" t="s">
        <v>22</v>
      </c>
      <c r="F16" s="9" t="s">
        <v>273</v>
      </c>
      <c r="G16" s="11" t="s"/>
      <c r="H16" s="11" t="s"/>
      <c r="I16" s="110">
        <v>45597</v>
      </c>
      <c r="J16" s="93">
        <v>45597</v>
      </c>
      <c r="K16" s="11" t="s"/>
      <c r="L16" s="13" t="s"/>
      <c r="M16" s="13" t="s"/>
      <c r="N16" s="13" t="s"/>
      <c r="O16" s="13" t="s"/>
      <c r="P16" s="13" t="s"/>
      <c r="Q16" s="13" t="s"/>
    </row>
    <row r="17" spans="1:17">
      <c r="A17" s="9" t="s">
        <v>18</v>
      </c>
      <c r="B17" s="9" t="s">
        <v>19</v>
      </c>
      <c r="C17" s="13" t="s">
        <v>288</v>
      </c>
      <c r="D17" s="13" t="s"/>
      <c r="E17" s="9" t="s">
        <v>22</v>
      </c>
      <c r="F17" s="9" t="s">
        <v>273</v>
      </c>
      <c r="G17" s="11" t="s"/>
      <c r="H17" s="11" t="s"/>
      <c r="I17" s="93">
        <v>45597</v>
      </c>
      <c r="J17" s="93">
        <v>45597</v>
      </c>
      <c r="K17" s="11" t="s"/>
      <c r="L17" s="13" t="s"/>
      <c r="M17" s="13" t="s"/>
      <c r="N17" s="13" t="s"/>
      <c r="O17" s="13" t="s"/>
      <c r="P17" s="13" t="s"/>
      <c r="Q17" s="13" t="s"/>
    </row>
    <row r="18" spans="1:17">
      <c r="A18" s="9" t="s">
        <v>18</v>
      </c>
      <c r="B18" s="9" t="s">
        <v>19</v>
      </c>
      <c r="C18" s="13" t="s">
        <v>289</v>
      </c>
      <c r="D18" s="13" t="s"/>
      <c r="E18" s="9" t="s">
        <v>22</v>
      </c>
      <c r="F18" s="9" t="s">
        <v>273</v>
      </c>
      <c r="G18" s="11" t="s"/>
      <c r="H18" s="11" t="s"/>
      <c r="I18" s="93">
        <v>45597</v>
      </c>
      <c r="J18" s="93">
        <v>45597</v>
      </c>
      <c r="K18" s="11" t="s"/>
      <c r="L18" s="13" t="s"/>
      <c r="M18" s="13" t="s"/>
      <c r="N18" s="13" t="s"/>
      <c r="O18" s="13" t="s"/>
      <c r="P18" s="13" t="s"/>
      <c r="Q18" s="13" t="s"/>
    </row>
    <row r="19" spans="9:17">
      <c r="I19" s="93" t="s"/>
      <c r="J19" s="109" t="s"/>
      <c r="N19" s="111" t="s"/>
      <c r="O19" s="111" t="s"/>
      <c r="P19" s="111" t="s"/>
      <c r="Q19" s="111" t="s"/>
    </row>
    <row r="20" spans="1:17">
      <c r="A20" s="112" t="s"/>
      <c r="B20" s="112" t="s"/>
      <c r="C20" s="111" t="s"/>
      <c r="D20" s="111" t="s"/>
      <c r="E20" s="112" t="s"/>
      <c r="F20" s="112" t="s"/>
      <c r="G20" s="86" t="s"/>
      <c r="H20" s="86" t="s"/>
      <c r="I20" s="113" t="s"/>
      <c r="J20" s="113" t="s"/>
      <c r="K20" s="86" t="s"/>
      <c r="L20" s="111" t="s"/>
      <c r="M20" s="111" t="s"/>
      <c r="N20" s="111" t="s"/>
      <c r="O20" s="111" t="s"/>
      <c r="P20" s="111" t="s"/>
      <c r="Q20" s="111" t="s"/>
    </row>
    <row r="21" spans="1:17">
      <c r="A21" s="112" t="s"/>
      <c r="B21" s="112" t="s"/>
      <c r="C21" s="111" t="s"/>
      <c r="D21" s="111" t="s"/>
      <c r="E21" s="112" t="s"/>
      <c r="F21" s="112" t="s"/>
      <c r="G21" s="86" t="s"/>
      <c r="H21" s="86" t="s"/>
      <c r="I21" s="113" t="s"/>
      <c r="J21" s="113" t="s"/>
      <c r="K21" s="86" t="s"/>
      <c r="L21" s="111" t="s"/>
      <c r="M21" s="111" t="s"/>
      <c r="N21" s="111" t="s"/>
      <c r="O21" s="111" t="s"/>
      <c r="P21" s="111" t="s"/>
      <c r="Q21" s="111" t="s"/>
    </row>
    <row r="22" spans="1:17">
      <c r="A22" s="112" t="s"/>
      <c r="B22" s="112" t="s"/>
      <c r="C22" s="111" t="s"/>
      <c r="D22" s="111" t="s"/>
      <c r="E22" s="112" t="s"/>
      <c r="F22" s="112" t="s"/>
      <c r="G22" s="86" t="s"/>
      <c r="H22" s="86" t="s"/>
      <c r="I22" s="113" t="s"/>
      <c r="J22" s="113" t="s"/>
      <c r="K22" s="86" t="s"/>
      <c r="L22" s="111" t="s"/>
      <c r="M22" s="111" t="s"/>
      <c r="N22" s="111" t="s"/>
      <c r="O22" s="111" t="s"/>
      <c r="P22" s="111" t="s"/>
      <c r="Q22" s="111" t="s"/>
    </row>
    <row r="23" spans="1:17">
      <c r="A23" s="112" t="s"/>
      <c r="B23" s="112" t="s"/>
      <c r="C23" s="111" t="s"/>
      <c r="D23" s="111" t="s"/>
      <c r="E23" s="112" t="s"/>
      <c r="F23" s="112" t="s"/>
      <c r="G23" s="86" t="s"/>
      <c r="H23" s="86" t="s"/>
      <c r="I23" s="113" t="s"/>
      <c r="J23" s="113" t="s"/>
      <c r="K23" s="86" t="s"/>
      <c r="L23" s="111" t="s"/>
      <c r="M23" s="111" t="s"/>
      <c r="N23" s="111" t="s"/>
      <c r="O23" s="111" t="s"/>
      <c r="P23" s="111" t="s"/>
      <c r="Q23" s="111" t="s"/>
    </row>
    <row r="24" spans="1:17">
      <c r="A24" s="112" t="s"/>
      <c r="B24" s="112" t="s"/>
      <c r="C24" s="111" t="s"/>
      <c r="D24" s="111" t="s"/>
      <c r="E24" s="112" t="s"/>
      <c r="F24" s="112" t="s"/>
      <c r="G24" s="86" t="s"/>
      <c r="H24" s="86" t="s"/>
      <c r="I24" s="113" t="s"/>
      <c r="J24" s="113" t="s"/>
      <c r="K24" s="86" t="s"/>
      <c r="L24" s="111" t="s"/>
      <c r="M24" s="111" t="s"/>
      <c r="N24" s="111" t="s"/>
      <c r="O24" s="111" t="s"/>
      <c r="P24" s="111" t="s"/>
      <c r="Q24" s="111" t="s"/>
    </row>
    <row r="25" spans="1:17">
      <c r="A25" s="112" t="s"/>
      <c r="B25" s="112" t="s"/>
      <c r="C25" s="111" t="s"/>
      <c r="D25" s="111" t="s"/>
      <c r="E25" s="112" t="s"/>
      <c r="F25" s="112" t="s"/>
      <c r="G25" s="86" t="s"/>
      <c r="H25" s="86" t="s"/>
      <c r="I25" s="113" t="s"/>
      <c r="J25" s="113" t="s"/>
      <c r="K25" s="86" t="s"/>
      <c r="L25" s="111" t="s"/>
      <c r="M25" s="111" t="s"/>
      <c r="N25" s="111" t="s"/>
      <c r="O25" s="111" t="s"/>
      <c r="P25" s="111" t="s"/>
      <c r="Q25" s="111" t="s"/>
    </row>
    <row r="26" spans="1:17">
      <c r="A26" s="112" t="s"/>
      <c r="B26" s="112" t="s"/>
      <c r="C26" s="111" t="s"/>
      <c r="D26" s="111" t="s"/>
      <c r="E26" s="112" t="s"/>
      <c r="F26" s="112" t="s"/>
      <c r="G26" s="86" t="s"/>
      <c r="H26" s="86" t="s"/>
      <c r="I26" s="113" t="s"/>
      <c r="J26" s="113" t="s"/>
      <c r="K26" s="86" t="s"/>
      <c r="L26" s="111" t="s"/>
      <c r="M26" s="111" t="s"/>
      <c r="N26" s="111" t="s"/>
      <c r="O26" s="111" t="s"/>
      <c r="P26" s="111" t="s"/>
      <c r="Q26" s="111" t="s"/>
    </row>
    <row r="27" spans="1:17">
      <c r="A27" s="112" t="s"/>
      <c r="B27" s="112" t="s"/>
      <c r="C27" s="111" t="s"/>
      <c r="D27" s="111" t="s"/>
      <c r="E27" s="112" t="s"/>
      <c r="F27" s="112" t="s"/>
      <c r="G27" s="86" t="s"/>
      <c r="H27" s="86" t="s"/>
      <c r="I27" s="113" t="s"/>
      <c r="J27" s="113" t="s"/>
      <c r="K27" s="86" t="s"/>
      <c r="L27" s="111" t="s"/>
      <c r="M27" s="111" t="s"/>
      <c r="N27" s="111" t="s"/>
      <c r="O27" s="111" t="s"/>
      <c r="P27" s="111" t="s"/>
      <c r="Q27" s="111" t="s"/>
    </row>
    <row r="28" spans="1:17">
      <c r="A28" s="112" t="s"/>
      <c r="B28" s="112" t="s"/>
      <c r="C28" s="111" t="s"/>
      <c r="D28" s="111" t="s"/>
      <c r="E28" s="112" t="s"/>
      <c r="F28" s="112" t="s"/>
      <c r="G28" s="86" t="s"/>
      <c r="H28" s="86" t="s"/>
      <c r="I28" s="113" t="s"/>
      <c r="J28" s="113" t="s"/>
      <c r="K28" s="86" t="s"/>
      <c r="L28" s="111" t="s"/>
      <c r="M28" s="111" t="s"/>
      <c r="N28" s="111" t="s"/>
      <c r="O28" s="111" t="s"/>
      <c r="P28" s="111" t="s"/>
      <c r="Q28" s="111" t="s"/>
    </row>
    <row r="29" spans="1:17">
      <c r="A29" s="112" t="s"/>
      <c r="B29" s="112" t="s"/>
      <c r="C29" s="111" t="s"/>
      <c r="D29" s="111" t="s"/>
      <c r="E29" s="112" t="s"/>
      <c r="F29" s="112" t="s"/>
      <c r="G29" s="86" t="s"/>
      <c r="H29" s="86" t="s"/>
      <c r="I29" s="113" t="s"/>
      <c r="J29" s="113" t="s"/>
      <c r="K29" s="86" t="s"/>
      <c r="L29" s="111" t="s"/>
      <c r="M29" s="111" t="s"/>
      <c r="N29" s="111" t="s"/>
      <c r="O29" s="111" t="s"/>
      <c r="P29" s="111" t="s"/>
      <c r="Q29" s="111" t="s"/>
    </row>
    <row r="30" spans="1:17">
      <c r="A30" s="112" t="s"/>
      <c r="B30" s="112" t="s"/>
      <c r="C30" s="111" t="s"/>
      <c r="D30" s="111" t="s"/>
      <c r="E30" s="112" t="s"/>
      <c r="F30" s="112" t="s"/>
      <c r="G30" s="86" t="s"/>
      <c r="H30" s="86" t="s"/>
      <c r="I30" s="113" t="s"/>
      <c r="J30" s="113" t="s"/>
      <c r="K30" s="86" t="s"/>
      <c r="L30" s="111" t="s"/>
      <c r="M30" s="111" t="s"/>
      <c r="N30" s="111" t="s"/>
      <c r="O30" s="111" t="s"/>
      <c r="P30" s="111" t="s"/>
      <c r="Q30" s="111" t="s"/>
    </row>
    <row r="31" spans="1:17">
      <c r="A31" s="112" t="s"/>
      <c r="B31" s="112" t="s"/>
      <c r="C31" s="111" t="s"/>
      <c r="D31" s="111" t="s"/>
      <c r="E31" s="112" t="s"/>
      <c r="F31" s="112" t="s"/>
      <c r="G31" s="86" t="s"/>
      <c r="H31" s="86" t="s"/>
      <c r="I31" s="113" t="s"/>
      <c r="J31" s="113" t="s"/>
      <c r="K31" s="86" t="s"/>
      <c r="L31" s="111" t="s"/>
      <c r="M31" s="111" t="s"/>
      <c r="N31" s="111" t="s"/>
      <c r="O31" s="111" t="s"/>
      <c r="P31" s="111" t="s"/>
      <c r="Q31" s="111" t="s"/>
    </row>
    <row r="32" spans="1:17">
      <c r="A32" s="112" t="s"/>
      <c r="B32" s="112" t="s"/>
      <c r="C32" s="111" t="s"/>
      <c r="D32" s="111" t="s"/>
      <c r="E32" s="112" t="s"/>
      <c r="F32" s="112" t="s"/>
      <c r="G32" s="86" t="s"/>
      <c r="H32" s="86" t="s"/>
      <c r="I32" s="113" t="s"/>
      <c r="J32" s="113" t="s"/>
      <c r="K32" s="86" t="s"/>
      <c r="L32" s="111" t="s"/>
      <c r="M32" s="111" t="s"/>
      <c r="N32" s="111" t="s"/>
      <c r="O32" s="111" t="s"/>
      <c r="P32" s="111" t="s"/>
      <c r="Q32" s="111" t="s"/>
    </row>
    <row r="33" spans="1:17">
      <c r="A33" s="112" t="s"/>
      <c r="B33" s="112" t="s"/>
      <c r="C33" s="111" t="s"/>
      <c r="D33" s="111" t="s"/>
      <c r="E33" s="112" t="s"/>
      <c r="F33" s="112" t="s"/>
      <c r="G33" s="86" t="s"/>
      <c r="H33" s="86" t="s"/>
      <c r="I33" s="113" t="s"/>
      <c r="J33" s="113" t="s"/>
      <c r="K33" s="86" t="s"/>
      <c r="L33" s="111" t="s"/>
      <c r="M33" s="111" t="s"/>
      <c r="N33" s="111" t="s"/>
      <c r="O33" s="111" t="s"/>
      <c r="P33" s="111" t="s"/>
      <c r="Q33" s="111" t="s"/>
    </row>
    <row r="34" spans="1:17">
      <c r="A34" s="112" t="s"/>
      <c r="B34" s="112" t="s"/>
      <c r="C34" s="111" t="s"/>
      <c r="D34" s="111" t="s"/>
      <c r="E34" s="112" t="s"/>
      <c r="F34" s="112" t="s"/>
      <c r="G34" s="86" t="s"/>
      <c r="H34" s="86" t="s"/>
      <c r="I34" s="113" t="s"/>
      <c r="J34" s="113" t="s"/>
      <c r="K34" s="86" t="s"/>
      <c r="L34" s="111" t="s"/>
      <c r="M34" s="111" t="s"/>
      <c r="N34" s="111" t="s"/>
      <c r="O34" s="111" t="s"/>
      <c r="P34" s="111" t="s"/>
      <c r="Q34" s="111" t="s"/>
    </row>
    <row r="35" spans="1:17">
      <c r="A35" s="112" t="s"/>
      <c r="B35" s="112" t="s"/>
      <c r="C35" s="111" t="s"/>
      <c r="D35" s="111" t="s"/>
      <c r="E35" s="112" t="s"/>
      <c r="F35" s="112" t="s"/>
      <c r="G35" s="86" t="s"/>
      <c r="H35" s="86" t="s"/>
      <c r="I35" s="113" t="s"/>
      <c r="J35" s="113" t="s"/>
      <c r="K35" s="86" t="s"/>
      <c r="L35" s="111" t="s"/>
      <c r="M35" s="111" t="s"/>
      <c r="N35" s="111" t="s"/>
      <c r="O35" s="111" t="s"/>
      <c r="P35" s="111" t="s"/>
      <c r="Q35" s="111" t="s"/>
    </row>
    <row r="36" spans="1:17">
      <c r="A36" s="112" t="s"/>
      <c r="B36" s="112" t="s"/>
      <c r="C36" s="111" t="s"/>
      <c r="D36" s="111" t="s"/>
      <c r="E36" s="112" t="s"/>
      <c r="F36" s="112" t="s"/>
      <c r="G36" s="86" t="s"/>
      <c r="H36" s="86" t="s"/>
      <c r="I36" s="113" t="s"/>
      <c r="J36" s="113" t="s"/>
      <c r="K36" s="86" t="s"/>
      <c r="L36" s="111" t="s"/>
      <c r="M36" s="111" t="s"/>
      <c r="N36" s="111" t="s"/>
      <c r="O36" s="111" t="s"/>
      <c r="P36" s="111" t="s"/>
      <c r="Q36" s="111" t="s"/>
    </row>
    <row r="37" spans="1:17">
      <c r="A37" s="112" t="s"/>
      <c r="B37" s="112" t="s"/>
      <c r="C37" s="111" t="s"/>
      <c r="D37" s="111" t="s"/>
      <c r="E37" s="112" t="s"/>
      <c r="F37" s="112" t="s"/>
      <c r="G37" s="86" t="s"/>
      <c r="H37" s="86" t="s"/>
      <c r="I37" s="113" t="s"/>
      <c r="J37" s="113" t="s"/>
      <c r="K37" s="86" t="s"/>
      <c r="L37" s="111" t="s"/>
      <c r="M37" s="111" t="s"/>
      <c r="N37" s="111" t="s"/>
      <c r="O37" s="111" t="s"/>
      <c r="P37" s="111" t="s"/>
      <c r="Q37" s="111" t="s"/>
    </row>
    <row r="38" spans="1:17">
      <c r="A38" s="112" t="s"/>
      <c r="B38" s="112" t="s"/>
      <c r="C38" s="111" t="s"/>
      <c r="D38" s="111" t="s"/>
      <c r="E38" s="112" t="s"/>
      <c r="F38" s="112" t="s"/>
      <c r="G38" s="86" t="s"/>
      <c r="H38" s="86" t="s"/>
      <c r="I38" s="113" t="s"/>
      <c r="J38" s="113" t="s"/>
      <c r="K38" s="86" t="s"/>
      <c r="L38" s="111" t="s"/>
      <c r="M38" s="111" t="s"/>
      <c r="N38" s="111" t="s"/>
      <c r="O38" s="111" t="s"/>
      <c r="P38" s="111" t="s"/>
      <c r="Q38" s="111" t="s"/>
    </row>
    <row r="39" spans="1:17">
      <c r="A39" s="112" t="s"/>
      <c r="B39" s="112" t="s"/>
      <c r="C39" s="111" t="s"/>
      <c r="D39" s="111" t="s"/>
      <c r="E39" s="112" t="s"/>
      <c r="F39" s="112" t="s"/>
      <c r="G39" s="86" t="s"/>
      <c r="H39" s="86" t="s"/>
      <c r="I39" s="113" t="s"/>
      <c r="J39" s="113" t="s"/>
      <c r="K39" s="86" t="s"/>
      <c r="L39" s="111" t="s"/>
      <c r="M39" s="111" t="s"/>
      <c r="N39" s="111" t="s"/>
      <c r="O39" s="111" t="s"/>
      <c r="P39" s="111" t="s"/>
      <c r="Q39" s="111" t="s"/>
    </row>
    <row r="40" spans="1:17">
      <c r="A40" s="112" t="s"/>
      <c r="B40" s="112" t="s"/>
      <c r="C40" s="111" t="s"/>
      <c r="D40" s="111" t="s"/>
      <c r="E40" s="112" t="s"/>
      <c r="F40" s="112" t="s"/>
      <c r="G40" s="86" t="s"/>
      <c r="H40" s="86" t="s"/>
      <c r="I40" s="113" t="s"/>
      <c r="J40" s="113" t="s"/>
      <c r="K40" s="86" t="s"/>
      <c r="L40" s="111" t="s"/>
      <c r="M40" s="111" t="s"/>
      <c r="N40" s="111" t="s"/>
      <c r="O40" s="111" t="s"/>
      <c r="P40" s="111" t="s"/>
      <c r="Q40" s="111" t="s"/>
    </row>
    <row r="41" spans="1:17">
      <c r="A41" s="112" t="s"/>
      <c r="B41" s="112" t="s"/>
      <c r="C41" s="111" t="s"/>
      <c r="D41" s="111" t="s"/>
      <c r="E41" s="112" t="s"/>
      <c r="F41" s="112" t="s"/>
      <c r="G41" s="86" t="s"/>
      <c r="H41" s="86" t="s"/>
      <c r="I41" s="113" t="s"/>
      <c r="J41" s="113" t="s"/>
      <c r="K41" s="86" t="s"/>
      <c r="L41" s="111" t="s"/>
      <c r="M41" s="111" t="s"/>
      <c r="N41" s="111" t="s"/>
      <c r="O41" s="111" t="s"/>
      <c r="P41" s="111" t="s"/>
      <c r="Q41" s="111" t="s"/>
    </row>
    <row r="42" spans="1:17">
      <c r="A42" s="112" t="s"/>
      <c r="B42" s="112" t="s"/>
      <c r="C42" s="111" t="s"/>
      <c r="D42" s="111" t="s"/>
      <c r="E42" s="112" t="s"/>
      <c r="F42" s="112" t="s"/>
      <c r="G42" s="86" t="s"/>
      <c r="H42" s="86" t="s"/>
      <c r="I42" s="113" t="s"/>
      <c r="J42" s="113" t="s"/>
      <c r="K42" s="86" t="s"/>
      <c r="L42" s="111" t="s"/>
      <c r="M42" s="111" t="s"/>
      <c r="N42" s="111" t="s"/>
      <c r="O42" s="111" t="s"/>
      <c r="P42" s="111" t="s"/>
      <c r="Q42" s="111" t="s"/>
    </row>
    <row r="43" spans="1:17">
      <c r="A43" s="112" t="s"/>
      <c r="B43" s="112" t="s"/>
      <c r="C43" s="111" t="s"/>
      <c r="D43" s="111" t="s"/>
      <c r="E43" s="112" t="s"/>
      <c r="F43" s="112" t="s"/>
      <c r="G43" s="86" t="s"/>
      <c r="H43" s="86" t="s"/>
      <c r="I43" s="113" t="s"/>
      <c r="J43" s="113" t="s"/>
      <c r="K43" s="86" t="s"/>
      <c r="L43" s="111" t="s"/>
      <c r="M43" s="111" t="s"/>
      <c r="N43" s="111" t="s"/>
      <c r="O43" s="111" t="s"/>
      <c r="P43" s="111" t="s"/>
      <c r="Q43" s="111" t="s"/>
    </row>
    <row r="44" spans="1:17">
      <c r="A44" s="112" t="s"/>
      <c r="B44" s="112" t="s"/>
      <c r="C44" s="111" t="s"/>
      <c r="D44" s="111" t="s"/>
      <c r="E44" s="112" t="s"/>
      <c r="F44" s="112" t="s"/>
      <c r="G44" s="86" t="s"/>
      <c r="H44" s="86" t="s"/>
      <c r="I44" s="113" t="s"/>
      <c r="J44" s="113" t="s"/>
      <c r="K44" s="86" t="s"/>
      <c r="L44" s="111" t="s"/>
      <c r="M44" s="111" t="s"/>
      <c r="N44" s="111" t="s"/>
      <c r="O44" s="111" t="s"/>
      <c r="P44" s="111" t="s"/>
      <c r="Q44" s="111" t="s"/>
    </row>
    <row r="45" spans="1:17">
      <c r="A45" s="112" t="s"/>
      <c r="B45" s="112" t="s"/>
      <c r="C45" s="111" t="s"/>
      <c r="D45" s="111" t="s"/>
      <c r="E45" s="112" t="s"/>
      <c r="F45" s="112" t="s"/>
      <c r="G45" s="86" t="s"/>
      <c r="H45" s="86" t="s"/>
      <c r="I45" s="113" t="s"/>
      <c r="J45" s="113" t="s"/>
      <c r="K45" s="86" t="s"/>
      <c r="L45" s="111" t="s"/>
      <c r="M45" s="111" t="s"/>
      <c r="N45" s="111" t="s"/>
      <c r="O45" s="111" t="s"/>
      <c r="P45" s="111" t="s"/>
      <c r="Q45" s="111" t="s"/>
    </row>
    <row r="46" spans="1:17">
      <c r="A46" s="112" t="s"/>
      <c r="B46" s="112" t="s"/>
      <c r="C46" s="111" t="s"/>
      <c r="D46" s="111" t="s"/>
      <c r="E46" s="112" t="s"/>
      <c r="F46" s="112" t="s"/>
      <c r="G46" s="86" t="s"/>
      <c r="H46" s="86" t="s"/>
      <c r="I46" s="113" t="s"/>
      <c r="J46" s="113" t="s"/>
      <c r="K46" s="86" t="s"/>
      <c r="L46" s="111" t="s"/>
      <c r="M46" s="111" t="s"/>
      <c r="N46" s="111" t="s"/>
      <c r="O46" s="111" t="s"/>
      <c r="P46" s="111" t="s"/>
      <c r="Q46" s="111" t="s"/>
    </row>
    <row r="47" spans="1:17">
      <c r="A47" s="112" t="s"/>
      <c r="B47" s="112" t="s"/>
      <c r="C47" s="111" t="s"/>
      <c r="D47" s="111" t="s"/>
      <c r="E47" s="112" t="s"/>
      <c r="F47" s="112" t="s"/>
      <c r="G47" s="86" t="s"/>
      <c r="H47" s="86" t="s"/>
      <c r="I47" s="113" t="s"/>
      <c r="J47" s="113" t="s"/>
      <c r="K47" s="86" t="s"/>
      <c r="L47" s="111" t="s"/>
      <c r="M47" s="111" t="s"/>
      <c r="N47" s="111" t="s"/>
      <c r="O47" s="111" t="s"/>
      <c r="P47" s="111" t="s"/>
      <c r="Q47" s="111" t="s"/>
    </row>
    <row r="48" spans="1:17">
      <c r="A48" s="112" t="s"/>
      <c r="B48" s="112" t="s"/>
      <c r="C48" s="111" t="s"/>
      <c r="D48" s="111" t="s"/>
      <c r="E48" s="112" t="s"/>
      <c r="F48" s="112" t="s"/>
      <c r="G48" s="86" t="s"/>
      <c r="H48" s="86" t="s"/>
      <c r="I48" s="113" t="s"/>
      <c r="J48" s="113" t="s"/>
      <c r="K48" s="86" t="s"/>
      <c r="L48" s="111" t="s"/>
      <c r="M48" s="111" t="s"/>
      <c r="N48" s="111" t="s"/>
      <c r="O48" s="111" t="s"/>
      <c r="P48" s="111" t="s"/>
      <c r="Q48" s="111" t="s"/>
    </row>
    <row r="49" spans="1:17">
      <c r="A49" s="112" t="s"/>
      <c r="B49" s="112" t="s"/>
      <c r="C49" s="111" t="s"/>
      <c r="D49" s="111" t="s"/>
      <c r="E49" s="112" t="s"/>
      <c r="F49" s="112" t="s"/>
      <c r="G49" s="86" t="s"/>
      <c r="H49" s="86" t="s"/>
      <c r="I49" s="113" t="s"/>
      <c r="J49" s="113" t="s"/>
      <c r="K49" s="86" t="s"/>
      <c r="L49" s="111" t="s"/>
      <c r="M49" s="111" t="s"/>
      <c r="N49" s="111" t="s"/>
      <c r="O49" s="111" t="s"/>
      <c r="P49" s="111" t="s"/>
      <c r="Q49" s="111" t="s"/>
    </row>
    <row r="50" spans="1:17">
      <c r="A50" s="112" t="s"/>
      <c r="B50" s="112" t="s"/>
      <c r="C50" s="111" t="s"/>
      <c r="D50" s="111" t="s"/>
      <c r="E50" s="112" t="s"/>
      <c r="F50" s="112" t="s"/>
      <c r="G50" s="86" t="s"/>
      <c r="H50" s="86" t="s"/>
      <c r="I50" s="113" t="s"/>
      <c r="J50" s="113" t="s"/>
      <c r="K50" s="86" t="s"/>
      <c r="L50" s="111" t="s"/>
      <c r="M50" s="111" t="s"/>
      <c r="N50" s="111" t="s"/>
      <c r="O50" s="111" t="s"/>
      <c r="P50" s="111" t="s"/>
      <c r="Q50" s="111" t="s"/>
    </row>
    <row r="51" spans="1:17">
      <c r="A51" s="112" t="s"/>
      <c r="B51" s="112" t="s"/>
      <c r="C51" s="111" t="s"/>
      <c r="D51" s="111" t="s"/>
      <c r="E51" s="112" t="s"/>
      <c r="F51" s="112" t="s"/>
      <c r="G51" s="86" t="s"/>
      <c r="H51" s="86" t="s"/>
      <c r="I51" s="113" t="s"/>
      <c r="J51" s="113" t="s"/>
      <c r="K51" s="86" t="s"/>
      <c r="L51" s="111" t="s"/>
      <c r="M51" s="111" t="s"/>
      <c r="N51" s="111" t="s"/>
      <c r="O51" s="111" t="s"/>
      <c r="P51" s="111" t="s"/>
      <c r="Q51" s="111" t="s"/>
    </row>
    <row r="52" spans="1:17">
      <c r="A52" s="112" t="s"/>
      <c r="B52" s="112" t="s"/>
      <c r="C52" s="111" t="s"/>
      <c r="D52" s="111" t="s"/>
      <c r="E52" s="112" t="s"/>
      <c r="F52" s="112" t="s"/>
      <c r="G52" s="86" t="s"/>
      <c r="H52" s="86" t="s"/>
      <c r="I52" s="113" t="s"/>
      <c r="J52" s="113" t="s"/>
      <c r="K52" s="86" t="s"/>
      <c r="L52" s="111" t="s"/>
      <c r="M52" s="111" t="s"/>
      <c r="N52" s="111" t="s"/>
      <c r="O52" s="111" t="s"/>
      <c r="P52" s="111" t="s"/>
      <c r="Q52" s="111" t="s"/>
    </row>
    <row r="53" spans="1:17">
      <c r="A53" s="112" t="s"/>
      <c r="B53" s="112" t="s"/>
      <c r="C53" s="111" t="s"/>
      <c r="D53" s="111" t="s"/>
      <c r="E53" s="112" t="s"/>
      <c r="F53" s="112" t="s"/>
      <c r="G53" s="86" t="s"/>
      <c r="H53" s="86" t="s"/>
      <c r="I53" s="113" t="s"/>
      <c r="J53" s="113" t="s"/>
      <c r="K53" s="86" t="s"/>
      <c r="L53" s="111" t="s"/>
      <c r="M53" s="111" t="s"/>
      <c r="N53" s="111" t="s"/>
      <c r="O53" s="111" t="s"/>
      <c r="P53" s="111" t="s"/>
      <c r="Q53" s="111" t="s"/>
    </row>
    <row r="54" spans="1:17">
      <c r="A54" s="112" t="s"/>
      <c r="B54" s="112" t="s"/>
      <c r="C54" s="111" t="s"/>
      <c r="D54" s="111" t="s"/>
      <c r="E54" s="112" t="s"/>
      <c r="F54" s="112" t="s"/>
      <c r="G54" s="86" t="s"/>
      <c r="H54" s="86" t="s"/>
      <c r="I54" s="113" t="s"/>
      <c r="J54" s="113" t="s"/>
      <c r="K54" s="86" t="s"/>
      <c r="L54" s="111" t="s"/>
      <c r="M54" s="111" t="s"/>
      <c r="N54" s="111" t="s"/>
      <c r="O54" s="111" t="s"/>
      <c r="P54" s="111" t="s"/>
      <c r="Q54" s="111" t="s"/>
    </row>
    <row r="55" spans="1:17">
      <c r="A55" s="112" t="s"/>
      <c r="B55" s="112" t="s"/>
      <c r="C55" s="111" t="s"/>
      <c r="D55" s="111" t="s"/>
      <c r="E55" s="112" t="s"/>
      <c r="F55" s="112" t="s"/>
      <c r="G55" s="86" t="s"/>
      <c r="H55" s="86" t="s"/>
      <c r="I55" s="113" t="s"/>
      <c r="J55" s="113" t="s"/>
      <c r="K55" s="86" t="s"/>
      <c r="L55" s="111" t="s"/>
      <c r="M55" s="111" t="s"/>
      <c r="N55" s="111" t="s"/>
      <c r="O55" s="111" t="s"/>
      <c r="P55" s="111" t="s"/>
      <c r="Q55" s="111" t="s"/>
    </row>
    <row r="56" spans="1:17">
      <c r="A56" s="112" t="s"/>
      <c r="B56" s="112" t="s"/>
      <c r="C56" s="111" t="s"/>
      <c r="D56" s="111" t="s"/>
      <c r="E56" s="112" t="s"/>
      <c r="F56" s="112" t="s"/>
      <c r="G56" s="86" t="s"/>
      <c r="H56" s="86" t="s"/>
      <c r="I56" s="113" t="s"/>
      <c r="J56" s="113" t="s"/>
      <c r="K56" s="86" t="s"/>
      <c r="L56" s="111" t="s"/>
      <c r="M56" s="111" t="s"/>
      <c r="N56" s="111" t="s"/>
      <c r="O56" s="111" t="s"/>
      <c r="P56" s="111" t="s"/>
      <c r="Q56" s="111" t="s"/>
    </row>
    <row r="57" spans="1:17">
      <c r="A57" s="112" t="s"/>
      <c r="B57" s="112" t="s"/>
      <c r="C57" s="111" t="s"/>
      <c r="D57" s="111" t="s"/>
      <c r="E57" s="112" t="s"/>
      <c r="F57" s="112" t="s"/>
      <c r="G57" s="86" t="s"/>
      <c r="H57" s="86" t="s"/>
      <c r="I57" s="113" t="s"/>
      <c r="J57" s="113" t="s"/>
      <c r="K57" s="86" t="s"/>
      <c r="L57" s="111" t="s"/>
      <c r="M57" s="111" t="s"/>
      <c r="N57" s="111" t="s"/>
      <c r="O57" s="111" t="s"/>
      <c r="P57" s="111" t="s"/>
      <c r="Q57" s="111" t="s"/>
    </row>
    <row r="58" spans="1:17">
      <c r="A58" s="112" t="s"/>
      <c r="B58" s="112" t="s"/>
      <c r="C58" s="111" t="s"/>
      <c r="D58" s="111" t="s"/>
      <c r="E58" s="112" t="s"/>
      <c r="F58" s="112" t="s"/>
      <c r="G58" s="86" t="s"/>
      <c r="H58" s="86" t="s"/>
      <c r="I58" s="113" t="s"/>
      <c r="J58" s="113" t="s"/>
      <c r="K58" s="86" t="s"/>
      <c r="L58" s="111" t="s"/>
      <c r="M58" s="111" t="s"/>
      <c r="N58" s="111" t="s"/>
      <c r="O58" s="111" t="s"/>
      <c r="P58" s="111" t="s"/>
      <c r="Q58" s="111" t="s"/>
    </row>
    <row r="59" spans="1:17">
      <c r="A59" s="112" t="s"/>
      <c r="B59" s="112" t="s"/>
      <c r="C59" s="111" t="s"/>
      <c r="D59" s="111" t="s"/>
      <c r="E59" s="112" t="s"/>
      <c r="F59" s="112" t="s"/>
      <c r="G59" s="86" t="s"/>
      <c r="H59" s="86" t="s"/>
      <c r="I59" s="113" t="s"/>
      <c r="J59" s="113" t="s"/>
      <c r="K59" s="86" t="s"/>
      <c r="L59" s="111" t="s"/>
      <c r="M59" s="111" t="s"/>
      <c r="N59" s="111" t="s"/>
      <c r="O59" s="111" t="s"/>
      <c r="P59" s="111" t="s"/>
      <c r="Q59" s="111" t="s"/>
    </row>
    <row r="60" spans="1:17">
      <c r="A60" s="112" t="s"/>
      <c r="B60" s="112" t="s"/>
      <c r="C60" s="111" t="s"/>
      <c r="D60" s="111" t="s"/>
      <c r="E60" s="112" t="s"/>
      <c r="F60" s="112" t="s"/>
      <c r="G60" s="86" t="s"/>
      <c r="H60" s="86" t="s"/>
      <c r="I60" s="113" t="s"/>
      <c r="J60" s="113" t="s"/>
      <c r="K60" s="86" t="s"/>
      <c r="L60" s="111" t="s"/>
      <c r="M60" s="111" t="s"/>
      <c r="N60" s="111" t="s"/>
      <c r="O60" s="111" t="s"/>
      <c r="P60" s="111" t="s"/>
      <c r="Q60" s="111" t="s"/>
    </row>
    <row r="61" spans="1:17">
      <c r="A61" s="112" t="s"/>
      <c r="B61" s="112" t="s"/>
      <c r="C61" s="111" t="s"/>
      <c r="D61" s="111" t="s"/>
      <c r="E61" s="112" t="s"/>
      <c r="F61" s="112" t="s"/>
      <c r="G61" s="86" t="s"/>
      <c r="H61" s="86" t="s"/>
      <c r="I61" s="113" t="s"/>
      <c r="J61" s="113" t="s"/>
      <c r="K61" s="86" t="s"/>
      <c r="L61" s="111" t="s"/>
      <c r="M61" s="111" t="s"/>
      <c r="N61" s="111" t="s"/>
      <c r="O61" s="111" t="s"/>
      <c r="P61" s="111" t="s"/>
      <c r="Q61" s="111" t="s"/>
    </row>
    <row r="62" spans="1:17">
      <c r="A62" s="112" t="s"/>
      <c r="B62" s="112" t="s"/>
      <c r="C62" s="111" t="s"/>
      <c r="D62" s="111" t="s"/>
      <c r="E62" s="112" t="s"/>
      <c r="F62" s="112" t="s"/>
      <c r="G62" s="86" t="s"/>
      <c r="H62" s="86" t="s"/>
      <c r="I62" s="113" t="s"/>
      <c r="J62" s="113" t="s"/>
      <c r="K62" s="86" t="s"/>
      <c r="L62" s="111" t="s"/>
      <c r="M62" s="111" t="s"/>
      <c r="N62" s="111" t="s"/>
      <c r="O62" s="111" t="s"/>
      <c r="P62" s="111" t="s"/>
      <c r="Q62" s="111" t="s"/>
    </row>
    <row r="63" spans="1:17">
      <c r="A63" s="112" t="s"/>
      <c r="B63" s="112" t="s"/>
      <c r="C63" s="111" t="s"/>
      <c r="D63" s="111" t="s"/>
      <c r="E63" s="112" t="s"/>
      <c r="F63" s="112" t="s"/>
      <c r="G63" s="86" t="s"/>
      <c r="H63" s="86" t="s"/>
      <c r="I63" s="113" t="s"/>
      <c r="J63" s="113" t="s"/>
      <c r="K63" s="86" t="s"/>
      <c r="L63" s="111" t="s"/>
      <c r="M63" s="111" t="s"/>
      <c r="N63" s="111" t="s"/>
      <c r="O63" s="111" t="s"/>
      <c r="P63" s="111" t="s"/>
      <c r="Q63" s="111" t="s"/>
    </row>
    <row r="64" spans="1:17">
      <c r="A64" s="112" t="s"/>
      <c r="B64" s="112" t="s"/>
      <c r="C64" s="111" t="s"/>
      <c r="D64" s="111" t="s"/>
      <c r="E64" s="112" t="s"/>
      <c r="F64" s="112" t="s"/>
      <c r="G64" s="86" t="s"/>
      <c r="H64" s="86" t="s"/>
      <c r="I64" s="113" t="s"/>
      <c r="J64" s="113" t="s"/>
      <c r="K64" s="86" t="s"/>
      <c r="L64" s="111" t="s"/>
      <c r="M64" s="111" t="s"/>
      <c r="N64" s="111" t="s"/>
      <c r="O64" s="111" t="s"/>
      <c r="P64" s="111" t="s"/>
      <c r="Q64" s="111" t="s"/>
    </row>
    <row r="65" spans="1:17">
      <c r="A65" s="112" t="s"/>
      <c r="B65" s="112" t="s"/>
      <c r="C65" s="111" t="s"/>
      <c r="D65" s="111" t="s"/>
      <c r="E65" s="112" t="s"/>
      <c r="F65" s="112" t="s"/>
      <c r="G65" s="86" t="s"/>
      <c r="H65" s="86" t="s"/>
      <c r="I65" s="113" t="s"/>
      <c r="J65" s="113" t="s"/>
      <c r="K65" s="86" t="s"/>
      <c r="L65" s="111" t="s"/>
      <c r="M65" s="111" t="s"/>
      <c r="N65" s="111" t="s"/>
      <c r="O65" s="111" t="s"/>
      <c r="P65" s="111" t="s"/>
      <c r="Q65" s="111" t="s"/>
    </row>
    <row r="66" spans="1:17">
      <c r="A66" s="112" t="s"/>
      <c r="B66" s="112" t="s"/>
      <c r="C66" s="111" t="s"/>
      <c r="D66" s="111" t="s"/>
      <c r="E66" s="112" t="s"/>
      <c r="F66" s="112" t="s"/>
      <c r="G66" s="86" t="s"/>
      <c r="H66" s="86" t="s"/>
      <c r="I66" s="113" t="s"/>
      <c r="J66" s="113" t="s"/>
      <c r="K66" s="86" t="s"/>
      <c r="L66" s="111" t="s"/>
      <c r="M66" s="111" t="s"/>
      <c r="N66" s="111" t="s"/>
      <c r="O66" s="111" t="s"/>
      <c r="P66" s="111" t="s"/>
      <c r="Q66" s="111" t="s"/>
    </row>
    <row r="67" spans="1:17">
      <c r="A67" s="112" t="s"/>
      <c r="B67" s="112" t="s"/>
      <c r="C67" s="111" t="s"/>
      <c r="D67" s="111" t="s"/>
      <c r="E67" s="112" t="s"/>
      <c r="F67" s="112" t="s"/>
      <c r="G67" s="86" t="s"/>
      <c r="H67" s="86" t="s"/>
      <c r="I67" s="113" t="s"/>
      <c r="J67" s="113" t="s"/>
      <c r="K67" s="86" t="s"/>
      <c r="L67" s="111" t="s"/>
      <c r="M67" s="111" t="s"/>
      <c r="N67" s="111" t="s"/>
      <c r="O67" s="111" t="s"/>
      <c r="P67" s="111" t="s"/>
      <c r="Q67" s="111" t="s"/>
    </row>
    <row r="68" spans="1:17">
      <c r="A68" s="112" t="s"/>
      <c r="B68" s="112" t="s"/>
      <c r="C68" s="111" t="s"/>
      <c r="D68" s="111" t="s"/>
      <c r="E68" s="112" t="s"/>
      <c r="F68" s="112" t="s"/>
      <c r="G68" s="86" t="s"/>
      <c r="H68" s="86" t="s"/>
      <c r="I68" s="113" t="s"/>
      <c r="J68" s="113" t="s"/>
      <c r="K68" s="86" t="s"/>
      <c r="L68" s="111" t="s"/>
      <c r="M68" s="111" t="s"/>
      <c r="N68" s="111" t="s"/>
      <c r="O68" s="111" t="s"/>
      <c r="P68" s="111" t="s"/>
      <c r="Q68" s="111" t="s"/>
    </row>
    <row r="69" spans="1:17">
      <c r="A69" s="112" t="s"/>
      <c r="B69" s="112" t="s"/>
      <c r="C69" s="111" t="s"/>
      <c r="D69" s="111" t="s"/>
      <c r="E69" s="112" t="s"/>
      <c r="F69" s="112" t="s"/>
      <c r="G69" s="86" t="s"/>
      <c r="H69" s="86" t="s"/>
      <c r="I69" s="113" t="s"/>
      <c r="J69" s="113" t="s"/>
      <c r="K69" s="86" t="s"/>
      <c r="L69" s="111" t="s"/>
      <c r="M69" s="111" t="s"/>
      <c r="N69" s="111" t="s"/>
      <c r="O69" s="111" t="s"/>
      <c r="P69" s="111" t="s"/>
      <c r="Q69" s="111" t="s"/>
    </row>
    <row r="70" spans="1:17">
      <c r="A70" s="112" t="s"/>
      <c r="B70" s="112" t="s"/>
      <c r="C70" s="111" t="s"/>
      <c r="D70" s="111" t="s"/>
      <c r="E70" s="112" t="s"/>
      <c r="F70" s="112" t="s"/>
      <c r="G70" s="86" t="s"/>
      <c r="H70" s="86" t="s"/>
      <c r="I70" s="113" t="s"/>
      <c r="J70" s="113" t="s"/>
      <c r="K70" s="86" t="s"/>
      <c r="L70" s="111" t="s"/>
      <c r="M70" s="111" t="s"/>
      <c r="N70" s="111" t="s"/>
      <c r="O70" s="111" t="s"/>
      <c r="P70" s="111" t="s"/>
      <c r="Q70" s="111" t="s"/>
    </row>
    <row r="71" spans="1:17">
      <c r="A71" s="112" t="s"/>
      <c r="B71" s="112" t="s"/>
      <c r="C71" s="111" t="s"/>
      <c r="D71" s="111" t="s"/>
      <c r="E71" s="112" t="s"/>
      <c r="F71" s="112" t="s"/>
      <c r="G71" s="86" t="s"/>
      <c r="H71" s="86" t="s"/>
      <c r="I71" s="113" t="s"/>
      <c r="J71" s="113" t="s"/>
      <c r="K71" s="86" t="s"/>
      <c r="L71" s="111" t="s"/>
      <c r="M71" s="111" t="s"/>
      <c r="N71" s="111" t="s"/>
      <c r="O71" s="111" t="s"/>
      <c r="P71" s="111" t="s"/>
      <c r="Q71" s="111" t="s"/>
    </row>
    <row r="72" spans="1:17">
      <c r="A72" s="112" t="s"/>
      <c r="B72" s="112" t="s"/>
      <c r="C72" s="111" t="s"/>
      <c r="D72" s="111" t="s"/>
      <c r="E72" s="112" t="s"/>
      <c r="F72" s="112" t="s"/>
      <c r="G72" s="86" t="s"/>
      <c r="H72" s="86" t="s"/>
      <c r="I72" s="113" t="s"/>
      <c r="J72" s="113" t="s"/>
      <c r="K72" s="86" t="s"/>
      <c r="L72" s="111" t="s"/>
      <c r="M72" s="111" t="s"/>
      <c r="N72" s="111" t="s"/>
      <c r="O72" s="111" t="s"/>
      <c r="P72" s="111" t="s"/>
      <c r="Q72" s="111" t="s"/>
    </row>
    <row r="73" spans="1:17">
      <c r="A73" s="112" t="s"/>
      <c r="B73" s="112" t="s"/>
      <c r="C73" s="111" t="s"/>
      <c r="D73" s="111" t="s"/>
      <c r="E73" s="112" t="s"/>
      <c r="F73" s="112" t="s"/>
      <c r="G73" s="86" t="s"/>
      <c r="H73" s="86" t="s"/>
      <c r="I73" s="113" t="s"/>
      <c r="J73" s="113" t="s"/>
      <c r="K73" s="86" t="s"/>
      <c r="L73" s="111" t="s"/>
      <c r="M73" s="111" t="s"/>
      <c r="N73" s="111" t="s"/>
      <c r="O73" s="111" t="s"/>
      <c r="P73" s="111" t="s"/>
      <c r="Q73" s="111" t="s"/>
    </row>
    <row r="74" spans="1:17">
      <c r="A74" s="112" t="s"/>
      <c r="B74" s="112" t="s"/>
      <c r="C74" s="111" t="s"/>
      <c r="D74" s="111" t="s"/>
      <c r="E74" s="112" t="s"/>
      <c r="F74" s="112" t="s"/>
      <c r="G74" s="86" t="s"/>
      <c r="H74" s="86" t="s"/>
      <c r="I74" s="113" t="s"/>
      <c r="J74" s="113" t="s"/>
      <c r="K74" s="86" t="s"/>
      <c r="L74" s="111" t="s"/>
      <c r="M74" s="111" t="s"/>
      <c r="N74" s="111" t="s"/>
      <c r="O74" s="111" t="s"/>
      <c r="P74" s="111" t="s"/>
      <c r="Q74" s="111" t="s"/>
    </row>
    <row r="75" spans="1:17">
      <c r="A75" s="112" t="s"/>
      <c r="B75" s="112" t="s"/>
      <c r="C75" s="111" t="s"/>
      <c r="D75" s="111" t="s"/>
      <c r="E75" s="112" t="s"/>
      <c r="F75" s="112" t="s"/>
      <c r="G75" s="86" t="s"/>
      <c r="H75" s="86" t="s"/>
      <c r="I75" s="113" t="s"/>
      <c r="J75" s="113" t="s"/>
      <c r="K75" s="86" t="s"/>
      <c r="L75" s="111" t="s"/>
      <c r="M75" s="111" t="s"/>
      <c r="N75" s="111" t="s"/>
      <c r="O75" s="111" t="s"/>
      <c r="P75" s="111" t="s"/>
      <c r="Q75" s="111" t="s"/>
    </row>
    <row r="76" spans="1:17">
      <c r="A76" s="112" t="s"/>
      <c r="B76" s="112" t="s"/>
      <c r="C76" s="111" t="s"/>
      <c r="D76" s="111" t="s"/>
      <c r="E76" s="112" t="s"/>
      <c r="F76" s="112" t="s"/>
      <c r="G76" s="86" t="s"/>
      <c r="H76" s="86" t="s"/>
      <c r="I76" s="113" t="s"/>
      <c r="J76" s="113" t="s"/>
      <c r="K76" s="86" t="s"/>
      <c r="L76" s="111" t="s"/>
      <c r="M76" s="111" t="s"/>
      <c r="N76" s="111" t="s"/>
      <c r="O76" s="111" t="s"/>
      <c r="P76" s="111" t="s"/>
      <c r="Q76" s="111" t="s"/>
    </row>
    <row r="77" spans="1:17">
      <c r="A77" s="112" t="s"/>
      <c r="B77" s="112" t="s"/>
      <c r="C77" s="111" t="s"/>
      <c r="D77" s="111" t="s"/>
      <c r="E77" s="112" t="s"/>
      <c r="F77" s="112" t="s"/>
      <c r="G77" s="86" t="s"/>
      <c r="H77" s="86" t="s"/>
      <c r="I77" s="113" t="s"/>
      <c r="J77" s="113" t="s"/>
      <c r="K77" s="86" t="s"/>
      <c r="L77" s="111" t="s"/>
      <c r="M77" s="111" t="s"/>
      <c r="N77" s="111" t="s"/>
      <c r="O77" s="111" t="s"/>
      <c r="P77" s="111" t="s"/>
      <c r="Q77" s="111" t="s"/>
    </row>
    <row r="78" spans="1:17">
      <c r="A78" s="112" t="s"/>
      <c r="B78" s="112" t="s"/>
      <c r="C78" s="111" t="s"/>
      <c r="D78" s="111" t="s"/>
      <c r="E78" s="112" t="s"/>
      <c r="F78" s="112" t="s"/>
      <c r="G78" s="86" t="s"/>
      <c r="H78" s="86" t="s"/>
      <c r="I78" s="113" t="s"/>
      <c r="J78" s="113" t="s"/>
      <c r="K78" s="86" t="s"/>
      <c r="L78" s="111" t="s"/>
      <c r="M78" s="111" t="s"/>
      <c r="N78" s="111" t="s"/>
      <c r="O78" s="111" t="s"/>
      <c r="P78" s="111" t="s"/>
      <c r="Q78" s="111" t="s"/>
    </row>
    <row r="79" spans="1:17">
      <c r="A79" s="112" t="s"/>
      <c r="B79" s="112" t="s"/>
      <c r="C79" s="111" t="s"/>
      <c r="D79" s="111" t="s"/>
      <c r="E79" s="112" t="s"/>
      <c r="F79" s="112" t="s"/>
      <c r="G79" s="86" t="s"/>
      <c r="H79" s="86" t="s"/>
      <c r="I79" s="113" t="s"/>
      <c r="J79" s="113" t="s"/>
      <c r="K79" s="86" t="s"/>
      <c r="L79" s="111" t="s"/>
      <c r="M79" s="111" t="s"/>
      <c r="N79" s="111" t="s"/>
      <c r="O79" s="111" t="s"/>
      <c r="P79" s="111" t="s"/>
      <c r="Q79" s="111" t="s"/>
    </row>
    <row r="80" spans="1:17">
      <c r="A80" s="112" t="s"/>
      <c r="B80" s="112" t="s"/>
      <c r="C80" s="111" t="s"/>
      <c r="D80" s="111" t="s"/>
      <c r="E80" s="112" t="s"/>
      <c r="F80" s="112" t="s"/>
      <c r="G80" s="86" t="s"/>
      <c r="H80" s="86" t="s"/>
      <c r="I80" s="113" t="s"/>
      <c r="J80" s="113" t="s"/>
      <c r="K80" s="86" t="s"/>
      <c r="L80" s="111" t="s"/>
      <c r="M80" s="111" t="s"/>
      <c r="N80" s="111" t="s"/>
      <c r="O80" s="111" t="s"/>
      <c r="P80" s="111" t="s"/>
      <c r="Q80" s="111" t="s"/>
    </row>
    <row r="81" spans="1:17">
      <c r="A81" s="112" t="s"/>
      <c r="B81" s="112" t="s"/>
      <c r="C81" s="111" t="s"/>
      <c r="D81" s="111" t="s"/>
      <c r="E81" s="112" t="s"/>
      <c r="F81" s="112" t="s"/>
      <c r="G81" s="86" t="s"/>
      <c r="H81" s="86" t="s"/>
      <c r="I81" s="113" t="s"/>
      <c r="J81" s="113" t="s"/>
      <c r="K81" s="86" t="s"/>
      <c r="L81" s="111" t="s"/>
      <c r="M81" s="111" t="s"/>
      <c r="N81" s="111" t="s"/>
      <c r="O81" s="111" t="s"/>
      <c r="P81" s="111" t="s"/>
      <c r="Q81" s="111" t="s"/>
    </row>
    <row r="82" spans="1:17">
      <c r="A82" s="112" t="s"/>
      <c r="B82" s="112" t="s"/>
      <c r="C82" s="111" t="s"/>
      <c r="D82" s="111" t="s"/>
      <c r="E82" s="112" t="s"/>
      <c r="F82" s="112" t="s"/>
      <c r="G82" s="86" t="s"/>
      <c r="H82" s="86" t="s"/>
      <c r="I82" s="113" t="s"/>
      <c r="J82" s="113" t="s"/>
      <c r="K82" s="86" t="s"/>
      <c r="L82" s="111" t="s"/>
      <c r="M82" s="111" t="s"/>
      <c r="N82" s="111" t="s"/>
      <c r="O82" s="111" t="s"/>
      <c r="P82" s="111" t="s"/>
      <c r="Q82" s="111" t="s"/>
    </row>
    <row r="83" spans="1:17">
      <c r="A83" s="112" t="s"/>
      <c r="B83" s="112" t="s"/>
      <c r="C83" s="111" t="s"/>
      <c r="D83" s="111" t="s"/>
      <c r="E83" s="112" t="s"/>
      <c r="F83" s="112" t="s"/>
      <c r="G83" s="86" t="s"/>
      <c r="H83" s="86" t="s"/>
      <c r="I83" s="113" t="s"/>
      <c r="J83" s="113" t="s"/>
      <c r="K83" s="86" t="s"/>
      <c r="L83" s="111" t="s"/>
      <c r="M83" s="111" t="s"/>
      <c r="N83" s="111" t="s"/>
      <c r="O83" s="111" t="s"/>
      <c r="P83" s="111" t="s"/>
      <c r="Q83" s="111" t="s"/>
    </row>
    <row r="84" spans="1:17">
      <c r="A84" s="112" t="s"/>
      <c r="B84" s="112" t="s"/>
      <c r="C84" s="111" t="s"/>
      <c r="D84" s="111" t="s"/>
      <c r="E84" s="112" t="s"/>
      <c r="F84" s="112" t="s"/>
      <c r="G84" s="86" t="s"/>
      <c r="H84" s="86" t="s"/>
      <c r="I84" s="113" t="s"/>
      <c r="J84" s="113" t="s"/>
      <c r="K84" s="86" t="s"/>
      <c r="L84" s="111" t="s"/>
      <c r="M84" s="111" t="s"/>
      <c r="N84" s="111" t="s"/>
      <c r="O84" s="111" t="s"/>
      <c r="P84" s="111" t="s"/>
      <c r="Q84" s="111" t="s"/>
    </row>
    <row r="85" spans="1:17">
      <c r="A85" s="112" t="s"/>
      <c r="B85" s="112" t="s"/>
      <c r="C85" s="111" t="s"/>
      <c r="D85" s="111" t="s"/>
      <c r="E85" s="112" t="s"/>
      <c r="F85" s="112" t="s"/>
      <c r="G85" s="86" t="s"/>
      <c r="H85" s="86" t="s"/>
      <c r="I85" s="113" t="s"/>
      <c r="J85" s="113" t="s"/>
      <c r="K85" s="86" t="s"/>
      <c r="L85" s="111" t="s"/>
      <c r="M85" s="111" t="s"/>
      <c r="N85" s="111" t="s"/>
      <c r="O85" s="111" t="s"/>
      <c r="P85" s="111" t="s"/>
      <c r="Q85" s="111" t="s"/>
    </row>
    <row r="86" spans="1:17">
      <c r="A86" s="112" t="s"/>
      <c r="B86" s="112" t="s"/>
      <c r="C86" s="111" t="s"/>
      <c r="D86" s="111" t="s"/>
      <c r="E86" s="112" t="s"/>
      <c r="F86" s="112" t="s"/>
      <c r="G86" s="86" t="s"/>
      <c r="H86" s="86" t="s"/>
      <c r="I86" s="113" t="s"/>
      <c r="J86" s="113" t="s"/>
      <c r="K86" s="86" t="s"/>
      <c r="L86" s="111" t="s"/>
      <c r="M86" s="111" t="s"/>
      <c r="N86" s="111" t="s"/>
      <c r="O86" s="111" t="s"/>
      <c r="P86" s="111" t="s"/>
      <c r="Q86" s="111" t="s"/>
    </row>
    <row r="87" spans="1:17">
      <c r="A87" s="112" t="s"/>
      <c r="B87" s="112" t="s"/>
      <c r="C87" s="111" t="s"/>
      <c r="D87" s="111" t="s"/>
      <c r="E87" s="112" t="s"/>
      <c r="F87" s="112" t="s"/>
      <c r="G87" s="86" t="s"/>
      <c r="H87" s="86" t="s"/>
      <c r="I87" s="113" t="s"/>
      <c r="J87" s="113" t="s"/>
      <c r="K87" s="86" t="s"/>
      <c r="L87" s="111" t="s"/>
      <c r="M87" s="111" t="s"/>
      <c r="N87" s="111" t="s"/>
      <c r="O87" s="111" t="s"/>
      <c r="P87" s="111" t="s"/>
      <c r="Q87" s="111" t="s"/>
    </row>
    <row r="88" spans="1:17">
      <c r="A88" s="112" t="s"/>
      <c r="B88" s="112" t="s"/>
      <c r="C88" s="111" t="s"/>
      <c r="D88" s="111" t="s"/>
      <c r="E88" s="112" t="s"/>
      <c r="F88" s="112" t="s"/>
      <c r="G88" s="86" t="s"/>
      <c r="H88" s="86" t="s"/>
      <c r="I88" s="113" t="s"/>
      <c r="J88" s="113" t="s"/>
      <c r="K88" s="86" t="s"/>
      <c r="L88" s="111" t="s"/>
      <c r="M88" s="111" t="s"/>
      <c r="N88" s="111" t="s"/>
      <c r="O88" s="111" t="s"/>
      <c r="P88" s="111" t="s"/>
      <c r="Q88" s="111" t="s"/>
    </row>
    <row r="89" spans="1:17">
      <c r="A89" s="112" t="s"/>
      <c r="B89" s="112" t="s"/>
      <c r="C89" s="111" t="s"/>
      <c r="D89" s="111" t="s"/>
      <c r="E89" s="112" t="s"/>
      <c r="F89" s="112" t="s"/>
      <c r="G89" s="86" t="s"/>
      <c r="H89" s="86" t="s"/>
      <c r="I89" s="113" t="s"/>
      <c r="J89" s="113" t="s"/>
      <c r="K89" s="86" t="s"/>
      <c r="L89" s="111" t="s"/>
      <c r="M89" s="111" t="s"/>
      <c r="N89" s="111" t="s"/>
      <c r="O89" s="111" t="s"/>
      <c r="P89" s="111" t="s"/>
      <c r="Q89" s="111" t="s"/>
    </row>
    <row r="90" spans="1:17">
      <c r="A90" s="112" t="s"/>
      <c r="B90" s="112" t="s"/>
      <c r="C90" s="111" t="s"/>
      <c r="D90" s="111" t="s"/>
      <c r="E90" s="112" t="s"/>
      <c r="F90" s="112" t="s"/>
      <c r="G90" s="86" t="s"/>
      <c r="H90" s="86" t="s"/>
      <c r="I90" s="113" t="s"/>
      <c r="J90" s="113" t="s"/>
      <c r="K90" s="86" t="s"/>
      <c r="L90" s="111" t="s"/>
      <c r="M90" s="111" t="s"/>
      <c r="N90" s="111" t="s"/>
      <c r="O90" s="111" t="s"/>
      <c r="P90" s="111" t="s"/>
      <c r="Q90" s="111" t="s"/>
    </row>
    <row r="91" spans="1:17">
      <c r="A91" s="112" t="s"/>
      <c r="B91" s="112" t="s"/>
      <c r="C91" s="111" t="s"/>
      <c r="D91" s="111" t="s"/>
      <c r="E91" s="112" t="s"/>
      <c r="F91" s="112" t="s"/>
      <c r="G91" s="86" t="s"/>
      <c r="H91" s="86" t="s"/>
      <c r="I91" s="113" t="s"/>
      <c r="J91" s="113" t="s"/>
      <c r="K91" s="86" t="s"/>
      <c r="L91" s="111" t="s"/>
      <c r="M91" s="111" t="s"/>
      <c r="N91" s="111" t="s"/>
      <c r="O91" s="111" t="s"/>
      <c r="P91" s="111" t="s"/>
      <c r="Q91" s="111" t="s"/>
    </row>
    <row r="92" spans="1:17">
      <c r="A92" s="112" t="s"/>
      <c r="B92" s="112" t="s"/>
      <c r="C92" s="111" t="s"/>
      <c r="D92" s="111" t="s"/>
      <c r="E92" s="112" t="s"/>
      <c r="F92" s="112" t="s"/>
      <c r="G92" s="86" t="s"/>
      <c r="H92" s="86" t="s"/>
      <c r="I92" s="113" t="s"/>
      <c r="J92" s="113" t="s"/>
      <c r="K92" s="86" t="s"/>
      <c r="L92" s="111" t="s"/>
      <c r="M92" s="111" t="s"/>
      <c r="N92" s="111" t="s"/>
      <c r="O92" s="111" t="s"/>
      <c r="P92" s="111" t="s"/>
      <c r="Q92" s="111" t="s"/>
    </row>
    <row r="93" spans="1:17">
      <c r="A93" s="112" t="s"/>
      <c r="B93" s="112" t="s"/>
      <c r="C93" s="111" t="s"/>
      <c r="D93" s="111" t="s"/>
      <c r="E93" s="112" t="s"/>
      <c r="F93" s="112" t="s"/>
      <c r="G93" s="86" t="s"/>
      <c r="H93" s="86" t="s"/>
      <c r="I93" s="113" t="s"/>
      <c r="J93" s="113" t="s"/>
      <c r="K93" s="86" t="s"/>
      <c r="L93" s="111" t="s"/>
      <c r="M93" s="111" t="s"/>
      <c r="N93" s="111" t="s"/>
      <c r="O93" s="111" t="s"/>
      <c r="P93" s="111" t="s"/>
      <c r="Q93" s="111" t="s"/>
    </row>
    <row r="94" spans="1:17">
      <c r="A94" s="112" t="s"/>
      <c r="B94" s="112" t="s"/>
      <c r="C94" s="111" t="s"/>
      <c r="D94" s="111" t="s"/>
      <c r="E94" s="112" t="s"/>
      <c r="F94" s="112" t="s"/>
      <c r="G94" s="86" t="s"/>
      <c r="H94" s="86" t="s"/>
      <c r="I94" s="113" t="s"/>
      <c r="J94" s="113" t="s"/>
      <c r="K94" s="86" t="s"/>
      <c r="L94" s="111" t="s"/>
      <c r="M94" s="111" t="s"/>
      <c r="N94" s="111" t="s"/>
      <c r="O94" s="111" t="s"/>
      <c r="P94" s="111" t="s"/>
      <c r="Q94" s="111" t="s"/>
    </row>
    <row r="95" spans="1:17">
      <c r="A95" s="112" t="s"/>
      <c r="B95" s="112" t="s"/>
      <c r="C95" s="111" t="s"/>
      <c r="D95" s="111" t="s"/>
      <c r="E95" s="112" t="s"/>
      <c r="F95" s="112" t="s"/>
      <c r="G95" s="86" t="s"/>
      <c r="H95" s="86" t="s"/>
      <c r="I95" s="113" t="s"/>
      <c r="J95" s="113" t="s"/>
      <c r="K95" s="86" t="s"/>
      <c r="L95" s="111" t="s"/>
      <c r="M95" s="111" t="s"/>
      <c r="N95" s="111" t="s"/>
      <c r="O95" s="111" t="s"/>
      <c r="P95" s="111" t="s"/>
      <c r="Q95" s="111" t="s"/>
    </row>
    <row r="96" spans="1:17">
      <c r="A96" s="112" t="s"/>
      <c r="B96" s="112" t="s"/>
      <c r="C96" s="111" t="s"/>
      <c r="D96" s="111" t="s"/>
      <c r="E96" s="112" t="s"/>
      <c r="F96" s="112" t="s"/>
      <c r="G96" s="86" t="s"/>
      <c r="H96" s="86" t="s"/>
      <c r="I96" s="113" t="s"/>
      <c r="J96" s="113" t="s"/>
      <c r="K96" s="86" t="s"/>
      <c r="L96" s="111" t="s"/>
      <c r="M96" s="111" t="s"/>
      <c r="N96" s="111" t="s"/>
      <c r="O96" s="111" t="s"/>
      <c r="P96" s="111" t="s"/>
      <c r="Q96" s="111" t="s"/>
    </row>
    <row r="97" spans="1:17">
      <c r="A97" s="112" t="s"/>
      <c r="B97" s="112" t="s"/>
      <c r="C97" s="111" t="s"/>
      <c r="D97" s="111" t="s"/>
      <c r="E97" s="112" t="s"/>
      <c r="F97" s="112" t="s"/>
      <c r="G97" s="86" t="s"/>
      <c r="H97" s="86" t="s"/>
      <c r="I97" s="113" t="s"/>
      <c r="J97" s="113" t="s"/>
      <c r="K97" s="86" t="s"/>
      <c r="L97" s="111" t="s"/>
      <c r="M97" s="111" t="s"/>
      <c r="N97" s="111" t="s"/>
      <c r="O97" s="111" t="s"/>
      <c r="P97" s="111" t="s"/>
      <c r="Q97" s="111" t="s"/>
    </row>
    <row r="98" spans="1:17">
      <c r="A98" s="112" t="s"/>
      <c r="B98" s="112" t="s"/>
      <c r="C98" s="111" t="s"/>
      <c r="D98" s="111" t="s"/>
      <c r="E98" s="112" t="s"/>
      <c r="F98" s="112" t="s"/>
      <c r="G98" s="86" t="s"/>
      <c r="H98" s="86" t="s"/>
      <c r="I98" s="113" t="s"/>
      <c r="J98" s="113" t="s"/>
      <c r="K98" s="86" t="s"/>
      <c r="L98" s="111" t="s"/>
      <c r="M98" s="111" t="s"/>
      <c r="N98" s="111" t="s"/>
      <c r="O98" s="111" t="s"/>
      <c r="P98" s="111" t="s"/>
      <c r="Q98" s="111" t="s"/>
    </row>
    <row r="99" spans="1:17">
      <c r="A99" s="112" t="s"/>
      <c r="B99" s="112" t="s"/>
      <c r="C99" s="111" t="s"/>
      <c r="D99" s="111" t="s"/>
      <c r="E99" s="112" t="s"/>
      <c r="F99" s="112" t="s"/>
      <c r="G99" s="86" t="s"/>
      <c r="H99" s="86" t="s"/>
      <c r="I99" s="113" t="s"/>
      <c r="J99" s="113" t="s"/>
      <c r="K99" s="86" t="s"/>
      <c r="L99" s="111" t="s"/>
      <c r="M99" s="111" t="s"/>
      <c r="N99" s="111" t="s"/>
      <c r="O99" s="111" t="s"/>
      <c r="P99" s="111" t="s"/>
      <c r="Q99" s="111" t="s"/>
    </row>
    <row r="100" spans="1:17">
      <c r="A100" s="112" t="s"/>
      <c r="B100" s="112" t="s"/>
      <c r="C100" s="111" t="s"/>
      <c r="D100" s="111" t="s"/>
      <c r="E100" s="112" t="s"/>
      <c r="F100" s="112" t="s"/>
      <c r="G100" s="86" t="s"/>
      <c r="H100" s="86" t="s"/>
      <c r="I100" s="113" t="s"/>
      <c r="J100" s="113" t="s"/>
      <c r="K100" s="86" t="s"/>
      <c r="L100" s="111" t="s"/>
      <c r="M100" s="111" t="s"/>
      <c r="N100" s="111" t="s"/>
      <c r="O100" s="111" t="s"/>
      <c r="P100" s="111" t="s"/>
      <c r="Q100" s="111" t="s"/>
    </row>
    <row r="101" spans="1:17">
      <c r="A101" s="112" t="s"/>
      <c r="B101" s="112" t="s"/>
      <c r="C101" s="111" t="s"/>
      <c r="D101" s="111" t="s"/>
      <c r="E101" s="112" t="s"/>
      <c r="F101" s="112" t="s"/>
      <c r="G101" s="86" t="s"/>
      <c r="H101" s="86" t="s"/>
      <c r="I101" s="113" t="s"/>
      <c r="J101" s="113" t="s"/>
      <c r="K101" s="86" t="s"/>
      <c r="L101" s="111" t="s"/>
      <c r="M101" s="111" t="s"/>
      <c r="N101" s="111" t="s"/>
      <c r="O101" s="111" t="s"/>
      <c r="P101" s="111" t="s"/>
      <c r="Q101" s="111" t="s"/>
    </row>
    <row r="102" spans="1:17">
      <c r="A102" s="112" t="s"/>
      <c r="B102" s="112" t="s"/>
      <c r="C102" s="111" t="s"/>
      <c r="D102" s="111" t="s"/>
      <c r="E102" s="112" t="s"/>
      <c r="F102" s="112" t="s"/>
      <c r="G102" s="86" t="s"/>
      <c r="H102" s="86" t="s"/>
      <c r="I102" s="113" t="s"/>
      <c r="J102" s="113" t="s"/>
      <c r="K102" s="86" t="s"/>
      <c r="L102" s="111" t="s"/>
      <c r="M102" s="111" t="s"/>
      <c r="N102" s="111" t="s"/>
      <c r="O102" s="111" t="s"/>
      <c r="P102" s="111" t="s"/>
      <c r="Q102" s="111" t="s"/>
    </row>
    <row r="103" spans="1:17">
      <c r="A103" s="112" t="s"/>
      <c r="B103" s="112" t="s"/>
      <c r="C103" s="111" t="s"/>
      <c r="D103" s="111" t="s"/>
      <c r="E103" s="112" t="s"/>
      <c r="F103" s="112" t="s"/>
      <c r="G103" s="86" t="s"/>
      <c r="H103" s="86" t="s"/>
      <c r="I103" s="113" t="s"/>
      <c r="J103" s="113" t="s"/>
      <c r="K103" s="86" t="s"/>
      <c r="L103" s="111" t="s"/>
      <c r="M103" s="111" t="s"/>
      <c r="N103" s="111" t="s"/>
      <c r="O103" s="111" t="s"/>
      <c r="P103" s="111" t="s"/>
      <c r="Q103" s="111" t="s"/>
    </row>
    <row r="104" spans="1:17">
      <c r="A104" s="112" t="s"/>
      <c r="B104" s="112" t="s"/>
      <c r="C104" s="111" t="s"/>
      <c r="D104" s="111" t="s"/>
      <c r="E104" s="112" t="s"/>
      <c r="F104" s="112" t="s"/>
      <c r="G104" s="86" t="s"/>
      <c r="H104" s="86" t="s"/>
      <c r="I104" s="113" t="s"/>
      <c r="J104" s="113" t="s"/>
      <c r="K104" s="86" t="s"/>
      <c r="L104" s="111" t="s"/>
      <c r="M104" s="111" t="s"/>
      <c r="N104" s="111" t="s"/>
      <c r="O104" s="111" t="s"/>
      <c r="P104" s="111" t="s"/>
      <c r="Q104" s="111" t="s"/>
    </row>
    <row r="105" spans="1:17">
      <c r="A105" s="112" t="s"/>
      <c r="B105" s="112" t="s"/>
      <c r="C105" s="111" t="s"/>
      <c r="D105" s="111" t="s"/>
      <c r="E105" s="112" t="s"/>
      <c r="F105" s="112" t="s"/>
      <c r="G105" s="86" t="s"/>
      <c r="H105" s="86" t="s"/>
      <c r="I105" s="113" t="s"/>
      <c r="J105" s="113" t="s"/>
      <c r="K105" s="86" t="s"/>
      <c r="L105" s="111" t="s"/>
      <c r="M105" s="111" t="s"/>
      <c r="N105" s="111" t="s"/>
      <c r="O105" s="111" t="s"/>
      <c r="P105" s="111" t="s"/>
      <c r="Q105" s="111" t="s"/>
    </row>
    <row r="106" spans="1:17">
      <c r="A106" s="112" t="s"/>
      <c r="B106" s="112" t="s"/>
      <c r="C106" s="111" t="s"/>
      <c r="D106" s="111" t="s"/>
      <c r="E106" s="112" t="s"/>
      <c r="F106" s="112" t="s"/>
      <c r="G106" s="86" t="s"/>
      <c r="H106" s="86" t="s"/>
      <c r="I106" s="113" t="s"/>
      <c r="J106" s="113" t="s"/>
      <c r="K106" s="86" t="s"/>
      <c r="L106" s="111" t="s"/>
      <c r="M106" s="111" t="s"/>
      <c r="N106" s="111" t="s"/>
      <c r="O106" s="111" t="s"/>
      <c r="P106" s="111" t="s"/>
      <c r="Q106" s="111" t="s"/>
    </row>
    <row r="107" spans="1:17">
      <c r="A107" s="112" t="s"/>
      <c r="B107" s="112" t="s"/>
      <c r="C107" s="111" t="s"/>
      <c r="D107" s="111" t="s"/>
      <c r="E107" s="112" t="s"/>
      <c r="F107" s="112" t="s"/>
      <c r="G107" s="86" t="s"/>
      <c r="H107" s="86" t="s"/>
      <c r="I107" s="113" t="s"/>
      <c r="J107" s="113" t="s"/>
      <c r="K107" s="86" t="s"/>
      <c r="L107" s="111" t="s"/>
      <c r="M107" s="111" t="s"/>
      <c r="N107" s="111" t="s"/>
      <c r="O107" s="111" t="s"/>
      <c r="P107" s="111" t="s"/>
      <c r="Q107" s="111" t="s"/>
    </row>
    <row r="108" spans="1:17">
      <c r="A108" s="112" t="s"/>
      <c r="B108" s="112" t="s"/>
      <c r="C108" s="111" t="s"/>
      <c r="D108" s="111" t="s"/>
      <c r="E108" s="112" t="s"/>
      <c r="F108" s="112" t="s"/>
      <c r="G108" s="86" t="s"/>
      <c r="H108" s="86" t="s"/>
      <c r="I108" s="113" t="s"/>
      <c r="J108" s="113" t="s"/>
      <c r="K108" s="86" t="s"/>
      <c r="L108" s="111" t="s"/>
      <c r="M108" s="111" t="s"/>
      <c r="N108" s="111" t="s"/>
      <c r="O108" s="111" t="s"/>
      <c r="P108" s="111" t="s"/>
      <c r="Q108" s="111" t="s"/>
    </row>
    <row r="109" spans="1:17">
      <c r="A109" s="112" t="s"/>
      <c r="B109" s="112" t="s"/>
      <c r="C109" s="111" t="s"/>
      <c r="D109" s="111" t="s"/>
      <c r="E109" s="112" t="s"/>
      <c r="F109" s="112" t="s"/>
      <c r="G109" s="86" t="s"/>
      <c r="H109" s="86" t="s"/>
      <c r="I109" s="113" t="s"/>
      <c r="J109" s="113" t="s"/>
      <c r="K109" s="86" t="s"/>
      <c r="L109" s="111" t="s"/>
      <c r="M109" s="111" t="s"/>
      <c r="N109" s="111" t="s"/>
      <c r="O109" s="111" t="s"/>
      <c r="P109" s="111" t="s"/>
      <c r="Q109" s="111" t="s"/>
    </row>
    <row r="110" spans="1:17">
      <c r="A110" s="112" t="s"/>
      <c r="B110" s="112" t="s"/>
      <c r="C110" s="111" t="s"/>
      <c r="D110" s="111" t="s"/>
      <c r="E110" s="112" t="s"/>
      <c r="F110" s="112" t="s"/>
      <c r="G110" s="86" t="s"/>
      <c r="H110" s="86" t="s"/>
      <c r="I110" s="113" t="s"/>
      <c r="J110" s="113" t="s"/>
      <c r="K110" s="86" t="s"/>
      <c r="L110" s="111" t="s"/>
      <c r="M110" s="111" t="s"/>
      <c r="N110" s="111" t="s"/>
      <c r="O110" s="111" t="s"/>
      <c r="P110" s="111" t="s"/>
      <c r="Q110" s="111" t="s"/>
    </row>
    <row r="111" spans="1:17">
      <c r="A111" s="112" t="s"/>
      <c r="B111" s="112" t="s"/>
      <c r="C111" s="111" t="s"/>
      <c r="D111" s="111" t="s"/>
      <c r="E111" s="112" t="s"/>
      <c r="F111" s="112" t="s"/>
      <c r="G111" s="86" t="s"/>
      <c r="H111" s="86" t="s"/>
      <c r="I111" s="113" t="s"/>
      <c r="J111" s="113" t="s"/>
      <c r="K111" s="86" t="s"/>
      <c r="L111" s="111" t="s"/>
      <c r="M111" s="111" t="s"/>
      <c r="N111" s="111" t="s"/>
      <c r="O111" s="111" t="s"/>
      <c r="P111" s="111" t="s"/>
      <c r="Q111" s="111" t="s"/>
    </row>
    <row r="112" spans="1:17">
      <c r="A112" s="112" t="s"/>
      <c r="B112" s="112" t="s"/>
      <c r="C112" s="111" t="s"/>
      <c r="D112" s="111" t="s"/>
      <c r="E112" s="112" t="s"/>
      <c r="F112" s="112" t="s"/>
      <c r="G112" s="86" t="s"/>
      <c r="H112" s="86" t="s"/>
      <c r="I112" s="113" t="s"/>
      <c r="J112" s="113" t="s"/>
      <c r="K112" s="86" t="s"/>
      <c r="L112" s="111" t="s"/>
      <c r="M112" s="111" t="s"/>
      <c r="N112" s="111" t="s"/>
      <c r="O112" s="111" t="s"/>
      <c r="P112" s="111" t="s"/>
      <c r="Q112" s="111" t="s"/>
    </row>
    <row r="113" spans="1:17">
      <c r="A113" s="112" t="s"/>
      <c r="B113" s="112" t="s"/>
      <c r="C113" s="111" t="s"/>
      <c r="D113" s="111" t="s"/>
      <c r="E113" s="112" t="s"/>
      <c r="F113" s="112" t="s"/>
      <c r="G113" s="86" t="s"/>
      <c r="H113" s="86" t="s"/>
      <c r="I113" s="113" t="s"/>
      <c r="J113" s="113" t="s"/>
      <c r="K113" s="86" t="s"/>
      <c r="L113" s="111" t="s"/>
      <c r="M113" s="111" t="s"/>
      <c r="N113" s="111" t="s"/>
      <c r="O113" s="111" t="s"/>
      <c r="P113" s="111" t="s"/>
      <c r="Q113" s="111" t="s"/>
    </row>
    <row r="114" spans="1:17">
      <c r="A114" s="112" t="s"/>
      <c r="B114" s="112" t="s"/>
      <c r="C114" s="111" t="s"/>
      <c r="D114" s="111" t="s"/>
      <c r="E114" s="112" t="s"/>
      <c r="F114" s="112" t="s"/>
      <c r="G114" s="86" t="s"/>
      <c r="H114" s="86" t="s"/>
      <c r="I114" s="113" t="s"/>
      <c r="J114" s="113" t="s"/>
      <c r="K114" s="86" t="s"/>
      <c r="L114" s="111" t="s"/>
      <c r="M114" s="111" t="s"/>
      <c r="N114" s="111" t="s"/>
      <c r="O114" s="111" t="s"/>
      <c r="P114" s="111" t="s"/>
      <c r="Q114" s="111" t="s"/>
    </row>
    <row r="115" spans="1:17">
      <c r="A115" s="112" t="s"/>
      <c r="B115" s="112" t="s"/>
      <c r="C115" s="111" t="s"/>
      <c r="D115" s="111" t="s"/>
      <c r="E115" s="112" t="s"/>
      <c r="F115" s="112" t="s"/>
      <c r="G115" s="86" t="s"/>
      <c r="H115" s="86" t="s"/>
      <c r="I115" s="113" t="s"/>
      <c r="J115" s="113" t="s"/>
      <c r="K115" s="86" t="s"/>
      <c r="L115" s="111" t="s"/>
      <c r="M115" s="111" t="s"/>
      <c r="N115" s="111" t="s"/>
      <c r="O115" s="111" t="s"/>
      <c r="P115" s="111" t="s"/>
      <c r="Q115" s="111" t="s"/>
    </row>
    <row r="116" spans="1:17">
      <c r="A116" s="112" t="s"/>
      <c r="B116" s="112" t="s"/>
      <c r="C116" s="111" t="s"/>
      <c r="D116" s="111" t="s"/>
      <c r="E116" s="112" t="s"/>
      <c r="F116" s="112" t="s"/>
      <c r="G116" s="86" t="s"/>
      <c r="H116" s="86" t="s"/>
      <c r="I116" s="113" t="s"/>
      <c r="J116" s="113" t="s"/>
      <c r="K116" s="86" t="s"/>
      <c r="L116" s="111" t="s"/>
      <c r="M116" s="111" t="s"/>
      <c r="N116" s="111" t="s"/>
      <c r="O116" s="111" t="s"/>
      <c r="P116" s="111" t="s"/>
      <c r="Q116" s="111" t="s"/>
    </row>
    <row r="117" spans="1:17">
      <c r="A117" s="112" t="s"/>
      <c r="B117" s="112" t="s"/>
      <c r="C117" s="111" t="s"/>
      <c r="D117" s="111" t="s"/>
      <c r="E117" s="112" t="s"/>
      <c r="F117" s="112" t="s"/>
      <c r="G117" s="86" t="s"/>
      <c r="H117" s="86" t="s"/>
      <c r="I117" s="113" t="s"/>
      <c r="J117" s="113" t="s"/>
      <c r="K117" s="86" t="s"/>
      <c r="L117" s="111" t="s"/>
      <c r="M117" s="111" t="s"/>
      <c r="N117" s="111" t="s"/>
      <c r="O117" s="111" t="s"/>
      <c r="P117" s="111" t="s"/>
      <c r="Q117" s="111" t="s"/>
    </row>
    <row r="118" spans="1:17">
      <c r="A118" s="112" t="s"/>
      <c r="B118" s="112" t="s"/>
      <c r="C118" s="111" t="s"/>
      <c r="D118" s="111" t="s"/>
      <c r="E118" s="112" t="s"/>
      <c r="F118" s="112" t="s"/>
      <c r="G118" s="86" t="s"/>
      <c r="H118" s="86" t="s"/>
      <c r="I118" s="113" t="s"/>
      <c r="J118" s="113" t="s"/>
      <c r="K118" s="86" t="s"/>
      <c r="L118" s="111" t="s"/>
      <c r="M118" s="111" t="s"/>
      <c r="N118" s="111" t="s"/>
      <c r="O118" s="111" t="s"/>
      <c r="P118" s="111" t="s"/>
      <c r="Q118" s="111" t="s"/>
    </row>
    <row r="119" spans="1:17">
      <c r="A119" s="112" t="s"/>
      <c r="B119" s="112" t="s"/>
      <c r="C119" s="111" t="s"/>
      <c r="D119" s="111" t="s"/>
      <c r="E119" s="112" t="s"/>
      <c r="F119" s="112" t="s"/>
      <c r="G119" s="86" t="s"/>
      <c r="H119" s="86" t="s"/>
      <c r="I119" s="113" t="s"/>
      <c r="J119" s="113" t="s"/>
      <c r="K119" s="86" t="s"/>
      <c r="L119" s="111" t="s"/>
      <c r="M119" s="111" t="s"/>
      <c r="N119" s="111" t="s"/>
      <c r="O119" s="111" t="s"/>
      <c r="P119" s="111" t="s"/>
      <c r="Q119" s="111" t="s"/>
    </row>
    <row r="120" spans="1:17">
      <c r="A120" s="112" t="s"/>
      <c r="B120" s="112" t="s"/>
      <c r="C120" s="111" t="s"/>
      <c r="D120" s="111" t="s"/>
      <c r="E120" s="112" t="s"/>
      <c r="F120" s="112" t="s"/>
      <c r="G120" s="86" t="s"/>
      <c r="H120" s="86" t="s"/>
      <c r="I120" s="113" t="s"/>
      <c r="J120" s="113" t="s"/>
      <c r="K120" s="86" t="s"/>
      <c r="L120" s="111" t="s"/>
      <c r="M120" s="111" t="s"/>
      <c r="N120" s="111" t="s"/>
      <c r="O120" s="111" t="s"/>
      <c r="P120" s="111" t="s"/>
      <c r="Q120" s="111" t="s"/>
    </row>
    <row r="121" spans="1:17">
      <c r="A121" s="112" t="s"/>
      <c r="B121" s="112" t="s"/>
      <c r="C121" s="111" t="s"/>
      <c r="D121" s="111" t="s"/>
      <c r="E121" s="112" t="s"/>
      <c r="F121" s="112" t="s"/>
      <c r="G121" s="86" t="s"/>
      <c r="H121" s="86" t="s"/>
      <c r="I121" s="113" t="s"/>
      <c r="J121" s="113" t="s"/>
      <c r="K121" s="86" t="s"/>
      <c r="L121" s="111" t="s"/>
      <c r="M121" s="111" t="s"/>
      <c r="N121" s="111" t="s"/>
      <c r="O121" s="111" t="s"/>
      <c r="P121" s="111" t="s"/>
      <c r="Q121" s="111" t="s"/>
    </row>
    <row r="122" spans="1:17">
      <c r="A122" s="112" t="s"/>
      <c r="B122" s="112" t="s"/>
      <c r="C122" s="111" t="s"/>
      <c r="D122" s="111" t="s"/>
      <c r="E122" s="112" t="s"/>
      <c r="F122" s="112" t="s"/>
      <c r="G122" s="86" t="s"/>
      <c r="H122" s="86" t="s"/>
      <c r="I122" s="113" t="s"/>
      <c r="J122" s="113" t="s"/>
      <c r="K122" s="86" t="s"/>
      <c r="L122" s="111" t="s"/>
      <c r="M122" s="111" t="s"/>
      <c r="N122" s="111" t="s"/>
      <c r="O122" s="111" t="s"/>
      <c r="P122" s="111" t="s"/>
      <c r="Q122" s="111" t="s"/>
    </row>
    <row r="123" spans="1:17">
      <c r="A123" s="112" t="s"/>
      <c r="B123" s="112" t="s"/>
      <c r="C123" s="111" t="s"/>
      <c r="D123" s="111" t="s"/>
      <c r="E123" s="112" t="s"/>
      <c r="F123" s="112" t="s"/>
      <c r="G123" s="86" t="s"/>
      <c r="H123" s="86" t="s"/>
      <c r="I123" s="113" t="s"/>
      <c r="J123" s="113" t="s"/>
      <c r="K123" s="86" t="s"/>
      <c r="L123" s="111" t="s"/>
      <c r="M123" s="111" t="s"/>
      <c r="N123" s="111" t="s"/>
      <c r="O123" s="111" t="s"/>
      <c r="P123" s="111" t="s"/>
      <c r="Q123" s="111" t="s"/>
    </row>
    <row r="124" spans="1:17">
      <c r="A124" s="112" t="s"/>
      <c r="B124" s="112" t="s"/>
      <c r="C124" s="111" t="s"/>
      <c r="D124" s="111" t="s"/>
      <c r="E124" s="112" t="s"/>
      <c r="F124" s="112" t="s"/>
      <c r="G124" s="86" t="s"/>
      <c r="H124" s="86" t="s"/>
      <c r="I124" s="113" t="s"/>
      <c r="J124" s="113" t="s"/>
      <c r="K124" s="86" t="s"/>
      <c r="L124" s="111" t="s"/>
      <c r="M124" s="111" t="s"/>
      <c r="N124" s="111" t="s"/>
      <c r="O124" s="111" t="s"/>
      <c r="P124" s="111" t="s"/>
      <c r="Q124" s="111" t="s"/>
    </row>
    <row r="125" spans="1:17">
      <c r="A125" s="112" t="s"/>
      <c r="B125" s="112" t="s"/>
      <c r="C125" s="111" t="s"/>
      <c r="D125" s="111" t="s"/>
      <c r="E125" s="112" t="s"/>
      <c r="F125" s="112" t="s"/>
      <c r="G125" s="86" t="s"/>
      <c r="H125" s="86" t="s"/>
      <c r="I125" s="113" t="s"/>
      <c r="J125" s="113" t="s"/>
      <c r="K125" s="86" t="s"/>
      <c r="L125" s="111" t="s"/>
      <c r="M125" s="111" t="s"/>
      <c r="N125" s="111" t="s"/>
      <c r="O125" s="111" t="s"/>
      <c r="P125" s="111" t="s"/>
      <c r="Q125" s="111" t="s"/>
    </row>
    <row r="126" spans="1:17">
      <c r="A126" s="112" t="s"/>
      <c r="B126" s="112" t="s"/>
      <c r="C126" s="111" t="s"/>
      <c r="D126" s="111" t="s"/>
      <c r="E126" s="112" t="s"/>
      <c r="F126" s="112" t="s"/>
      <c r="G126" s="86" t="s"/>
      <c r="H126" s="86" t="s"/>
      <c r="I126" s="113" t="s"/>
      <c r="J126" s="113" t="s"/>
      <c r="K126" s="86" t="s"/>
      <c r="L126" s="111" t="s"/>
      <c r="M126" s="111" t="s"/>
      <c r="N126" s="111" t="s"/>
      <c r="O126" s="111" t="s"/>
      <c r="P126" s="111" t="s"/>
      <c r="Q126" s="111" t="s"/>
    </row>
    <row r="127" spans="1:17">
      <c r="A127" s="112" t="s"/>
      <c r="B127" s="112" t="s"/>
      <c r="C127" s="111" t="s"/>
      <c r="D127" s="111" t="s"/>
      <c r="E127" s="112" t="s"/>
      <c r="F127" s="112" t="s"/>
      <c r="G127" s="86" t="s"/>
      <c r="H127" s="86" t="s"/>
      <c r="I127" s="113" t="s"/>
      <c r="J127" s="113" t="s"/>
      <c r="K127" s="86" t="s"/>
      <c r="L127" s="111" t="s"/>
      <c r="M127" s="111" t="s"/>
      <c r="N127" s="111" t="s"/>
      <c r="O127" s="111" t="s"/>
      <c r="P127" s="111" t="s"/>
      <c r="Q127" s="111" t="s"/>
    </row>
    <row r="128" spans="1:17">
      <c r="A128" s="112" t="s"/>
      <c r="B128" s="112" t="s"/>
      <c r="C128" s="111" t="s"/>
      <c r="D128" s="111" t="s"/>
      <c r="E128" s="112" t="s"/>
      <c r="F128" s="112" t="s"/>
      <c r="G128" s="86" t="s"/>
      <c r="H128" s="86" t="s"/>
      <c r="I128" s="113" t="s"/>
      <c r="J128" s="113" t="s"/>
      <c r="K128" s="86" t="s"/>
      <c r="L128" s="111" t="s"/>
      <c r="M128" s="111" t="s"/>
      <c r="N128" s="111" t="s"/>
      <c r="O128" s="111" t="s"/>
      <c r="P128" s="111" t="s"/>
      <c r="Q128" s="111" t="s"/>
    </row>
    <row r="129" spans="1:17">
      <c r="A129" s="112" t="s"/>
      <c r="B129" s="112" t="s"/>
      <c r="C129" s="111" t="s"/>
      <c r="D129" s="111" t="s"/>
      <c r="E129" s="112" t="s"/>
      <c r="F129" s="112" t="s"/>
      <c r="G129" s="86" t="s"/>
      <c r="H129" s="86" t="s"/>
      <c r="I129" s="113" t="s"/>
      <c r="J129" s="113" t="s"/>
      <c r="K129" s="86" t="s"/>
      <c r="L129" s="111" t="s"/>
      <c r="M129" s="111" t="s"/>
      <c r="N129" s="111" t="s"/>
      <c r="O129" s="111" t="s"/>
      <c r="P129" s="111" t="s"/>
      <c r="Q129" s="111" t="s"/>
    </row>
    <row r="130" spans="1:17">
      <c r="A130" s="112" t="s"/>
      <c r="B130" s="112" t="s"/>
      <c r="C130" s="111" t="s"/>
      <c r="D130" s="111" t="s"/>
      <c r="E130" s="112" t="s"/>
      <c r="F130" s="112" t="s"/>
      <c r="G130" s="86" t="s"/>
      <c r="H130" s="86" t="s"/>
      <c r="I130" s="113" t="s"/>
      <c r="J130" s="113" t="s"/>
      <c r="K130" s="86" t="s"/>
      <c r="L130" s="111" t="s"/>
      <c r="M130" s="111" t="s"/>
      <c r="N130" s="111" t="s"/>
      <c r="O130" s="111" t="s"/>
      <c r="P130" s="111" t="s"/>
      <c r="Q130" s="111" t="s"/>
    </row>
    <row r="131" spans="1:17">
      <c r="A131" s="112" t="s"/>
      <c r="B131" s="112" t="s"/>
      <c r="C131" s="111" t="s"/>
      <c r="D131" s="111" t="s"/>
      <c r="E131" s="112" t="s"/>
      <c r="F131" s="112" t="s"/>
      <c r="G131" s="86" t="s"/>
      <c r="H131" s="86" t="s"/>
      <c r="I131" s="113" t="s"/>
      <c r="J131" s="113" t="s"/>
      <c r="K131" s="86" t="s"/>
      <c r="L131" s="111" t="s"/>
      <c r="M131" s="111" t="s"/>
      <c r="N131" s="111" t="s"/>
      <c r="O131" s="111" t="s"/>
      <c r="P131" s="111" t="s"/>
      <c r="Q131" s="111" t="s"/>
    </row>
    <row r="132" spans="1:17">
      <c r="A132" s="112" t="s"/>
      <c r="B132" s="112" t="s"/>
      <c r="C132" s="111" t="s"/>
      <c r="D132" s="111" t="s"/>
      <c r="E132" s="112" t="s"/>
      <c r="F132" s="112" t="s"/>
      <c r="G132" s="86" t="s"/>
      <c r="H132" s="86" t="s"/>
      <c r="I132" s="113" t="s"/>
      <c r="J132" s="113" t="s"/>
      <c r="K132" s="86" t="s"/>
      <c r="L132" s="111" t="s"/>
      <c r="M132" s="111" t="s"/>
      <c r="N132" s="111" t="s"/>
      <c r="O132" s="111" t="s"/>
      <c r="P132" s="111" t="s"/>
      <c r="Q132" s="111" t="s"/>
    </row>
    <row r="133" spans="1:17">
      <c r="A133" s="112" t="s"/>
      <c r="B133" s="112" t="s"/>
      <c r="C133" s="111" t="s"/>
      <c r="D133" s="111" t="s"/>
      <c r="E133" s="112" t="s"/>
      <c r="F133" s="112" t="s"/>
      <c r="G133" s="86" t="s"/>
      <c r="H133" s="86" t="s"/>
      <c r="I133" s="113" t="s"/>
      <c r="J133" s="113" t="s"/>
      <c r="K133" s="86" t="s"/>
      <c r="L133" s="111" t="s"/>
      <c r="M133" s="111" t="s"/>
      <c r="N133" s="111" t="s"/>
      <c r="O133" s="111" t="s"/>
      <c r="P133" s="111" t="s"/>
      <c r="Q133" s="111" t="s"/>
    </row>
    <row r="134" spans="1:17">
      <c r="A134" s="112" t="s"/>
      <c r="B134" s="112" t="s"/>
      <c r="C134" s="111" t="s"/>
      <c r="D134" s="111" t="s"/>
      <c r="E134" s="112" t="s"/>
      <c r="F134" s="112" t="s"/>
      <c r="G134" s="86" t="s"/>
      <c r="H134" s="86" t="s"/>
      <c r="I134" s="113" t="s"/>
      <c r="J134" s="113" t="s"/>
      <c r="K134" s="86" t="s"/>
      <c r="L134" s="111" t="s"/>
      <c r="M134" s="111" t="s"/>
      <c r="N134" s="111" t="s"/>
      <c r="O134" s="111" t="s"/>
      <c r="P134" s="111" t="s"/>
      <c r="Q134" s="111" t="s"/>
    </row>
    <row r="135" spans="1:17">
      <c r="A135" s="112" t="s"/>
      <c r="B135" s="112" t="s"/>
      <c r="C135" s="111" t="s"/>
      <c r="D135" s="111" t="s"/>
      <c r="E135" s="112" t="s"/>
      <c r="F135" s="112" t="s"/>
      <c r="G135" s="86" t="s"/>
      <c r="H135" s="86" t="s"/>
      <c r="I135" s="113" t="s"/>
      <c r="J135" s="113" t="s"/>
      <c r="K135" s="86" t="s"/>
      <c r="L135" s="111" t="s"/>
      <c r="M135" s="111" t="s"/>
      <c r="N135" s="111" t="s"/>
      <c r="O135" s="111" t="s"/>
      <c r="P135" s="111" t="s"/>
      <c r="Q135" s="111" t="s"/>
    </row>
    <row r="136" spans="1:17">
      <c r="A136" s="112" t="s"/>
      <c r="B136" s="112" t="s"/>
      <c r="C136" s="111" t="s"/>
      <c r="D136" s="111" t="s"/>
      <c r="E136" s="112" t="s"/>
      <c r="F136" s="112" t="s"/>
      <c r="G136" s="86" t="s"/>
      <c r="H136" s="86" t="s"/>
      <c r="I136" s="113" t="s"/>
      <c r="J136" s="113" t="s"/>
      <c r="K136" s="86" t="s"/>
      <c r="L136" s="111" t="s"/>
      <c r="M136" s="111" t="s"/>
      <c r="N136" s="111" t="s"/>
      <c r="O136" s="111" t="s"/>
      <c r="P136" s="111" t="s"/>
      <c r="Q136" s="111" t="s"/>
    </row>
    <row r="137" spans="1:17">
      <c r="A137" s="112" t="s"/>
      <c r="B137" s="112" t="s"/>
      <c r="C137" s="111" t="s"/>
      <c r="D137" s="111" t="s"/>
      <c r="E137" s="112" t="s"/>
      <c r="F137" s="112" t="s"/>
      <c r="G137" s="86" t="s"/>
      <c r="H137" s="86" t="s"/>
      <c r="I137" s="113" t="s"/>
      <c r="J137" s="113" t="s"/>
      <c r="K137" s="86" t="s"/>
      <c r="L137" s="111" t="s"/>
      <c r="M137" s="111" t="s"/>
      <c r="N137" s="111" t="s"/>
      <c r="O137" s="111" t="s"/>
      <c r="P137" s="111" t="s"/>
      <c r="Q137" s="111" t="s"/>
    </row>
    <row r="138" spans="1:17">
      <c r="A138" s="112" t="s"/>
      <c r="B138" s="112" t="s"/>
      <c r="C138" s="111" t="s"/>
      <c r="D138" s="111" t="s"/>
      <c r="E138" s="112" t="s"/>
      <c r="F138" s="112" t="s"/>
      <c r="G138" s="86" t="s"/>
      <c r="H138" s="86" t="s"/>
      <c r="I138" s="113" t="s"/>
      <c r="J138" s="113" t="s"/>
      <c r="K138" s="86" t="s"/>
      <c r="L138" s="111" t="s"/>
      <c r="M138" s="111" t="s"/>
      <c r="N138" s="111" t="s"/>
      <c r="O138" s="111" t="s"/>
      <c r="P138" s="111" t="s"/>
      <c r="Q138" s="111" t="s"/>
    </row>
    <row r="139" spans="1:17">
      <c r="A139" s="112" t="s"/>
      <c r="B139" s="112" t="s"/>
      <c r="C139" s="111" t="s"/>
      <c r="D139" s="111" t="s"/>
      <c r="E139" s="112" t="s"/>
      <c r="F139" s="112" t="s"/>
      <c r="G139" s="86" t="s"/>
      <c r="H139" s="86" t="s"/>
      <c r="I139" s="113" t="s"/>
      <c r="J139" s="113" t="s"/>
      <c r="K139" s="86" t="s"/>
      <c r="L139" s="111" t="s"/>
      <c r="M139" s="111" t="s"/>
      <c r="N139" s="111" t="s"/>
      <c r="O139" s="111" t="s"/>
      <c r="P139" s="111" t="s"/>
      <c r="Q139" s="111" t="s"/>
    </row>
    <row r="140" spans="1:17">
      <c r="A140" s="112" t="s"/>
      <c r="B140" s="112" t="s"/>
      <c r="C140" s="111" t="s"/>
      <c r="D140" s="111" t="s"/>
      <c r="E140" s="112" t="s"/>
      <c r="F140" s="112" t="s"/>
      <c r="G140" s="86" t="s"/>
      <c r="H140" s="86" t="s"/>
      <c r="I140" s="113" t="s"/>
      <c r="J140" s="113" t="s"/>
      <c r="K140" s="86" t="s"/>
      <c r="L140" s="111" t="s"/>
      <c r="M140" s="111" t="s"/>
      <c r="N140" s="111" t="s"/>
      <c r="O140" s="111" t="s"/>
      <c r="P140" s="111" t="s"/>
      <c r="Q140" s="111" t="s"/>
    </row>
    <row r="141" spans="1:17">
      <c r="A141" s="112" t="s"/>
      <c r="B141" s="112" t="s"/>
      <c r="C141" s="111" t="s"/>
      <c r="D141" s="111" t="s"/>
      <c r="E141" s="112" t="s"/>
      <c r="F141" s="112" t="s"/>
      <c r="G141" s="86" t="s"/>
      <c r="H141" s="86" t="s"/>
      <c r="I141" s="113" t="s"/>
      <c r="J141" s="113" t="s"/>
      <c r="K141" s="86" t="s"/>
      <c r="L141" s="111" t="s"/>
      <c r="M141" s="111" t="s"/>
      <c r="N141" s="111" t="s"/>
      <c r="O141" s="111" t="s"/>
      <c r="P141" s="111" t="s"/>
      <c r="Q141" s="111" t="s"/>
    </row>
    <row r="142" spans="1:17">
      <c r="A142" s="112" t="s"/>
      <c r="B142" s="112" t="s"/>
      <c r="C142" s="111" t="s"/>
      <c r="D142" s="111" t="s"/>
      <c r="E142" s="112" t="s"/>
      <c r="F142" s="112" t="s"/>
      <c r="G142" s="86" t="s"/>
      <c r="H142" s="86" t="s"/>
      <c r="I142" s="113" t="s"/>
      <c r="J142" s="113" t="s"/>
      <c r="K142" s="86" t="s"/>
      <c r="L142" s="111" t="s"/>
      <c r="M142" s="111" t="s"/>
      <c r="N142" s="111" t="s"/>
      <c r="O142" s="111" t="s"/>
      <c r="P142" s="111" t="s"/>
      <c r="Q142" s="111" t="s"/>
    </row>
    <row r="143" spans="1:17">
      <c r="A143" s="112" t="s"/>
      <c r="B143" s="112" t="s"/>
      <c r="C143" s="111" t="s"/>
      <c r="D143" s="111" t="s"/>
      <c r="E143" s="112" t="s"/>
      <c r="F143" s="112" t="s"/>
      <c r="G143" s="86" t="s"/>
      <c r="H143" s="86" t="s"/>
      <c r="I143" s="113" t="s"/>
      <c r="J143" s="113" t="s"/>
      <c r="K143" s="86" t="s"/>
      <c r="L143" s="111" t="s"/>
      <c r="M143" s="111" t="s"/>
      <c r="N143" s="111" t="s"/>
      <c r="O143" s="111" t="s"/>
      <c r="P143" s="111" t="s"/>
      <c r="Q143" s="111" t="s"/>
    </row>
    <row r="144" spans="1:17">
      <c r="A144" s="112" t="s"/>
      <c r="B144" s="112" t="s"/>
      <c r="C144" s="111" t="s"/>
      <c r="D144" s="111" t="s"/>
      <c r="E144" s="112" t="s"/>
      <c r="F144" s="112" t="s"/>
      <c r="G144" s="86" t="s"/>
      <c r="H144" s="86" t="s"/>
      <c r="I144" s="113" t="s"/>
      <c r="J144" s="113" t="s"/>
      <c r="K144" s="86" t="s"/>
      <c r="L144" s="111" t="s"/>
      <c r="M144" s="111" t="s"/>
      <c r="N144" s="111" t="s"/>
      <c r="O144" s="111" t="s"/>
      <c r="P144" s="111" t="s"/>
      <c r="Q144" s="111" t="s"/>
    </row>
    <row r="145" spans="1:17">
      <c r="A145" s="112" t="s"/>
      <c r="B145" s="112" t="s"/>
      <c r="C145" s="111" t="s"/>
      <c r="D145" s="111" t="s"/>
      <c r="E145" s="112" t="s"/>
      <c r="F145" s="112" t="s"/>
      <c r="G145" s="86" t="s"/>
      <c r="H145" s="86" t="s"/>
      <c r="I145" s="113" t="s"/>
      <c r="J145" s="113" t="s"/>
      <c r="K145" s="86" t="s"/>
      <c r="L145" s="111" t="s"/>
      <c r="M145" s="111" t="s"/>
      <c r="N145" s="111" t="s"/>
      <c r="O145" s="111" t="s"/>
      <c r="P145" s="111" t="s"/>
      <c r="Q145" s="111" t="s"/>
    </row>
    <row r="146" spans="1:17">
      <c r="A146" s="112" t="s"/>
      <c r="B146" s="112" t="s"/>
      <c r="C146" s="111" t="s"/>
      <c r="D146" s="111" t="s"/>
      <c r="E146" s="112" t="s"/>
      <c r="F146" s="112" t="s"/>
      <c r="G146" s="86" t="s"/>
      <c r="H146" s="86" t="s"/>
      <c r="I146" s="113" t="s"/>
      <c r="J146" s="113" t="s"/>
      <c r="K146" s="86" t="s"/>
      <c r="L146" s="111" t="s"/>
      <c r="M146" s="111" t="s"/>
      <c r="N146" s="111" t="s"/>
      <c r="O146" s="111" t="s"/>
      <c r="P146" s="111" t="s"/>
      <c r="Q146" s="111" t="s"/>
    </row>
    <row r="147" spans="1:17">
      <c r="A147" s="112" t="s"/>
      <c r="B147" s="112" t="s"/>
      <c r="C147" s="111" t="s"/>
      <c r="D147" s="111" t="s"/>
      <c r="E147" s="112" t="s"/>
      <c r="F147" s="112" t="s"/>
      <c r="G147" s="86" t="s"/>
      <c r="H147" s="86" t="s"/>
      <c r="I147" s="113" t="s"/>
      <c r="J147" s="113" t="s"/>
      <c r="K147" s="86" t="s"/>
      <c r="L147" s="111" t="s"/>
      <c r="M147" s="111" t="s"/>
      <c r="N147" s="111" t="s"/>
      <c r="O147" s="111" t="s"/>
      <c r="P147" s="111" t="s"/>
      <c r="Q147" s="111" t="s"/>
    </row>
    <row r="148" spans="1:17">
      <c r="A148" s="112" t="s"/>
      <c r="B148" s="112" t="s"/>
      <c r="C148" s="111" t="s"/>
      <c r="D148" s="111" t="s"/>
      <c r="E148" s="112" t="s"/>
      <c r="F148" s="112" t="s"/>
      <c r="G148" s="86" t="s"/>
      <c r="H148" s="86" t="s"/>
      <c r="I148" s="113" t="s"/>
      <c r="J148" s="113" t="s"/>
      <c r="K148" s="86" t="s"/>
      <c r="L148" s="111" t="s"/>
      <c r="M148" s="111" t="s"/>
      <c r="N148" s="111" t="s"/>
      <c r="O148" s="111" t="s"/>
      <c r="P148" s="111" t="s"/>
      <c r="Q148" s="111" t="s"/>
    </row>
    <row r="149" spans="1:17">
      <c r="A149" s="112" t="s"/>
      <c r="B149" s="112" t="s"/>
      <c r="C149" s="111" t="s"/>
      <c r="D149" s="111" t="s"/>
      <c r="E149" s="112" t="s"/>
      <c r="F149" s="112" t="s"/>
      <c r="G149" s="86" t="s"/>
      <c r="H149" s="86" t="s"/>
      <c r="I149" s="113" t="s"/>
      <c r="J149" s="113" t="s"/>
      <c r="K149" s="86" t="s"/>
      <c r="L149" s="111" t="s"/>
      <c r="M149" s="111" t="s"/>
      <c r="N149" s="111" t="s"/>
      <c r="O149" s="111" t="s"/>
      <c r="P149" s="111" t="s"/>
      <c r="Q149" s="111" t="s"/>
    </row>
    <row r="150" spans="1:17">
      <c r="A150" s="112" t="s"/>
      <c r="B150" s="112" t="s"/>
      <c r="C150" s="111" t="s"/>
      <c r="D150" s="111" t="s"/>
      <c r="E150" s="112" t="s"/>
      <c r="F150" s="112" t="s"/>
      <c r="G150" s="86" t="s"/>
      <c r="H150" s="86" t="s"/>
      <c r="I150" s="113" t="s"/>
      <c r="J150" s="113" t="s"/>
      <c r="K150" s="86" t="s"/>
      <c r="L150" s="111" t="s"/>
      <c r="M150" s="111" t="s"/>
      <c r="N150" s="111" t="s"/>
      <c r="O150" s="111" t="s"/>
      <c r="P150" s="111" t="s"/>
      <c r="Q150" s="111" t="s"/>
    </row>
    <row r="151" spans="1:17">
      <c r="A151" s="112" t="s"/>
      <c r="B151" s="112" t="s"/>
      <c r="C151" s="111" t="s"/>
      <c r="D151" s="111" t="s"/>
      <c r="E151" s="112" t="s"/>
      <c r="F151" s="112" t="s"/>
      <c r="G151" s="86" t="s"/>
      <c r="H151" s="86" t="s"/>
      <c r="I151" s="113" t="s"/>
      <c r="J151" s="113" t="s"/>
      <c r="K151" s="86" t="s"/>
      <c r="L151" s="111" t="s"/>
      <c r="M151" s="111" t="s"/>
      <c r="N151" s="111" t="s"/>
      <c r="O151" s="111" t="s"/>
      <c r="P151" s="111" t="s"/>
      <c r="Q151" s="111" t="s"/>
    </row>
    <row r="152" spans="1:17">
      <c r="A152" s="112" t="s"/>
      <c r="B152" s="112" t="s"/>
      <c r="C152" s="111" t="s"/>
      <c r="D152" s="111" t="s"/>
      <c r="E152" s="112" t="s"/>
      <c r="F152" s="112" t="s"/>
      <c r="G152" s="86" t="s"/>
      <c r="H152" s="86" t="s"/>
      <c r="I152" s="113" t="s"/>
      <c r="J152" s="113" t="s"/>
      <c r="K152" s="86" t="s"/>
      <c r="L152" s="111" t="s"/>
      <c r="M152" s="111" t="s"/>
      <c r="N152" s="111" t="s"/>
      <c r="O152" s="111" t="s"/>
      <c r="P152" s="111" t="s"/>
      <c r="Q152" s="111" t="s"/>
    </row>
    <row r="153" spans="1:17">
      <c r="A153" s="112" t="s"/>
      <c r="B153" s="112" t="s"/>
      <c r="C153" s="111" t="s"/>
      <c r="D153" s="111" t="s"/>
      <c r="E153" s="112" t="s"/>
      <c r="F153" s="112" t="s"/>
      <c r="G153" s="86" t="s"/>
      <c r="H153" s="86" t="s"/>
      <c r="I153" s="113" t="s"/>
      <c r="J153" s="113" t="s"/>
      <c r="K153" s="86" t="s"/>
      <c r="L153" s="111" t="s"/>
      <c r="M153" s="111" t="s"/>
      <c r="N153" s="111" t="s"/>
      <c r="O153" s="111" t="s"/>
      <c r="P153" s="111" t="s"/>
      <c r="Q153" s="111" t="s"/>
    </row>
    <row r="154" spans="1:17">
      <c r="A154" s="112" t="s"/>
      <c r="B154" s="112" t="s"/>
      <c r="C154" s="111" t="s"/>
      <c r="D154" s="111" t="s"/>
      <c r="E154" s="112" t="s"/>
      <c r="F154" s="112" t="s"/>
      <c r="G154" s="86" t="s"/>
      <c r="H154" s="86" t="s"/>
      <c r="I154" s="113" t="s"/>
      <c r="J154" s="113" t="s"/>
      <c r="K154" s="86" t="s"/>
      <c r="L154" s="111" t="s"/>
      <c r="M154" s="111" t="s"/>
      <c r="N154" s="111" t="s"/>
      <c r="O154" s="111" t="s"/>
      <c r="P154" s="111" t="s"/>
      <c r="Q154" s="111" t="s"/>
    </row>
    <row r="155" spans="1:17">
      <c r="A155" s="112" t="s"/>
      <c r="B155" s="112" t="s"/>
      <c r="C155" s="111" t="s"/>
      <c r="D155" s="111" t="s"/>
      <c r="E155" s="112" t="s"/>
      <c r="F155" s="112" t="s"/>
      <c r="G155" s="86" t="s"/>
      <c r="H155" s="86" t="s"/>
      <c r="I155" s="113" t="s"/>
      <c r="J155" s="113" t="s"/>
      <c r="K155" s="86" t="s"/>
      <c r="L155" s="111" t="s"/>
      <c r="M155" s="111" t="s"/>
      <c r="N155" s="111" t="s"/>
      <c r="O155" s="111" t="s"/>
      <c r="P155" s="111" t="s"/>
      <c r="Q155" s="111" t="s"/>
    </row>
    <row r="156" spans="1:17">
      <c r="A156" s="112" t="s"/>
      <c r="B156" s="112" t="s"/>
      <c r="C156" s="111" t="s"/>
      <c r="D156" s="111" t="s"/>
      <c r="E156" s="112" t="s"/>
      <c r="F156" s="112" t="s"/>
      <c r="G156" s="86" t="s"/>
      <c r="H156" s="86" t="s"/>
      <c r="I156" s="113" t="s"/>
      <c r="J156" s="113" t="s"/>
      <c r="K156" s="86" t="s"/>
      <c r="L156" s="111" t="s"/>
      <c r="M156" s="111" t="s"/>
      <c r="N156" s="111" t="s"/>
      <c r="O156" s="111" t="s"/>
      <c r="P156" s="111" t="s"/>
      <c r="Q156" s="111" t="s"/>
    </row>
    <row r="157" spans="1:17">
      <c r="A157" s="112" t="s"/>
      <c r="B157" s="112" t="s"/>
      <c r="C157" s="111" t="s"/>
      <c r="D157" s="111" t="s"/>
      <c r="E157" s="112" t="s"/>
      <c r="F157" s="112" t="s"/>
      <c r="G157" s="86" t="s"/>
      <c r="H157" s="86" t="s"/>
      <c r="I157" s="113" t="s"/>
      <c r="J157" s="113" t="s"/>
      <c r="K157" s="86" t="s"/>
      <c r="L157" s="111" t="s"/>
      <c r="M157" s="111" t="s"/>
      <c r="N157" s="111" t="s"/>
      <c r="O157" s="111" t="s"/>
      <c r="P157" s="111" t="s"/>
      <c r="Q157" s="111" t="s"/>
    </row>
    <row r="158" spans="1:17">
      <c r="A158" s="112" t="s"/>
      <c r="B158" s="112" t="s"/>
      <c r="C158" s="111" t="s"/>
      <c r="D158" s="111" t="s"/>
      <c r="E158" s="112" t="s"/>
      <c r="F158" s="112" t="s"/>
      <c r="G158" s="86" t="s"/>
      <c r="H158" s="86" t="s"/>
      <c r="I158" s="113" t="s"/>
      <c r="J158" s="113" t="s"/>
      <c r="K158" s="86" t="s"/>
      <c r="L158" s="111" t="s"/>
      <c r="M158" s="111" t="s"/>
      <c r="N158" s="111" t="s"/>
      <c r="O158" s="111" t="s"/>
      <c r="P158" s="111" t="s"/>
      <c r="Q158" s="111" t="s"/>
    </row>
    <row r="159" spans="1:17">
      <c r="A159" s="112" t="s"/>
      <c r="B159" s="112" t="s"/>
      <c r="C159" s="111" t="s"/>
      <c r="D159" s="111" t="s"/>
      <c r="E159" s="112" t="s"/>
      <c r="F159" s="112" t="s"/>
      <c r="G159" s="86" t="s"/>
      <c r="H159" s="86" t="s"/>
      <c r="I159" s="113" t="s"/>
      <c r="J159" s="113" t="s"/>
      <c r="K159" s="86" t="s"/>
      <c r="L159" s="111" t="s"/>
      <c r="M159" s="111" t="s"/>
      <c r="N159" s="111" t="s"/>
      <c r="O159" s="111" t="s"/>
      <c r="P159" s="111" t="s"/>
      <c r="Q159" s="111" t="s"/>
    </row>
    <row r="160" spans="1:17">
      <c r="A160" s="86" t="s"/>
      <c r="B160" s="86" t="s"/>
      <c r="C160" s="111" t="s"/>
      <c r="D160" s="111" t="s"/>
      <c r="E160" s="86" t="s"/>
      <c r="F160" s="86" t="s"/>
      <c r="G160" s="86" t="s"/>
      <c r="H160" s="86" t="s"/>
      <c r="I160" s="113" t="s"/>
      <c r="J160" s="113" t="s"/>
      <c r="K160" s="86" t="s"/>
      <c r="L160" s="111" t="s"/>
      <c r="M160" s="111" t="s"/>
      <c r="N160" s="111" t="s"/>
      <c r="O160" s="111" t="s"/>
      <c r="P160" s="111" t="s"/>
      <c r="Q160" s="111" t="s"/>
    </row>
    <row r="161" spans="1:17">
      <c r="A161" s="86" t="s"/>
      <c r="B161" s="86" t="s"/>
      <c r="C161" s="111" t="s"/>
      <c r="D161" s="111" t="s"/>
      <c r="E161" s="86" t="s"/>
      <c r="F161" s="86" t="s"/>
      <c r="G161" s="86" t="s"/>
      <c r="H161" s="86" t="s"/>
      <c r="I161" s="113" t="s"/>
      <c r="J161" s="113" t="s"/>
      <c r="K161" s="86" t="s"/>
      <c r="L161" s="111" t="s"/>
      <c r="M161" s="111" t="s"/>
      <c r="N161" s="111" t="s"/>
      <c r="O161" s="111" t="s"/>
      <c r="P161" s="111" t="s"/>
      <c r="Q161" s="111" t="s"/>
    </row>
    <row r="162" spans="1:17">
      <c r="A162" s="86" t="s"/>
      <c r="B162" s="86" t="s"/>
      <c r="C162" s="111" t="s"/>
      <c r="D162" s="111" t="s"/>
      <c r="E162" s="86" t="s"/>
      <c r="F162" s="86" t="s"/>
      <c r="G162" s="86" t="s"/>
      <c r="H162" s="86" t="s"/>
      <c r="I162" s="113" t="s"/>
      <c r="J162" s="113" t="s"/>
      <c r="K162" s="86" t="s"/>
      <c r="L162" s="111" t="s"/>
      <c r="M162" s="111" t="s"/>
      <c r="N162" s="111" t="s"/>
      <c r="O162" s="111" t="s"/>
      <c r="P162" s="111" t="s"/>
      <c r="Q162" s="111" t="s"/>
    </row>
    <row r="163" spans="1:17">
      <c r="A163" s="86" t="s"/>
      <c r="B163" s="86" t="s"/>
      <c r="C163" s="111" t="s"/>
      <c r="D163" s="111" t="s"/>
      <c r="E163" s="86" t="s"/>
      <c r="F163" s="86" t="s"/>
      <c r="G163" s="86" t="s"/>
      <c r="H163" s="86" t="s"/>
      <c r="I163" s="113" t="s"/>
      <c r="J163" s="113" t="s"/>
      <c r="K163" s="86" t="s"/>
      <c r="L163" s="111" t="s"/>
      <c r="M163" s="111" t="s"/>
      <c r="N163" s="111" t="s"/>
      <c r="O163" s="111" t="s"/>
      <c r="P163" s="111" t="s"/>
      <c r="Q163" s="111" t="s"/>
    </row>
    <row r="164" spans="1:17">
      <c r="A164" s="86" t="s"/>
      <c r="B164" s="86" t="s"/>
      <c r="C164" s="111" t="s"/>
      <c r="D164" s="111" t="s"/>
      <c r="E164" s="86" t="s"/>
      <c r="F164" s="86" t="s"/>
      <c r="G164" s="86" t="s"/>
      <c r="H164" s="86" t="s"/>
      <c r="I164" s="113" t="s"/>
      <c r="J164" s="113" t="s"/>
      <c r="K164" s="86" t="s"/>
      <c r="L164" s="111" t="s"/>
      <c r="M164" s="111" t="s"/>
      <c r="N164" s="111" t="s"/>
      <c r="O164" s="111" t="s"/>
      <c r="P164" s="111" t="s"/>
      <c r="Q164" s="111" t="s"/>
    </row>
    <row r="165" spans="1:17">
      <c r="A165" s="86" t="s"/>
      <c r="B165" s="86" t="s"/>
      <c r="C165" s="111" t="s"/>
      <c r="D165" s="111" t="s"/>
      <c r="E165" s="86" t="s"/>
      <c r="F165" s="86" t="s"/>
      <c r="G165" s="86" t="s"/>
      <c r="H165" s="86" t="s"/>
      <c r="I165" s="113" t="s"/>
      <c r="J165" s="113" t="s"/>
      <c r="K165" s="86" t="s"/>
      <c r="L165" s="111" t="s"/>
      <c r="M165" s="111" t="s"/>
      <c r="N165" s="111" t="s"/>
      <c r="O165" s="111" t="s"/>
      <c r="P165" s="111" t="s"/>
      <c r="Q165" s="111" t="s"/>
    </row>
    <row r="166" spans="1:17">
      <c r="A166" s="86" t="s"/>
      <c r="B166" s="86" t="s"/>
      <c r="C166" s="111" t="s"/>
      <c r="D166" s="111" t="s"/>
      <c r="E166" s="86" t="s"/>
      <c r="F166" s="86" t="s"/>
      <c r="G166" s="86" t="s"/>
      <c r="H166" s="86" t="s"/>
      <c r="I166" s="113" t="s"/>
      <c r="J166" s="113" t="s"/>
      <c r="K166" s="86" t="s"/>
      <c r="L166" s="111" t="s"/>
      <c r="M166" s="111" t="s"/>
      <c r="N166" s="111" t="s"/>
      <c r="O166" s="111" t="s"/>
      <c r="P166" s="111" t="s"/>
      <c r="Q166" s="111" t="s"/>
    </row>
    <row r="167" spans="1:17">
      <c r="A167" s="86" t="s"/>
      <c r="B167" s="86" t="s"/>
      <c r="C167" s="111" t="s"/>
      <c r="D167" s="111" t="s"/>
      <c r="E167" s="86" t="s"/>
      <c r="F167" s="86" t="s"/>
      <c r="G167" s="86" t="s"/>
      <c r="H167" s="86" t="s"/>
      <c r="I167" s="113" t="s"/>
      <c r="J167" s="113" t="s"/>
      <c r="K167" s="86" t="s"/>
      <c r="L167" s="111" t="s"/>
      <c r="M167" s="111" t="s"/>
      <c r="N167" s="111" t="s"/>
      <c r="O167" s="111" t="s"/>
      <c r="P167" s="111" t="s"/>
      <c r="Q167" s="111" t="s"/>
    </row>
    <row r="168" spans="1:17">
      <c r="A168" s="86" t="s"/>
      <c r="B168" s="86" t="s"/>
      <c r="C168" s="111" t="s"/>
      <c r="D168" s="111" t="s"/>
      <c r="E168" s="86" t="s"/>
      <c r="F168" s="86" t="s"/>
      <c r="G168" s="86" t="s"/>
      <c r="H168" s="86" t="s"/>
      <c r="I168" s="113" t="s"/>
      <c r="J168" s="113" t="s"/>
      <c r="K168" s="86" t="s"/>
      <c r="L168" s="111" t="s"/>
      <c r="M168" s="111" t="s"/>
      <c r="N168" s="111" t="s"/>
      <c r="O168" s="111" t="s"/>
      <c r="P168" s="111" t="s"/>
      <c r="Q168" s="111" t="s"/>
    </row>
    <row r="169" spans="1:17">
      <c r="A169" s="86" t="s"/>
      <c r="B169" s="86" t="s"/>
      <c r="C169" s="111" t="s"/>
      <c r="D169" s="111" t="s"/>
      <c r="E169" s="86" t="s"/>
      <c r="F169" s="86" t="s"/>
      <c r="G169" s="86" t="s"/>
      <c r="H169" s="86" t="s"/>
      <c r="I169" s="113" t="s"/>
      <c r="J169" s="113" t="s"/>
      <c r="K169" s="86" t="s"/>
      <c r="L169" s="111" t="s"/>
      <c r="M169" s="111" t="s"/>
      <c r="N169" s="111" t="s"/>
      <c r="O169" s="111" t="s"/>
      <c r="P169" s="111" t="s"/>
      <c r="Q169" s="111" t="s"/>
    </row>
    <row r="170" spans="1:17">
      <c r="A170" s="86" t="s"/>
      <c r="B170" s="86" t="s"/>
      <c r="C170" s="111" t="s"/>
      <c r="D170" s="111" t="s"/>
      <c r="E170" s="86" t="s"/>
      <c r="F170" s="86" t="s"/>
      <c r="G170" s="86" t="s"/>
      <c r="H170" s="86" t="s"/>
      <c r="I170" s="113" t="s"/>
      <c r="J170" s="113" t="s"/>
      <c r="K170" s="86" t="s"/>
      <c r="L170" s="111" t="s"/>
      <c r="M170" s="111" t="s"/>
      <c r="N170" s="111" t="s"/>
      <c r="O170" s="111" t="s"/>
      <c r="P170" s="111" t="s"/>
      <c r="Q170" s="111" t="s"/>
    </row>
    <row r="171" spans="1:17">
      <c r="A171" s="86" t="s"/>
      <c r="B171" s="86" t="s"/>
      <c r="C171" s="111" t="s"/>
      <c r="D171" s="111" t="s"/>
      <c r="E171" s="86" t="s"/>
      <c r="F171" s="86" t="s"/>
      <c r="G171" s="86" t="s"/>
      <c r="H171" s="86" t="s"/>
      <c r="I171" s="113" t="s"/>
      <c r="J171" s="113" t="s"/>
      <c r="K171" s="86" t="s"/>
      <c r="L171" s="111" t="s"/>
      <c r="M171" s="111" t="s"/>
      <c r="N171" s="111" t="s"/>
      <c r="O171" s="111" t="s"/>
      <c r="P171" s="111" t="s"/>
      <c r="Q171" s="111" t="s"/>
    </row>
    <row r="172" spans="1:17">
      <c r="A172" s="86" t="s"/>
      <c r="B172" s="86" t="s"/>
      <c r="C172" s="111" t="s"/>
      <c r="D172" s="111" t="s"/>
      <c r="E172" s="86" t="s"/>
      <c r="F172" s="86" t="s"/>
      <c r="G172" s="86" t="s"/>
      <c r="H172" s="86" t="s"/>
      <c r="I172" s="113" t="s"/>
      <c r="J172" s="113" t="s"/>
      <c r="K172" s="86" t="s"/>
      <c r="L172" s="111" t="s"/>
      <c r="M172" s="111" t="s"/>
      <c r="N172" s="111" t="s"/>
      <c r="O172" s="111" t="s"/>
      <c r="P172" s="111" t="s"/>
      <c r="Q172" s="111" t="s"/>
    </row>
    <row r="173" spans="1:17">
      <c r="A173" s="86" t="s"/>
      <c r="B173" s="86" t="s"/>
      <c r="C173" s="111" t="s"/>
      <c r="D173" s="111" t="s"/>
      <c r="E173" s="86" t="s"/>
      <c r="F173" s="86" t="s"/>
      <c r="G173" s="86" t="s"/>
      <c r="H173" s="86" t="s"/>
      <c r="I173" s="113" t="s"/>
      <c r="J173" s="113" t="s"/>
      <c r="K173" s="86" t="s"/>
      <c r="L173" s="111" t="s"/>
      <c r="M173" s="111" t="s"/>
      <c r="N173" s="111" t="s"/>
      <c r="O173" s="111" t="s"/>
      <c r="P173" s="111" t="s"/>
      <c r="Q173" s="111" t="s"/>
    </row>
  </sheetData>
  <dataValidations>
    <dataValidation type="date" errorStyle="stop" allowBlank="true" showDropDown="false" showInputMessage="true" showErrorMessage="true" prompt="" sqref="I2:I1048576">
      <formula1/>
      <formula2/>
    </dataValidation>
    <dataValidation type="list" errorStyle="stop" showInputMessage="true" showErrorMessage="true" prompt="" sqref="A2:A18">
      <formula1>"APP,WEB,"</formula1>
      <formula2/>
    </dataValidation>
    <dataValidation type="list" errorStyle="stop" showInputMessage="true" showErrorMessage="true" prompt="" sqref="A20:A159">
      <formula1>"APP,WEB,"</formula1>
      <formula2/>
    </dataValidation>
    <dataValidation type="list" errorStyle="stop" showInputMessage="true" showErrorMessage="true" prompt="" sqref="B2:B18">
      <formula1>"新增需求,需求优化,研发优化,"</formula1>
      <formula2/>
    </dataValidation>
    <dataValidation type="list" errorStyle="stop" showInputMessage="true" showErrorMessage="true" prompt="" sqref="B20:B159">
      <formula1>"新增需求,需求优化,研发优化,"</formula1>
      <formula2/>
    </dataValidation>
    <dataValidation type="list" errorStyle="stop" showInputMessage="true" showErrorMessage="true" prompt="" sqref="E2:E18">
      <formula1>"开发完成,进行中,需求暂停,"</formula1>
      <formula2/>
    </dataValidation>
    <dataValidation type="list" errorStyle="stop" showInputMessage="true" showErrorMessage="true" prompt="" sqref="E20:E159">
      <formula1>"开发完成,进行中,需求暂停,"</formula1>
      <formula2/>
    </dataValidation>
    <dataValidation type="list" errorStyle="stop" showInputMessage="true" showErrorMessage="true" prompt="" sqref="F2:F18">
      <formula1>"邓寒香,储伟亮,韩瑜,金天,陈彪,刘立,李诚,葛江龙,张雁翔,程少华,伍旺胜,朱正国,郭军,吴凡,丁甲,王子翔,催票雨,艾全伟,刘瑞,"</formula1>
      <formula2/>
    </dataValidation>
    <dataValidation type="list" errorStyle="stop" showInputMessage="true" showErrorMessage="true" prompt="" sqref="F20:F159">
      <formula1>"邓寒香,储伟亮,韩瑜,金天,陈彪,刘立,李诚,葛江龙,张雁翔,程少华,伍旺胜,朱正国,郭军,吴凡,丁甲,王子翔,催票雨,艾全伟,刘瑞,"</formula1>
      <formula2/>
    </dataValidation>
    <dataValidation type="date" errorStyle="stop" allowBlank="true" showDropDown="false" showInputMessage="true" showErrorMessage="true" prompt="" sqref="J2:J173">
      <formula1/>
      <formula2/>
    </dataValidation>
  </dataValidations>
</worksheet>
</file>

<file path=xl/worksheets/sheet27.xml><?xml version="1.0" encoding="utf-8"?>
<worksheet xmlns="http://schemas.openxmlformats.org/spreadsheetml/2006/main">
  <sheetPr/>
  <dimension ref="G200"/>
  <sheetViews>
    <sheetView showGridLines="true" workbookViewId="0"/>
  </sheetViews>
  <cols>
    <col min="3" max="3" width="41.9531" customWidth="true"/>
    <col min="4" max="4" width="41.9609" customWidth="true"/>
    <col min="7" max="7" width="19.5508" style="86" customWidth="true"/>
  </cols>
  <sheetData>
    <row r="1" spans="1:18">
      <c r="A1" s="8" t="s">
        <v>1</v>
      </c>
      <c r="B1" s="17" t="s">
        <v>2</v>
      </c>
      <c r="C1" s="105" t="s">
        <v>51</v>
      </c>
      <c r="D1" s="105" t="s">
        <v>3</v>
      </c>
      <c r="E1" s="8" t="s">
        <v>4</v>
      </c>
      <c r="F1" s="8" t="s">
        <v>5</v>
      </c>
      <c r="G1" s="8" t="s">
        <v>6</v>
      </c>
      <c r="H1" s="8" t="s">
        <v>53</v>
      </c>
      <c r="I1" s="8" t="s">
        <v>8</v>
      </c>
      <c r="J1" s="8" t="s">
        <v>9</v>
      </c>
      <c r="K1" s="8" t="s">
        <v>10</v>
      </c>
      <c r="L1" s="8" t="s">
        <v>11</v>
      </c>
      <c r="M1" s="106" t="s">
        <v>12</v>
      </c>
      <c r="N1" s="106" t="s">
        <v>13</v>
      </c>
      <c r="O1" s="106" t="s">
        <v>14</v>
      </c>
      <c r="P1" s="106" t="s">
        <v>15</v>
      </c>
      <c r="Q1" s="106" t="s">
        <v>16</v>
      </c>
      <c r="R1" s="106" t="s">
        <v>17</v>
      </c>
    </row>
    <row r="2" spans="1:18">
      <c r="A2" s="163" t="s">
        <v>18</v>
      </c>
      <c r="B2" s="163" t="s">
        <v>538</v>
      </c>
      <c r="C2" s="15" t="s">
        <v>539</v>
      </c>
      <c r="D2" s="15" t="s"/>
      <c r="E2" s="255" t="s">
        <v>540</v>
      </c>
      <c r="F2" s="149" t="s">
        <v>22</v>
      </c>
      <c r="G2" s="149" t="s">
        <v>245</v>
      </c>
      <c r="H2" s="11" t="s">
        <v>541</v>
      </c>
      <c r="I2" s="11">
        <v>2</v>
      </c>
      <c r="J2" s="15" t="s"/>
      <c r="K2" s="15" t="s"/>
      <c r="L2" s="15" t="s"/>
      <c r="M2" s="15" t="s"/>
      <c r="N2" s="15" t="s"/>
      <c r="O2" s="15" t="s"/>
      <c r="P2" s="15" t="s"/>
      <c r="Q2" s="15" t="s"/>
      <c r="R2" s="15" t="s"/>
    </row>
    <row r="3" spans="1:18">
      <c r="A3" s="163" t="s">
        <v>18</v>
      </c>
      <c r="B3" s="163" t="s">
        <v>359</v>
      </c>
      <c r="C3" s="15" t="s">
        <v>542</v>
      </c>
      <c r="D3" s="66" t="s">
        <v>543</v>
      </c>
      <c r="E3" s="15" t="s"/>
      <c r="F3" s="149" t="s">
        <v>22</v>
      </c>
      <c r="G3" s="149" t="s">
        <v>544</v>
      </c>
      <c r="H3" s="11" t="s">
        <v>541</v>
      </c>
      <c r="I3" s="11">
        <v>2</v>
      </c>
      <c r="J3" s="15" t="s"/>
      <c r="K3" s="15" t="s"/>
      <c r="L3" s="15" t="s"/>
      <c r="M3" s="15" t="s"/>
      <c r="N3" s="15" t="s"/>
      <c r="O3" s="15" t="s"/>
      <c r="P3" s="15" t="s"/>
      <c r="Q3" s="15" t="s"/>
      <c r="R3" s="15" t="s"/>
    </row>
    <row r="4" spans="1:18">
      <c r="A4" s="163" t="s">
        <v>18</v>
      </c>
      <c r="B4" s="163" t="s">
        <v>19</v>
      </c>
      <c r="C4" s="15" t="s">
        <v>545</v>
      </c>
      <c r="D4" s="15" t="s">
        <v>546</v>
      </c>
      <c r="E4" s="15" t="s"/>
      <c r="F4" s="149" t="s">
        <v>22</v>
      </c>
      <c r="G4" s="149" t="s">
        <v>544</v>
      </c>
      <c r="H4" s="11" t="s">
        <v>541</v>
      </c>
      <c r="I4" s="11">
        <v>2</v>
      </c>
      <c r="J4" s="15" t="s"/>
      <c r="K4" s="15" t="s"/>
      <c r="L4" s="15" t="s"/>
      <c r="M4" s="15" t="s"/>
      <c r="N4" s="15" t="s"/>
      <c r="O4" s="15" t="s"/>
      <c r="P4" s="15" t="s"/>
      <c r="Q4" s="15" t="s"/>
      <c r="R4" s="15" t="s"/>
    </row>
    <row r="5" spans="1:18">
      <c r="A5" s="163" t="s">
        <v>264</v>
      </c>
      <c r="B5" s="163" t="s">
        <v>359</v>
      </c>
      <c r="C5" s="15" t="s">
        <v>547</v>
      </c>
      <c r="D5" s="15" t="s">
        <v>548</v>
      </c>
      <c r="E5" s="15" t="s"/>
      <c r="F5" s="149" t="s">
        <v>22</v>
      </c>
      <c r="G5" s="149" t="s">
        <v>549</v>
      </c>
      <c r="H5" s="11">
        <v>1</v>
      </c>
      <c r="I5" s="11" t="s">
        <v>541</v>
      </c>
      <c r="J5" s="15" t="s"/>
      <c r="K5" s="15" t="s"/>
      <c r="L5" s="15" t="s"/>
      <c r="M5" s="15" t="s"/>
      <c r="N5" s="15" t="s"/>
      <c r="O5" s="15" t="s"/>
      <c r="P5" s="15" t="s"/>
      <c r="Q5" s="15" t="s"/>
      <c r="R5" s="15" t="s"/>
    </row>
    <row r="6" spans="1:18">
      <c r="A6" s="163" t="s">
        <v>18</v>
      </c>
      <c r="B6" s="163" t="s">
        <v>538</v>
      </c>
      <c r="C6" s="15" t="s">
        <v>550</v>
      </c>
      <c r="D6" s="15" t="s"/>
      <c r="E6" s="15" t="s"/>
      <c r="F6" s="149" t="s">
        <v>22</v>
      </c>
      <c r="G6" s="149" t="s">
        <v>544</v>
      </c>
      <c r="H6" s="11">
        <v>1</v>
      </c>
      <c r="I6" s="11">
        <v>2</v>
      </c>
      <c r="J6" s="15" t="s"/>
      <c r="K6" s="15" t="s"/>
      <c r="L6" s="15" t="s"/>
      <c r="M6" s="15" t="s"/>
      <c r="N6" s="15" t="s"/>
      <c r="O6" s="15" t="s"/>
      <c r="P6" s="15" t="s"/>
      <c r="Q6" s="15" t="s"/>
      <c r="R6" s="15" t="s"/>
    </row>
    <row r="7" spans="1:18">
      <c r="A7" s="163" t="s">
        <v>18</v>
      </c>
      <c r="B7" s="163" t="s">
        <v>19</v>
      </c>
      <c r="C7" s="15" t="s">
        <v>551</v>
      </c>
      <c r="D7" s="15" t="s">
        <v>552</v>
      </c>
      <c r="E7" s="255" t="s">
        <v>553</v>
      </c>
      <c r="F7" s="149" t="s">
        <v>22</v>
      </c>
      <c r="G7" s="149" t="s">
        <v>549</v>
      </c>
      <c r="H7" s="11">
        <v>2</v>
      </c>
      <c r="I7" s="11" t="s">
        <v>541</v>
      </c>
      <c r="J7" s="15" t="s"/>
      <c r="K7" s="15" t="s"/>
      <c r="L7" s="15" t="s"/>
      <c r="M7" s="15" t="s"/>
      <c r="N7" s="15" t="s"/>
      <c r="O7" s="15" t="s"/>
      <c r="P7" s="15" t="s"/>
      <c r="Q7" s="15" t="s"/>
      <c r="R7" s="15" t="s"/>
    </row>
    <row r="8" spans="1:18">
      <c r="A8" s="163" t="s">
        <v>18</v>
      </c>
      <c r="B8" s="163" t="s">
        <v>19</v>
      </c>
      <c r="C8" s="15" t="s">
        <v>554</v>
      </c>
      <c r="D8" s="15" t="s"/>
      <c r="E8" s="15" t="s"/>
      <c r="F8" s="149" t="s">
        <v>22</v>
      </c>
      <c r="G8" s="149" t="s">
        <v>549</v>
      </c>
      <c r="H8" s="11">
        <v>1</v>
      </c>
      <c r="I8" s="11" t="s">
        <v>541</v>
      </c>
      <c r="J8" s="15" t="s"/>
      <c r="K8" s="15" t="s"/>
      <c r="L8" s="15" t="s"/>
      <c r="M8" s="15" t="s"/>
      <c r="N8" s="15" t="s"/>
      <c r="O8" s="15" t="s"/>
      <c r="P8" s="15" t="s"/>
      <c r="Q8" s="15" t="s"/>
      <c r="R8" s="15" t="s"/>
    </row>
    <row r="9" spans="1:18" ht="27.75" customHeight="true">
      <c r="A9" s="163" t="s">
        <v>264</v>
      </c>
      <c r="B9" s="163" t="s">
        <v>19</v>
      </c>
      <c r="C9" s="15" t="s">
        <v>555</v>
      </c>
      <c r="D9" s="10" t="s">
        <v>556</v>
      </c>
      <c r="E9" s="15" t="s"/>
      <c r="F9" s="149" t="s">
        <v>22</v>
      </c>
      <c r="G9" s="149" t="s">
        <v>544</v>
      </c>
      <c r="H9" s="11">
        <v>2</v>
      </c>
      <c r="I9" s="11">
        <v>4</v>
      </c>
      <c r="J9" s="15" t="s"/>
      <c r="K9" s="15" t="s"/>
      <c r="L9" s="15" t="s"/>
      <c r="M9" s="15" t="s"/>
      <c r="N9" s="15" t="s"/>
      <c r="O9" s="15" t="s"/>
      <c r="P9" s="15" t="s"/>
      <c r="Q9" s="15" t="s"/>
      <c r="R9" s="15" t="s"/>
    </row>
    <row r="10" spans="1:18">
      <c r="A10" s="189" t="s">
        <v>18</v>
      </c>
      <c r="B10" s="189" t="s">
        <v>19</v>
      </c>
      <c r="C10" s="63" t="s">
        <v>557</v>
      </c>
      <c r="D10" s="63" t="s"/>
      <c r="E10" s="63" t="s">
        <v>558</v>
      </c>
      <c r="F10" s="187" t="s">
        <v>22</v>
      </c>
      <c r="G10" s="187" t="s">
        <v>549</v>
      </c>
      <c r="H10" s="71">
        <v>2</v>
      </c>
      <c r="I10" s="71" t="s">
        <v>541</v>
      </c>
      <c r="J10" s="63" t="s"/>
      <c r="K10" s="63" t="s"/>
      <c r="L10" s="63" t="s"/>
      <c r="M10" s="63" t="s"/>
      <c r="N10" s="63" t="s"/>
      <c r="O10" s="63" t="s"/>
      <c r="P10" s="63" t="s"/>
      <c r="Q10" s="63" t="s"/>
      <c r="R10" s="63" t="s"/>
    </row>
    <row r="11" spans="1:18">
      <c r="A11" s="163" t="s">
        <v>264</v>
      </c>
      <c r="B11" s="163" t="s">
        <v>19</v>
      </c>
      <c r="C11" s="10" t="s">
        <v>559</v>
      </c>
      <c r="D11" s="15" t="s"/>
      <c r="E11" s="255" t="s">
        <v>560</v>
      </c>
      <c r="F11" s="149" t="s">
        <v>22</v>
      </c>
      <c r="G11" s="149" t="s"/>
      <c r="H11" s="11" t="s"/>
      <c r="I11" s="11" t="s">
        <v>541</v>
      </c>
      <c r="J11" s="15" t="s"/>
      <c r="K11" s="15" t="s"/>
      <c r="L11" s="15" t="s"/>
      <c r="M11" s="15" t="s"/>
      <c r="N11" s="15" t="s"/>
      <c r="O11" s="15" t="s"/>
      <c r="P11" s="15" t="s"/>
      <c r="Q11" s="15" t="s"/>
      <c r="R11" s="256">
        <v>45419</v>
      </c>
    </row>
    <row r="12" spans="1:18">
      <c r="A12" s="163" t="s">
        <v>18</v>
      </c>
      <c r="B12" s="163" t="s">
        <v>19</v>
      </c>
      <c r="C12" s="15" t="s">
        <v>561</v>
      </c>
      <c r="D12" s="15" t="s"/>
      <c r="E12" s="15" t="s"/>
      <c r="F12" s="149" t="s">
        <v>22</v>
      </c>
      <c r="G12" s="149" t="s">
        <v>544</v>
      </c>
      <c r="H12" s="11" t="s"/>
      <c r="I12" s="11">
        <v>1</v>
      </c>
      <c r="J12" s="15" t="s"/>
      <c r="K12" s="15" t="s"/>
      <c r="L12" s="15" t="s"/>
      <c r="M12" s="15" t="s"/>
      <c r="N12" s="15" t="s"/>
      <c r="O12" s="15" t="s"/>
      <c r="P12" s="15" t="s"/>
      <c r="Q12" s="15" t="s"/>
      <c r="R12" s="256">
        <v>45419</v>
      </c>
    </row>
    <row r="13" spans="1:18">
      <c r="A13" s="163" t="s">
        <v>264</v>
      </c>
      <c r="B13" s="163" t="s">
        <v>19</v>
      </c>
      <c r="C13" s="15" t="s">
        <v>562</v>
      </c>
      <c r="D13" s="15" t="s"/>
      <c r="E13" s="15" t="s"/>
      <c r="F13" s="149" t="s">
        <v>22</v>
      </c>
      <c r="G13" s="149" t="s">
        <v>544</v>
      </c>
      <c r="H13" s="11" t="s"/>
      <c r="I13" s="11">
        <v>1</v>
      </c>
      <c r="J13" s="15" t="s"/>
      <c r="K13" s="15" t="s"/>
      <c r="L13" s="15" t="s"/>
      <c r="M13" s="15" t="s"/>
      <c r="N13" s="15" t="s"/>
      <c r="O13" s="15" t="s"/>
      <c r="P13" s="15" t="s"/>
      <c r="Q13" s="15" t="s"/>
      <c r="R13" s="256">
        <v>45419</v>
      </c>
    </row>
    <row r="14" spans="1:18">
      <c r="A14" s="163" t="s">
        <v>264</v>
      </c>
      <c r="B14" s="163" t="s">
        <v>19</v>
      </c>
      <c r="C14" s="10" t="s">
        <v>563</v>
      </c>
      <c r="D14" s="15" t="s"/>
      <c r="E14" s="15" t="s"/>
      <c r="F14" s="257" t="s">
        <v>22</v>
      </c>
      <c r="G14" s="149" t="s">
        <v>544</v>
      </c>
      <c r="H14" s="11" t="s"/>
      <c r="I14" s="11">
        <v>1</v>
      </c>
      <c r="J14" s="15" t="s"/>
      <c r="K14" s="15" t="s"/>
      <c r="L14" s="15" t="s"/>
      <c r="M14" s="15" t="s"/>
      <c r="N14" s="15" t="s"/>
      <c r="O14" s="15" t="s"/>
      <c r="P14" s="15" t="s"/>
      <c r="Q14" s="15" t="s"/>
      <c r="R14" s="256">
        <v>45419</v>
      </c>
    </row>
    <row r="15" spans="1:18">
      <c r="A15" s="163" t="s">
        <v>18</v>
      </c>
      <c r="B15" s="163" t="s">
        <v>19</v>
      </c>
      <c r="C15" s="258" t="s">
        <v>564</v>
      </c>
      <c r="D15" s="15" t="s"/>
      <c r="E15" s="15" t="s"/>
      <c r="F15" s="149" t="s">
        <v>22</v>
      </c>
      <c r="G15" s="149" t="s">
        <v>544</v>
      </c>
      <c r="H15" s="11" t="s">
        <v>541</v>
      </c>
      <c r="I15" s="11">
        <v>2</v>
      </c>
      <c r="J15" s="15" t="s"/>
      <c r="K15" s="15" t="s"/>
      <c r="L15" s="15" t="s"/>
      <c r="M15" s="15" t="s"/>
      <c r="N15" s="15" t="s"/>
      <c r="O15" s="15" t="s"/>
      <c r="P15" s="15" t="s"/>
      <c r="Q15" s="15" t="s"/>
      <c r="R15" s="256">
        <v>45419</v>
      </c>
    </row>
    <row r="16" spans="1:18">
      <c r="A16" s="163" t="s">
        <v>18</v>
      </c>
      <c r="B16" s="163" t="s">
        <v>19</v>
      </c>
      <c r="C16" s="15" t="s">
        <v>565</v>
      </c>
      <c r="D16" s="15" t="s"/>
      <c r="E16" s="255" t="s">
        <v>566</v>
      </c>
      <c r="F16" s="149" t="s">
        <v>22</v>
      </c>
      <c r="G16" s="149" t="s">
        <v>567</v>
      </c>
      <c r="H16" s="11">
        <v>1</v>
      </c>
      <c r="I16" s="11">
        <v>2</v>
      </c>
      <c r="J16" s="227">
        <v>45542</v>
      </c>
      <c r="K16" s="227">
        <v>45542</v>
      </c>
      <c r="L16" s="15" t="s"/>
      <c r="M16" s="15" t="s"/>
      <c r="N16" s="15" t="s"/>
      <c r="O16" s="15" t="s"/>
      <c r="P16" s="15" t="s"/>
      <c r="Q16" s="15" t="s"/>
      <c r="R16" s="259">
        <v>45542</v>
      </c>
    </row>
    <row r="17" spans="1:18">
      <c r="A17" s="163" t="s">
        <v>18</v>
      </c>
      <c r="B17" s="163" t="s">
        <v>19</v>
      </c>
      <c r="C17" s="15" t="s">
        <v>568</v>
      </c>
      <c r="D17" s="15" t="s"/>
      <c r="E17" s="15" t="s"/>
      <c r="F17" s="149" t="s">
        <v>22</v>
      </c>
      <c r="G17" s="149" t="s">
        <v>569</v>
      </c>
      <c r="H17" s="11">
        <v>3</v>
      </c>
      <c r="I17" s="11">
        <v>2</v>
      </c>
      <c r="J17" s="227">
        <v>45542</v>
      </c>
      <c r="K17" s="227">
        <v>45542</v>
      </c>
      <c r="L17" s="15" t="s"/>
      <c r="M17" s="15" t="s"/>
      <c r="N17" s="15" t="s"/>
      <c r="O17" s="15" t="s"/>
      <c r="P17" s="15" t="s"/>
      <c r="Q17" s="15" t="s"/>
      <c r="R17" s="99" t="s"/>
    </row>
    <row r="18" spans="1:18">
      <c r="A18" s="163" t="s">
        <v>264</v>
      </c>
      <c r="B18" s="163" t="s">
        <v>19</v>
      </c>
      <c r="C18" s="15" t="s">
        <v>568</v>
      </c>
      <c r="D18" s="15" t="s"/>
      <c r="E18" s="15" t="s"/>
      <c r="F18" s="149" t="s">
        <v>22</v>
      </c>
      <c r="G18" s="149" t="s">
        <v>570</v>
      </c>
      <c r="H18" s="11">
        <v>2</v>
      </c>
      <c r="I18" s="11">
        <v>2</v>
      </c>
      <c r="J18" s="227">
        <v>45542</v>
      </c>
      <c r="K18" s="227">
        <v>45542</v>
      </c>
      <c r="L18" s="15" t="s"/>
      <c r="M18" s="15" t="s"/>
      <c r="N18" s="15" t="s"/>
      <c r="O18" s="15" t="s"/>
      <c r="P18" s="15" t="s"/>
      <c r="Q18" s="15" t="s"/>
      <c r="R18" s="99" t="s"/>
    </row>
    <row r="19" spans="1:18">
      <c r="A19" s="163" t="s">
        <v>18</v>
      </c>
      <c r="B19" s="189" t="s">
        <v>19</v>
      </c>
      <c r="C19" s="63" t="s">
        <v>571</v>
      </c>
      <c r="D19" s="63" t="s"/>
      <c r="E19" s="63" t="s"/>
      <c r="F19" s="187" t="s">
        <v>22</v>
      </c>
      <c r="G19" s="187" t="s">
        <v>569</v>
      </c>
      <c r="H19" s="71">
        <v>2</v>
      </c>
      <c r="I19" s="71">
        <v>2</v>
      </c>
      <c r="J19" s="259">
        <v>45542</v>
      </c>
      <c r="K19" s="259">
        <v>45542</v>
      </c>
      <c r="L19" s="63" t="s"/>
      <c r="M19" s="63" t="s"/>
      <c r="N19" s="260">
        <v>45621</v>
      </c>
      <c r="O19" s="260">
        <v>45621</v>
      </c>
      <c r="P19" s="63" t="s"/>
      <c r="Q19" s="63" t="s"/>
      <c r="R19" s="261" t="s"/>
    </row>
    <row r="20" spans="1:18">
      <c r="A20" s="262" t="s">
        <v>18</v>
      </c>
      <c r="B20" s="163" t="s">
        <v>19</v>
      </c>
      <c r="C20" s="258" t="s">
        <v>572</v>
      </c>
      <c r="D20" s="15" t="s"/>
      <c r="E20" s="10" t="s">
        <v>573</v>
      </c>
      <c r="F20" s="149" t="s">
        <v>22</v>
      </c>
      <c r="G20" s="149" t="s">
        <v>544</v>
      </c>
      <c r="H20" s="15" t="s"/>
      <c r="I20" s="11">
        <v>2</v>
      </c>
      <c r="J20" s="227">
        <v>45617</v>
      </c>
      <c r="K20" s="227">
        <v>45617</v>
      </c>
      <c r="L20" s="15" t="s"/>
      <c r="M20" s="15" t="s"/>
      <c r="N20" s="260">
        <v>45621</v>
      </c>
      <c r="O20" s="260">
        <v>45621</v>
      </c>
      <c r="P20" s="15" t="s"/>
      <c r="Q20" s="15" t="s"/>
      <c r="R20" s="15" t="s"/>
    </row>
    <row r="21" spans="1:18">
      <c r="A21" s="262" t="s">
        <v>18</v>
      </c>
      <c r="B21" s="163" t="s">
        <v>19</v>
      </c>
      <c r="C21" s="258" t="s">
        <v>574</v>
      </c>
      <c r="D21" s="15" t="s"/>
      <c r="E21" s="15" t="s"/>
      <c r="F21" s="149" t="s">
        <v>22</v>
      </c>
      <c r="G21" s="149" t="s">
        <v>544</v>
      </c>
      <c r="H21" s="15" t="s"/>
      <c r="I21" s="11">
        <v>4</v>
      </c>
      <c r="J21" s="227">
        <v>45617</v>
      </c>
      <c r="K21" s="227">
        <v>45617</v>
      </c>
      <c r="L21" s="15" t="s"/>
      <c r="M21" s="15" t="s"/>
      <c r="N21" s="260">
        <v>45621</v>
      </c>
      <c r="O21" s="260">
        <v>45621</v>
      </c>
      <c r="P21" s="15" t="s"/>
      <c r="Q21" s="15" t="s"/>
      <c r="R21" s="15" t="s"/>
    </row>
    <row r="22" spans="1:18">
      <c r="A22" s="262" t="s">
        <v>18</v>
      </c>
      <c r="B22" s="163" t="s">
        <v>19</v>
      </c>
      <c r="C22" s="258" t="s">
        <v>575</v>
      </c>
      <c r="D22" s="15" t="s"/>
      <c r="E22" s="15" t="s"/>
      <c r="F22" s="149" t="s">
        <v>22</v>
      </c>
      <c r="G22" s="149" t="s">
        <v>544</v>
      </c>
      <c r="H22" s="15" t="s"/>
      <c r="I22" s="11">
        <v>4</v>
      </c>
      <c r="J22" s="227">
        <v>45618</v>
      </c>
      <c r="K22" s="227">
        <v>45618</v>
      </c>
      <c r="L22" s="15" t="s"/>
      <c r="M22" s="15" t="s"/>
      <c r="N22" s="260">
        <v>45621</v>
      </c>
      <c r="O22" s="260">
        <v>45621</v>
      </c>
      <c r="P22" s="15" t="s"/>
      <c r="Q22" s="15" t="s"/>
      <c r="R22" s="15" t="s"/>
    </row>
    <row r="23" spans="1:18">
      <c r="A23" s="262" t="s">
        <v>18</v>
      </c>
      <c r="B23" s="163" t="s">
        <v>19</v>
      </c>
      <c r="C23" s="258" t="s">
        <v>576</v>
      </c>
      <c r="D23" s="15" t="s"/>
      <c r="E23" s="15" t="s"/>
      <c r="F23" s="149" t="s">
        <v>22</v>
      </c>
      <c r="G23" s="149" t="s">
        <v>544</v>
      </c>
      <c r="H23" s="15" t="s"/>
      <c r="I23" s="11">
        <v>2</v>
      </c>
      <c r="J23" s="227">
        <v>45618</v>
      </c>
      <c r="K23" s="227">
        <v>45618</v>
      </c>
      <c r="L23" s="15" t="s"/>
      <c r="M23" s="15" t="s"/>
      <c r="N23" s="260">
        <v>45621</v>
      </c>
      <c r="O23" s="260">
        <v>45621</v>
      </c>
      <c r="P23" s="15" t="s"/>
      <c r="Q23" s="15" t="s"/>
      <c r="R23" s="15" t="s"/>
    </row>
    <row r="24" spans="1:18">
      <c r="A24" s="262" t="s">
        <v>18</v>
      </c>
      <c r="B24" s="163" t="s">
        <v>19</v>
      </c>
      <c r="C24" s="258" t="s">
        <v>577</v>
      </c>
      <c r="D24" s="15" t="s"/>
      <c r="E24" s="15" t="s"/>
      <c r="F24" s="149" t="s">
        <v>22</v>
      </c>
      <c r="G24" s="149" t="s">
        <v>544</v>
      </c>
      <c r="H24" s="15" t="s"/>
      <c r="I24" s="11">
        <v>2</v>
      </c>
      <c r="J24" s="227">
        <v>45618</v>
      </c>
      <c r="K24" s="227">
        <v>45618</v>
      </c>
      <c r="L24" s="15" t="s"/>
      <c r="M24" s="15" t="s"/>
      <c r="N24" s="260">
        <v>45621</v>
      </c>
      <c r="O24" s="260">
        <v>45621</v>
      </c>
      <c r="P24" s="15" t="s"/>
      <c r="Q24" s="15" t="s"/>
      <c r="R24" s="15" t="s"/>
    </row>
    <row r="25" spans="1:9">
      <c r="A25" s="170" t="s"/>
      <c r="B25" s="170" t="s"/>
      <c r="F25" s="172" t="s"/>
      <c r="G25" s="172" t="s"/>
      <c r="H25" s="86" t="s"/>
      <c r="I25" s="86" t="s"/>
    </row>
    <row r="26" spans="1:9">
      <c r="A26" s="170" t="s"/>
      <c r="B26" s="170" t="s"/>
      <c r="F26" s="172" t="s"/>
      <c r="G26" s="172" t="s"/>
      <c r="H26" s="86" t="s"/>
      <c r="I26" s="86" t="s"/>
    </row>
    <row r="27" spans="1:7">
      <c r="A27" s="170" t="s"/>
      <c r="B27" s="170" t="s"/>
      <c r="F27" s="172" t="s"/>
      <c r="G27" s="172" t="s"/>
    </row>
    <row r="28" spans="1:7">
      <c r="A28" s="170" t="s"/>
      <c r="B28" s="170" t="s"/>
      <c r="F28" s="172" t="s"/>
      <c r="G28" s="172" t="s"/>
    </row>
    <row r="29" spans="1:7">
      <c r="A29" s="170" t="s"/>
      <c r="B29" s="170" t="s"/>
      <c r="F29" s="172" t="s"/>
      <c r="G29" s="172" t="s"/>
    </row>
    <row r="30" spans="1:7">
      <c r="A30" s="170" t="s"/>
      <c r="B30" s="170" t="s"/>
      <c r="F30" s="172" t="s"/>
      <c r="G30" s="172" t="s"/>
    </row>
    <row r="31" spans="1:7">
      <c r="A31" s="170" t="s"/>
      <c r="B31" s="170" t="s"/>
      <c r="F31" s="172" t="s"/>
      <c r="G31" s="172" t="s"/>
    </row>
    <row r="32" spans="1:7">
      <c r="A32" s="170" t="s"/>
      <c r="B32" s="170" t="s"/>
      <c r="F32" s="172" t="s"/>
      <c r="G32" s="172" t="s"/>
    </row>
    <row r="33" spans="1:7">
      <c r="A33" s="170" t="s"/>
      <c r="B33" s="170" t="s"/>
      <c r="F33" s="172" t="s"/>
      <c r="G33" s="172" t="s"/>
    </row>
    <row r="34" spans="1:7">
      <c r="A34" s="170" t="s"/>
      <c r="B34" s="170" t="s"/>
      <c r="F34" s="172" t="s"/>
      <c r="G34" s="172" t="s"/>
    </row>
    <row r="35" spans="1:7">
      <c r="A35" s="170" t="s"/>
      <c r="B35" s="170" t="s"/>
      <c r="F35" s="172" t="s"/>
      <c r="G35" s="172" t="s"/>
    </row>
    <row r="36" spans="1:7">
      <c r="A36" s="170" t="s"/>
      <c r="B36" s="170" t="s"/>
      <c r="F36" s="172" t="s"/>
      <c r="G36" s="172" t="s"/>
    </row>
    <row r="37" spans="1:7">
      <c r="A37" s="170" t="s"/>
      <c r="B37" s="170" t="s"/>
      <c r="F37" s="172" t="s"/>
      <c r="G37" s="172" t="s"/>
    </row>
    <row r="38" spans="1:7">
      <c r="A38" s="170" t="s"/>
      <c r="B38" s="170" t="s"/>
      <c r="F38" s="172" t="s"/>
      <c r="G38" s="172" t="s"/>
    </row>
    <row r="39" spans="1:7">
      <c r="A39" s="170" t="s"/>
      <c r="B39" s="170" t="s"/>
      <c r="F39" s="172" t="s"/>
      <c r="G39" s="172" t="s"/>
    </row>
    <row r="40" spans="1:7">
      <c r="A40" s="170" t="s"/>
      <c r="B40" s="170" t="s"/>
      <c r="F40" s="172" t="s"/>
      <c r="G40" s="172" t="s"/>
    </row>
    <row r="41" spans="1:7">
      <c r="A41" s="170" t="s"/>
      <c r="B41" s="170" t="s"/>
      <c r="F41" s="172" t="s"/>
      <c r="G41" s="172" t="s"/>
    </row>
    <row r="42" spans="1:7">
      <c r="A42" s="170" t="s"/>
      <c r="B42" s="170" t="s"/>
      <c r="F42" s="172" t="s"/>
      <c r="G42" s="172" t="s"/>
    </row>
    <row r="43" spans="1:7">
      <c r="A43" s="170" t="s"/>
      <c r="B43" s="170" t="s"/>
      <c r="F43" s="172" t="s"/>
      <c r="G43" s="172" t="s"/>
    </row>
    <row r="44" spans="1:7">
      <c r="A44" s="170" t="s"/>
      <c r="B44" s="170" t="s"/>
      <c r="F44" s="172" t="s"/>
      <c r="G44" s="172" t="s"/>
    </row>
    <row r="45" spans="1:7">
      <c r="A45" s="170" t="s"/>
      <c r="B45" s="170" t="s"/>
      <c r="F45" s="172" t="s"/>
      <c r="G45" s="172" t="s"/>
    </row>
    <row r="46" spans="1:7">
      <c r="A46" s="170" t="s"/>
      <c r="B46" s="170" t="s"/>
      <c r="F46" s="172" t="s"/>
      <c r="G46" s="172" t="s"/>
    </row>
    <row r="47" spans="1:7">
      <c r="A47" s="170" t="s"/>
      <c r="B47" s="170" t="s"/>
      <c r="F47" s="172" t="s"/>
      <c r="G47" s="172" t="s"/>
    </row>
    <row r="48" spans="1:7">
      <c r="A48" s="170" t="s"/>
      <c r="B48" s="170" t="s"/>
      <c r="F48" s="172" t="s"/>
      <c r="G48" s="172" t="s"/>
    </row>
    <row r="49" spans="1:7">
      <c r="A49" s="170" t="s"/>
      <c r="B49" s="170" t="s"/>
      <c r="F49" s="172" t="s"/>
      <c r="G49" s="172" t="s"/>
    </row>
    <row r="50" spans="1:7">
      <c r="A50" s="170" t="s"/>
      <c r="B50" s="170" t="s"/>
      <c r="F50" s="172" t="s"/>
      <c r="G50" s="172" t="s"/>
    </row>
    <row r="51" spans="1:7">
      <c r="A51" s="170" t="s"/>
      <c r="B51" s="170" t="s"/>
      <c r="F51" s="172" t="s"/>
      <c r="G51" s="172" t="s"/>
    </row>
    <row r="52" spans="1:7">
      <c r="A52" s="170" t="s"/>
      <c r="B52" s="170" t="s"/>
      <c r="F52" s="172" t="s"/>
      <c r="G52" s="172" t="s"/>
    </row>
    <row r="53" spans="1:7">
      <c r="A53" s="170" t="s"/>
      <c r="B53" s="170" t="s"/>
      <c r="F53" s="172" t="s"/>
      <c r="G53" s="172" t="s"/>
    </row>
    <row r="54" spans="1:7">
      <c r="A54" s="170" t="s"/>
      <c r="B54" s="170" t="s"/>
      <c r="F54" s="172" t="s"/>
      <c r="G54" s="172" t="s"/>
    </row>
    <row r="55" spans="1:7">
      <c r="A55" s="170" t="s"/>
      <c r="B55" s="170" t="s"/>
      <c r="F55" s="172" t="s"/>
      <c r="G55" s="172" t="s"/>
    </row>
    <row r="56" spans="1:7">
      <c r="A56" s="170" t="s"/>
      <c r="B56" s="170" t="s"/>
      <c r="F56" s="172" t="s"/>
      <c r="G56" s="172" t="s"/>
    </row>
    <row r="57" spans="1:7">
      <c r="A57" s="170" t="s"/>
      <c r="B57" s="170" t="s"/>
      <c r="F57" s="172" t="s"/>
      <c r="G57" s="172" t="s"/>
    </row>
    <row r="58" spans="1:7">
      <c r="A58" s="170" t="s"/>
      <c r="B58" s="170" t="s"/>
      <c r="F58" s="172" t="s"/>
      <c r="G58" s="172" t="s"/>
    </row>
    <row r="59" spans="1:7">
      <c r="A59" s="170" t="s"/>
      <c r="B59" s="170" t="s"/>
      <c r="F59" s="172" t="s"/>
      <c r="G59" s="172" t="s"/>
    </row>
    <row r="60" spans="1:7">
      <c r="A60" s="170" t="s"/>
      <c r="B60" s="170" t="s"/>
      <c r="F60" s="172" t="s"/>
      <c r="G60" s="172" t="s"/>
    </row>
    <row r="61" spans="1:7">
      <c r="A61" s="170" t="s"/>
      <c r="B61" s="170" t="s"/>
      <c r="F61" s="172" t="s"/>
      <c r="G61" s="172" t="s"/>
    </row>
    <row r="62" spans="1:7">
      <c r="A62" s="170" t="s"/>
      <c r="B62" s="170" t="s"/>
      <c r="F62" s="172" t="s"/>
      <c r="G62" s="172" t="s"/>
    </row>
    <row r="63" spans="1:7">
      <c r="A63" s="170" t="s"/>
      <c r="B63" s="170" t="s"/>
      <c r="F63" s="172" t="s"/>
      <c r="G63" s="172" t="s"/>
    </row>
    <row r="64" spans="1:7">
      <c r="A64" s="170" t="s"/>
      <c r="B64" s="170" t="s"/>
      <c r="F64" s="172" t="s"/>
      <c r="G64" s="172" t="s"/>
    </row>
    <row r="65" spans="1:7">
      <c r="A65" s="170" t="s"/>
      <c r="B65" s="170" t="s"/>
      <c r="F65" s="172" t="s"/>
      <c r="G65" s="172" t="s"/>
    </row>
    <row r="66" spans="1:7">
      <c r="A66" s="170" t="s"/>
      <c r="B66" s="170" t="s"/>
      <c r="F66" s="172" t="s"/>
      <c r="G66" s="172" t="s"/>
    </row>
    <row r="67" spans="1:7">
      <c r="A67" s="170" t="s"/>
      <c r="B67" s="170" t="s"/>
      <c r="F67" s="172" t="s"/>
      <c r="G67" s="172" t="s"/>
    </row>
    <row r="68" spans="1:7">
      <c r="A68" s="170" t="s"/>
      <c r="B68" s="170" t="s"/>
      <c r="F68" s="172" t="s"/>
      <c r="G68" s="172" t="s"/>
    </row>
    <row r="69" spans="1:7">
      <c r="A69" s="170" t="s"/>
      <c r="B69" s="170" t="s"/>
      <c r="F69" s="172" t="s"/>
      <c r="G69" s="172" t="s"/>
    </row>
    <row r="70" spans="1:7">
      <c r="A70" s="170" t="s"/>
      <c r="B70" s="170" t="s"/>
      <c r="F70" s="172" t="s"/>
      <c r="G70" s="172" t="s"/>
    </row>
    <row r="71" spans="1:7">
      <c r="A71" s="170" t="s"/>
      <c r="B71" s="170" t="s"/>
      <c r="F71" s="172" t="s"/>
      <c r="G71" s="172" t="s"/>
    </row>
    <row r="72" spans="1:7">
      <c r="A72" s="170" t="s"/>
      <c r="B72" s="170" t="s"/>
      <c r="F72" s="172" t="s"/>
      <c r="G72" s="172" t="s"/>
    </row>
    <row r="73" spans="1:7">
      <c r="A73" s="170" t="s"/>
      <c r="B73" s="170" t="s"/>
      <c r="F73" s="172" t="s"/>
      <c r="G73" s="172" t="s"/>
    </row>
    <row r="74" spans="1:7">
      <c r="A74" s="170" t="s"/>
      <c r="B74" s="170" t="s"/>
      <c r="F74" s="172" t="s"/>
      <c r="G74" s="172" t="s"/>
    </row>
    <row r="75" spans="1:7">
      <c r="A75" s="170" t="s"/>
      <c r="B75" s="170" t="s"/>
      <c r="F75" s="172" t="s"/>
      <c r="G75" s="172" t="s"/>
    </row>
    <row r="76" spans="1:7">
      <c r="A76" s="170" t="s"/>
      <c r="B76" s="170" t="s"/>
      <c r="F76" s="172" t="s"/>
      <c r="G76" s="172" t="s"/>
    </row>
    <row r="77" spans="1:7">
      <c r="A77" s="170" t="s"/>
      <c r="B77" s="170" t="s"/>
      <c r="F77" s="172" t="s"/>
      <c r="G77" s="172" t="s"/>
    </row>
    <row r="78" spans="1:7">
      <c r="A78" s="170" t="s"/>
      <c r="B78" s="170" t="s"/>
      <c r="F78" s="172" t="s"/>
      <c r="G78" s="172" t="s"/>
    </row>
    <row r="79" spans="1:7">
      <c r="A79" s="170" t="s"/>
      <c r="B79" s="170" t="s"/>
      <c r="F79" s="172" t="s"/>
      <c r="G79" s="172" t="s"/>
    </row>
    <row r="80" spans="1:7">
      <c r="A80" s="170" t="s"/>
      <c r="B80" s="170" t="s"/>
      <c r="F80" s="172" t="s"/>
      <c r="G80" s="172" t="s"/>
    </row>
    <row r="81" spans="1:7">
      <c r="A81" s="170" t="s"/>
      <c r="B81" s="170" t="s"/>
      <c r="F81" s="172" t="s"/>
      <c r="G81" s="172" t="s"/>
    </row>
    <row r="82" spans="1:7">
      <c r="A82" s="170" t="s"/>
      <c r="B82" s="170" t="s"/>
      <c r="F82" s="172" t="s"/>
      <c r="G82" s="172" t="s"/>
    </row>
    <row r="83" spans="1:7">
      <c r="A83" s="170" t="s"/>
      <c r="B83" s="170" t="s"/>
      <c r="F83" s="172" t="s"/>
      <c r="G83" s="172" t="s"/>
    </row>
    <row r="84" spans="1:7">
      <c r="A84" s="170" t="s"/>
      <c r="B84" s="170" t="s"/>
      <c r="F84" s="172" t="s"/>
      <c r="G84" s="172" t="s"/>
    </row>
    <row r="85" spans="1:7">
      <c r="A85" s="170" t="s"/>
      <c r="B85" s="170" t="s"/>
      <c r="F85" s="172" t="s"/>
      <c r="G85" s="172" t="s"/>
    </row>
    <row r="86" spans="1:7">
      <c r="A86" s="170" t="s"/>
      <c r="B86" s="170" t="s"/>
      <c r="F86" s="172" t="s"/>
      <c r="G86" s="172" t="s"/>
    </row>
    <row r="87" spans="1:7">
      <c r="A87" s="170" t="s"/>
      <c r="B87" s="170" t="s"/>
      <c r="F87" s="172" t="s"/>
      <c r="G87" s="172" t="s"/>
    </row>
    <row r="88" spans="1:7">
      <c r="A88" s="170" t="s"/>
      <c r="B88" s="170" t="s"/>
      <c r="F88" s="172" t="s"/>
      <c r="G88" s="172" t="s"/>
    </row>
    <row r="89" spans="1:7">
      <c r="A89" s="170" t="s"/>
      <c r="B89" s="170" t="s"/>
      <c r="F89" s="172" t="s"/>
      <c r="G89" s="172" t="s"/>
    </row>
    <row r="90" spans="1:7">
      <c r="A90" s="170" t="s"/>
      <c r="B90" s="170" t="s"/>
      <c r="F90" s="172" t="s"/>
      <c r="G90" s="172" t="s"/>
    </row>
    <row r="91" spans="1:7">
      <c r="A91" s="170" t="s"/>
      <c r="B91" s="170" t="s"/>
      <c r="F91" s="172" t="s"/>
      <c r="G91" s="172" t="s"/>
    </row>
    <row r="92" spans="1:7">
      <c r="A92" s="170" t="s"/>
      <c r="B92" s="170" t="s"/>
      <c r="F92" s="172" t="s"/>
      <c r="G92" s="172" t="s"/>
    </row>
    <row r="93" spans="1:7">
      <c r="A93" s="170" t="s"/>
      <c r="B93" s="170" t="s"/>
      <c r="F93" s="172" t="s"/>
      <c r="G93" s="172" t="s"/>
    </row>
    <row r="94" spans="1:7">
      <c r="A94" s="170" t="s"/>
      <c r="B94" s="170" t="s"/>
      <c r="F94" s="172" t="s"/>
      <c r="G94" s="172" t="s"/>
    </row>
    <row r="95" spans="1:7">
      <c r="A95" s="170" t="s"/>
      <c r="B95" s="170" t="s"/>
      <c r="F95" s="172" t="s"/>
      <c r="G95" s="172" t="s"/>
    </row>
    <row r="96" spans="1:7">
      <c r="A96" s="170" t="s"/>
      <c r="B96" s="170" t="s"/>
      <c r="F96" s="172" t="s"/>
      <c r="G96" s="172" t="s"/>
    </row>
    <row r="97" spans="1:7">
      <c r="A97" s="170" t="s"/>
      <c r="B97" s="170" t="s"/>
      <c r="F97" s="172" t="s"/>
      <c r="G97" s="172" t="s"/>
    </row>
    <row r="98" spans="1:7">
      <c r="A98" s="170" t="s"/>
      <c r="B98" s="170" t="s"/>
      <c r="F98" s="172" t="s"/>
      <c r="G98" s="172" t="s"/>
    </row>
    <row r="99" spans="1:7">
      <c r="A99" s="170" t="s"/>
      <c r="B99" s="170" t="s"/>
      <c r="F99" s="172" t="s"/>
      <c r="G99" s="172" t="s"/>
    </row>
    <row r="100" spans="1:7">
      <c r="A100" s="170" t="s"/>
      <c r="B100" s="170" t="s"/>
      <c r="F100" s="172" t="s"/>
      <c r="G100" s="172" t="s"/>
    </row>
    <row r="101" spans="1:7">
      <c r="A101" s="170" t="s"/>
      <c r="B101" s="170" t="s"/>
      <c r="F101" s="172" t="s"/>
      <c r="G101" s="172" t="s"/>
    </row>
    <row r="102" spans="1:7">
      <c r="A102" s="170" t="s"/>
      <c r="B102" s="170" t="s"/>
      <c r="F102" s="172" t="s"/>
      <c r="G102" s="172" t="s"/>
    </row>
    <row r="103" spans="1:7">
      <c r="A103" s="170" t="s"/>
      <c r="B103" s="170" t="s"/>
      <c r="F103" s="172" t="s"/>
      <c r="G103" s="172" t="s"/>
    </row>
    <row r="104" spans="1:7">
      <c r="A104" s="170" t="s"/>
      <c r="B104" s="170" t="s"/>
      <c r="F104" s="172" t="s"/>
      <c r="G104" s="172" t="s"/>
    </row>
    <row r="105" spans="1:7">
      <c r="A105" s="170" t="s"/>
      <c r="B105" s="170" t="s"/>
      <c r="F105" s="172" t="s"/>
      <c r="G105" s="172" t="s"/>
    </row>
    <row r="106" spans="1:7">
      <c r="A106" s="170" t="s"/>
      <c r="B106" s="170" t="s"/>
      <c r="F106" s="172" t="s"/>
      <c r="G106" s="172" t="s"/>
    </row>
    <row r="107" spans="1:7">
      <c r="A107" s="170" t="s"/>
      <c r="B107" s="170" t="s"/>
      <c r="F107" s="172" t="s"/>
      <c r="G107" s="172" t="s"/>
    </row>
    <row r="108" spans="1:7">
      <c r="A108" s="170" t="s"/>
      <c r="B108" s="170" t="s"/>
      <c r="F108" s="172" t="s"/>
      <c r="G108" s="172" t="s"/>
    </row>
    <row r="109" spans="1:7">
      <c r="A109" s="170" t="s"/>
      <c r="B109" s="170" t="s"/>
      <c r="F109" s="172" t="s"/>
      <c r="G109" s="172" t="s"/>
    </row>
    <row r="110" spans="1:7">
      <c r="A110" s="170" t="s"/>
      <c r="B110" s="170" t="s"/>
      <c r="F110" s="172" t="s"/>
      <c r="G110" s="172" t="s"/>
    </row>
    <row r="111" spans="1:7">
      <c r="A111" s="170" t="s"/>
      <c r="B111" s="170" t="s"/>
      <c r="F111" s="172" t="s"/>
      <c r="G111" s="172" t="s"/>
    </row>
    <row r="112" spans="1:7">
      <c r="A112" s="170" t="s"/>
      <c r="B112" s="170" t="s"/>
      <c r="F112" s="172" t="s"/>
      <c r="G112" s="172" t="s"/>
    </row>
    <row r="113" spans="1:7">
      <c r="A113" s="170" t="s"/>
      <c r="B113" s="170" t="s"/>
      <c r="F113" s="172" t="s"/>
      <c r="G113" s="172" t="s"/>
    </row>
    <row r="114" spans="1:7">
      <c r="A114" s="170" t="s"/>
      <c r="B114" s="170" t="s"/>
      <c r="F114" s="172" t="s"/>
      <c r="G114" s="172" t="s"/>
    </row>
    <row r="115" spans="1:7">
      <c r="A115" s="170" t="s"/>
      <c r="B115" s="170" t="s"/>
      <c r="F115" s="172" t="s"/>
      <c r="G115" s="172" t="s"/>
    </row>
    <row r="116" spans="1:7">
      <c r="A116" s="170" t="s"/>
      <c r="B116" s="170" t="s"/>
      <c r="F116" s="172" t="s"/>
      <c r="G116" s="172" t="s"/>
    </row>
    <row r="117" spans="1:7">
      <c r="A117" s="170" t="s"/>
      <c r="B117" s="170" t="s"/>
      <c r="F117" s="172" t="s"/>
      <c r="G117" s="172" t="s"/>
    </row>
    <row r="118" spans="1:7">
      <c r="A118" s="170" t="s"/>
      <c r="B118" s="170" t="s"/>
      <c r="F118" s="172" t="s"/>
      <c r="G118" s="172" t="s"/>
    </row>
    <row r="119" spans="1:7">
      <c r="A119" s="170" t="s"/>
      <c r="B119" s="170" t="s"/>
      <c r="F119" s="172" t="s"/>
      <c r="G119" s="172" t="s"/>
    </row>
    <row r="120" spans="1:7">
      <c r="A120" s="170" t="s"/>
      <c r="B120" s="170" t="s"/>
      <c r="F120" s="172" t="s"/>
      <c r="G120" s="172" t="s"/>
    </row>
    <row r="121" spans="1:7">
      <c r="A121" s="170" t="s"/>
      <c r="B121" s="170" t="s"/>
      <c r="F121" s="172" t="s"/>
      <c r="G121" s="172" t="s"/>
    </row>
    <row r="122" spans="1:7">
      <c r="A122" s="170" t="s"/>
      <c r="B122" s="170" t="s"/>
      <c r="F122" s="172" t="s"/>
      <c r="G122" s="172" t="s"/>
    </row>
    <row r="123" spans="1:7">
      <c r="A123" s="170" t="s"/>
      <c r="B123" s="170" t="s"/>
      <c r="F123" s="172" t="s"/>
      <c r="G123" s="172" t="s"/>
    </row>
    <row r="124" spans="1:7">
      <c r="A124" s="170" t="s"/>
      <c r="B124" s="170" t="s"/>
      <c r="F124" s="172" t="s"/>
      <c r="G124" s="172" t="s"/>
    </row>
    <row r="125" spans="1:7">
      <c r="A125" s="170" t="s"/>
      <c r="B125" s="170" t="s"/>
      <c r="F125" s="172" t="s"/>
      <c r="G125" s="172" t="s"/>
    </row>
    <row r="126" spans="1:7">
      <c r="A126" s="170" t="s"/>
      <c r="B126" s="170" t="s"/>
      <c r="F126" s="172" t="s"/>
      <c r="G126" s="172" t="s"/>
    </row>
    <row r="127" spans="1:7">
      <c r="A127" s="170" t="s"/>
      <c r="B127" s="170" t="s"/>
      <c r="F127" s="172" t="s"/>
      <c r="G127" s="172" t="s"/>
    </row>
    <row r="128" spans="1:7">
      <c r="A128" s="170" t="s"/>
      <c r="B128" s="170" t="s"/>
      <c r="F128" s="172" t="s"/>
      <c r="G128" s="172" t="s"/>
    </row>
    <row r="129" spans="1:7">
      <c r="A129" s="170" t="s"/>
      <c r="B129" s="170" t="s"/>
      <c r="F129" s="172" t="s"/>
      <c r="G129" s="172" t="s"/>
    </row>
    <row r="130" spans="1:7">
      <c r="A130" s="170" t="s"/>
      <c r="B130" s="170" t="s"/>
      <c r="F130" s="172" t="s"/>
      <c r="G130" s="172" t="s"/>
    </row>
    <row r="131" spans="1:7">
      <c r="A131" s="170" t="s"/>
      <c r="B131" s="170" t="s"/>
      <c r="F131" s="172" t="s"/>
      <c r="G131" s="172" t="s"/>
    </row>
    <row r="132" spans="1:7">
      <c r="A132" s="170" t="s"/>
      <c r="B132" s="170" t="s"/>
      <c r="F132" s="172" t="s"/>
      <c r="G132" s="172" t="s"/>
    </row>
    <row r="133" spans="1:7">
      <c r="A133" s="170" t="s"/>
      <c r="B133" s="170" t="s"/>
      <c r="F133" s="172" t="s"/>
      <c r="G133" s="172" t="s"/>
    </row>
    <row r="134" spans="1:7">
      <c r="A134" s="170" t="s"/>
      <c r="B134" s="170" t="s"/>
      <c r="F134" s="172" t="s"/>
      <c r="G134" s="172" t="s"/>
    </row>
    <row r="135" spans="1:7">
      <c r="A135" s="170" t="s"/>
      <c r="B135" s="170" t="s"/>
      <c r="F135" s="172" t="s"/>
      <c r="G135" s="172" t="s"/>
    </row>
    <row r="136" spans="1:7">
      <c r="A136" s="170" t="s"/>
      <c r="B136" s="170" t="s"/>
      <c r="F136" s="172" t="s"/>
      <c r="G136" s="172" t="s"/>
    </row>
    <row r="137" spans="1:7">
      <c r="A137" s="170" t="s"/>
      <c r="B137" s="170" t="s"/>
      <c r="F137" s="172" t="s"/>
      <c r="G137" s="172" t="s"/>
    </row>
    <row r="138" spans="1:7">
      <c r="A138" s="170" t="s"/>
      <c r="B138" s="170" t="s"/>
      <c r="F138" s="172" t="s"/>
      <c r="G138" s="172" t="s"/>
    </row>
    <row r="139" spans="1:7">
      <c r="A139" s="170" t="s"/>
      <c r="B139" s="170" t="s"/>
      <c r="F139" s="172" t="s"/>
      <c r="G139" s="172" t="s"/>
    </row>
    <row r="140" spans="1:7">
      <c r="A140" s="170" t="s"/>
      <c r="B140" s="170" t="s"/>
      <c r="F140" s="172" t="s"/>
      <c r="G140" s="172" t="s"/>
    </row>
    <row r="141" spans="1:7">
      <c r="A141" s="170" t="s"/>
      <c r="B141" s="170" t="s"/>
      <c r="F141" s="172" t="s"/>
      <c r="G141" s="172" t="s"/>
    </row>
    <row r="142" spans="1:7">
      <c r="A142" s="170" t="s"/>
      <c r="B142" s="170" t="s"/>
      <c r="F142" s="172" t="s"/>
      <c r="G142" s="172" t="s"/>
    </row>
    <row r="143" spans="1:7">
      <c r="A143" s="170" t="s"/>
      <c r="B143" s="170" t="s"/>
      <c r="F143" s="172" t="s"/>
      <c r="G143" s="172" t="s"/>
    </row>
    <row r="144" spans="1:7">
      <c r="A144" s="170" t="s"/>
      <c r="B144" s="170" t="s"/>
      <c r="F144" s="172" t="s"/>
      <c r="G144" s="172" t="s"/>
    </row>
    <row r="145" spans="1:7">
      <c r="A145" s="170" t="s"/>
      <c r="B145" s="170" t="s"/>
      <c r="F145" s="172" t="s"/>
      <c r="G145" s="172" t="s"/>
    </row>
    <row r="146" spans="1:7">
      <c r="A146" s="170" t="s"/>
      <c r="B146" s="170" t="s"/>
      <c r="F146" s="172" t="s"/>
      <c r="G146" s="172" t="s"/>
    </row>
    <row r="147" spans="1:7">
      <c r="A147" s="170" t="s"/>
      <c r="B147" s="170" t="s"/>
      <c r="F147" s="172" t="s"/>
      <c r="G147" s="172" t="s"/>
    </row>
    <row r="148" spans="1:7">
      <c r="A148" s="170" t="s"/>
      <c r="B148" s="170" t="s"/>
      <c r="F148" s="172" t="s"/>
      <c r="G148" s="172" t="s"/>
    </row>
    <row r="149" spans="1:7">
      <c r="A149" s="170" t="s"/>
      <c r="B149" s="170" t="s"/>
      <c r="F149" s="172" t="s"/>
      <c r="G149" s="172" t="s"/>
    </row>
    <row r="150" spans="1:7">
      <c r="A150" s="170" t="s"/>
      <c r="B150" s="170" t="s"/>
      <c r="F150" s="172" t="s"/>
      <c r="G150" s="172" t="s"/>
    </row>
    <row r="151" spans="1:7">
      <c r="A151" s="170" t="s"/>
      <c r="B151" s="170" t="s"/>
      <c r="F151" s="172" t="s"/>
      <c r="G151" s="172" t="s"/>
    </row>
    <row r="152" spans="1:7">
      <c r="A152" s="170" t="s"/>
      <c r="B152" s="170" t="s"/>
      <c r="F152" s="172" t="s"/>
      <c r="G152" s="172" t="s"/>
    </row>
    <row r="153" spans="1:7">
      <c r="A153" s="170" t="s"/>
      <c r="B153" s="170" t="s"/>
      <c r="F153" s="172" t="s"/>
      <c r="G153" s="172" t="s"/>
    </row>
    <row r="154" spans="1:7">
      <c r="A154" s="170" t="s"/>
      <c r="B154" s="170" t="s"/>
      <c r="F154" s="172" t="s"/>
      <c r="G154" s="172" t="s"/>
    </row>
    <row r="155" spans="1:7">
      <c r="A155" s="170" t="s"/>
      <c r="B155" s="170" t="s"/>
      <c r="F155" s="172" t="s"/>
      <c r="G155" s="172" t="s"/>
    </row>
    <row r="156" spans="1:7">
      <c r="A156" s="170" t="s"/>
      <c r="B156" s="170" t="s"/>
      <c r="F156" s="172" t="s"/>
      <c r="G156" s="172" t="s"/>
    </row>
    <row r="157" spans="1:7">
      <c r="A157" s="170" t="s"/>
      <c r="B157" s="170" t="s"/>
      <c r="F157" s="172" t="s"/>
      <c r="G157" s="172" t="s"/>
    </row>
    <row r="158" spans="1:7">
      <c r="A158" s="170" t="s"/>
      <c r="B158" s="170" t="s"/>
      <c r="F158" s="172" t="s"/>
      <c r="G158" s="172" t="s"/>
    </row>
    <row r="159" spans="1:7">
      <c r="A159" s="170" t="s"/>
      <c r="B159" s="170" t="s"/>
      <c r="F159" s="172" t="s"/>
      <c r="G159" s="172" t="s"/>
    </row>
    <row r="160" spans="1:7">
      <c r="A160" s="170" t="s"/>
      <c r="B160" s="170" t="s"/>
      <c r="F160" s="172" t="s"/>
      <c r="G160" s="172" t="s"/>
    </row>
    <row r="161" spans="1:7">
      <c r="A161" s="170" t="s"/>
      <c r="B161" s="170" t="s"/>
      <c r="F161" s="172" t="s"/>
      <c r="G161" s="172" t="s"/>
    </row>
    <row r="162" spans="1:7">
      <c r="A162" s="170" t="s"/>
      <c r="B162" s="170" t="s"/>
      <c r="F162" s="172" t="s"/>
      <c r="G162" s="172" t="s"/>
    </row>
    <row r="163" spans="1:7">
      <c r="A163" s="170" t="s"/>
      <c r="B163" s="170" t="s"/>
      <c r="F163" s="172" t="s"/>
      <c r="G163" s="172" t="s"/>
    </row>
    <row r="164" spans="1:7">
      <c r="A164" s="170" t="s"/>
      <c r="B164" s="170" t="s"/>
      <c r="F164" s="172" t="s"/>
      <c r="G164" s="172" t="s"/>
    </row>
    <row r="165" spans="1:7">
      <c r="A165" s="170" t="s"/>
      <c r="B165" s="170" t="s"/>
      <c r="F165" s="172" t="s"/>
      <c r="G165" s="172" t="s"/>
    </row>
    <row r="166" spans="1:7">
      <c r="A166" s="170" t="s"/>
      <c r="B166" s="170" t="s"/>
      <c r="F166" s="172" t="s"/>
      <c r="G166" s="172" t="s"/>
    </row>
    <row r="167" spans="1:7">
      <c r="A167" s="170" t="s"/>
      <c r="B167" s="170" t="s"/>
      <c r="F167" s="172" t="s"/>
      <c r="G167" s="172" t="s"/>
    </row>
    <row r="168" spans="1:7">
      <c r="A168" s="170" t="s"/>
      <c r="B168" s="170" t="s"/>
      <c r="F168" s="172" t="s"/>
      <c r="G168" s="172" t="s"/>
    </row>
    <row r="169" spans="1:7">
      <c r="A169" s="170" t="s"/>
      <c r="B169" s="170" t="s"/>
      <c r="F169" s="172" t="s"/>
      <c r="G169" s="172" t="s"/>
    </row>
    <row r="170" spans="1:7">
      <c r="A170" s="170" t="s"/>
      <c r="B170" s="170" t="s"/>
      <c r="F170" s="172" t="s"/>
      <c r="G170" s="172" t="s"/>
    </row>
    <row r="171" spans="1:7">
      <c r="A171" s="170" t="s"/>
      <c r="B171" s="170" t="s"/>
      <c r="F171" s="172" t="s"/>
      <c r="G171" s="172" t="s"/>
    </row>
    <row r="172" spans="1:7">
      <c r="A172" s="170" t="s"/>
      <c r="B172" s="170" t="s"/>
      <c r="F172" s="172" t="s"/>
      <c r="G172" s="172" t="s"/>
    </row>
    <row r="173" spans="1:7">
      <c r="A173" s="170" t="s"/>
      <c r="B173" s="170" t="s"/>
      <c r="F173" s="172" t="s"/>
      <c r="G173" s="172" t="s"/>
    </row>
    <row r="174" spans="1:7">
      <c r="A174" s="170" t="s"/>
      <c r="B174" s="170" t="s"/>
      <c r="F174" s="172" t="s"/>
      <c r="G174" s="172" t="s"/>
    </row>
    <row r="175" spans="1:7">
      <c r="A175" s="170" t="s"/>
      <c r="B175" s="170" t="s"/>
      <c r="F175" s="172" t="s"/>
      <c r="G175" s="172" t="s"/>
    </row>
    <row r="176" spans="7:7">
      <c r="G176" s="225" t="s"/>
    </row>
    <row r="177" spans="7:7">
      <c r="G177" s="225" t="s"/>
    </row>
    <row r="178" spans="7:7">
      <c r="G178" s="225" t="s"/>
    </row>
    <row r="179" spans="7:7">
      <c r="G179" s="225" t="s"/>
    </row>
    <row r="180" spans="7:7">
      <c r="G180" s="225" t="s"/>
    </row>
    <row r="181" spans="7:7">
      <c r="G181" s="225" t="s"/>
    </row>
    <row r="182" spans="7:7">
      <c r="G182" s="225" t="s"/>
    </row>
    <row r="183" spans="7:7">
      <c r="G183" s="225" t="s"/>
    </row>
    <row r="184" spans="7:7">
      <c r="G184" s="225" t="s"/>
    </row>
    <row r="185" spans="7:7">
      <c r="G185" s="225" t="s"/>
    </row>
    <row r="186" spans="7:7">
      <c r="G186" s="225" t="s"/>
    </row>
    <row r="187" spans="7:7">
      <c r="G187" s="225" t="s"/>
    </row>
    <row r="188" spans="7:7">
      <c r="G188" s="225" t="s"/>
    </row>
    <row r="189" spans="7:7">
      <c r="G189" s="225" t="s"/>
    </row>
    <row r="190" spans="7:7">
      <c r="G190" s="225" t="s"/>
    </row>
    <row r="191" spans="7:7">
      <c r="G191" s="225" t="s"/>
    </row>
    <row r="192" spans="7:7">
      <c r="G192" s="225" t="s"/>
    </row>
    <row r="193" spans="7:7">
      <c r="G193" s="225" t="s"/>
    </row>
    <row r="194" spans="7:7">
      <c r="G194" s="225" t="s"/>
    </row>
    <row r="195" spans="7:7">
      <c r="G195" s="225" t="s"/>
    </row>
    <row r="196" spans="7:7">
      <c r="G196" s="225" t="s"/>
    </row>
    <row r="197" spans="7:7">
      <c r="G197" s="225" t="s"/>
    </row>
    <row r="198" spans="7:7">
      <c r="G198" s="225" t="s"/>
    </row>
    <row r="199" spans="7:7">
      <c r="G199" s="225" t="s"/>
    </row>
    <row r="200" spans="7:7">
      <c r="G200" s="225" t="s"/>
    </row>
  </sheetData>
  <mergeCells count="6">
    <mergeCell ref="E2:E6"/>
    <mergeCell ref="E7:E9"/>
    <mergeCell ref="E11:E15"/>
    <mergeCell ref="E16:E19"/>
    <mergeCell ref="R16:R19"/>
    <mergeCell ref="E20:E24"/>
  </mergeCells>
  <dataValidations>
    <dataValidation type="list" errorStyle="stop" allowBlank="true" showDropDown="false" showInputMessage="true" showErrorMessage="true" prompt="" sqref="G2:G1048576">
      <formula1>"刘立,储伟亮,朱正国,艾全伟,金天,崔飘雨,张志刚,贾建平,景建飞,余卫松,汪泉,"</formula1>
    </dataValidation>
    <dataValidation type="list" errorStyle="stop" allowBlank="true" showDropDown="false" showInputMessage="true" showErrorMessage="true" prompt="" sqref="F2:F1048576">
      <formula1>"开发完成,进行中,需求暂停,"</formula1>
    </dataValidation>
    <dataValidation type="list" errorStyle="stop" allowBlank="true" showDropDown="false" showInputMessage="true" showErrorMessage="true" prompt="" sqref="A2:A1048576">
      <formula1>"WEB,APP,组件,"</formula1>
    </dataValidation>
    <dataValidation type="list" errorStyle="stop" allowBlank="true" showDropDown="false" showInputMessage="true" showErrorMessage="true" prompt="" sqref="B2:B1048576">
      <formula1>"新增需求,需求优化,组件开发,研发优化,"</formula1>
    </dataValidation>
  </dataValidations>
</worksheet>
</file>

<file path=xl/worksheets/sheet28.xml><?xml version="1.0" encoding="utf-8"?>
<worksheet xmlns="http://schemas.openxmlformats.org/spreadsheetml/2006/main">
  <sheetPr/>
  <dimension ref="A198"/>
  <sheetViews>
    <sheetView showGridLines="true" workbookViewId="0">
      <pane ySplit="1" topLeftCell="A2" state="frozen"/>
    </sheetView>
  </sheetViews>
  <sheetFormatPr baseColWidth="13" defaultRowHeight="18" customHeight="true"/>
  <cols>
    <col min="6" max="6" width="17.9414" customWidth="true"/>
  </cols>
  <sheetData>
    <row r="1" spans="1:17">
      <c r="A1" s="8" t="s">
        <v>1</v>
      </c>
      <c r="B1" s="17" t="s">
        <v>2</v>
      </c>
      <c r="C1" s="105" t="s">
        <v>3</v>
      </c>
      <c r="D1" s="8" t="s">
        <v>4</v>
      </c>
      <c r="E1" s="8" t="s">
        <v>5</v>
      </c>
      <c r="F1" s="8" t="s">
        <v>6</v>
      </c>
      <c r="G1" s="8" t="s">
        <v>7</v>
      </c>
      <c r="H1" s="8" t="s">
        <v>8</v>
      </c>
      <c r="I1" s="8" t="s">
        <v>9</v>
      </c>
      <c r="J1" s="8" t="s">
        <v>10</v>
      </c>
      <c r="K1" s="8" t="s">
        <v>11</v>
      </c>
      <c r="L1" s="8" t="s">
        <v>12</v>
      </c>
      <c r="M1" s="8" t="s">
        <v>13</v>
      </c>
      <c r="N1" s="8" t="s">
        <v>14</v>
      </c>
      <c r="O1" s="106" t="s">
        <v>15</v>
      </c>
      <c r="P1" s="8" t="s">
        <v>16</v>
      </c>
      <c r="Q1" s="8" t="s">
        <v>17</v>
      </c>
    </row>
    <row r="2" spans="1:17">
      <c r="A2" s="19" t="s">
        <v>18</v>
      </c>
      <c r="B2" s="9" t="s">
        <v>19</v>
      </c>
      <c r="C2" s="10" t="s">
        <v>270</v>
      </c>
      <c r="D2" s="11" t="s">
        <v>1728</v>
      </c>
      <c r="E2" s="9" t="s">
        <v>22</v>
      </c>
      <c r="F2" s="9" t="s">
        <v>615</v>
      </c>
      <c r="G2" s="11">
        <v>2</v>
      </c>
      <c r="H2" s="11">
        <v>0</v>
      </c>
      <c r="I2" s="329">
        <v>45358</v>
      </c>
      <c r="J2" s="329">
        <v>45358</v>
      </c>
      <c r="K2" s="329">
        <v>45358</v>
      </c>
      <c r="L2" s="13" t="s"/>
      <c r="M2" s="13" t="s"/>
      <c r="N2" s="13" t="s"/>
      <c r="O2" s="13" t="s"/>
      <c r="P2" s="13" t="s"/>
      <c r="Q2" s="13" t="s"/>
    </row>
    <row r="3" spans="1:17">
      <c r="A3" s="19" t="s">
        <v>1729</v>
      </c>
      <c r="B3" s="9" t="s">
        <v>19</v>
      </c>
      <c r="C3" s="10" t="s">
        <v>1730</v>
      </c>
      <c r="D3" s="11" t="s">
        <v>1731</v>
      </c>
      <c r="E3" s="9" t="s">
        <v>22</v>
      </c>
      <c r="F3" s="9" t="s">
        <v>1732</v>
      </c>
      <c r="G3" s="11">
        <v>4</v>
      </c>
      <c r="H3" s="86">
        <v>4</v>
      </c>
      <c r="I3" s="329">
        <v>45365</v>
      </c>
      <c r="J3" s="329">
        <v>45365</v>
      </c>
      <c r="K3" s="329">
        <v>45365</v>
      </c>
      <c r="L3" s="329">
        <v>45365</v>
      </c>
      <c r="M3" s="329">
        <v>45365</v>
      </c>
      <c r="N3" s="329">
        <v>45365</v>
      </c>
      <c r="O3" s="13" t="s"/>
      <c r="P3" s="13" t="s"/>
      <c r="Q3" s="13" t="s"/>
    </row>
    <row r="4" spans="1:17">
      <c r="A4" s="19" t="s"/>
      <c r="B4" s="9" t="s"/>
      <c r="C4" s="10" t="s"/>
      <c r="D4" s="11" t="s"/>
      <c r="E4" s="9" t="s"/>
      <c r="F4" s="9" t="s"/>
      <c r="G4" s="11" t="s"/>
      <c r="H4" s="11" t="s"/>
      <c r="I4" s="11" t="s"/>
      <c r="J4" s="11" t="s"/>
      <c r="K4" s="11" t="s"/>
      <c r="L4" s="13" t="s"/>
      <c r="M4" s="13" t="s"/>
      <c r="N4" s="13" t="s"/>
      <c r="O4" s="13" t="s"/>
      <c r="P4" s="13" t="s"/>
      <c r="Q4" s="13" t="s"/>
    </row>
    <row r="5" spans="1:17">
      <c r="A5" s="19" t="s"/>
      <c r="B5" s="9" t="s"/>
      <c r="C5" s="10" t="s"/>
      <c r="D5" s="11" t="s"/>
      <c r="E5" s="9" t="s"/>
      <c r="F5" s="9" t="s"/>
      <c r="G5" s="11" t="s"/>
      <c r="H5" s="11" t="s"/>
      <c r="I5" s="11" t="s"/>
      <c r="J5" s="11" t="s"/>
      <c r="K5" s="11" t="s"/>
      <c r="L5" s="13" t="s"/>
      <c r="M5" s="13" t="s"/>
      <c r="N5" s="13" t="s"/>
      <c r="O5" s="13" t="s"/>
      <c r="P5" s="13" t="s"/>
      <c r="Q5" s="13" t="s"/>
    </row>
    <row r="6" spans="1:17">
      <c r="A6" s="19" t="s"/>
      <c r="B6" s="9" t="s"/>
      <c r="C6" s="10" t="s"/>
      <c r="D6" s="11" t="s"/>
      <c r="E6" s="9" t="s"/>
      <c r="F6" s="9" t="s"/>
      <c r="G6" s="11" t="s"/>
      <c r="H6" s="11" t="s"/>
      <c r="I6" s="11" t="s"/>
      <c r="J6" s="11" t="s"/>
      <c r="K6" s="11" t="s"/>
      <c r="L6" s="13" t="s"/>
      <c r="M6" s="13" t="s"/>
      <c r="N6" s="13" t="s"/>
      <c r="O6" s="13" t="s"/>
      <c r="P6" s="13" t="s"/>
      <c r="Q6" s="13" t="s"/>
    </row>
    <row r="7" spans="1:17">
      <c r="A7" s="19" t="s"/>
      <c r="B7" s="9" t="s"/>
      <c r="C7" s="10" t="s"/>
      <c r="D7" s="11" t="s"/>
      <c r="E7" s="9" t="s"/>
      <c r="F7" s="9" t="s"/>
      <c r="G7" s="11" t="s"/>
      <c r="H7" s="11" t="s"/>
      <c r="I7" s="11" t="s"/>
      <c r="J7" s="11" t="s"/>
      <c r="K7" s="11" t="s"/>
      <c r="L7" s="13" t="s"/>
      <c r="M7" s="13" t="s"/>
      <c r="N7" s="13" t="s"/>
      <c r="O7" s="13" t="s"/>
      <c r="P7" s="13" t="s"/>
      <c r="Q7" s="13" t="s"/>
    </row>
    <row r="8" spans="1:1">
      <c r="A8" s="192" t="s"/>
    </row>
    <row r="9" spans="1:1">
      <c r="A9" s="192" t="s"/>
    </row>
    <row r="10" spans="1:1">
      <c r="A10" s="192" t="s"/>
    </row>
    <row r="11" spans="1:1">
      <c r="A11" s="192" t="s"/>
    </row>
    <row r="12" spans="1:1">
      <c r="A12" s="192" t="s"/>
    </row>
    <row r="13" spans="1:1">
      <c r="A13" s="192" t="s"/>
    </row>
    <row r="14" spans="1:1">
      <c r="A14" s="192" t="s"/>
    </row>
    <row r="15" spans="1:7">
      <c r="A15" s="192" t="s"/>
      <c r="G15" s="86" t="s"/>
    </row>
    <row r="16" spans="1:1">
      <c r="A16" s="192" t="s"/>
    </row>
    <row r="17" spans="1:1">
      <c r="A17" s="192" t="s"/>
    </row>
    <row r="18" spans="1:1">
      <c r="A18" s="192" t="s"/>
    </row>
    <row r="19" spans="1:1">
      <c r="A19" s="192" t="s"/>
    </row>
    <row r="20" spans="1:1">
      <c r="A20" s="192" t="s"/>
    </row>
    <row r="21" spans="1:1">
      <c r="A21" s="192" t="s"/>
    </row>
    <row r="22" spans="1:1">
      <c r="A22" s="192" t="s"/>
    </row>
    <row r="23" spans="1:1">
      <c r="A23" s="192" t="s"/>
    </row>
    <row r="24" spans="1:1">
      <c r="A24" s="192" t="s"/>
    </row>
    <row r="25" spans="1:1">
      <c r="A25" s="192" t="s"/>
    </row>
    <row r="26" spans="1:1">
      <c r="A26" s="192" t="s"/>
    </row>
    <row r="27" spans="1:1">
      <c r="A27" s="192" t="s"/>
    </row>
    <row r="28" spans="1:1">
      <c r="A28" s="192" t="s"/>
    </row>
    <row r="29" spans="1:1">
      <c r="A29" s="192" t="s"/>
    </row>
    <row r="30" spans="1:1">
      <c r="A30" s="192" t="s"/>
    </row>
    <row r="31" spans="1:1">
      <c r="A31" s="192" t="s"/>
    </row>
    <row r="32" spans="1:1">
      <c r="A32" s="192" t="s"/>
    </row>
    <row r="33" spans="1:1">
      <c r="A33" s="192" t="s"/>
    </row>
    <row r="34" spans="1:1">
      <c r="A34" s="192" t="s"/>
    </row>
    <row r="35" spans="1:1">
      <c r="A35" s="192" t="s"/>
    </row>
    <row r="36" spans="1:1">
      <c r="A36" s="192" t="s"/>
    </row>
    <row r="37" spans="1:1">
      <c r="A37" s="192" t="s"/>
    </row>
    <row r="38" spans="1:1">
      <c r="A38" s="192" t="s"/>
    </row>
    <row r="39" spans="1:1">
      <c r="A39" s="192" t="s"/>
    </row>
    <row r="40" spans="1:1">
      <c r="A40" s="192" t="s"/>
    </row>
    <row r="41" spans="1:1">
      <c r="A41" s="192" t="s"/>
    </row>
    <row r="42" spans="1:1">
      <c r="A42" s="192" t="s"/>
    </row>
    <row r="43" spans="1:1">
      <c r="A43" s="192" t="s"/>
    </row>
    <row r="44" spans="1:1">
      <c r="A44" s="192" t="s"/>
    </row>
    <row r="45" spans="1:1">
      <c r="A45" s="192" t="s"/>
    </row>
    <row r="46" spans="1:1">
      <c r="A46" s="192" t="s"/>
    </row>
    <row r="47" spans="1:1">
      <c r="A47" s="192" t="s"/>
    </row>
    <row r="48" spans="1:1">
      <c r="A48" s="192" t="s"/>
    </row>
    <row r="49" spans="1:1">
      <c r="A49" s="192" t="s"/>
    </row>
    <row r="50" spans="1:1">
      <c r="A50" s="192" t="s"/>
    </row>
    <row r="51" spans="1:1">
      <c r="A51" s="192" t="s"/>
    </row>
    <row r="52" spans="1:1">
      <c r="A52" s="192" t="s"/>
    </row>
    <row r="53" spans="1:1">
      <c r="A53" s="192" t="s"/>
    </row>
    <row r="54" spans="1:1">
      <c r="A54" s="192" t="s"/>
    </row>
    <row r="55" spans="1:1">
      <c r="A55" s="192" t="s"/>
    </row>
    <row r="56" spans="1:1">
      <c r="A56" s="192" t="s"/>
    </row>
    <row r="57" spans="1:1">
      <c r="A57" s="192" t="s"/>
    </row>
    <row r="58" spans="1:1">
      <c r="A58" s="192" t="s"/>
    </row>
    <row r="59" spans="1:1">
      <c r="A59" s="192" t="s"/>
    </row>
    <row r="60" spans="1:1">
      <c r="A60" s="192" t="s"/>
    </row>
    <row r="61" spans="1:1">
      <c r="A61" s="192" t="s"/>
    </row>
    <row r="62" spans="1:1">
      <c r="A62" s="192" t="s"/>
    </row>
    <row r="63" spans="1:1">
      <c r="A63" s="192" t="s"/>
    </row>
    <row r="64" spans="1:1">
      <c r="A64" s="192" t="s"/>
    </row>
    <row r="65" spans="1:1">
      <c r="A65" s="192" t="s"/>
    </row>
    <row r="66" spans="1:1">
      <c r="A66" s="192" t="s"/>
    </row>
    <row r="67" spans="1:1">
      <c r="A67" s="192" t="s"/>
    </row>
    <row r="68" spans="1:1">
      <c r="A68" s="192" t="s"/>
    </row>
    <row r="69" spans="1:1">
      <c r="A69" s="192" t="s"/>
    </row>
    <row r="70" spans="1:1">
      <c r="A70" s="192" t="s"/>
    </row>
    <row r="71" spans="1:1">
      <c r="A71" s="192" t="s"/>
    </row>
    <row r="72" spans="1:1">
      <c r="A72" s="192" t="s"/>
    </row>
    <row r="73" spans="1:1">
      <c r="A73" s="192" t="s"/>
    </row>
    <row r="74" spans="1:1">
      <c r="A74" s="192" t="s"/>
    </row>
    <row r="75" spans="1:1">
      <c r="A75" s="192" t="s"/>
    </row>
    <row r="76" spans="1:1">
      <c r="A76" s="192" t="s"/>
    </row>
    <row r="77" spans="1:1">
      <c r="A77" s="192" t="s"/>
    </row>
    <row r="78" spans="1:1">
      <c r="A78" s="192" t="s"/>
    </row>
    <row r="79" spans="1:1">
      <c r="A79" s="192" t="s"/>
    </row>
    <row r="80" spans="1:1">
      <c r="A80" s="192" t="s"/>
    </row>
    <row r="81" spans="1:1">
      <c r="A81" s="192" t="s"/>
    </row>
    <row r="82" spans="1:1">
      <c r="A82" s="192" t="s"/>
    </row>
    <row r="83" spans="1:1">
      <c r="A83" s="192" t="s"/>
    </row>
    <row r="84" spans="1:1">
      <c r="A84" s="192" t="s"/>
    </row>
    <row r="85" spans="1:1">
      <c r="A85" s="192" t="s"/>
    </row>
    <row r="86" spans="1:1">
      <c r="A86" s="192" t="s"/>
    </row>
    <row r="87" spans="1:1">
      <c r="A87" s="192" t="s"/>
    </row>
    <row r="88" spans="1:1">
      <c r="A88" s="192" t="s"/>
    </row>
    <row r="89" spans="1:1">
      <c r="A89" s="192" t="s"/>
    </row>
    <row r="90" spans="1:1">
      <c r="A90" s="192" t="s"/>
    </row>
    <row r="91" spans="1:1">
      <c r="A91" s="192" t="s"/>
    </row>
    <row r="92" spans="1:1">
      <c r="A92" s="192" t="s"/>
    </row>
    <row r="93" spans="1:1">
      <c r="A93" s="192" t="s"/>
    </row>
    <row r="94" spans="1:1">
      <c r="A94" s="192" t="s"/>
    </row>
    <row r="95" spans="1:1">
      <c r="A95" s="192" t="s"/>
    </row>
    <row r="96" spans="1:1">
      <c r="A96" s="192" t="s"/>
    </row>
    <row r="97" spans="1:1">
      <c r="A97" s="192" t="s"/>
    </row>
    <row r="98" spans="1:1">
      <c r="A98" s="192" t="s"/>
    </row>
    <row r="99" spans="1:1">
      <c r="A99" s="192" t="s"/>
    </row>
    <row r="100" spans="1:1">
      <c r="A100" s="192" t="s"/>
    </row>
    <row r="101" spans="1:1">
      <c r="A101" s="192" t="s"/>
    </row>
    <row r="102" spans="1:1">
      <c r="A102" s="192" t="s"/>
    </row>
    <row r="103" spans="1:1">
      <c r="A103" s="192" t="s"/>
    </row>
    <row r="104" spans="1:1">
      <c r="A104" s="192" t="s"/>
    </row>
    <row r="105" spans="1:1">
      <c r="A105" s="192" t="s"/>
    </row>
    <row r="106" spans="1:1">
      <c r="A106" s="192" t="s"/>
    </row>
    <row r="107" spans="1:1">
      <c r="A107" s="192" t="s"/>
    </row>
    <row r="108" spans="1:1">
      <c r="A108" s="192" t="s"/>
    </row>
    <row r="109" spans="1:1">
      <c r="A109" s="192" t="s"/>
    </row>
    <row r="110" spans="1:1">
      <c r="A110" s="192" t="s"/>
    </row>
    <row r="111" spans="1:1">
      <c r="A111" s="192" t="s"/>
    </row>
    <row r="112" spans="1:1">
      <c r="A112" s="192" t="s"/>
    </row>
    <row r="113" spans="1:1">
      <c r="A113" s="192" t="s"/>
    </row>
    <row r="114" spans="1:1">
      <c r="A114" s="192" t="s"/>
    </row>
    <row r="115" spans="1:1">
      <c r="A115" s="192" t="s"/>
    </row>
    <row r="116" spans="1:1">
      <c r="A116" s="192" t="s"/>
    </row>
    <row r="117" spans="1:1">
      <c r="A117" s="192" t="s"/>
    </row>
    <row r="118" spans="1:1">
      <c r="A118" s="192" t="s"/>
    </row>
    <row r="119" spans="1:1">
      <c r="A119" s="192" t="s"/>
    </row>
    <row r="120" spans="1:1">
      <c r="A120" s="192" t="s"/>
    </row>
    <row r="121" spans="1:1">
      <c r="A121" s="192" t="s"/>
    </row>
    <row r="122" spans="1:1">
      <c r="A122" s="192" t="s"/>
    </row>
    <row r="123" spans="1:1">
      <c r="A123" s="192" t="s"/>
    </row>
    <row r="124" spans="1:1">
      <c r="A124" s="192" t="s"/>
    </row>
    <row r="125" spans="1:1">
      <c r="A125" s="192" t="s"/>
    </row>
    <row r="126" spans="1:1">
      <c r="A126" s="192" t="s"/>
    </row>
    <row r="127" spans="1:1">
      <c r="A127" s="192" t="s"/>
    </row>
    <row r="128" spans="1:1">
      <c r="A128" s="192" t="s"/>
    </row>
    <row r="129" spans="1:1">
      <c r="A129" s="192" t="s"/>
    </row>
    <row r="130" spans="1:1">
      <c r="A130" s="192" t="s"/>
    </row>
    <row r="131" spans="1:1">
      <c r="A131" s="192" t="s"/>
    </row>
    <row r="132" spans="1:1">
      <c r="A132" s="192" t="s"/>
    </row>
    <row r="133" spans="1:1">
      <c r="A133" s="192" t="s"/>
    </row>
    <row r="134" spans="1:1">
      <c r="A134" s="192" t="s"/>
    </row>
    <row r="135" spans="1:1">
      <c r="A135" s="192" t="s"/>
    </row>
    <row r="136" spans="1:1">
      <c r="A136" s="192" t="s"/>
    </row>
    <row r="137" spans="1:1">
      <c r="A137" s="192" t="s"/>
    </row>
    <row r="138" spans="1:1">
      <c r="A138" s="192" t="s"/>
    </row>
    <row r="139" spans="1:1">
      <c r="A139" s="192" t="s"/>
    </row>
    <row r="140" spans="1:1">
      <c r="A140" s="192" t="s"/>
    </row>
    <row r="141" spans="1:1">
      <c r="A141" s="192" t="s"/>
    </row>
    <row r="142" spans="1:1">
      <c r="A142" s="192" t="s"/>
    </row>
    <row r="143" spans="1:1">
      <c r="A143" s="192" t="s"/>
    </row>
    <row r="144" spans="1:1">
      <c r="A144" s="192" t="s"/>
    </row>
    <row r="145" spans="1:1">
      <c r="A145" s="192" t="s"/>
    </row>
    <row r="146" spans="1:1">
      <c r="A146" s="192" t="s"/>
    </row>
    <row r="147" spans="1:1">
      <c r="A147" s="192" t="s"/>
    </row>
    <row r="148" spans="1:1">
      <c r="A148" s="192" t="s"/>
    </row>
    <row r="149" spans="1:1">
      <c r="A149" s="192" t="s"/>
    </row>
    <row r="150" spans="1:1">
      <c r="A150" s="192" t="s"/>
    </row>
    <row r="151" spans="1:1">
      <c r="A151" s="192" t="s"/>
    </row>
    <row r="152" spans="1:1">
      <c r="A152" s="192" t="s"/>
    </row>
    <row r="153" spans="1:1">
      <c r="A153" s="192" t="s"/>
    </row>
    <row r="154" spans="1:1">
      <c r="A154" s="192" t="s"/>
    </row>
    <row r="155" spans="1:1">
      <c r="A155" s="192" t="s"/>
    </row>
    <row r="156" spans="1:1">
      <c r="A156" s="192" t="s"/>
    </row>
    <row r="157" spans="1:1">
      <c r="A157" s="192" t="s"/>
    </row>
    <row r="158" spans="1:1">
      <c r="A158" s="192" t="s"/>
    </row>
    <row r="159" spans="1:1">
      <c r="A159" s="192" t="s"/>
    </row>
    <row r="160" spans="1:1">
      <c r="A160" s="192" t="s"/>
    </row>
    <row r="161" spans="1:1">
      <c r="A161" s="192" t="s"/>
    </row>
    <row r="162" spans="1:1">
      <c r="A162" s="192" t="s"/>
    </row>
    <row r="163" spans="1:1">
      <c r="A163" s="192" t="s"/>
    </row>
    <row r="164" spans="1:1">
      <c r="A164" s="192" t="s"/>
    </row>
    <row r="165" spans="1:1">
      <c r="A165" s="192" t="s"/>
    </row>
    <row r="166" spans="1:1">
      <c r="A166" s="192" t="s"/>
    </row>
    <row r="167" spans="1:1">
      <c r="A167" s="192" t="s"/>
    </row>
    <row r="168" spans="1:1">
      <c r="A168" s="192" t="s"/>
    </row>
    <row r="169" spans="1:1">
      <c r="A169" s="192" t="s"/>
    </row>
    <row r="170" spans="1:1">
      <c r="A170" s="192" t="s"/>
    </row>
    <row r="171" spans="1:1">
      <c r="A171" s="192" t="s"/>
    </row>
    <row r="172" spans="1:1">
      <c r="A172" s="192" t="s"/>
    </row>
    <row r="173" spans="1:1">
      <c r="A173" s="192" t="s"/>
    </row>
    <row r="174" spans="1:1">
      <c r="A174" s="192" t="s"/>
    </row>
    <row r="175" spans="1:1">
      <c r="A175" s="192" t="s"/>
    </row>
    <row r="176" spans="1:1">
      <c r="A176" s="192" t="s"/>
    </row>
    <row r="177" spans="1:1">
      <c r="A177" s="192" t="s"/>
    </row>
    <row r="178" spans="1:1">
      <c r="A178" s="192" t="s"/>
    </row>
    <row r="179" spans="1:1">
      <c r="A179" s="192" t="s"/>
    </row>
    <row r="180" spans="1:1">
      <c r="A180" s="192" t="s"/>
    </row>
    <row r="181" spans="1:1">
      <c r="A181" s="192" t="s"/>
    </row>
    <row r="182" spans="1:1">
      <c r="A182" s="192" t="s"/>
    </row>
    <row r="183" spans="1:1">
      <c r="A183" s="192" t="s"/>
    </row>
    <row r="184" spans="1:1">
      <c r="A184" s="192" t="s"/>
    </row>
    <row r="185" spans="1:1">
      <c r="A185" s="192" t="s"/>
    </row>
    <row r="186" spans="1:1">
      <c r="A186" s="192" t="s"/>
    </row>
    <row r="187" spans="1:1">
      <c r="A187" s="192" t="s"/>
    </row>
    <row r="188" spans="1:1">
      <c r="A188" s="192" t="s"/>
    </row>
    <row r="189" spans="1:1">
      <c r="A189" s="192" t="s"/>
    </row>
    <row r="190" spans="1:1">
      <c r="A190" s="192" t="s"/>
    </row>
    <row r="191" spans="1:1">
      <c r="A191" s="192" t="s"/>
    </row>
    <row r="192" spans="1:1">
      <c r="A192" s="192" t="s"/>
    </row>
    <row r="193" spans="1:1">
      <c r="A193" s="192" t="s"/>
    </row>
    <row r="194" spans="1:1">
      <c r="A194" s="192" t="s"/>
    </row>
    <row r="195" spans="1:1">
      <c r="A195" s="192" t="s"/>
    </row>
    <row r="196" spans="1:1">
      <c r="A196" s="192" t="s"/>
    </row>
    <row r="197" spans="1:1">
      <c r="A197" s="192" t="s"/>
    </row>
    <row r="198" spans="1:1">
      <c r="A198" s="192" t="s"/>
    </row>
  </sheetData>
  <dataValidations>
    <dataValidation type="list" errorStyle="stop" allowBlank="true" showDropDown="false" showInputMessage="true" showErrorMessage="true" prompt="" sqref="A2:A1048576">
      <formula1>"APP,WEB,类型,"</formula1>
    </dataValidation>
    <dataValidation type="list" errorStyle="stop" showInputMessage="true" showErrorMessage="true" prompt="" sqref="B2:B7">
      <formula1>"新增需求,需求优化,研发优化,"</formula1>
      <formula2/>
    </dataValidation>
    <dataValidation type="list" errorStyle="stop" showInputMessage="true" showErrorMessage="true" prompt="" sqref="E2:E7">
      <formula1>"开发完成,进行中,需求暂停,"</formula1>
      <formula2/>
    </dataValidation>
    <dataValidation type="list" errorStyle="stop" showInputMessage="true" showErrorMessage="true" prompt="" sqref="F2:F7">
      <formula1>"邓寒香,储伟亮,韩瑜,金天,陈彪,刘立,李诚,葛江龙,张雁翔,程少华,伍旺胜,朱正国,郭军,吴凡,丁甲,王子翔,催票雨,艾全伟,刘瑞,"</formula1>
      <formula2/>
    </dataValidation>
  </dataValidations>
</worksheet>
</file>

<file path=xl/worksheets/sheet29.xml><?xml version="1.0" encoding="utf-8"?>
<worksheet xmlns="http://schemas.openxmlformats.org/spreadsheetml/2006/main">
  <sheetPr codeName="国家会展二期"/>
  <dimension ref="F170"/>
  <sheetViews>
    <sheetView showGridLines="true" rightToLeft="false" workbookViewId="0">
      <pane ySplit="1" topLeftCell="A2" state="frozen"/>
    </sheetView>
  </sheetViews>
  <cols>
    <col min="1" max="1" width="18.0742" customWidth="true"/>
    <col min="3" max="3" width="51.5625" customWidth="true"/>
    <col min="6" max="6" width="18.6133" customWidth="true"/>
  </cols>
  <sheetData>
    <row r="1" spans="1:17">
      <c r="A1" s="4" t="s">
        <v>1</v>
      </c>
      <c r="B1" s="5" t="s">
        <v>2</v>
      </c>
      <c r="C1" s="6" t="s">
        <v>3</v>
      </c>
      <c r="D1" s="4" t="s">
        <v>4</v>
      </c>
      <c r="E1" s="4" t="s">
        <v>5</v>
      </c>
      <c r="F1" s="4" t="s">
        <v>6</v>
      </c>
      <c r="G1" s="4" t="s">
        <v>53</v>
      </c>
      <c r="H1" s="4" t="s">
        <v>8</v>
      </c>
      <c r="I1" s="4" t="s">
        <v>9</v>
      </c>
      <c r="J1" s="4" t="s">
        <v>10</v>
      </c>
      <c r="K1" s="4" t="s">
        <v>11</v>
      </c>
      <c r="L1" s="7" t="s">
        <v>12</v>
      </c>
      <c r="M1" s="106" t="s">
        <v>13</v>
      </c>
      <c r="N1" s="106" t="s">
        <v>14</v>
      </c>
      <c r="O1" s="106" t="s">
        <v>15</v>
      </c>
      <c r="P1" s="106" t="s">
        <v>16</v>
      </c>
      <c r="Q1" s="106" t="s">
        <v>17</v>
      </c>
    </row>
    <row r="2" spans="1:17">
      <c r="A2" s="163" t="s">
        <v>592</v>
      </c>
      <c r="B2" s="163" t="s">
        <v>19</v>
      </c>
      <c r="C2" s="13" t="s">
        <v>1416</v>
      </c>
      <c r="D2" s="108" t="s">
        <v>1417</v>
      </c>
      <c r="E2" s="327" t="s">
        <v>162</v>
      </c>
      <c r="F2" s="163" t="s">
        <v>1418</v>
      </c>
      <c r="G2" s="11" t="s"/>
      <c r="H2" s="11" t="s">
        <v>541</v>
      </c>
      <c r="I2" s="329">
        <v>45315</v>
      </c>
      <c r="J2" s="329">
        <v>45316</v>
      </c>
      <c r="K2" s="329">
        <v>45321</v>
      </c>
      <c r="L2" s="329" t="s"/>
      <c r="M2" s="423" t="s"/>
      <c r="N2" s="329">
        <v>45322</v>
      </c>
      <c r="O2" s="169" t="s"/>
      <c r="P2" s="329" t="s"/>
      <c r="Q2" s="329">
        <v>45315</v>
      </c>
    </row>
    <row r="3" spans="1:17">
      <c r="A3" s="163" t="s">
        <v>1419</v>
      </c>
      <c r="B3" s="163" t="s">
        <v>19</v>
      </c>
      <c r="C3" s="13" t="s">
        <v>1420</v>
      </c>
      <c r="D3" s="99" t="s"/>
      <c r="E3" s="327" t="s">
        <v>162</v>
      </c>
      <c r="F3" s="163" t="s">
        <v>1421</v>
      </c>
      <c r="G3" s="11">
        <v>2</v>
      </c>
      <c r="H3" s="11">
        <v>4</v>
      </c>
      <c r="I3" s="329">
        <v>45315</v>
      </c>
      <c r="J3" s="329">
        <v>45316</v>
      </c>
      <c r="K3" s="15" t="s"/>
      <c r="L3" s="329" t="s"/>
      <c r="M3" s="424" t="s"/>
      <c r="N3" s="15" t="s"/>
      <c r="O3" s="167" t="s"/>
      <c r="P3" s="343" t="s"/>
      <c r="Q3" s="329">
        <v>45315</v>
      </c>
    </row>
    <row r="4" spans="1:17">
      <c r="A4" s="163" t="s">
        <v>1419</v>
      </c>
      <c r="B4" s="163" t="s">
        <v>19</v>
      </c>
      <c r="C4" s="15" t="s">
        <v>1422</v>
      </c>
      <c r="D4" s="99" t="s"/>
      <c r="E4" s="327" t="s">
        <v>162</v>
      </c>
      <c r="F4" s="163" t="s">
        <v>1421</v>
      </c>
      <c r="G4" s="11">
        <v>2</v>
      </c>
      <c r="H4" s="11">
        <v>2</v>
      </c>
      <c r="I4" s="329">
        <v>45315</v>
      </c>
      <c r="J4" s="329">
        <v>45316</v>
      </c>
      <c r="K4" s="15" t="s"/>
      <c r="L4" s="15" t="s"/>
      <c r="M4" s="275" t="s"/>
      <c r="N4" s="15" t="s"/>
      <c r="O4" s="120" t="s"/>
      <c r="P4" s="15" t="s"/>
      <c r="Q4" s="329" t="s"/>
    </row>
    <row r="5" spans="1:17">
      <c r="A5" s="36" t="s">
        <v>1419</v>
      </c>
      <c r="B5" s="36" t="s">
        <v>19</v>
      </c>
      <c r="C5" s="15" t="s">
        <v>1423</v>
      </c>
      <c r="D5" s="99" t="s"/>
      <c r="E5" s="9" t="s">
        <v>162</v>
      </c>
      <c r="F5" s="36" t="s">
        <v>1421</v>
      </c>
      <c r="G5" s="11">
        <v>2</v>
      </c>
      <c r="H5" s="11">
        <v>2</v>
      </c>
      <c r="I5" s="329">
        <v>45315</v>
      </c>
      <c r="J5" s="329">
        <v>45316</v>
      </c>
      <c r="K5" s="15" t="s"/>
      <c r="L5" s="15" t="s"/>
      <c r="M5" s="275" t="s"/>
      <c r="N5" s="15" t="s"/>
      <c r="O5" s="120" t="s"/>
      <c r="P5" s="15" t="s"/>
      <c r="Q5" s="15" t="s"/>
    </row>
    <row r="6" spans="1:17">
      <c r="A6" s="163" t="s">
        <v>1419</v>
      </c>
      <c r="B6" s="163" t="s">
        <v>19</v>
      </c>
      <c r="C6" s="15" t="s">
        <v>1424</v>
      </c>
      <c r="D6" s="99" t="s"/>
      <c r="E6" s="327" t="s">
        <v>162</v>
      </c>
      <c r="F6" s="163" t="s">
        <v>1421</v>
      </c>
      <c r="G6" s="11">
        <v>2</v>
      </c>
      <c r="H6" s="11">
        <v>1</v>
      </c>
      <c r="I6" s="329">
        <v>45315</v>
      </c>
      <c r="J6" s="329">
        <v>45316</v>
      </c>
      <c r="K6" s="15" t="s"/>
      <c r="L6" s="15" t="s"/>
      <c r="M6" s="275" t="s"/>
      <c r="N6" s="15" t="s"/>
      <c r="O6" s="120" t="s"/>
      <c r="P6" s="15" t="s"/>
      <c r="Q6" s="15" t="s"/>
    </row>
    <row r="7" spans="1:17">
      <c r="A7" s="163" t="s">
        <v>1419</v>
      </c>
      <c r="B7" s="163" t="s">
        <v>19</v>
      </c>
      <c r="C7" s="15" t="s">
        <v>1425</v>
      </c>
      <c r="D7" s="99" t="s"/>
      <c r="E7" s="327" t="s">
        <v>162</v>
      </c>
      <c r="F7" s="163" t="s">
        <v>1421</v>
      </c>
      <c r="G7" s="11">
        <v>1</v>
      </c>
      <c r="H7" s="11">
        <v>2</v>
      </c>
      <c r="I7" s="329">
        <v>45315</v>
      </c>
      <c r="J7" s="329">
        <v>45316</v>
      </c>
      <c r="K7" s="15" t="s"/>
      <c r="L7" s="15" t="s"/>
      <c r="M7" s="275" t="s"/>
      <c r="N7" s="15" t="s"/>
      <c r="O7" s="120" t="s"/>
      <c r="P7" s="15" t="s"/>
      <c r="Q7" s="15" t="s"/>
    </row>
    <row r="8" spans="1:17">
      <c r="A8" s="36" t="s">
        <v>1419</v>
      </c>
      <c r="B8" s="36" t="s">
        <v>19</v>
      </c>
      <c r="C8" s="15" t="s">
        <v>1426</v>
      </c>
      <c r="D8" s="99" t="s"/>
      <c r="E8" s="9" t="s">
        <v>162</v>
      </c>
      <c r="F8" s="36" t="s">
        <v>1421</v>
      </c>
      <c r="G8" s="11">
        <v>2</v>
      </c>
      <c r="H8" s="11">
        <v>2</v>
      </c>
      <c r="I8" s="329">
        <v>45315</v>
      </c>
      <c r="J8" s="329">
        <v>45316</v>
      </c>
      <c r="K8" s="15" t="s"/>
      <c r="L8" s="15" t="s"/>
      <c r="M8" s="275" t="s"/>
      <c r="N8" s="15" t="s"/>
      <c r="O8" s="120" t="s"/>
      <c r="P8" s="15" t="s"/>
      <c r="Q8" s="15" t="s"/>
    </row>
    <row r="9" spans="1:17">
      <c r="A9" s="36" t="s">
        <v>1427</v>
      </c>
      <c r="B9" s="36" t="s">
        <v>19</v>
      </c>
      <c r="C9" s="15" t="s">
        <v>1428</v>
      </c>
      <c r="D9" s="99" t="s"/>
      <c r="E9" s="9" t="s">
        <v>162</v>
      </c>
      <c r="F9" s="36" t="s">
        <v>544</v>
      </c>
      <c r="G9" s="11" t="s"/>
      <c r="H9" s="11">
        <v>4</v>
      </c>
      <c r="I9" s="329">
        <v>45317</v>
      </c>
      <c r="J9" s="329">
        <v>45317</v>
      </c>
      <c r="K9" s="15" t="s"/>
      <c r="L9" s="15" t="s"/>
      <c r="M9" s="275" t="s"/>
      <c r="N9" s="15" t="s"/>
      <c r="O9" s="120" t="s"/>
      <c r="P9" s="15" t="s"/>
      <c r="Q9" s="15" t="s"/>
    </row>
    <row r="10" spans="1:17">
      <c r="A10" s="36" t="s">
        <v>1427</v>
      </c>
      <c r="B10" s="36" t="s">
        <v>19</v>
      </c>
      <c r="C10" s="15" t="s">
        <v>1429</v>
      </c>
      <c r="D10" s="99" t="s"/>
      <c r="E10" s="9" t="s">
        <v>162</v>
      </c>
      <c r="F10" s="36" t="s">
        <v>544</v>
      </c>
      <c r="G10" s="11" t="s"/>
      <c r="H10" s="11">
        <v>6</v>
      </c>
      <c r="I10" s="329">
        <v>45317</v>
      </c>
      <c r="J10" s="329">
        <v>45317</v>
      </c>
      <c r="K10" s="329" t="s"/>
      <c r="L10" s="15" t="s"/>
      <c r="M10" s="275" t="s"/>
      <c r="N10" s="329" t="s"/>
      <c r="O10" s="120" t="s"/>
      <c r="P10" s="15" t="s"/>
      <c r="Q10" s="15" t="s"/>
    </row>
    <row r="11" spans="1:17">
      <c r="A11" s="36" t="s">
        <v>1427</v>
      </c>
      <c r="B11" s="36" t="s">
        <v>19</v>
      </c>
      <c r="C11" s="15" t="s">
        <v>1430</v>
      </c>
      <c r="D11" s="99" t="s"/>
      <c r="E11" s="9" t="s">
        <v>162</v>
      </c>
      <c r="F11" s="36" t="s">
        <v>544</v>
      </c>
      <c r="G11" s="11" t="s"/>
      <c r="H11" s="11">
        <v>1</v>
      </c>
      <c r="I11" s="329">
        <v>45317</v>
      </c>
      <c r="J11" s="329">
        <v>45317</v>
      </c>
      <c r="K11" s="329" t="s"/>
      <c r="L11" s="15" t="s"/>
      <c r="M11" s="275" t="s"/>
      <c r="N11" s="329" t="s"/>
      <c r="O11" s="120" t="s"/>
      <c r="P11" s="15" t="s"/>
      <c r="Q11" s="15" t="s"/>
    </row>
    <row r="12" spans="1:17">
      <c r="A12" s="36" t="s">
        <v>264</v>
      </c>
      <c r="B12" s="36" t="s">
        <v>19</v>
      </c>
      <c r="C12" s="15" t="s">
        <v>1431</v>
      </c>
      <c r="D12" s="99" t="s"/>
      <c r="E12" s="9" t="s">
        <v>162</v>
      </c>
      <c r="F12" s="36" t="s">
        <v>1418</v>
      </c>
      <c r="G12" s="11">
        <v>1</v>
      </c>
      <c r="H12" s="11" t="s">
        <v>541</v>
      </c>
      <c r="I12" s="329">
        <v>45318</v>
      </c>
      <c r="J12" s="329">
        <v>45320</v>
      </c>
      <c r="K12" s="15" t="s"/>
      <c r="L12" s="15" t="s"/>
      <c r="M12" s="275" t="s"/>
      <c r="N12" s="15" t="s"/>
      <c r="O12" s="120" t="s"/>
      <c r="P12" s="15" t="s"/>
      <c r="Q12" s="15" t="s"/>
    </row>
    <row r="13" spans="1:17">
      <c r="A13" s="36" t="s">
        <v>1432</v>
      </c>
      <c r="B13" s="36" t="s">
        <v>19</v>
      </c>
      <c r="C13" s="15" t="s">
        <v>1422</v>
      </c>
      <c r="D13" s="99" t="s"/>
      <c r="E13" s="9" t="s">
        <v>162</v>
      </c>
      <c r="F13" s="36" t="s">
        <v>1421</v>
      </c>
      <c r="G13" s="11">
        <v>2</v>
      </c>
      <c r="H13" s="11">
        <v>2</v>
      </c>
      <c r="I13" s="329">
        <v>45318</v>
      </c>
      <c r="J13" s="329">
        <v>45320</v>
      </c>
      <c r="K13" s="15" t="s"/>
      <c r="L13" s="15" t="s"/>
      <c r="M13" s="275" t="s"/>
      <c r="N13" s="15" t="s"/>
      <c r="O13" s="120" t="s"/>
      <c r="P13" s="15" t="s"/>
      <c r="Q13" s="15" t="s"/>
    </row>
    <row r="14" spans="1:17">
      <c r="A14" s="36" t="s">
        <v>1432</v>
      </c>
      <c r="B14" s="36" t="s">
        <v>19</v>
      </c>
      <c r="C14" s="15" t="s">
        <v>1423</v>
      </c>
      <c r="D14" s="99" t="s"/>
      <c r="E14" s="9" t="s">
        <v>162</v>
      </c>
      <c r="F14" s="36" t="s">
        <v>1421</v>
      </c>
      <c r="G14" s="11">
        <v>2</v>
      </c>
      <c r="H14" s="11">
        <v>2</v>
      </c>
      <c r="I14" s="329">
        <v>45318</v>
      </c>
      <c r="J14" s="329">
        <v>45320</v>
      </c>
      <c r="K14" s="15" t="s"/>
      <c r="L14" s="15" t="s"/>
      <c r="M14" s="275" t="s"/>
      <c r="N14" s="15" t="s"/>
      <c r="O14" s="120" t="s"/>
      <c r="P14" s="15" t="s"/>
      <c r="Q14" s="15" t="s"/>
    </row>
    <row r="15" spans="1:17">
      <c r="A15" s="36" t="s">
        <v>1432</v>
      </c>
      <c r="B15" s="36" t="s">
        <v>19</v>
      </c>
      <c r="C15" s="15" t="s">
        <v>1424</v>
      </c>
      <c r="D15" s="99" t="s"/>
      <c r="E15" s="9" t="s">
        <v>162</v>
      </c>
      <c r="F15" s="36" t="s">
        <v>1421</v>
      </c>
      <c r="G15" s="11">
        <v>0</v>
      </c>
      <c r="H15" s="11">
        <v>2</v>
      </c>
      <c r="I15" s="329">
        <v>45318</v>
      </c>
      <c r="J15" s="329">
        <v>45320</v>
      </c>
      <c r="K15" s="15" t="s"/>
      <c r="L15" s="15" t="s"/>
      <c r="M15" s="275" t="s"/>
      <c r="N15" s="15" t="s"/>
      <c r="O15" s="120" t="s"/>
      <c r="P15" s="15" t="s"/>
      <c r="Q15" s="15" t="s"/>
    </row>
    <row r="16" spans="1:17">
      <c r="A16" s="36" t="s">
        <v>1432</v>
      </c>
      <c r="B16" s="36" t="s">
        <v>19</v>
      </c>
      <c r="C16" s="15" t="s">
        <v>1425</v>
      </c>
      <c r="D16" s="99" t="s"/>
      <c r="E16" s="9" t="s">
        <v>162</v>
      </c>
      <c r="F16" s="36" t="s">
        <v>1421</v>
      </c>
      <c r="G16" s="11">
        <v>0</v>
      </c>
      <c r="H16" s="11">
        <v>2</v>
      </c>
      <c r="I16" s="329">
        <v>45318</v>
      </c>
      <c r="J16" s="329">
        <v>45320</v>
      </c>
      <c r="K16" s="15" t="s"/>
      <c r="L16" s="15" t="s"/>
      <c r="M16" s="275" t="s"/>
      <c r="N16" s="15" t="s"/>
      <c r="O16" s="120" t="s"/>
      <c r="P16" s="15" t="s"/>
      <c r="Q16" s="15" t="s"/>
    </row>
    <row r="17" spans="1:17">
      <c r="A17" s="36" t="s">
        <v>1432</v>
      </c>
      <c r="B17" s="36" t="s">
        <v>19</v>
      </c>
      <c r="C17" s="15" t="s">
        <v>1433</v>
      </c>
      <c r="D17" s="99" t="s"/>
      <c r="E17" s="9" t="s">
        <v>162</v>
      </c>
      <c r="F17" s="36" t="s">
        <v>1421</v>
      </c>
      <c r="G17" s="11" t="s"/>
      <c r="H17" s="11" t="s"/>
      <c r="I17" s="329">
        <v>45318</v>
      </c>
      <c r="J17" s="329">
        <v>45320</v>
      </c>
      <c r="K17" s="329" t="s"/>
      <c r="L17" s="15" t="s"/>
      <c r="M17" s="273" t="s"/>
      <c r="N17" s="329" t="s"/>
      <c r="O17" s="290" t="s"/>
      <c r="P17" s="15" t="s"/>
      <c r="Q17" s="15" t="s"/>
    </row>
    <row r="18" spans="1:17">
      <c r="A18" s="36" t="s">
        <v>1432</v>
      </c>
      <c r="B18" s="36" t="s">
        <v>19</v>
      </c>
      <c r="C18" s="15" t="s">
        <v>1434</v>
      </c>
      <c r="D18" s="99" t="s"/>
      <c r="E18" s="9" t="s">
        <v>162</v>
      </c>
      <c r="F18" s="36" t="s">
        <v>1421</v>
      </c>
      <c r="G18" s="11">
        <v>2</v>
      </c>
      <c r="H18" s="11">
        <v>2</v>
      </c>
      <c r="I18" s="329">
        <v>45318</v>
      </c>
      <c r="J18" s="329">
        <v>45320</v>
      </c>
      <c r="K18" s="15" t="s"/>
      <c r="L18" s="15" t="s"/>
      <c r="M18" s="275" t="s"/>
      <c r="N18" s="15" t="s"/>
      <c r="O18" s="120" t="s"/>
      <c r="P18" s="15" t="s"/>
      <c r="Q18" s="15" t="s"/>
    </row>
    <row r="19" spans="1:17">
      <c r="A19" s="36" t="s">
        <v>18</v>
      </c>
      <c r="B19" s="36" t="s">
        <v>19</v>
      </c>
      <c r="C19" s="15" t="s">
        <v>1431</v>
      </c>
      <c r="D19" s="99" t="s"/>
      <c r="E19" s="9" t="s">
        <v>162</v>
      </c>
      <c r="F19" s="36" t="s">
        <v>1418</v>
      </c>
      <c r="G19" s="11" t="s"/>
      <c r="H19" s="11" t="s">
        <v>541</v>
      </c>
      <c r="I19" s="329">
        <v>45318</v>
      </c>
      <c r="J19" s="329">
        <v>45320</v>
      </c>
      <c r="K19" s="15" t="s"/>
      <c r="L19" s="15" t="s"/>
      <c r="M19" s="275" t="s"/>
      <c r="N19" s="15" t="s"/>
      <c r="O19" s="120" t="s"/>
      <c r="P19" s="15" t="s"/>
      <c r="Q19" s="15" t="s"/>
    </row>
    <row r="20" spans="1:17">
      <c r="A20" s="36" t="s">
        <v>1435</v>
      </c>
      <c r="B20" s="36" t="s">
        <v>19</v>
      </c>
      <c r="C20" s="15" t="s">
        <v>1436</v>
      </c>
      <c r="D20" s="99" t="s"/>
      <c r="E20" s="9" t="s">
        <v>162</v>
      </c>
      <c r="F20" s="36" t="s">
        <v>1421</v>
      </c>
      <c r="G20" s="11">
        <v>0.5</v>
      </c>
      <c r="H20" s="11">
        <v>2</v>
      </c>
      <c r="I20" s="329">
        <v>45318</v>
      </c>
      <c r="J20" s="329">
        <v>45320</v>
      </c>
      <c r="K20" s="15" t="s"/>
      <c r="L20" s="15" t="s"/>
      <c r="M20" s="275" t="s"/>
      <c r="N20" s="15" t="s"/>
      <c r="O20" s="120" t="s"/>
      <c r="P20" s="15" t="s"/>
      <c r="Q20" s="15" t="s"/>
    </row>
    <row r="21" spans="1:17">
      <c r="A21" s="36" t="s">
        <v>1435</v>
      </c>
      <c r="B21" s="36" t="s">
        <v>19</v>
      </c>
      <c r="C21" s="15" t="s">
        <v>1437</v>
      </c>
      <c r="D21" s="99" t="s"/>
      <c r="E21" s="9" t="s">
        <v>162</v>
      </c>
      <c r="F21" s="36" t="s">
        <v>1421</v>
      </c>
      <c r="G21" s="11">
        <v>0.5</v>
      </c>
      <c r="H21" s="11">
        <v>1</v>
      </c>
      <c r="I21" s="329">
        <v>45318</v>
      </c>
      <c r="J21" s="329">
        <v>45320</v>
      </c>
      <c r="K21" s="15" t="s"/>
      <c r="L21" s="15" t="s"/>
      <c r="M21" s="275" t="s"/>
      <c r="N21" s="15" t="s"/>
      <c r="O21" s="120" t="s"/>
      <c r="P21" s="15" t="s"/>
      <c r="Q21" s="15" t="s"/>
    </row>
    <row r="22" spans="1:17">
      <c r="A22" s="36" t="s">
        <v>1435</v>
      </c>
      <c r="B22" s="36" t="s">
        <v>19</v>
      </c>
      <c r="C22" s="15" t="s">
        <v>1438</v>
      </c>
      <c r="D22" s="99" t="s"/>
      <c r="E22" s="9" t="s">
        <v>162</v>
      </c>
      <c r="F22" s="36" t="s">
        <v>1421</v>
      </c>
      <c r="G22" s="11">
        <v>0.5</v>
      </c>
      <c r="H22" s="11">
        <v>1</v>
      </c>
      <c r="I22" s="329">
        <v>45318</v>
      </c>
      <c r="J22" s="329">
        <v>45320</v>
      </c>
      <c r="K22" s="15" t="s"/>
      <c r="L22" s="15" t="s"/>
      <c r="M22" s="275" t="s"/>
      <c r="N22" s="15" t="s"/>
      <c r="O22" s="120" t="s"/>
      <c r="P22" s="15" t="s"/>
      <c r="Q22" s="15" t="s"/>
    </row>
    <row r="23" spans="1:17">
      <c r="A23" s="163" t="s">
        <v>1435</v>
      </c>
      <c r="B23" s="163" t="s">
        <v>19</v>
      </c>
      <c r="C23" s="15" t="s">
        <v>1434</v>
      </c>
      <c r="D23" s="99" t="s"/>
      <c r="E23" s="327" t="s">
        <v>162</v>
      </c>
      <c r="F23" s="163" t="s">
        <v>1421</v>
      </c>
      <c r="G23" s="11">
        <v>0.5</v>
      </c>
      <c r="H23" s="11">
        <v>2</v>
      </c>
      <c r="I23" s="329">
        <v>45318</v>
      </c>
      <c r="J23" s="329">
        <v>45320</v>
      </c>
      <c r="K23" s="15" t="s"/>
      <c r="L23" s="15" t="s"/>
      <c r="M23" s="275" t="s"/>
      <c r="N23" s="15" t="s"/>
      <c r="O23" s="120" t="s"/>
      <c r="P23" s="15" t="s"/>
      <c r="Q23" s="15" t="s"/>
    </row>
    <row r="24" spans="1:17">
      <c r="A24" s="163" t="s">
        <v>1435</v>
      </c>
      <c r="B24" s="163" t="s">
        <v>19</v>
      </c>
      <c r="C24" s="15" t="s">
        <v>1439</v>
      </c>
      <c r="D24" s="99" t="s"/>
      <c r="E24" s="327" t="s">
        <v>162</v>
      </c>
      <c r="F24" s="163" t="s">
        <v>1421</v>
      </c>
      <c r="G24" s="11">
        <v>4</v>
      </c>
      <c r="H24" s="11">
        <v>4</v>
      </c>
      <c r="I24" s="329">
        <v>45318</v>
      </c>
      <c r="J24" s="329">
        <v>45320</v>
      </c>
      <c r="K24" s="15" t="s"/>
      <c r="L24" s="15" t="s"/>
      <c r="M24" s="275" t="s"/>
      <c r="N24" s="15" t="s"/>
      <c r="O24" s="120" t="s"/>
      <c r="P24" s="15" t="s"/>
      <c r="Q24" s="15" t="s"/>
    </row>
    <row r="25" spans="1:17">
      <c r="A25" s="163" t="s">
        <v>1435</v>
      </c>
      <c r="B25" s="163" t="s">
        <v>19</v>
      </c>
      <c r="C25" s="425" t="s">
        <v>1440</v>
      </c>
      <c r="D25" s="99" t="s"/>
      <c r="E25" s="327" t="s">
        <v>162</v>
      </c>
      <c r="F25" s="163" t="s">
        <v>1421</v>
      </c>
      <c r="G25" s="11">
        <v>0.5</v>
      </c>
      <c r="H25" s="11" t="s"/>
      <c r="I25" s="329">
        <v>45318</v>
      </c>
      <c r="J25" s="329">
        <v>45320</v>
      </c>
      <c r="K25" s="15" t="s"/>
      <c r="L25" s="15" t="s"/>
      <c r="M25" s="275" t="s"/>
      <c r="N25" s="15" t="s"/>
      <c r="O25" s="120" t="s"/>
      <c r="P25" s="15" t="s"/>
      <c r="Q25" s="15" t="s"/>
    </row>
    <row r="26" spans="1:17">
      <c r="A26" s="36" t="s">
        <v>1435</v>
      </c>
      <c r="B26" s="36" t="s">
        <v>19</v>
      </c>
      <c r="C26" s="426" t="s">
        <v>1441</v>
      </c>
      <c r="D26" s="99" t="s"/>
      <c r="E26" s="9" t="s">
        <v>162</v>
      </c>
      <c r="F26" s="36" t="s">
        <v>1421</v>
      </c>
      <c r="G26" s="11">
        <v>0.5</v>
      </c>
      <c r="H26" s="11" t="s"/>
      <c r="I26" s="329">
        <v>45318</v>
      </c>
      <c r="J26" s="329">
        <v>45320</v>
      </c>
      <c r="K26" s="15" t="s"/>
      <c r="L26" s="15" t="s"/>
      <c r="M26" s="275" t="s"/>
      <c r="N26" s="15" t="s"/>
      <c r="O26" s="120" t="s"/>
      <c r="P26" s="15" t="s"/>
      <c r="Q26" s="15" t="s"/>
    </row>
    <row r="27" spans="1:17">
      <c r="A27" s="36" t="s">
        <v>1435</v>
      </c>
      <c r="B27" s="36" t="s">
        <v>19</v>
      </c>
      <c r="C27" s="66" t="s">
        <v>1442</v>
      </c>
      <c r="D27" s="99" t="s"/>
      <c r="E27" s="9" t="s">
        <v>162</v>
      </c>
      <c r="F27" s="36" t="s">
        <v>1421</v>
      </c>
      <c r="G27" s="11">
        <v>0.5</v>
      </c>
      <c r="H27" s="11" t="s"/>
      <c r="I27" s="329">
        <v>45318</v>
      </c>
      <c r="J27" s="329">
        <v>45320</v>
      </c>
      <c r="K27" s="15" t="s"/>
      <c r="L27" s="15" t="s"/>
      <c r="M27" s="275" t="s"/>
      <c r="N27" s="15" t="s"/>
      <c r="O27" s="120" t="s"/>
      <c r="P27" s="15" t="s"/>
      <c r="Q27" s="15" t="s"/>
    </row>
    <row r="28" spans="1:17">
      <c r="A28" s="36" t="s">
        <v>1435</v>
      </c>
      <c r="B28" s="36" t="s">
        <v>19</v>
      </c>
      <c r="C28" s="15" t="s">
        <v>1443</v>
      </c>
      <c r="D28" s="103" t="s"/>
      <c r="E28" s="9" t="s">
        <v>162</v>
      </c>
      <c r="F28" s="36" t="s">
        <v>1421</v>
      </c>
      <c r="G28" s="11">
        <v>0.5</v>
      </c>
      <c r="H28" s="11" t="s"/>
      <c r="I28" s="329">
        <v>45318</v>
      </c>
      <c r="J28" s="329">
        <v>45320</v>
      </c>
      <c r="K28" s="15" t="s"/>
      <c r="L28" s="15" t="s"/>
      <c r="M28" s="275" t="s"/>
      <c r="N28" s="15" t="s"/>
      <c r="O28" s="120" t="s"/>
      <c r="P28" s="15" t="s"/>
      <c r="Q28" s="15" t="s"/>
    </row>
    <row r="29" spans="1:6">
      <c r="A29" s="170" t="s"/>
      <c r="B29" s="170" t="s"/>
      <c r="E29" s="170" t="s"/>
      <c r="F29" s="170" t="s"/>
    </row>
    <row r="30" spans="1:6">
      <c r="A30" s="170" t="s"/>
      <c r="B30" s="170" t="s"/>
      <c r="E30" s="170" t="s"/>
      <c r="F30" s="170" t="s"/>
    </row>
    <row r="31" spans="1:6">
      <c r="A31" s="170" t="s"/>
      <c r="B31" s="170" t="s"/>
      <c r="E31" s="170" t="s"/>
      <c r="F31" s="170" t="s"/>
    </row>
    <row r="32" spans="1:6">
      <c r="A32" s="170" t="s"/>
      <c r="B32" s="170" t="s"/>
      <c r="E32" s="170" t="s"/>
      <c r="F32" s="170" t="s"/>
    </row>
    <row r="33" spans="1:6">
      <c r="A33" s="170" t="s"/>
      <c r="B33" s="170" t="s"/>
      <c r="E33" s="170" t="s"/>
      <c r="F33" s="170" t="s"/>
    </row>
    <row r="34" spans="1:6">
      <c r="A34" s="170" t="s"/>
      <c r="B34" s="170" t="s"/>
      <c r="E34" s="170" t="s"/>
      <c r="F34" s="170" t="s"/>
    </row>
    <row r="35" spans="1:6">
      <c r="A35" s="170" t="s"/>
      <c r="B35" s="170" t="s"/>
      <c r="E35" s="170" t="s"/>
      <c r="F35" s="170" t="s"/>
    </row>
    <row r="36" spans="1:6">
      <c r="A36" s="170" t="s"/>
      <c r="B36" s="170" t="s"/>
      <c r="E36" s="170" t="s"/>
      <c r="F36" s="170" t="s"/>
    </row>
    <row r="37" spans="1:6">
      <c r="A37" s="170" t="s"/>
      <c r="B37" s="170" t="s"/>
      <c r="E37" s="170" t="s"/>
      <c r="F37" s="170" t="s"/>
    </row>
    <row r="38" spans="1:6">
      <c r="A38" s="170" t="s"/>
      <c r="B38" s="170" t="s"/>
      <c r="E38" s="170" t="s"/>
      <c r="F38" s="170" t="s"/>
    </row>
    <row r="39" spans="1:6">
      <c r="A39" s="170" t="s"/>
      <c r="B39" s="170" t="s"/>
      <c r="E39" s="170" t="s"/>
      <c r="F39" s="170" t="s"/>
    </row>
    <row r="40" spans="1:6">
      <c r="A40" s="170" t="s"/>
      <c r="B40" s="170" t="s"/>
      <c r="E40" s="170" t="s"/>
      <c r="F40" s="170" t="s"/>
    </row>
    <row r="41" spans="1:6">
      <c r="A41" s="170" t="s"/>
      <c r="B41" s="170" t="s"/>
      <c r="E41" s="170" t="s"/>
      <c r="F41" s="170" t="s"/>
    </row>
    <row r="42" spans="1:6">
      <c r="A42" s="170" t="s"/>
      <c r="B42" s="170" t="s"/>
      <c r="E42" s="170" t="s"/>
      <c r="F42" s="170" t="s"/>
    </row>
    <row r="43" spans="1:6">
      <c r="A43" s="170" t="s"/>
      <c r="B43" s="170" t="s"/>
      <c r="E43" s="170" t="s"/>
      <c r="F43" s="170" t="s"/>
    </row>
    <row r="44" spans="1:6">
      <c r="A44" s="170" t="s"/>
      <c r="B44" s="170" t="s"/>
      <c r="E44" s="170" t="s"/>
      <c r="F44" s="170" t="s"/>
    </row>
    <row r="45" spans="1:6">
      <c r="A45" s="170" t="s"/>
      <c r="B45" s="170" t="s"/>
      <c r="E45" s="170" t="s"/>
      <c r="F45" s="170" t="s"/>
    </row>
    <row r="46" spans="1:6">
      <c r="A46" s="170" t="s"/>
      <c r="B46" s="170" t="s"/>
      <c r="E46" s="170" t="s"/>
      <c r="F46" s="170" t="s"/>
    </row>
    <row r="47" spans="1:6">
      <c r="A47" s="170" t="s"/>
      <c r="B47" s="170" t="s"/>
      <c r="E47" s="170" t="s"/>
      <c r="F47" s="170" t="s"/>
    </row>
    <row r="48" spans="1:6">
      <c r="A48" s="170" t="s"/>
      <c r="B48" s="170" t="s"/>
      <c r="E48" s="170" t="s"/>
      <c r="F48" s="170" t="s"/>
    </row>
    <row r="49" spans="1:6">
      <c r="A49" s="170" t="s"/>
      <c r="B49" s="170" t="s"/>
      <c r="E49" s="170" t="s"/>
      <c r="F49" s="170" t="s"/>
    </row>
    <row r="50" spans="1:6">
      <c r="A50" s="170" t="s"/>
      <c r="B50" s="170" t="s"/>
      <c r="E50" s="170" t="s"/>
      <c r="F50" s="170" t="s"/>
    </row>
    <row r="51" spans="1:6">
      <c r="A51" s="170" t="s"/>
      <c r="B51" s="170" t="s"/>
      <c r="E51" s="170" t="s"/>
      <c r="F51" s="170" t="s"/>
    </row>
    <row r="52" spans="1:6">
      <c r="A52" s="170" t="s"/>
      <c r="B52" s="170" t="s"/>
      <c r="E52" s="170" t="s"/>
      <c r="F52" s="170" t="s"/>
    </row>
    <row r="53" spans="1:6">
      <c r="A53" s="170" t="s"/>
      <c r="B53" s="170" t="s"/>
      <c r="E53" s="170" t="s"/>
      <c r="F53" s="170" t="s"/>
    </row>
    <row r="54" spans="1:6">
      <c r="A54" s="170" t="s"/>
      <c r="B54" s="170" t="s"/>
      <c r="E54" s="170" t="s"/>
      <c r="F54" s="170" t="s"/>
    </row>
    <row r="55" spans="1:6">
      <c r="A55" s="170" t="s"/>
      <c r="B55" s="170" t="s"/>
      <c r="E55" s="170" t="s"/>
      <c r="F55" s="170" t="s"/>
    </row>
    <row r="56" spans="1:6">
      <c r="A56" s="170" t="s"/>
      <c r="B56" s="170" t="s"/>
      <c r="E56" s="170" t="s"/>
      <c r="F56" s="170" t="s"/>
    </row>
    <row r="57" spans="1:6">
      <c r="A57" s="170" t="s"/>
      <c r="B57" s="170" t="s"/>
      <c r="E57" s="170" t="s"/>
      <c r="F57" s="170" t="s"/>
    </row>
    <row r="58" spans="1:6">
      <c r="A58" s="170" t="s"/>
      <c r="B58" s="170" t="s"/>
      <c r="E58" s="170" t="s"/>
      <c r="F58" s="170" t="s"/>
    </row>
    <row r="59" spans="1:6">
      <c r="A59" s="170" t="s"/>
      <c r="B59" s="170" t="s"/>
      <c r="E59" s="170" t="s"/>
      <c r="F59" s="170" t="s"/>
    </row>
    <row r="60" spans="1:6">
      <c r="A60" s="170" t="s"/>
      <c r="B60" s="170" t="s"/>
      <c r="E60" s="170" t="s"/>
      <c r="F60" s="170" t="s"/>
    </row>
    <row r="61" spans="1:6">
      <c r="A61" s="170" t="s"/>
      <c r="B61" s="170" t="s"/>
      <c r="E61" s="170" t="s"/>
      <c r="F61" s="170" t="s"/>
    </row>
    <row r="62" spans="1:6">
      <c r="A62" s="170" t="s"/>
      <c r="B62" s="170" t="s"/>
      <c r="E62" s="170" t="s"/>
      <c r="F62" s="170" t="s"/>
    </row>
    <row r="63" spans="1:6">
      <c r="A63" s="170" t="s"/>
      <c r="B63" s="170" t="s"/>
      <c r="E63" s="170" t="s"/>
      <c r="F63" s="170" t="s"/>
    </row>
    <row r="64" spans="1:6">
      <c r="A64" s="170" t="s"/>
      <c r="B64" s="170" t="s"/>
      <c r="E64" s="170" t="s"/>
      <c r="F64" s="170" t="s"/>
    </row>
    <row r="65" spans="1:6">
      <c r="A65" s="170" t="s"/>
      <c r="B65" s="170" t="s"/>
      <c r="E65" s="170" t="s"/>
      <c r="F65" s="170" t="s"/>
    </row>
    <row r="66" spans="1:6">
      <c r="A66" s="170" t="s"/>
      <c r="B66" s="170" t="s"/>
      <c r="E66" s="170" t="s"/>
      <c r="F66" s="170" t="s"/>
    </row>
    <row r="67" spans="1:6">
      <c r="A67" s="170" t="s"/>
      <c r="B67" s="170" t="s"/>
      <c r="E67" s="170" t="s"/>
      <c r="F67" s="170" t="s"/>
    </row>
    <row r="68" spans="1:6">
      <c r="A68" s="170" t="s"/>
      <c r="B68" s="170" t="s"/>
      <c r="E68" s="170" t="s"/>
      <c r="F68" s="170" t="s"/>
    </row>
    <row r="69" spans="1:6">
      <c r="A69" s="170" t="s"/>
      <c r="B69" s="170" t="s"/>
      <c r="E69" s="170" t="s"/>
      <c r="F69" s="170" t="s"/>
    </row>
    <row r="70" spans="1:6">
      <c r="A70" s="170" t="s"/>
      <c r="B70" s="170" t="s"/>
      <c r="E70" s="170" t="s"/>
      <c r="F70" s="170" t="s"/>
    </row>
    <row r="71" spans="1:6">
      <c r="A71" s="170" t="s"/>
      <c r="B71" s="170" t="s"/>
      <c r="E71" s="170" t="s"/>
      <c r="F71" s="170" t="s"/>
    </row>
    <row r="72" spans="1:6">
      <c r="A72" s="170" t="s"/>
      <c r="B72" s="170" t="s"/>
      <c r="E72" s="170" t="s"/>
      <c r="F72" s="170" t="s"/>
    </row>
    <row r="73" spans="1:6">
      <c r="A73" s="170" t="s"/>
      <c r="B73" s="170" t="s"/>
      <c r="E73" s="170" t="s"/>
      <c r="F73" s="170" t="s"/>
    </row>
    <row r="74" spans="1:6">
      <c r="A74" s="170" t="s"/>
      <c r="B74" s="170" t="s"/>
      <c r="E74" s="170" t="s"/>
      <c r="F74" s="170" t="s"/>
    </row>
    <row r="75" spans="1:6">
      <c r="A75" s="170" t="s"/>
      <c r="B75" s="170" t="s"/>
      <c r="E75" s="170" t="s"/>
      <c r="F75" s="170" t="s"/>
    </row>
    <row r="76" spans="1:6">
      <c r="A76" s="170" t="s"/>
      <c r="B76" s="170" t="s"/>
      <c r="E76" s="170" t="s"/>
      <c r="F76" s="170" t="s"/>
    </row>
    <row r="77" spans="1:6">
      <c r="A77" s="170" t="s"/>
      <c r="B77" s="170" t="s"/>
      <c r="E77" s="170" t="s"/>
      <c r="F77" s="170" t="s"/>
    </row>
    <row r="78" spans="1:6">
      <c r="A78" s="170" t="s"/>
      <c r="B78" s="170" t="s"/>
      <c r="E78" s="170" t="s"/>
      <c r="F78" s="170" t="s"/>
    </row>
    <row r="79" spans="1:6">
      <c r="A79" s="170" t="s"/>
      <c r="B79" s="170" t="s"/>
      <c r="E79" s="170" t="s"/>
      <c r="F79" s="170" t="s"/>
    </row>
    <row r="80" spans="1:6">
      <c r="A80" s="170" t="s"/>
      <c r="B80" s="170" t="s"/>
      <c r="E80" s="170" t="s"/>
      <c r="F80" s="170" t="s"/>
    </row>
    <row r="81" spans="1:6">
      <c r="A81" s="170" t="s"/>
      <c r="B81" s="170" t="s"/>
      <c r="E81" s="170" t="s"/>
      <c r="F81" s="170" t="s"/>
    </row>
    <row r="82" spans="1:6">
      <c r="A82" s="170" t="s"/>
      <c r="B82" s="170" t="s"/>
      <c r="E82" s="170" t="s"/>
      <c r="F82" s="170" t="s"/>
    </row>
    <row r="83" spans="1:6">
      <c r="A83" s="170" t="s"/>
      <c r="B83" s="170" t="s"/>
      <c r="E83" s="170" t="s"/>
      <c r="F83" s="170" t="s"/>
    </row>
    <row r="84" spans="1:6">
      <c r="A84" s="170" t="s"/>
      <c r="B84" s="170" t="s"/>
      <c r="E84" s="170" t="s"/>
      <c r="F84" s="170" t="s"/>
    </row>
    <row r="85" spans="1:6">
      <c r="A85" s="170" t="s"/>
      <c r="B85" s="170" t="s"/>
      <c r="E85" s="170" t="s"/>
      <c r="F85" s="170" t="s"/>
    </row>
    <row r="86" spans="1:6">
      <c r="A86" s="170" t="s"/>
      <c r="B86" s="170" t="s"/>
      <c r="E86" s="170" t="s"/>
      <c r="F86" s="170" t="s"/>
    </row>
    <row r="87" spans="1:6">
      <c r="A87" s="170" t="s"/>
      <c r="B87" s="170" t="s"/>
      <c r="E87" s="170" t="s"/>
      <c r="F87" s="170" t="s"/>
    </row>
    <row r="88" spans="1:6">
      <c r="A88" s="170" t="s"/>
      <c r="B88" s="170" t="s"/>
      <c r="E88" s="170" t="s"/>
      <c r="F88" s="170" t="s"/>
    </row>
    <row r="89" spans="1:6">
      <c r="A89" s="170" t="s"/>
      <c r="B89" s="170" t="s"/>
      <c r="E89" s="170" t="s"/>
      <c r="F89" s="170" t="s"/>
    </row>
    <row r="90" spans="1:6">
      <c r="A90" s="170" t="s"/>
      <c r="B90" s="170" t="s"/>
      <c r="E90" s="170" t="s"/>
      <c r="F90" s="170" t="s"/>
    </row>
    <row r="91" spans="1:6">
      <c r="A91" s="170" t="s"/>
      <c r="B91" s="170" t="s"/>
      <c r="E91" s="170" t="s"/>
      <c r="F91" s="170" t="s"/>
    </row>
    <row r="92" spans="1:6">
      <c r="A92" s="170" t="s"/>
      <c r="B92" s="170" t="s"/>
      <c r="E92" s="170" t="s"/>
      <c r="F92" s="170" t="s"/>
    </row>
    <row r="93" spans="1:6">
      <c r="A93" s="170" t="s"/>
      <c r="B93" s="170" t="s"/>
      <c r="E93" s="170" t="s"/>
      <c r="F93" s="170" t="s"/>
    </row>
    <row r="94" spans="1:6">
      <c r="A94" s="170" t="s"/>
      <c r="B94" s="170" t="s"/>
      <c r="E94" s="170" t="s"/>
      <c r="F94" s="170" t="s"/>
    </row>
    <row r="95" spans="1:6">
      <c r="A95" s="170" t="s"/>
      <c r="B95" s="170" t="s"/>
      <c r="E95" s="170" t="s"/>
      <c r="F95" s="170" t="s"/>
    </row>
    <row r="96" spans="1:6">
      <c r="A96" s="170" t="s"/>
      <c r="B96" s="170" t="s"/>
      <c r="E96" s="170" t="s"/>
      <c r="F96" s="170" t="s"/>
    </row>
    <row r="97" spans="1:6">
      <c r="A97" s="170" t="s"/>
      <c r="B97" s="170" t="s"/>
      <c r="E97" s="170" t="s"/>
      <c r="F97" s="170" t="s"/>
    </row>
    <row r="98" spans="1:6">
      <c r="A98" s="170" t="s"/>
      <c r="B98" s="170" t="s"/>
      <c r="E98" s="170" t="s"/>
      <c r="F98" s="170" t="s"/>
    </row>
    <row r="99" spans="1:6">
      <c r="A99" s="170" t="s"/>
      <c r="B99" s="170" t="s"/>
      <c r="E99" s="170" t="s"/>
      <c r="F99" s="170" t="s"/>
    </row>
    <row r="100" spans="1:6">
      <c r="A100" s="170" t="s"/>
      <c r="B100" s="170" t="s"/>
      <c r="E100" s="170" t="s"/>
      <c r="F100" s="170" t="s"/>
    </row>
    <row r="101" spans="1:6">
      <c r="A101" s="170" t="s"/>
      <c r="B101" s="170" t="s"/>
      <c r="E101" s="170" t="s"/>
      <c r="F101" s="170" t="s"/>
    </row>
    <row r="102" spans="1:6">
      <c r="A102" s="170" t="s"/>
      <c r="B102" s="170" t="s"/>
      <c r="E102" s="170" t="s"/>
      <c r="F102" s="170" t="s"/>
    </row>
    <row r="103" spans="1:6">
      <c r="A103" s="170" t="s"/>
      <c r="B103" s="170" t="s"/>
      <c r="E103" s="170" t="s"/>
      <c r="F103" s="170" t="s"/>
    </row>
    <row r="104" spans="1:6">
      <c r="A104" s="170" t="s"/>
      <c r="B104" s="170" t="s"/>
      <c r="E104" s="170" t="s"/>
      <c r="F104" s="170" t="s"/>
    </row>
    <row r="105" spans="1:6">
      <c r="A105" s="170" t="s"/>
      <c r="B105" s="170" t="s"/>
      <c r="E105" s="170" t="s"/>
      <c r="F105" s="170" t="s"/>
    </row>
    <row r="106" spans="1:6">
      <c r="A106" s="170" t="s"/>
      <c r="B106" s="170" t="s"/>
      <c r="E106" s="170" t="s"/>
      <c r="F106" s="170" t="s"/>
    </row>
    <row r="107" spans="1:6">
      <c r="A107" s="170" t="s"/>
      <c r="B107" s="170" t="s"/>
      <c r="E107" s="170" t="s"/>
      <c r="F107" s="170" t="s"/>
    </row>
    <row r="108" spans="1:6">
      <c r="A108" s="170" t="s"/>
      <c r="B108" s="170" t="s"/>
      <c r="E108" s="170" t="s"/>
      <c r="F108" s="170" t="s"/>
    </row>
    <row r="109" spans="1:6">
      <c r="A109" s="170" t="s"/>
      <c r="B109" s="170" t="s"/>
      <c r="E109" s="170" t="s"/>
      <c r="F109" s="170" t="s"/>
    </row>
    <row r="110" spans="1:6">
      <c r="A110" s="170" t="s"/>
      <c r="B110" s="170" t="s"/>
      <c r="E110" s="170" t="s"/>
      <c r="F110" s="170" t="s"/>
    </row>
    <row r="111" spans="1:6">
      <c r="A111" s="170" t="s"/>
      <c r="B111" s="170" t="s"/>
      <c r="E111" s="170" t="s"/>
      <c r="F111" s="170" t="s"/>
    </row>
    <row r="112" spans="1:6">
      <c r="A112" s="170" t="s"/>
      <c r="B112" s="170" t="s"/>
      <c r="E112" s="170" t="s"/>
      <c r="F112" s="170" t="s"/>
    </row>
    <row r="113" spans="1:6">
      <c r="A113" s="170" t="s"/>
      <c r="B113" s="170" t="s"/>
      <c r="E113" s="170" t="s"/>
      <c r="F113" s="170" t="s"/>
    </row>
    <row r="114" spans="1:6">
      <c r="A114" s="170" t="s"/>
      <c r="B114" s="170" t="s"/>
      <c r="E114" s="170" t="s"/>
      <c r="F114" s="170" t="s"/>
    </row>
    <row r="115" spans="1:6">
      <c r="A115" s="170" t="s"/>
      <c r="B115" s="170" t="s"/>
      <c r="E115" s="170" t="s"/>
      <c r="F115" s="170" t="s"/>
    </row>
    <row r="116" spans="1:6">
      <c r="A116" s="170" t="s"/>
      <c r="B116" s="170" t="s"/>
      <c r="E116" s="170" t="s"/>
      <c r="F116" s="170" t="s"/>
    </row>
    <row r="117" spans="1:6">
      <c r="A117" s="170" t="s"/>
      <c r="B117" s="170" t="s"/>
      <c r="E117" s="170" t="s"/>
      <c r="F117" s="170" t="s"/>
    </row>
    <row r="118" spans="1:6">
      <c r="A118" s="170" t="s"/>
      <c r="B118" s="170" t="s"/>
      <c r="E118" s="170" t="s"/>
      <c r="F118" s="170" t="s"/>
    </row>
    <row r="119" spans="1:6">
      <c r="A119" s="170" t="s"/>
      <c r="B119" s="170" t="s"/>
      <c r="E119" s="170" t="s"/>
      <c r="F119" s="170" t="s"/>
    </row>
    <row r="120" spans="1:6">
      <c r="A120" s="170" t="s"/>
      <c r="B120" s="170" t="s"/>
      <c r="E120" s="170" t="s"/>
      <c r="F120" s="170" t="s"/>
    </row>
    <row r="121" spans="1:6">
      <c r="A121" s="170" t="s"/>
      <c r="B121" s="170" t="s"/>
      <c r="E121" s="170" t="s"/>
      <c r="F121" s="170" t="s"/>
    </row>
    <row r="122" spans="1:6">
      <c r="A122" s="170" t="s"/>
      <c r="B122" s="170" t="s"/>
      <c r="E122" s="170" t="s"/>
      <c r="F122" s="170" t="s"/>
    </row>
    <row r="123" spans="1:6">
      <c r="A123" s="170" t="s"/>
      <c r="B123" s="170" t="s"/>
      <c r="E123" s="170" t="s"/>
      <c r="F123" s="170" t="s"/>
    </row>
    <row r="124" spans="1:6">
      <c r="A124" s="170" t="s"/>
      <c r="B124" s="170" t="s"/>
      <c r="E124" s="170" t="s"/>
      <c r="F124" s="170" t="s"/>
    </row>
    <row r="125" spans="1:6">
      <c r="A125" s="170" t="s"/>
      <c r="B125" s="170" t="s"/>
      <c r="E125" s="170" t="s"/>
      <c r="F125" s="170" t="s"/>
    </row>
    <row r="126" spans="1:6">
      <c r="A126" s="170" t="s"/>
      <c r="B126" s="170" t="s"/>
      <c r="E126" s="170" t="s"/>
      <c r="F126" s="170" t="s"/>
    </row>
    <row r="127" spans="1:6">
      <c r="A127" s="170" t="s"/>
      <c r="B127" s="170" t="s"/>
      <c r="E127" s="170" t="s"/>
      <c r="F127" s="170" t="s"/>
    </row>
    <row r="128" spans="1:6">
      <c r="A128" s="170" t="s"/>
      <c r="B128" s="170" t="s"/>
      <c r="E128" s="170" t="s"/>
      <c r="F128" s="170" t="s"/>
    </row>
    <row r="129" spans="1:6">
      <c r="A129" s="170" t="s"/>
      <c r="B129" s="170" t="s"/>
      <c r="E129" s="170" t="s"/>
      <c r="F129" s="170" t="s"/>
    </row>
    <row r="130" spans="1:6">
      <c r="A130" s="170" t="s"/>
      <c r="B130" s="170" t="s"/>
      <c r="E130" s="170" t="s"/>
      <c r="F130" s="170" t="s"/>
    </row>
    <row r="131" spans="1:6">
      <c r="A131" s="170" t="s"/>
      <c r="B131" s="170" t="s"/>
      <c r="E131" s="170" t="s"/>
      <c r="F131" s="170" t="s"/>
    </row>
    <row r="132" spans="1:6">
      <c r="A132" s="170" t="s"/>
      <c r="B132" s="170" t="s"/>
      <c r="E132" s="170" t="s"/>
      <c r="F132" s="170" t="s"/>
    </row>
    <row r="133" spans="1:6">
      <c r="A133" s="170" t="s"/>
      <c r="B133" s="170" t="s"/>
      <c r="E133" s="170" t="s"/>
      <c r="F133" s="170" t="s"/>
    </row>
    <row r="134" spans="1:6">
      <c r="A134" s="170" t="s"/>
      <c r="B134" s="170" t="s"/>
      <c r="E134" s="170" t="s"/>
      <c r="F134" s="170" t="s"/>
    </row>
    <row r="135" spans="1:6">
      <c r="A135" s="170" t="s"/>
      <c r="B135" s="170" t="s"/>
      <c r="E135" s="170" t="s"/>
      <c r="F135" s="170" t="s"/>
    </row>
    <row r="136" spans="1:6">
      <c r="A136" s="170" t="s"/>
      <c r="B136" s="170" t="s"/>
      <c r="E136" s="170" t="s"/>
      <c r="F136" s="170" t="s"/>
    </row>
    <row r="137" spans="1:6">
      <c r="A137" s="170" t="s"/>
      <c r="B137" s="170" t="s"/>
      <c r="E137" s="170" t="s"/>
      <c r="F137" s="170" t="s"/>
    </row>
    <row r="138" spans="1:6">
      <c r="A138" s="170" t="s"/>
      <c r="B138" s="170" t="s"/>
      <c r="E138" s="170" t="s"/>
      <c r="F138" s="170" t="s"/>
    </row>
    <row r="139" spans="1:6">
      <c r="A139" s="170" t="s"/>
      <c r="B139" s="170" t="s"/>
      <c r="E139" s="170" t="s"/>
      <c r="F139" s="170" t="s"/>
    </row>
    <row r="140" spans="1:6">
      <c r="A140" s="170" t="s"/>
      <c r="B140" s="170" t="s"/>
      <c r="E140" s="170" t="s"/>
      <c r="F140" s="170" t="s"/>
    </row>
    <row r="141" spans="1:6">
      <c r="A141" s="170" t="s"/>
      <c r="B141" s="170" t="s"/>
      <c r="E141" s="170" t="s"/>
      <c r="F141" s="170" t="s"/>
    </row>
    <row r="142" spans="1:6">
      <c r="A142" s="170" t="s"/>
      <c r="B142" s="170" t="s"/>
      <c r="E142" s="170" t="s"/>
      <c r="F142" s="170" t="s"/>
    </row>
    <row r="143" spans="1:6">
      <c r="A143" s="170" t="s"/>
      <c r="B143" s="170" t="s"/>
      <c r="E143" s="170" t="s"/>
      <c r="F143" s="170" t="s"/>
    </row>
    <row r="144" spans="1:6">
      <c r="A144" s="170" t="s"/>
      <c r="B144" s="170" t="s"/>
      <c r="E144" s="170" t="s"/>
      <c r="F144" s="170" t="s"/>
    </row>
    <row r="145" spans="1:6">
      <c r="A145" s="170" t="s"/>
      <c r="B145" s="170" t="s"/>
      <c r="E145" s="170" t="s"/>
      <c r="F145" s="170" t="s"/>
    </row>
    <row r="146" spans="1:6">
      <c r="A146" s="170" t="s"/>
      <c r="B146" s="170" t="s"/>
      <c r="E146" s="170" t="s"/>
      <c r="F146" s="170" t="s"/>
    </row>
    <row r="147" spans="1:6">
      <c r="A147" s="170" t="s"/>
      <c r="B147" s="170" t="s"/>
      <c r="E147" s="170" t="s"/>
      <c r="F147" s="170" t="s"/>
    </row>
    <row r="148" spans="1:6">
      <c r="A148" s="170" t="s"/>
      <c r="B148" s="170" t="s"/>
      <c r="E148" s="170" t="s"/>
      <c r="F148" s="170" t="s"/>
    </row>
    <row r="149" spans="1:6">
      <c r="A149" s="170" t="s"/>
      <c r="B149" s="170" t="s"/>
      <c r="E149" s="170" t="s"/>
      <c r="F149" s="170" t="s"/>
    </row>
    <row r="150" spans="1:6">
      <c r="A150" s="170" t="s"/>
      <c r="B150" s="170" t="s"/>
      <c r="E150" s="170" t="s"/>
      <c r="F150" s="170" t="s"/>
    </row>
    <row r="151" spans="1:6">
      <c r="A151" s="170" t="s"/>
      <c r="B151" s="170" t="s"/>
      <c r="E151" s="170" t="s"/>
      <c r="F151" s="170" t="s"/>
    </row>
    <row r="152" spans="1:6">
      <c r="A152" s="170" t="s"/>
      <c r="B152" s="170" t="s"/>
      <c r="E152" s="170" t="s"/>
      <c r="F152" s="170" t="s"/>
    </row>
    <row r="153" spans="1:6">
      <c r="A153" s="170" t="s"/>
      <c r="B153" s="170" t="s"/>
      <c r="E153" s="170" t="s"/>
      <c r="F153" s="170" t="s"/>
    </row>
    <row r="154" spans="1:6">
      <c r="A154" s="170" t="s"/>
      <c r="B154" s="170" t="s"/>
      <c r="E154" s="170" t="s"/>
      <c r="F154" s="170" t="s"/>
    </row>
    <row r="155" spans="1:6">
      <c r="A155" s="170" t="s"/>
      <c r="B155" s="170" t="s"/>
      <c r="E155" s="170" t="s"/>
      <c r="F155" s="170" t="s"/>
    </row>
    <row r="156" spans="1:6">
      <c r="A156" s="170" t="s"/>
      <c r="B156" s="170" t="s"/>
      <c r="E156" s="170" t="s"/>
      <c r="F156" s="170" t="s"/>
    </row>
    <row r="157" spans="1:6">
      <c r="A157" s="170" t="s"/>
      <c r="B157" s="170" t="s"/>
      <c r="E157" s="170" t="s"/>
      <c r="F157" s="170" t="s"/>
    </row>
    <row r="158" spans="1:6">
      <c r="A158" s="170" t="s"/>
      <c r="B158" s="170" t="s"/>
      <c r="E158" s="170" t="s"/>
      <c r="F158" s="170" t="s"/>
    </row>
    <row r="159" spans="1:6">
      <c r="A159" s="170" t="s"/>
      <c r="B159" s="170" t="s"/>
      <c r="E159" s="170" t="s"/>
      <c r="F159" s="170" t="s"/>
    </row>
    <row r="160" spans="1:6">
      <c r="A160" s="170" t="s"/>
      <c r="B160" s="170" t="s"/>
      <c r="E160" s="170" t="s"/>
      <c r="F160" s="170" t="s"/>
    </row>
    <row r="161" spans="1:6">
      <c r="A161" s="170" t="s"/>
      <c r="B161" s="170" t="s"/>
      <c r="E161" s="170" t="s"/>
      <c r="F161" s="170" t="s"/>
    </row>
    <row r="162" spans="1:6">
      <c r="A162" s="170" t="s"/>
      <c r="B162" s="170" t="s"/>
      <c r="E162" s="170" t="s"/>
      <c r="F162" s="170" t="s"/>
    </row>
    <row r="163" spans="1:6">
      <c r="A163" s="170" t="s"/>
      <c r="B163" s="170" t="s"/>
      <c r="E163" s="170" t="s"/>
      <c r="F163" s="170" t="s"/>
    </row>
    <row r="164" spans="1:6">
      <c r="A164" s="170" t="s"/>
      <c r="B164" s="170" t="s"/>
      <c r="E164" s="170" t="s"/>
      <c r="F164" s="170" t="s"/>
    </row>
    <row r="165" spans="1:6">
      <c r="A165" s="170" t="s"/>
      <c r="B165" s="170" t="s"/>
      <c r="E165" s="170" t="s"/>
      <c r="F165" s="170" t="s"/>
    </row>
    <row r="166" spans="1:6">
      <c r="A166" s="170" t="s"/>
      <c r="B166" s="170" t="s"/>
      <c r="E166" s="170" t="s"/>
      <c r="F166" s="170" t="s"/>
    </row>
    <row r="167" spans="1:6">
      <c r="A167" s="170" t="s"/>
      <c r="B167" s="170" t="s"/>
      <c r="E167" s="170" t="s"/>
      <c r="F167" s="170" t="s"/>
    </row>
    <row r="168" spans="1:6">
      <c r="A168" s="170" t="s"/>
      <c r="B168" s="170" t="s"/>
      <c r="E168" s="170" t="s"/>
      <c r="F168" s="170" t="s"/>
    </row>
    <row r="169" spans="1:6">
      <c r="A169" s="170" t="s"/>
      <c r="B169" s="170" t="s"/>
      <c r="E169" s="170" t="s"/>
      <c r="F169" s="170" t="s"/>
    </row>
    <row r="170" spans="1:6">
      <c r="A170" s="170" t="s"/>
      <c r="B170" s="170" t="s"/>
      <c r="E170" s="170" t="s"/>
      <c r="F170" s="170" t="s"/>
    </row>
  </sheetData>
  <mergeCells count="3">
    <mergeCell ref="K2:K28"/>
    <mergeCell ref="N2:N28"/>
    <mergeCell ref="D2:D28"/>
  </mergeCells>
  <dataValidations>
    <dataValidation type="list" errorStyle="stop" allowBlank="true" showDropDown="false" showInputMessage="true" showErrorMessage="true" prompt="" sqref="F2:F1048576">
      <formula1>"张志刚,贾健平,崔飘雨,"</formula1>
    </dataValidation>
    <dataValidation type="list" errorStyle="stop" allowBlank="true" showDropDown="false" showInputMessage="true" showErrorMessage="true" prompt="" sqref="E2:E1048576">
      <formula1>"已完成,暂停,待评估,进行中,"</formula1>
      <formula2/>
    </dataValidation>
    <dataValidation type="list" errorStyle="stop" allowBlank="true" showDropDown="false" showInputMessage="true" showErrorMessage="true" prompt="" sqref="A2:A1048576">
      <formula1>"APP,WEB,H5,后端,"</formula1>
    </dataValidation>
    <dataValidation type="list" errorStyle="stop" allowBlank="true" showDropDown="false" showInputMessage="true" showErrorMessage="true" prompt="" sqref="B2:B1048576">
      <formula1>"新增需求,需求优化,组件开发,研发优化,"</formula1>
    </dataValidation>
  </dataValidations>
</worksheet>
</file>

<file path=xl/worksheets/sheet30.xml><?xml version="1.0" encoding="utf-8"?>
<worksheet xmlns="http://schemas.openxmlformats.org/spreadsheetml/2006/main">
  <sheetPr/>
  <dimension ref="F175"/>
  <sheetViews>
    <sheetView showGridLines="true" rightToLeft="false" workbookViewId="0">
      <pane ySplit="1" topLeftCell="A2" state="frozen"/>
    </sheetView>
  </sheetViews>
  <cols>
    <col min="3" max="3" width="51.5625" customWidth="true"/>
  </cols>
  <sheetData>
    <row r="1" spans="1:17">
      <c r="A1" s="8" t="s">
        <v>1</v>
      </c>
      <c r="B1" s="17" t="s">
        <v>2</v>
      </c>
      <c r="C1" s="105" t="s">
        <v>3</v>
      </c>
      <c r="D1" s="8" t="s">
        <v>4</v>
      </c>
      <c r="E1" s="8" t="s">
        <v>5</v>
      </c>
      <c r="F1" s="8" t="s">
        <v>6</v>
      </c>
      <c r="G1" s="8" t="s">
        <v>53</v>
      </c>
      <c r="H1" s="8" t="s">
        <v>8</v>
      </c>
      <c r="I1" s="8" t="s">
        <v>9</v>
      </c>
      <c r="J1" s="8" t="s">
        <v>10</v>
      </c>
      <c r="K1" s="8" t="s">
        <v>11</v>
      </c>
      <c r="L1" s="106" t="s">
        <v>12</v>
      </c>
      <c r="M1" s="106" t="s">
        <v>13</v>
      </c>
      <c r="N1" s="106" t="s">
        <v>14</v>
      </c>
      <c r="O1" s="106" t="s">
        <v>15</v>
      </c>
      <c r="P1" s="106" t="s">
        <v>16</v>
      </c>
      <c r="Q1" s="106" t="s">
        <v>17</v>
      </c>
    </row>
    <row r="2" spans="1:17">
      <c r="A2" s="326" t="s">
        <v>18</v>
      </c>
      <c r="B2" s="163" t="s">
        <v>19</v>
      </c>
      <c r="C2" s="13" t="s">
        <v>1048</v>
      </c>
      <c r="D2" s="13" t="s">
        <v>1049</v>
      </c>
      <c r="E2" s="327" t="s">
        <v>162</v>
      </c>
      <c r="F2" s="328" t="s">
        <v>1050</v>
      </c>
      <c r="G2" s="11">
        <v>2</v>
      </c>
      <c r="H2" s="11">
        <v>4</v>
      </c>
      <c r="I2" s="329">
        <v>45300</v>
      </c>
      <c r="J2" s="11" t="s"/>
      <c r="K2" s="329">
        <v>45306</v>
      </c>
      <c r="L2" s="329">
        <v>45306</v>
      </c>
      <c r="M2" s="329">
        <v>45306</v>
      </c>
      <c r="N2" s="11" t="s"/>
      <c r="O2" s="10" t="s"/>
      <c r="P2" s="329">
        <v>45300</v>
      </c>
      <c r="Q2" s="329">
        <v>45299</v>
      </c>
    </row>
    <row r="3" spans="1:17">
      <c r="A3" s="326" t="s">
        <v>18</v>
      </c>
      <c r="B3" s="163" t="s">
        <v>19</v>
      </c>
      <c r="C3" s="13" t="s">
        <v>1051</v>
      </c>
      <c r="D3" s="13" t="s">
        <v>1049</v>
      </c>
      <c r="E3" s="327" t="s">
        <v>162</v>
      </c>
      <c r="F3" s="328" t="s">
        <v>1052</v>
      </c>
      <c r="G3" s="11">
        <v>3</v>
      </c>
      <c r="H3" s="11">
        <v>2</v>
      </c>
      <c r="I3" s="329">
        <v>45300</v>
      </c>
      <c r="J3" s="11" t="s"/>
      <c r="K3" s="329">
        <v>45306</v>
      </c>
      <c r="L3" s="329">
        <v>45306</v>
      </c>
      <c r="M3" s="329">
        <v>45306</v>
      </c>
      <c r="N3" s="11" t="s"/>
      <c r="O3" s="10" t="s"/>
      <c r="P3" s="329">
        <v>45300</v>
      </c>
      <c r="Q3" s="329">
        <v>45299</v>
      </c>
    </row>
    <row r="4" spans="1:17">
      <c r="A4" s="326" t="s">
        <v>18</v>
      </c>
      <c r="B4" s="163" t="s">
        <v>19</v>
      </c>
      <c r="C4" s="13" t="s">
        <v>1053</v>
      </c>
      <c r="D4" s="13" t="s">
        <v>1049</v>
      </c>
      <c r="E4" s="327" t="s">
        <v>162</v>
      </c>
      <c r="F4" s="328" t="s">
        <v>1052</v>
      </c>
      <c r="G4" s="11">
        <v>8</v>
      </c>
      <c r="H4" s="71">
        <v>24</v>
      </c>
      <c r="I4" s="329">
        <v>45300</v>
      </c>
      <c r="J4" s="329">
        <v>45301</v>
      </c>
      <c r="K4" s="329">
        <v>45306</v>
      </c>
      <c r="L4" s="329">
        <v>45306</v>
      </c>
      <c r="M4" s="329">
        <v>45306</v>
      </c>
      <c r="N4" s="11" t="s"/>
      <c r="O4" s="10" t="s"/>
      <c r="P4" s="329">
        <v>45300</v>
      </c>
      <c r="Q4" s="329">
        <v>45299</v>
      </c>
    </row>
    <row r="5" spans="1:17">
      <c r="A5" s="326" t="s">
        <v>18</v>
      </c>
      <c r="B5" s="163" t="s">
        <v>19</v>
      </c>
      <c r="C5" s="13" t="s">
        <v>1054</v>
      </c>
      <c r="D5" s="13" t="s">
        <v>1049</v>
      </c>
      <c r="E5" s="327" t="s">
        <v>162</v>
      </c>
      <c r="F5" s="328" t="s">
        <v>1052</v>
      </c>
      <c r="G5" s="11">
        <v>8</v>
      </c>
      <c r="H5" s="63" t="s"/>
      <c r="I5" s="329">
        <v>45301</v>
      </c>
      <c r="J5" s="329">
        <v>45302</v>
      </c>
      <c r="K5" s="329">
        <v>45306</v>
      </c>
      <c r="L5" s="329">
        <v>45306</v>
      </c>
      <c r="M5" s="329">
        <v>45306</v>
      </c>
      <c r="N5" s="11" t="s"/>
      <c r="O5" s="10" t="s"/>
      <c r="P5" s="329">
        <v>45300</v>
      </c>
      <c r="Q5" s="329">
        <v>45299</v>
      </c>
    </row>
    <row r="6" spans="1:17">
      <c r="A6" s="326" t="s">
        <v>18</v>
      </c>
      <c r="B6" s="163" t="s">
        <v>19</v>
      </c>
      <c r="C6" s="13" t="s">
        <v>1055</v>
      </c>
      <c r="D6" s="13" t="s">
        <v>1049</v>
      </c>
      <c r="E6" s="327" t="s">
        <v>162</v>
      </c>
      <c r="F6" s="328" t="s">
        <v>1052</v>
      </c>
      <c r="G6" s="11">
        <v>10</v>
      </c>
      <c r="H6" s="63" t="s"/>
      <c r="I6" s="329">
        <v>45303</v>
      </c>
      <c r="J6" s="329">
        <v>45306</v>
      </c>
      <c r="K6" s="329">
        <v>45306</v>
      </c>
      <c r="L6" s="329">
        <v>45306</v>
      </c>
      <c r="M6" s="329">
        <v>45306</v>
      </c>
      <c r="N6" s="11" t="s"/>
      <c r="O6" s="10" t="s"/>
      <c r="P6" s="329">
        <v>45300</v>
      </c>
      <c r="Q6" s="329">
        <v>45299</v>
      </c>
    </row>
    <row r="7" spans="1:17">
      <c r="A7" s="326" t="s">
        <v>18</v>
      </c>
      <c r="B7" s="163" t="s">
        <v>19</v>
      </c>
      <c r="C7" s="13" t="s">
        <v>1056</v>
      </c>
      <c r="D7" s="13" t="s">
        <v>1049</v>
      </c>
      <c r="E7" s="327" t="s">
        <v>162</v>
      </c>
      <c r="F7" s="328" t="s">
        <v>1052</v>
      </c>
      <c r="G7" s="11">
        <v>1</v>
      </c>
      <c r="H7" s="63" t="s"/>
      <c r="I7" s="329">
        <v>45306</v>
      </c>
      <c r="J7" s="329">
        <v>45306</v>
      </c>
      <c r="K7" s="329">
        <v>45306</v>
      </c>
      <c r="L7" s="329">
        <v>45306</v>
      </c>
      <c r="M7" s="329">
        <v>45306</v>
      </c>
      <c r="N7" s="11" t="s"/>
      <c r="O7" s="10" t="s"/>
      <c r="P7" s="329">
        <v>45300</v>
      </c>
      <c r="Q7" s="329">
        <v>45299</v>
      </c>
    </row>
    <row r="8" spans="1:17">
      <c r="A8" s="326" t="s">
        <v>18</v>
      </c>
      <c r="B8" s="163" t="s">
        <v>19</v>
      </c>
      <c r="C8" s="13" t="s">
        <v>1057</v>
      </c>
      <c r="D8" s="111" t="s">
        <v>1049</v>
      </c>
      <c r="E8" s="327" t="s">
        <v>162</v>
      </c>
      <c r="F8" s="330" t="s">
        <v>1052</v>
      </c>
      <c r="G8" s="11">
        <v>1</v>
      </c>
      <c r="H8" s="63" t="s"/>
      <c r="I8" s="329">
        <v>45306</v>
      </c>
      <c r="J8" s="329">
        <v>45306</v>
      </c>
      <c r="K8" s="329">
        <v>45306</v>
      </c>
      <c r="L8" s="329">
        <v>45306</v>
      </c>
      <c r="M8" s="329">
        <v>45306</v>
      </c>
      <c r="N8" s="11" t="s"/>
      <c r="O8" s="10" t="s"/>
      <c r="P8" s="329">
        <v>45300</v>
      </c>
      <c r="Q8" s="329">
        <v>45299</v>
      </c>
    </row>
    <row r="9" spans="1:17">
      <c r="A9" s="326" t="s">
        <v>18</v>
      </c>
      <c r="B9" s="163" t="s">
        <v>19</v>
      </c>
      <c r="C9" s="13" t="s">
        <v>1058</v>
      </c>
      <c r="D9" s="13" t="s">
        <v>1049</v>
      </c>
      <c r="E9" s="327" t="s"/>
      <c r="F9" s="328" t="s">
        <v>1059</v>
      </c>
      <c r="G9" s="11">
        <v>6</v>
      </c>
      <c r="H9" s="11" t="s"/>
      <c r="I9" s="329">
        <v>45306</v>
      </c>
      <c r="J9" s="329">
        <v>45306</v>
      </c>
      <c r="K9" s="329">
        <v>45306</v>
      </c>
      <c r="L9" s="329">
        <v>45306</v>
      </c>
      <c r="M9" s="329">
        <v>45306</v>
      </c>
      <c r="N9" s="11" t="s"/>
      <c r="O9" s="10" t="s"/>
      <c r="P9" s="329">
        <v>45300</v>
      </c>
      <c r="Q9" s="329">
        <v>45299</v>
      </c>
    </row>
    <row r="10" spans="1:17">
      <c r="A10" s="326" t="s">
        <v>1060</v>
      </c>
      <c r="B10" s="163" t="s">
        <v>19</v>
      </c>
      <c r="C10" s="13" t="s">
        <v>1061</v>
      </c>
      <c r="D10" s="13" t="s">
        <v>1049</v>
      </c>
      <c r="E10" s="327" t="s">
        <v>162</v>
      </c>
      <c r="F10" s="328" t="s">
        <v>1062</v>
      </c>
      <c r="G10" s="11">
        <v>8</v>
      </c>
      <c r="H10" s="11">
        <v>24</v>
      </c>
      <c r="I10" s="329">
        <v>45301</v>
      </c>
      <c r="J10" s="329">
        <v>45301</v>
      </c>
      <c r="K10" s="329">
        <v>45306</v>
      </c>
      <c r="L10" s="329">
        <v>45306</v>
      </c>
      <c r="M10" s="329">
        <v>45306</v>
      </c>
      <c r="N10" s="11" t="s"/>
      <c r="O10" s="10" t="s"/>
      <c r="P10" s="329">
        <v>45300</v>
      </c>
      <c r="Q10" s="329">
        <v>45299</v>
      </c>
    </row>
    <row r="11" spans="1:17">
      <c r="A11" s="326" t="s">
        <v>1060</v>
      </c>
      <c r="B11" s="163" t="s">
        <v>19</v>
      </c>
      <c r="C11" s="13" t="s">
        <v>1063</v>
      </c>
      <c r="D11" s="13" t="s">
        <v>1049</v>
      </c>
      <c r="E11" s="327" t="s">
        <v>162</v>
      </c>
      <c r="F11" s="328" t="s">
        <v>1062</v>
      </c>
      <c r="G11" s="11">
        <v>4</v>
      </c>
      <c r="H11" s="15" t="s"/>
      <c r="I11" s="329">
        <v>45300</v>
      </c>
      <c r="J11" s="329">
        <v>45300</v>
      </c>
      <c r="K11" s="329">
        <v>45306</v>
      </c>
      <c r="L11" s="329">
        <v>45306</v>
      </c>
      <c r="M11" s="329">
        <v>45306</v>
      </c>
      <c r="N11" s="11" t="s"/>
      <c r="O11" s="10" t="s"/>
      <c r="P11" s="329">
        <v>45300</v>
      </c>
      <c r="Q11" s="329">
        <v>45299</v>
      </c>
    </row>
    <row r="12" spans="1:17">
      <c r="A12" s="326" t="s">
        <v>1060</v>
      </c>
      <c r="B12" s="163" t="s">
        <v>19</v>
      </c>
      <c r="C12" s="13" t="s">
        <v>1064</v>
      </c>
      <c r="D12" s="13" t="s">
        <v>1049</v>
      </c>
      <c r="E12" s="327" t="s">
        <v>162</v>
      </c>
      <c r="F12" s="328" t="s">
        <v>1062</v>
      </c>
      <c r="G12" s="11">
        <v>4</v>
      </c>
      <c r="H12" s="15" t="s"/>
      <c r="I12" s="329">
        <v>45302</v>
      </c>
      <c r="J12" s="329">
        <v>45302</v>
      </c>
      <c r="K12" s="329">
        <v>45306</v>
      </c>
      <c r="L12" s="329">
        <v>45306</v>
      </c>
      <c r="M12" s="329">
        <v>45306</v>
      </c>
      <c r="N12" s="11" t="s"/>
      <c r="O12" s="10" t="s"/>
      <c r="P12" s="329">
        <v>45300</v>
      </c>
      <c r="Q12" s="329">
        <v>45299</v>
      </c>
    </row>
    <row r="13" spans="1:17">
      <c r="A13" s="326" t="s">
        <v>1060</v>
      </c>
      <c r="B13" s="163" t="s">
        <v>19</v>
      </c>
      <c r="C13" s="13" t="s">
        <v>1065</v>
      </c>
      <c r="D13" s="13" t="s">
        <v>1049</v>
      </c>
      <c r="E13" s="327" t="s">
        <v>162</v>
      </c>
      <c r="F13" s="328" t="s">
        <v>1062</v>
      </c>
      <c r="G13" s="11">
        <v>2</v>
      </c>
      <c r="H13" s="15" t="s"/>
      <c r="I13" s="329">
        <v>45302</v>
      </c>
      <c r="J13" s="329">
        <v>45302</v>
      </c>
      <c r="K13" s="329">
        <v>45306</v>
      </c>
      <c r="L13" s="329">
        <v>45306</v>
      </c>
      <c r="M13" s="329">
        <v>45306</v>
      </c>
      <c r="N13" s="11" t="s"/>
      <c r="O13" s="10" t="s"/>
      <c r="P13" s="329">
        <v>45300</v>
      </c>
      <c r="Q13" s="329">
        <v>45299</v>
      </c>
    </row>
    <row r="14" spans="1:17">
      <c r="A14" s="326" t="s">
        <v>1060</v>
      </c>
      <c r="B14" s="163" t="s">
        <v>19</v>
      </c>
      <c r="C14" s="13" t="s">
        <v>1066</v>
      </c>
      <c r="D14" s="13" t="s">
        <v>1049</v>
      </c>
      <c r="E14" s="327" t="s">
        <v>162</v>
      </c>
      <c r="F14" s="328" t="s">
        <v>1062</v>
      </c>
      <c r="G14" s="11">
        <v>4</v>
      </c>
      <c r="H14" s="15" t="s"/>
      <c r="I14" s="329">
        <v>45303</v>
      </c>
      <c r="J14" s="329">
        <v>45303</v>
      </c>
      <c r="K14" s="329">
        <v>45306</v>
      </c>
      <c r="L14" s="329">
        <v>45306</v>
      </c>
      <c r="M14" s="329">
        <v>45306</v>
      </c>
      <c r="N14" s="11" t="s"/>
      <c r="O14" s="10" t="s"/>
      <c r="P14" s="329">
        <v>45300</v>
      </c>
      <c r="Q14" s="329">
        <v>45299</v>
      </c>
    </row>
    <row r="15" spans="1:17">
      <c r="A15" s="331" t="s">
        <v>1060</v>
      </c>
      <c r="B15" s="176" t="s">
        <v>19</v>
      </c>
      <c r="C15" s="332" t="s">
        <v>1067</v>
      </c>
      <c r="D15" s="332" t="s">
        <v>1049</v>
      </c>
      <c r="E15" s="333" t="s">
        <v>162</v>
      </c>
      <c r="F15" s="334" t="s">
        <v>726</v>
      </c>
      <c r="G15" s="173" t="s"/>
      <c r="H15" s="173">
        <v>4</v>
      </c>
      <c r="I15" s="335">
        <v>45303</v>
      </c>
      <c r="J15" s="335">
        <v>45303</v>
      </c>
      <c r="K15" s="329">
        <v>45306</v>
      </c>
      <c r="L15" s="329">
        <v>45306</v>
      </c>
      <c r="M15" s="329">
        <v>45306</v>
      </c>
      <c r="N15" s="11" t="s"/>
      <c r="O15" s="10" t="s"/>
      <c r="P15" s="329">
        <v>45300</v>
      </c>
      <c r="Q15" s="329">
        <v>45299</v>
      </c>
    </row>
    <row r="16" spans="1:17">
      <c r="A16" s="326" t="s">
        <v>1060</v>
      </c>
      <c r="B16" s="262" t="s">
        <v>19</v>
      </c>
      <c r="C16" s="13" t="s">
        <v>1068</v>
      </c>
      <c r="D16" s="336" t="s">
        <v>1049</v>
      </c>
      <c r="E16" s="327" t="s">
        <v>162</v>
      </c>
      <c r="F16" s="328" t="s">
        <v>1062</v>
      </c>
      <c r="G16" s="11">
        <v>1</v>
      </c>
      <c r="H16" s="11">
        <v>2</v>
      </c>
      <c r="I16" s="329">
        <v>45306</v>
      </c>
      <c r="J16" s="329">
        <v>45306</v>
      </c>
      <c r="K16" s="329">
        <v>45306</v>
      </c>
      <c r="L16" s="329">
        <v>45306</v>
      </c>
      <c r="M16" s="329">
        <v>45306</v>
      </c>
      <c r="N16" s="11" t="s"/>
      <c r="O16" s="10" t="s">
        <v>1069</v>
      </c>
      <c r="P16" s="329">
        <v>45300</v>
      </c>
      <c r="Q16" s="329">
        <v>45299</v>
      </c>
    </row>
    <row r="17" spans="1:17">
      <c r="A17" s="326" t="s">
        <v>1060</v>
      </c>
      <c r="B17" s="262" t="s">
        <v>19</v>
      </c>
      <c r="C17" s="337" t="s">
        <v>1070</v>
      </c>
      <c r="D17" s="336" t="s">
        <v>1049</v>
      </c>
      <c r="E17" s="327" t="s">
        <v>162</v>
      </c>
      <c r="F17" s="328" t="s">
        <v>1062</v>
      </c>
      <c r="G17" s="11">
        <v>1</v>
      </c>
      <c r="H17" s="11">
        <v>2</v>
      </c>
      <c r="I17" s="329">
        <v>45306</v>
      </c>
      <c r="J17" s="329">
        <v>45306</v>
      </c>
      <c r="K17" s="329">
        <v>45306</v>
      </c>
      <c r="L17" s="329">
        <v>45306</v>
      </c>
      <c r="M17" s="329">
        <v>45306</v>
      </c>
      <c r="N17" s="11" t="s"/>
      <c r="O17" s="10" t="s"/>
      <c r="P17" s="329">
        <v>45300</v>
      </c>
      <c r="Q17" s="329">
        <v>45299</v>
      </c>
    </row>
    <row r="18" spans="1:17">
      <c r="A18" s="338" t="s">
        <v>1060</v>
      </c>
      <c r="B18" s="339" t="s">
        <v>19</v>
      </c>
      <c r="C18" s="108" t="s">
        <v>1071</v>
      </c>
      <c r="D18" s="340" t="s">
        <v>1049</v>
      </c>
      <c r="E18" s="341" t="s">
        <v>162</v>
      </c>
      <c r="F18" s="342" t="s">
        <v>1062</v>
      </c>
      <c r="G18" s="71">
        <v>1</v>
      </c>
      <c r="H18" s="71">
        <v>2</v>
      </c>
      <c r="I18" s="343">
        <v>45303</v>
      </c>
      <c r="J18" s="343">
        <v>45303</v>
      </c>
      <c r="K18" s="343">
        <v>45306</v>
      </c>
      <c r="L18" s="343">
        <v>45306</v>
      </c>
      <c r="M18" s="343">
        <v>45306</v>
      </c>
      <c r="N18" s="71" t="s"/>
      <c r="O18" s="58" t="s"/>
      <c r="P18" s="343">
        <v>45300</v>
      </c>
      <c r="Q18" s="343">
        <v>45299</v>
      </c>
    </row>
    <row r="19" spans="1:17">
      <c r="A19" s="163" t="s">
        <v>18</v>
      </c>
      <c r="B19" s="163" t="s">
        <v>19</v>
      </c>
      <c r="C19" s="15" t="s">
        <v>1072</v>
      </c>
      <c r="D19" s="66" t="s">
        <v>1073</v>
      </c>
      <c r="E19" s="149" t="s">
        <v>22</v>
      </c>
      <c r="F19" s="149" t="s">
        <v>726</v>
      </c>
      <c r="G19" s="15" t="s"/>
      <c r="H19" s="15">
        <v>4</v>
      </c>
      <c r="I19" s="15" t="s"/>
      <c r="J19" s="15" t="s"/>
      <c r="K19" s="15" t="s"/>
      <c r="L19" s="15" t="s"/>
      <c r="M19" s="15" t="s"/>
      <c r="N19" s="15" t="s"/>
      <c r="O19" s="15" t="s"/>
      <c r="P19" s="15" t="s"/>
      <c r="Q19" s="329" t="s"/>
    </row>
    <row r="20" spans="1:17">
      <c r="A20" s="163" t="s">
        <v>18</v>
      </c>
      <c r="B20" s="163" t="s">
        <v>19</v>
      </c>
      <c r="C20" s="15" t="s">
        <v>1074</v>
      </c>
      <c r="D20" s="66" t="s">
        <v>1073</v>
      </c>
      <c r="E20" s="149" t="s">
        <v>22</v>
      </c>
      <c r="F20" s="149" t="s">
        <v>726</v>
      </c>
      <c r="G20" s="15" t="s"/>
      <c r="H20" s="15">
        <v>2</v>
      </c>
      <c r="I20" s="15" t="s"/>
      <c r="J20" s="15" t="s"/>
      <c r="K20" s="15" t="s"/>
      <c r="L20" s="15" t="s"/>
      <c r="M20" s="15" t="s"/>
      <c r="N20" s="15" t="s"/>
      <c r="O20" s="15" t="s"/>
      <c r="P20" s="15" t="s"/>
      <c r="Q20" s="15" t="s"/>
    </row>
    <row r="21" spans="1:17">
      <c r="A21" s="163" t="s">
        <v>18</v>
      </c>
      <c r="B21" s="163" t="s">
        <v>19</v>
      </c>
      <c r="C21" s="15" t="s">
        <v>1075</v>
      </c>
      <c r="D21" s="66" t="s">
        <v>1073</v>
      </c>
      <c r="E21" s="149" t="s">
        <v>22</v>
      </c>
      <c r="F21" s="149" t="s">
        <v>1076</v>
      </c>
      <c r="G21" s="15" t="s"/>
      <c r="H21" s="15">
        <v>4</v>
      </c>
      <c r="I21" s="15" t="s"/>
      <c r="J21" s="15" t="s"/>
      <c r="K21" s="15" t="s"/>
      <c r="L21" s="15" t="s"/>
      <c r="M21" s="15" t="s"/>
      <c r="N21" s="15" t="s"/>
      <c r="O21" s="15" t="s"/>
      <c r="P21" s="15" t="s"/>
      <c r="Q21" s="15" t="s"/>
    </row>
    <row r="22" spans="1:17">
      <c r="A22" s="163" t="s">
        <v>18</v>
      </c>
      <c r="B22" s="163" t="s">
        <v>19</v>
      </c>
      <c r="C22" s="66" t="s">
        <v>1077</v>
      </c>
      <c r="D22" s="66" t="s">
        <v>1073</v>
      </c>
      <c r="E22" s="149" t="s">
        <v>22</v>
      </c>
      <c r="F22" s="149" t="s">
        <v>1076</v>
      </c>
      <c r="G22" s="15" t="s"/>
      <c r="H22" s="15">
        <v>2</v>
      </c>
      <c r="I22" s="15" t="s"/>
      <c r="J22" s="15" t="s"/>
      <c r="K22" s="15" t="s"/>
      <c r="L22" s="15" t="s"/>
      <c r="M22" s="15" t="s"/>
      <c r="N22" s="15" t="s"/>
      <c r="O22" s="15" t="s"/>
      <c r="P22" s="15" t="s"/>
      <c r="Q22" s="15" t="s"/>
    </row>
    <row r="23" spans="1:17">
      <c r="A23" s="176" t="s">
        <v>18</v>
      </c>
      <c r="B23" s="176" t="s">
        <v>19</v>
      </c>
      <c r="C23" s="344" t="s">
        <v>1078</v>
      </c>
      <c r="D23" s="345" t="s">
        <v>1073</v>
      </c>
      <c r="E23" s="177" t="s"/>
      <c r="F23" s="177" t="s"/>
      <c r="G23" s="174" t="s"/>
      <c r="H23" s="174" t="s"/>
      <c r="I23" s="15" t="s"/>
      <c r="J23" s="15" t="s"/>
      <c r="K23" s="15" t="s"/>
      <c r="L23" s="15" t="s"/>
      <c r="M23" s="15" t="s"/>
      <c r="N23" s="15" t="s"/>
      <c r="O23" s="15" t="s"/>
      <c r="P23" s="15" t="s"/>
      <c r="Q23" s="15" t="s"/>
    </row>
    <row r="24" spans="1:17">
      <c r="A24" s="163" t="s">
        <v>18</v>
      </c>
      <c r="B24" s="163" t="s">
        <v>19</v>
      </c>
      <c r="C24" s="66" t="s">
        <v>1079</v>
      </c>
      <c r="D24" s="66" t="s">
        <v>1073</v>
      </c>
      <c r="E24" s="149" t="s">
        <v>22</v>
      </c>
      <c r="F24" s="149" t="s">
        <v>1080</v>
      </c>
      <c r="G24" s="15" t="s"/>
      <c r="H24" s="15">
        <v>2</v>
      </c>
      <c r="I24" s="15" t="s"/>
      <c r="J24" s="15" t="s"/>
      <c r="K24" s="15" t="s"/>
      <c r="L24" s="15" t="s"/>
      <c r="M24" s="15" t="s"/>
      <c r="N24" s="15" t="s"/>
      <c r="O24" s="15" t="s"/>
      <c r="P24" s="15" t="s"/>
      <c r="Q24" s="15" t="s"/>
    </row>
    <row r="25" spans="1:17">
      <c r="A25" s="163" t="s">
        <v>18</v>
      </c>
      <c r="B25" s="163" t="s">
        <v>19</v>
      </c>
      <c r="C25" s="66" t="s">
        <v>1081</v>
      </c>
      <c r="D25" s="66" t="s">
        <v>1073</v>
      </c>
      <c r="E25" s="149" t="s">
        <v>22</v>
      </c>
      <c r="F25" s="149" t="s">
        <v>1080</v>
      </c>
      <c r="G25" s="15" t="s"/>
      <c r="H25" s="15">
        <v>2</v>
      </c>
      <c r="I25" s="15" t="s"/>
      <c r="J25" s="15" t="s"/>
      <c r="K25" s="15" t="s"/>
      <c r="L25" s="15" t="s"/>
      <c r="M25" s="15" t="s"/>
      <c r="N25" s="15" t="s"/>
      <c r="O25" s="15" t="s"/>
      <c r="P25" s="15" t="s"/>
      <c r="Q25" s="15" t="s"/>
    </row>
    <row r="26" spans="1:17">
      <c r="A26" s="163" t="s">
        <v>18</v>
      </c>
      <c r="B26" s="163" t="s">
        <v>19</v>
      </c>
      <c r="C26" s="15" t="s">
        <v>1082</v>
      </c>
      <c r="D26" s="66" t="s">
        <v>1073</v>
      </c>
      <c r="E26" s="149" t="s">
        <v>22</v>
      </c>
      <c r="F26" s="149" t="s">
        <v>1076</v>
      </c>
      <c r="G26" s="15" t="s"/>
      <c r="H26" s="255">
        <v>4</v>
      </c>
      <c r="I26" s="15" t="s"/>
      <c r="J26" s="15" t="s"/>
      <c r="K26" s="15" t="s"/>
      <c r="L26" s="15" t="s"/>
      <c r="M26" s="15" t="s"/>
      <c r="N26" s="15" t="s"/>
      <c r="O26" s="15" t="s"/>
      <c r="P26" s="15" t="s"/>
      <c r="Q26" s="15" t="s"/>
    </row>
    <row r="27" spans="1:17">
      <c r="A27" s="163" t="s">
        <v>18</v>
      </c>
      <c r="B27" s="163" t="s">
        <v>19</v>
      </c>
      <c r="C27" s="15" t="s">
        <v>1083</v>
      </c>
      <c r="D27" s="66" t="s">
        <v>1073</v>
      </c>
      <c r="E27" s="149" t="s">
        <v>22</v>
      </c>
      <c r="F27" s="149" t="s">
        <v>1076</v>
      </c>
      <c r="G27" s="15" t="s"/>
      <c r="H27" s="15" t="s"/>
      <c r="I27" s="15" t="s"/>
      <c r="J27" s="15" t="s"/>
      <c r="K27" s="15" t="s"/>
      <c r="L27" s="15" t="s"/>
      <c r="M27" s="15" t="s"/>
      <c r="N27" s="15" t="s"/>
      <c r="O27" s="15" t="s"/>
      <c r="P27" s="15" t="s"/>
      <c r="Q27" s="15" t="s"/>
    </row>
    <row r="28" spans="1:17">
      <c r="A28" s="163" t="s">
        <v>18</v>
      </c>
      <c r="B28" s="163" t="s">
        <v>19</v>
      </c>
      <c r="C28" s="15" t="s">
        <v>1084</v>
      </c>
      <c r="D28" s="66" t="s">
        <v>1073</v>
      </c>
      <c r="E28" s="149" t="s">
        <v>22</v>
      </c>
      <c r="F28" s="149" t="s">
        <v>1080</v>
      </c>
      <c r="G28" s="15" t="s"/>
      <c r="H28" s="15">
        <v>4</v>
      </c>
      <c r="I28" s="15" t="s"/>
      <c r="J28" s="15" t="s"/>
      <c r="K28" s="15" t="s"/>
      <c r="L28" s="15" t="s"/>
      <c r="M28" s="15" t="s"/>
      <c r="N28" s="15" t="s"/>
      <c r="O28" s="15" t="s"/>
      <c r="P28" s="15" t="s"/>
      <c r="Q28" s="15" t="s"/>
    </row>
    <row r="29" spans="1:17">
      <c r="A29" s="176" t="s">
        <v>18</v>
      </c>
      <c r="B29" s="176" t="s">
        <v>19</v>
      </c>
      <c r="C29" s="174" t="s">
        <v>1085</v>
      </c>
      <c r="D29" s="345" t="s">
        <v>1073</v>
      </c>
      <c r="E29" s="177" t="s"/>
      <c r="F29" s="177" t="s"/>
      <c r="G29" s="174" t="s"/>
      <c r="H29" s="174" t="s"/>
      <c r="I29" s="15" t="s"/>
      <c r="J29" s="15" t="s"/>
      <c r="K29" s="15" t="s"/>
      <c r="L29" s="15" t="s"/>
      <c r="M29" s="15" t="s"/>
      <c r="N29" s="15" t="s"/>
      <c r="O29" s="15" t="s"/>
      <c r="P29" s="15" t="s"/>
      <c r="Q29" s="15" t="s"/>
    </row>
    <row r="30" spans="1:17">
      <c r="A30" s="176" t="s">
        <v>18</v>
      </c>
      <c r="B30" s="176" t="s">
        <v>19</v>
      </c>
      <c r="C30" s="174" t="s">
        <v>1086</v>
      </c>
      <c r="D30" s="345" t="s">
        <v>1073</v>
      </c>
      <c r="E30" s="177" t="s"/>
      <c r="F30" s="177" t="s"/>
      <c r="G30" s="174" t="s"/>
      <c r="H30" s="174" t="s"/>
      <c r="I30" s="15" t="s"/>
      <c r="J30" s="15" t="s"/>
      <c r="K30" s="15" t="s"/>
      <c r="L30" s="15" t="s"/>
      <c r="M30" s="15" t="s"/>
      <c r="N30" s="15" t="s"/>
      <c r="O30" s="15" t="s"/>
      <c r="P30" s="15" t="s"/>
      <c r="Q30" s="15" t="s"/>
    </row>
    <row r="31" spans="1:17">
      <c r="A31" s="163" t="s">
        <v>264</v>
      </c>
      <c r="B31" s="163" t="s">
        <v>19</v>
      </c>
      <c r="C31" s="15" t="s">
        <v>1087</v>
      </c>
      <c r="D31" s="66" t="s">
        <v>1073</v>
      </c>
      <c r="E31" s="149" t="s">
        <v>22</v>
      </c>
      <c r="F31" s="149" t="s">
        <v>1080</v>
      </c>
      <c r="G31" s="15" t="s"/>
      <c r="H31" s="15">
        <v>2</v>
      </c>
      <c r="I31" s="15" t="s"/>
      <c r="J31" s="15" t="s"/>
      <c r="K31" s="15" t="s"/>
      <c r="L31" s="15" t="s"/>
      <c r="M31" s="15" t="s"/>
      <c r="N31" s="15" t="s"/>
      <c r="O31" s="15" t="s"/>
      <c r="P31" s="15" t="s"/>
      <c r="Q31" s="15" t="s"/>
    </row>
    <row r="32" spans="1:17">
      <c r="A32" s="163" t="s">
        <v>264</v>
      </c>
      <c r="B32" s="163" t="s">
        <v>19</v>
      </c>
      <c r="C32" s="15" t="s">
        <v>1088</v>
      </c>
      <c r="D32" s="66" t="s">
        <v>1073</v>
      </c>
      <c r="E32" s="149" t="s">
        <v>22</v>
      </c>
      <c r="F32" s="149" t="s">
        <v>726</v>
      </c>
      <c r="G32" s="15" t="s"/>
      <c r="H32" s="15">
        <v>8</v>
      </c>
      <c r="I32" s="15" t="s"/>
      <c r="J32" s="15" t="s"/>
      <c r="K32" s="15" t="s"/>
      <c r="L32" s="15" t="s"/>
      <c r="M32" s="15" t="s"/>
      <c r="N32" s="15" t="s"/>
      <c r="O32" s="15" t="s"/>
      <c r="P32" s="15" t="s"/>
      <c r="Q32" s="15" t="s"/>
    </row>
    <row r="33" spans="1:17">
      <c r="A33" s="189" t="s">
        <v>264</v>
      </c>
      <c r="B33" s="189" t="s">
        <v>19</v>
      </c>
      <c r="C33" s="63" t="s">
        <v>1089</v>
      </c>
      <c r="D33" s="60" t="s">
        <v>1073</v>
      </c>
      <c r="E33" s="187" t="s">
        <v>22</v>
      </c>
      <c r="F33" s="187" t="s">
        <v>726</v>
      </c>
      <c r="G33" s="63" t="s"/>
      <c r="H33" s="63">
        <v>4</v>
      </c>
      <c r="I33" s="63" t="s"/>
      <c r="J33" s="63" t="s"/>
      <c r="K33" s="63" t="s"/>
      <c r="L33" s="63" t="s"/>
      <c r="M33" s="63" t="s"/>
      <c r="N33" s="63" t="s"/>
      <c r="O33" s="63" t="s"/>
      <c r="P33" s="63" t="s"/>
      <c r="Q33" s="63" t="s"/>
    </row>
    <row r="34" spans="1:17">
      <c r="A34" s="163" t="s"/>
      <c r="B34" s="163" t="s"/>
      <c r="C34" s="15" t="s"/>
      <c r="D34" s="15" t="s"/>
      <c r="E34" s="149" t="s"/>
      <c r="F34" s="149" t="s"/>
      <c r="G34" s="15" t="s"/>
      <c r="H34" s="15" t="s"/>
      <c r="I34" s="15" t="s"/>
      <c r="J34" s="15" t="s"/>
      <c r="K34" s="15" t="s"/>
      <c r="L34" s="15" t="s"/>
      <c r="M34" s="15" t="s"/>
      <c r="N34" s="15" t="s"/>
      <c r="O34" s="15" t="s"/>
      <c r="P34" s="15" t="s"/>
      <c r="Q34" s="15" t="s"/>
    </row>
    <row r="35" spans="1:17">
      <c r="A35" s="163" t="s"/>
      <c r="B35" s="163" t="s"/>
      <c r="C35" s="15" t="s"/>
      <c r="D35" s="15" t="s"/>
      <c r="E35" s="149" t="s"/>
      <c r="F35" s="149" t="s"/>
      <c r="G35" s="15" t="s"/>
      <c r="H35" s="15" t="s"/>
      <c r="I35" s="15" t="s"/>
      <c r="J35" s="15" t="s"/>
      <c r="K35" s="15" t="s"/>
      <c r="L35" s="15" t="s"/>
      <c r="M35" s="15" t="s"/>
      <c r="N35" s="15" t="s"/>
      <c r="O35" s="15" t="s"/>
      <c r="P35" s="15" t="s"/>
      <c r="Q35" s="15" t="s"/>
    </row>
    <row r="36" spans="1:17">
      <c r="A36" s="163" t="s"/>
      <c r="B36" s="163" t="s"/>
      <c r="C36" s="15" t="s"/>
      <c r="D36" s="15" t="s"/>
      <c r="E36" s="149" t="s"/>
      <c r="F36" s="149" t="s"/>
      <c r="G36" s="15" t="s"/>
      <c r="H36" s="15" t="s"/>
      <c r="I36" s="15" t="s"/>
      <c r="J36" s="15" t="s"/>
      <c r="K36" s="15" t="s"/>
      <c r="L36" s="15" t="s"/>
      <c r="M36" s="15" t="s"/>
      <c r="N36" s="15" t="s"/>
      <c r="O36" s="15" t="s"/>
      <c r="P36" s="15" t="s"/>
      <c r="Q36" s="15" t="s"/>
    </row>
    <row r="37" spans="1:6">
      <c r="A37" s="170" t="s"/>
      <c r="B37" s="170" t="s"/>
      <c r="E37" s="172" t="s"/>
      <c r="F37" s="172" t="s"/>
    </row>
    <row r="38" spans="1:6">
      <c r="A38" s="170" t="s"/>
      <c r="B38" s="170" t="s"/>
      <c r="E38" s="172" t="s"/>
      <c r="F38" s="172" t="s"/>
    </row>
    <row r="39" spans="1:6">
      <c r="A39" s="170" t="s"/>
      <c r="B39" s="170" t="s"/>
      <c r="E39" s="172" t="s"/>
      <c r="F39" s="172" t="s"/>
    </row>
    <row r="40" spans="1:6">
      <c r="A40" s="170" t="s"/>
      <c r="B40" s="170" t="s"/>
      <c r="E40" s="172" t="s"/>
      <c r="F40" s="172" t="s"/>
    </row>
    <row r="41" spans="1:6">
      <c r="A41" s="170" t="s"/>
      <c r="B41" s="170" t="s"/>
      <c r="E41" s="172" t="s"/>
      <c r="F41" s="172" t="s"/>
    </row>
    <row r="42" spans="1:6">
      <c r="A42" s="170" t="s"/>
      <c r="B42" s="170" t="s"/>
      <c r="E42" s="172" t="s"/>
      <c r="F42" s="172" t="s"/>
    </row>
    <row r="43" spans="1:6">
      <c r="A43" s="170" t="s"/>
      <c r="B43" s="170" t="s"/>
      <c r="E43" s="172" t="s"/>
      <c r="F43" s="172" t="s"/>
    </row>
    <row r="44" spans="1:6">
      <c r="A44" s="170" t="s"/>
      <c r="B44" s="170" t="s"/>
      <c r="E44" s="172" t="s"/>
      <c r="F44" s="172" t="s"/>
    </row>
    <row r="45" spans="1:6">
      <c r="A45" s="170" t="s"/>
      <c r="B45" s="170" t="s"/>
      <c r="E45" s="172" t="s"/>
      <c r="F45" s="172" t="s"/>
    </row>
    <row r="46" spans="1:6">
      <c r="A46" s="170" t="s"/>
      <c r="B46" s="170" t="s"/>
      <c r="E46" s="172" t="s"/>
      <c r="F46" s="172" t="s"/>
    </row>
    <row r="47" spans="1:6">
      <c r="A47" s="170" t="s"/>
      <c r="B47" s="170" t="s"/>
      <c r="E47" s="172" t="s"/>
      <c r="F47" s="172" t="s"/>
    </row>
    <row r="48" spans="1:6">
      <c r="A48" s="170" t="s"/>
      <c r="B48" s="170" t="s"/>
      <c r="E48" s="172" t="s"/>
      <c r="F48" s="172" t="s"/>
    </row>
    <row r="49" spans="1:6">
      <c r="A49" s="170" t="s"/>
      <c r="B49" s="170" t="s"/>
      <c r="E49" s="172" t="s"/>
      <c r="F49" s="172" t="s"/>
    </row>
    <row r="50" spans="1:6">
      <c r="A50" s="170" t="s"/>
      <c r="B50" s="170" t="s"/>
      <c r="E50" s="172" t="s"/>
      <c r="F50" s="172" t="s"/>
    </row>
    <row r="51" spans="1:6">
      <c r="A51" s="170" t="s"/>
      <c r="B51" s="170" t="s"/>
      <c r="E51" s="172" t="s"/>
      <c r="F51" s="172" t="s"/>
    </row>
    <row r="52" spans="1:6">
      <c r="A52" s="170" t="s"/>
      <c r="B52" s="170" t="s"/>
      <c r="E52" s="172" t="s"/>
      <c r="F52" s="172" t="s"/>
    </row>
    <row r="53" spans="1:6">
      <c r="A53" s="170" t="s"/>
      <c r="B53" s="170" t="s"/>
      <c r="E53" s="172" t="s"/>
      <c r="F53" s="172" t="s"/>
    </row>
    <row r="54" spans="1:6">
      <c r="A54" s="170" t="s"/>
      <c r="B54" s="170" t="s"/>
      <c r="E54" s="172" t="s"/>
      <c r="F54" s="172" t="s"/>
    </row>
    <row r="55" spans="1:6">
      <c r="A55" s="170" t="s"/>
      <c r="B55" s="170" t="s"/>
      <c r="E55" s="172" t="s"/>
      <c r="F55" s="172" t="s"/>
    </row>
    <row r="56" spans="1:6">
      <c r="A56" s="170" t="s"/>
      <c r="B56" s="170" t="s"/>
      <c r="E56" s="172" t="s"/>
      <c r="F56" s="172" t="s"/>
    </row>
    <row r="57" spans="1:6">
      <c r="A57" s="170" t="s"/>
      <c r="B57" s="170" t="s"/>
      <c r="E57" s="172" t="s"/>
      <c r="F57" s="172" t="s"/>
    </row>
    <row r="58" spans="1:6">
      <c r="A58" s="170" t="s"/>
      <c r="B58" s="170" t="s"/>
      <c r="E58" s="172" t="s"/>
      <c r="F58" s="172" t="s"/>
    </row>
    <row r="59" spans="1:6">
      <c r="A59" s="170" t="s"/>
      <c r="B59" s="170" t="s"/>
      <c r="E59" s="172" t="s"/>
      <c r="F59" s="172" t="s"/>
    </row>
    <row r="60" spans="1:6">
      <c r="A60" s="170" t="s"/>
      <c r="B60" s="170" t="s"/>
      <c r="E60" s="172" t="s"/>
      <c r="F60" s="172" t="s"/>
    </row>
    <row r="61" spans="1:6">
      <c r="A61" s="170" t="s"/>
      <c r="B61" s="170" t="s"/>
      <c r="E61" s="172" t="s"/>
      <c r="F61" s="172" t="s"/>
    </row>
    <row r="62" spans="1:6">
      <c r="A62" s="170" t="s"/>
      <c r="B62" s="170" t="s"/>
      <c r="E62" s="172" t="s"/>
      <c r="F62" s="172" t="s"/>
    </row>
    <row r="63" spans="1:6">
      <c r="A63" s="170" t="s"/>
      <c r="B63" s="170" t="s"/>
      <c r="E63" s="172" t="s"/>
      <c r="F63" s="172" t="s"/>
    </row>
    <row r="64" spans="1:6">
      <c r="A64" s="170" t="s"/>
      <c r="B64" s="170" t="s"/>
      <c r="E64" s="172" t="s"/>
      <c r="F64" s="172" t="s"/>
    </row>
    <row r="65" spans="1:6">
      <c r="A65" s="170" t="s"/>
      <c r="B65" s="170" t="s"/>
      <c r="E65" s="172" t="s"/>
      <c r="F65" s="172" t="s"/>
    </row>
    <row r="66" spans="1:6">
      <c r="A66" s="170" t="s"/>
      <c r="B66" s="170" t="s"/>
      <c r="E66" s="172" t="s"/>
      <c r="F66" s="172" t="s"/>
    </row>
    <row r="67" spans="1:6">
      <c r="A67" s="170" t="s"/>
      <c r="B67" s="170" t="s"/>
      <c r="E67" s="172" t="s"/>
      <c r="F67" s="172" t="s"/>
    </row>
    <row r="68" spans="1:6">
      <c r="A68" s="170" t="s"/>
      <c r="B68" s="170" t="s"/>
      <c r="E68" s="172" t="s"/>
      <c r="F68" s="172" t="s"/>
    </row>
    <row r="69" spans="1:6">
      <c r="A69" s="170" t="s"/>
      <c r="B69" s="170" t="s"/>
      <c r="E69" s="172" t="s"/>
      <c r="F69" s="172" t="s"/>
    </row>
    <row r="70" spans="1:6">
      <c r="A70" s="170" t="s"/>
      <c r="B70" s="170" t="s"/>
      <c r="E70" s="172" t="s"/>
      <c r="F70" s="172" t="s"/>
    </row>
    <row r="71" spans="1:6">
      <c r="A71" s="170" t="s"/>
      <c r="B71" s="170" t="s"/>
      <c r="E71" s="172" t="s"/>
      <c r="F71" s="172" t="s"/>
    </row>
    <row r="72" spans="1:6">
      <c r="A72" s="170" t="s"/>
      <c r="B72" s="170" t="s"/>
      <c r="E72" s="172" t="s"/>
      <c r="F72" s="172" t="s"/>
    </row>
    <row r="73" spans="1:6">
      <c r="A73" s="170" t="s"/>
      <c r="B73" s="170" t="s"/>
      <c r="E73" s="172" t="s"/>
      <c r="F73" s="172" t="s"/>
    </row>
    <row r="74" spans="1:6">
      <c r="A74" s="170" t="s"/>
      <c r="B74" s="170" t="s"/>
      <c r="E74" s="172" t="s"/>
      <c r="F74" s="172" t="s"/>
    </row>
    <row r="75" spans="1:6">
      <c r="A75" s="170" t="s"/>
      <c r="B75" s="170" t="s"/>
      <c r="E75" s="172" t="s"/>
      <c r="F75" s="172" t="s"/>
    </row>
    <row r="76" spans="1:6">
      <c r="A76" s="170" t="s"/>
      <c r="B76" s="170" t="s"/>
      <c r="E76" s="172" t="s"/>
      <c r="F76" s="172" t="s"/>
    </row>
    <row r="77" spans="1:6">
      <c r="A77" s="170" t="s"/>
      <c r="B77" s="170" t="s"/>
      <c r="E77" s="172" t="s"/>
      <c r="F77" s="172" t="s"/>
    </row>
    <row r="78" spans="1:6">
      <c r="A78" s="170" t="s"/>
      <c r="B78" s="170" t="s"/>
      <c r="E78" s="172" t="s"/>
      <c r="F78" s="172" t="s"/>
    </row>
    <row r="79" spans="1:6">
      <c r="A79" s="170" t="s"/>
      <c r="B79" s="170" t="s"/>
      <c r="E79" s="172" t="s"/>
      <c r="F79" s="172" t="s"/>
    </row>
    <row r="80" spans="1:6">
      <c r="A80" s="170" t="s"/>
      <c r="B80" s="170" t="s"/>
      <c r="E80" s="172" t="s"/>
      <c r="F80" s="172" t="s"/>
    </row>
    <row r="81" spans="1:6">
      <c r="A81" s="170" t="s"/>
      <c r="B81" s="170" t="s"/>
      <c r="E81" s="172" t="s"/>
      <c r="F81" s="172" t="s"/>
    </row>
    <row r="82" spans="1:6">
      <c r="A82" s="170" t="s"/>
      <c r="B82" s="170" t="s"/>
      <c r="E82" s="172" t="s"/>
      <c r="F82" s="172" t="s"/>
    </row>
    <row r="83" spans="1:6">
      <c r="A83" s="170" t="s"/>
      <c r="B83" s="170" t="s"/>
      <c r="E83" s="172" t="s"/>
      <c r="F83" s="172" t="s"/>
    </row>
    <row r="84" spans="1:6">
      <c r="A84" s="170" t="s"/>
      <c r="B84" s="170" t="s"/>
      <c r="E84" s="172" t="s"/>
      <c r="F84" s="172" t="s"/>
    </row>
    <row r="85" spans="1:6">
      <c r="A85" s="170" t="s"/>
      <c r="B85" s="170" t="s"/>
      <c r="E85" s="172" t="s"/>
      <c r="F85" s="172" t="s"/>
    </row>
    <row r="86" spans="1:6">
      <c r="A86" s="170" t="s"/>
      <c r="B86" s="170" t="s"/>
      <c r="E86" s="172" t="s"/>
      <c r="F86" s="172" t="s"/>
    </row>
    <row r="87" spans="1:6">
      <c r="A87" s="170" t="s"/>
      <c r="B87" s="170" t="s"/>
      <c r="E87" s="172" t="s"/>
      <c r="F87" s="172" t="s"/>
    </row>
    <row r="88" spans="1:6">
      <c r="A88" s="170" t="s"/>
      <c r="B88" s="170" t="s"/>
      <c r="E88" s="172" t="s"/>
      <c r="F88" s="172" t="s"/>
    </row>
    <row r="89" spans="1:6">
      <c r="A89" s="170" t="s"/>
      <c r="B89" s="170" t="s"/>
      <c r="E89" s="172" t="s"/>
      <c r="F89" s="172" t="s"/>
    </row>
    <row r="90" spans="1:6">
      <c r="A90" s="170" t="s"/>
      <c r="B90" s="170" t="s"/>
      <c r="E90" s="172" t="s"/>
      <c r="F90" s="172" t="s"/>
    </row>
    <row r="91" spans="1:6">
      <c r="A91" s="170" t="s"/>
      <c r="B91" s="170" t="s"/>
      <c r="E91" s="172" t="s"/>
      <c r="F91" s="172" t="s"/>
    </row>
    <row r="92" spans="1:6">
      <c r="A92" s="170" t="s"/>
      <c r="B92" s="170" t="s"/>
      <c r="E92" s="172" t="s"/>
      <c r="F92" s="172" t="s"/>
    </row>
    <row r="93" spans="1:6">
      <c r="A93" s="170" t="s"/>
      <c r="B93" s="170" t="s"/>
      <c r="E93" s="172" t="s"/>
      <c r="F93" s="172" t="s"/>
    </row>
    <row r="94" spans="1:6">
      <c r="A94" s="170" t="s"/>
      <c r="B94" s="170" t="s"/>
      <c r="E94" s="172" t="s"/>
      <c r="F94" s="172" t="s"/>
    </row>
    <row r="95" spans="1:6">
      <c r="A95" s="170" t="s"/>
      <c r="B95" s="170" t="s"/>
      <c r="E95" s="172" t="s"/>
      <c r="F95" s="172" t="s"/>
    </row>
    <row r="96" spans="1:6">
      <c r="A96" s="170" t="s"/>
      <c r="B96" s="170" t="s"/>
      <c r="E96" s="172" t="s"/>
      <c r="F96" s="172" t="s"/>
    </row>
    <row r="97" spans="1:6">
      <c r="A97" s="170" t="s"/>
      <c r="B97" s="170" t="s"/>
      <c r="E97" s="172" t="s"/>
      <c r="F97" s="172" t="s"/>
    </row>
    <row r="98" spans="1:6">
      <c r="A98" s="170" t="s"/>
      <c r="B98" s="170" t="s"/>
      <c r="E98" s="172" t="s"/>
      <c r="F98" s="172" t="s"/>
    </row>
    <row r="99" spans="1:6">
      <c r="A99" s="170" t="s"/>
      <c r="B99" s="170" t="s"/>
      <c r="E99" s="172" t="s"/>
      <c r="F99" s="172" t="s"/>
    </row>
    <row r="100" spans="1:6">
      <c r="A100" s="170" t="s"/>
      <c r="B100" s="170" t="s"/>
      <c r="E100" s="172" t="s"/>
      <c r="F100" s="172" t="s"/>
    </row>
    <row r="101" spans="1:6">
      <c r="A101" s="170" t="s"/>
      <c r="B101" s="170" t="s"/>
      <c r="E101" s="172" t="s"/>
      <c r="F101" s="172" t="s"/>
    </row>
    <row r="102" spans="1:6">
      <c r="A102" s="170" t="s"/>
      <c r="B102" s="170" t="s"/>
      <c r="E102" s="172" t="s"/>
      <c r="F102" s="172" t="s"/>
    </row>
    <row r="103" spans="1:6">
      <c r="A103" s="170" t="s"/>
      <c r="B103" s="170" t="s"/>
      <c r="E103" s="172" t="s"/>
      <c r="F103" s="172" t="s"/>
    </row>
    <row r="104" spans="1:6">
      <c r="A104" s="170" t="s"/>
      <c r="B104" s="170" t="s"/>
      <c r="E104" s="172" t="s"/>
      <c r="F104" s="172" t="s"/>
    </row>
    <row r="105" spans="1:6">
      <c r="A105" s="170" t="s"/>
      <c r="B105" s="170" t="s"/>
      <c r="E105" s="172" t="s"/>
      <c r="F105" s="172" t="s"/>
    </row>
    <row r="106" spans="1:6">
      <c r="A106" s="170" t="s"/>
      <c r="B106" s="170" t="s"/>
      <c r="E106" s="172" t="s"/>
      <c r="F106" s="172" t="s"/>
    </row>
    <row r="107" spans="1:6">
      <c r="A107" s="170" t="s"/>
      <c r="B107" s="170" t="s"/>
      <c r="E107" s="172" t="s"/>
      <c r="F107" s="172" t="s"/>
    </row>
    <row r="108" spans="1:6">
      <c r="A108" s="170" t="s"/>
      <c r="B108" s="170" t="s"/>
      <c r="E108" s="172" t="s"/>
      <c r="F108" s="172" t="s"/>
    </row>
    <row r="109" spans="1:6">
      <c r="A109" s="170" t="s"/>
      <c r="B109" s="170" t="s"/>
      <c r="E109" s="172" t="s"/>
      <c r="F109" s="172" t="s"/>
    </row>
    <row r="110" spans="1:6">
      <c r="A110" s="170" t="s"/>
      <c r="B110" s="170" t="s"/>
      <c r="E110" s="172" t="s"/>
      <c r="F110" s="172" t="s"/>
    </row>
    <row r="111" spans="1:6">
      <c r="A111" s="170" t="s"/>
      <c r="B111" s="170" t="s"/>
      <c r="E111" s="172" t="s"/>
      <c r="F111" s="172" t="s"/>
    </row>
    <row r="112" spans="1:6">
      <c r="A112" s="170" t="s"/>
      <c r="B112" s="170" t="s"/>
      <c r="E112" s="172" t="s"/>
      <c r="F112" s="172" t="s"/>
    </row>
    <row r="113" spans="1:6">
      <c r="A113" s="170" t="s"/>
      <c r="B113" s="170" t="s"/>
      <c r="E113" s="172" t="s"/>
      <c r="F113" s="172" t="s"/>
    </row>
    <row r="114" spans="1:6">
      <c r="A114" s="170" t="s"/>
      <c r="B114" s="170" t="s"/>
      <c r="E114" s="172" t="s"/>
      <c r="F114" s="172" t="s"/>
    </row>
    <row r="115" spans="1:6">
      <c r="A115" s="170" t="s"/>
      <c r="B115" s="170" t="s"/>
      <c r="E115" s="172" t="s"/>
      <c r="F115" s="172" t="s"/>
    </row>
    <row r="116" spans="1:6">
      <c r="A116" s="170" t="s"/>
      <c r="B116" s="170" t="s"/>
      <c r="E116" s="172" t="s"/>
      <c r="F116" s="172" t="s"/>
    </row>
    <row r="117" spans="1:6">
      <c r="A117" s="170" t="s"/>
      <c r="B117" s="170" t="s"/>
      <c r="E117" s="172" t="s"/>
      <c r="F117" s="172" t="s"/>
    </row>
    <row r="118" spans="1:6">
      <c r="A118" s="170" t="s"/>
      <c r="B118" s="170" t="s"/>
      <c r="E118" s="172" t="s"/>
      <c r="F118" s="172" t="s"/>
    </row>
    <row r="119" spans="1:6">
      <c r="A119" s="170" t="s"/>
      <c r="B119" s="170" t="s"/>
      <c r="E119" s="172" t="s"/>
      <c r="F119" s="172" t="s"/>
    </row>
    <row r="120" spans="1:6">
      <c r="A120" s="170" t="s"/>
      <c r="B120" s="170" t="s"/>
      <c r="E120" s="172" t="s"/>
      <c r="F120" s="172" t="s"/>
    </row>
    <row r="121" spans="1:6">
      <c r="A121" s="170" t="s"/>
      <c r="B121" s="170" t="s"/>
      <c r="E121" s="172" t="s"/>
      <c r="F121" s="172" t="s"/>
    </row>
    <row r="122" spans="1:6">
      <c r="A122" s="170" t="s"/>
      <c r="B122" s="170" t="s"/>
      <c r="E122" s="172" t="s"/>
      <c r="F122" s="172" t="s"/>
    </row>
    <row r="123" spans="1:6">
      <c r="A123" s="170" t="s"/>
      <c r="B123" s="170" t="s"/>
      <c r="E123" s="172" t="s"/>
      <c r="F123" s="172" t="s"/>
    </row>
    <row r="124" spans="1:6">
      <c r="A124" s="170" t="s"/>
      <c r="B124" s="170" t="s"/>
      <c r="E124" s="172" t="s"/>
      <c r="F124" s="172" t="s"/>
    </row>
    <row r="125" spans="1:6">
      <c r="A125" s="170" t="s"/>
      <c r="B125" s="170" t="s"/>
      <c r="E125" s="172" t="s"/>
      <c r="F125" s="172" t="s"/>
    </row>
    <row r="126" spans="1:6">
      <c r="A126" s="170" t="s"/>
      <c r="B126" s="170" t="s"/>
      <c r="E126" s="172" t="s"/>
      <c r="F126" s="172" t="s"/>
    </row>
    <row r="127" spans="1:6">
      <c r="A127" s="170" t="s"/>
      <c r="B127" s="170" t="s"/>
      <c r="E127" s="172" t="s"/>
      <c r="F127" s="172" t="s"/>
    </row>
    <row r="128" spans="1:6">
      <c r="A128" s="170" t="s"/>
      <c r="B128" s="170" t="s"/>
      <c r="E128" s="172" t="s"/>
      <c r="F128" s="172" t="s"/>
    </row>
    <row r="129" spans="1:6">
      <c r="A129" s="170" t="s"/>
      <c r="B129" s="170" t="s"/>
      <c r="E129" s="172" t="s"/>
      <c r="F129" s="172" t="s"/>
    </row>
    <row r="130" spans="1:6">
      <c r="A130" s="170" t="s"/>
      <c r="B130" s="170" t="s"/>
      <c r="E130" s="172" t="s"/>
      <c r="F130" s="172" t="s"/>
    </row>
    <row r="131" spans="1:6">
      <c r="A131" s="170" t="s"/>
      <c r="B131" s="170" t="s"/>
      <c r="E131" s="172" t="s"/>
      <c r="F131" s="172" t="s"/>
    </row>
    <row r="132" spans="1:6">
      <c r="A132" s="170" t="s"/>
      <c r="B132" s="170" t="s"/>
      <c r="E132" s="172" t="s"/>
      <c r="F132" s="172" t="s"/>
    </row>
    <row r="133" spans="1:6">
      <c r="A133" s="170" t="s"/>
      <c r="B133" s="170" t="s"/>
      <c r="E133" s="172" t="s"/>
      <c r="F133" s="172" t="s"/>
    </row>
    <row r="134" spans="1:6">
      <c r="A134" s="170" t="s"/>
      <c r="B134" s="170" t="s"/>
      <c r="E134" s="172" t="s"/>
      <c r="F134" s="172" t="s"/>
    </row>
    <row r="135" spans="1:6">
      <c r="A135" s="170" t="s"/>
      <c r="B135" s="170" t="s"/>
      <c r="E135" s="172" t="s"/>
      <c r="F135" s="172" t="s"/>
    </row>
    <row r="136" spans="1:6">
      <c r="A136" s="170" t="s"/>
      <c r="B136" s="170" t="s"/>
      <c r="E136" s="172" t="s"/>
      <c r="F136" s="172" t="s"/>
    </row>
    <row r="137" spans="1:6">
      <c r="A137" s="170" t="s"/>
      <c r="B137" s="170" t="s"/>
      <c r="E137" s="172" t="s"/>
      <c r="F137" s="172" t="s"/>
    </row>
    <row r="138" spans="1:6">
      <c r="A138" s="170" t="s"/>
      <c r="B138" s="170" t="s"/>
      <c r="E138" s="172" t="s"/>
      <c r="F138" s="172" t="s"/>
    </row>
    <row r="139" spans="1:6">
      <c r="A139" s="170" t="s"/>
      <c r="B139" s="170" t="s"/>
      <c r="E139" s="172" t="s"/>
      <c r="F139" s="172" t="s"/>
    </row>
    <row r="140" spans="1:6">
      <c r="A140" s="170" t="s"/>
      <c r="B140" s="170" t="s"/>
      <c r="E140" s="172" t="s"/>
      <c r="F140" s="172" t="s"/>
    </row>
    <row r="141" spans="1:6">
      <c r="A141" s="170" t="s"/>
      <c r="B141" s="170" t="s"/>
      <c r="E141" s="172" t="s"/>
      <c r="F141" s="172" t="s"/>
    </row>
    <row r="142" spans="1:6">
      <c r="A142" s="170" t="s"/>
      <c r="B142" s="170" t="s"/>
      <c r="E142" s="172" t="s"/>
      <c r="F142" s="172" t="s"/>
    </row>
    <row r="143" spans="1:6">
      <c r="A143" s="170" t="s"/>
      <c r="B143" s="170" t="s"/>
      <c r="E143" s="172" t="s"/>
      <c r="F143" s="172" t="s"/>
    </row>
    <row r="144" spans="1:6">
      <c r="A144" s="170" t="s"/>
      <c r="B144" s="170" t="s"/>
      <c r="E144" s="172" t="s"/>
      <c r="F144" s="172" t="s"/>
    </row>
    <row r="145" spans="1:6">
      <c r="A145" s="170" t="s"/>
      <c r="B145" s="170" t="s"/>
      <c r="E145" s="172" t="s"/>
      <c r="F145" s="172" t="s"/>
    </row>
    <row r="146" spans="1:6">
      <c r="A146" s="170" t="s"/>
      <c r="B146" s="170" t="s"/>
      <c r="E146" s="172" t="s"/>
      <c r="F146" s="172" t="s"/>
    </row>
    <row r="147" spans="1:6">
      <c r="A147" s="170" t="s"/>
      <c r="B147" s="170" t="s"/>
      <c r="E147" s="172" t="s"/>
      <c r="F147" s="172" t="s"/>
    </row>
    <row r="148" spans="1:6">
      <c r="A148" s="170" t="s"/>
      <c r="B148" s="170" t="s"/>
      <c r="E148" s="172" t="s"/>
      <c r="F148" s="172" t="s"/>
    </row>
    <row r="149" spans="1:6">
      <c r="A149" s="170" t="s"/>
      <c r="B149" s="170" t="s"/>
      <c r="E149" s="172" t="s"/>
      <c r="F149" s="172" t="s"/>
    </row>
    <row r="150" spans="1:6">
      <c r="A150" s="170" t="s"/>
      <c r="B150" s="170" t="s"/>
      <c r="E150" s="172" t="s"/>
      <c r="F150" s="172" t="s"/>
    </row>
    <row r="151" spans="1:6">
      <c r="A151" s="170" t="s"/>
      <c r="B151" s="170" t="s"/>
      <c r="E151" s="172" t="s"/>
      <c r="F151" s="172" t="s"/>
    </row>
    <row r="152" spans="1:6">
      <c r="A152" s="170" t="s"/>
      <c r="B152" s="170" t="s"/>
      <c r="E152" s="172" t="s"/>
      <c r="F152" s="172" t="s"/>
    </row>
    <row r="153" spans="1:6">
      <c r="A153" s="170" t="s"/>
      <c r="B153" s="170" t="s"/>
      <c r="E153" s="172" t="s"/>
      <c r="F153" s="172" t="s"/>
    </row>
    <row r="154" spans="1:6">
      <c r="A154" s="170" t="s"/>
      <c r="B154" s="170" t="s"/>
      <c r="E154" s="172" t="s"/>
      <c r="F154" s="172" t="s"/>
    </row>
    <row r="155" spans="1:6">
      <c r="A155" s="170" t="s"/>
      <c r="B155" s="170" t="s"/>
      <c r="E155" s="172" t="s"/>
      <c r="F155" s="172" t="s"/>
    </row>
    <row r="156" spans="1:6">
      <c r="A156" s="170" t="s"/>
      <c r="B156" s="170" t="s"/>
      <c r="E156" s="172" t="s"/>
      <c r="F156" s="172" t="s"/>
    </row>
    <row r="157" spans="1:6">
      <c r="A157" s="170" t="s"/>
      <c r="B157" s="170" t="s"/>
      <c r="E157" s="172" t="s"/>
      <c r="F157" s="172" t="s"/>
    </row>
    <row r="158" spans="1:6">
      <c r="A158" s="170" t="s"/>
      <c r="B158" s="170" t="s"/>
      <c r="E158" s="172" t="s"/>
      <c r="F158" s="172" t="s"/>
    </row>
    <row r="159" spans="1:6">
      <c r="A159" s="170" t="s"/>
      <c r="B159" s="170" t="s"/>
      <c r="E159" s="172" t="s"/>
      <c r="F159" s="172" t="s"/>
    </row>
    <row r="160" spans="1:6">
      <c r="A160" s="170" t="s"/>
      <c r="B160" s="170" t="s"/>
      <c r="E160" s="172" t="s"/>
      <c r="F160" s="172" t="s"/>
    </row>
    <row r="161" spans="1:6">
      <c r="A161" s="170" t="s"/>
      <c r="B161" s="170" t="s"/>
      <c r="E161" s="172" t="s"/>
      <c r="F161" s="172" t="s"/>
    </row>
    <row r="162" spans="1:6">
      <c r="A162" s="170" t="s"/>
      <c r="B162" s="170" t="s"/>
      <c r="E162" s="172" t="s"/>
      <c r="F162" s="172" t="s"/>
    </row>
    <row r="163" spans="1:6">
      <c r="A163" s="170" t="s"/>
      <c r="B163" s="170" t="s"/>
      <c r="E163" s="172" t="s"/>
      <c r="F163" s="172" t="s"/>
    </row>
    <row r="164" spans="1:6">
      <c r="A164" s="170" t="s"/>
      <c r="B164" s="170" t="s"/>
      <c r="E164" s="172" t="s"/>
      <c r="F164" s="172" t="s"/>
    </row>
    <row r="165" spans="1:6">
      <c r="A165" s="170" t="s"/>
      <c r="B165" s="170" t="s"/>
      <c r="E165" s="172" t="s"/>
      <c r="F165" s="172" t="s"/>
    </row>
    <row r="166" spans="1:6">
      <c r="A166" s="170" t="s"/>
      <c r="B166" s="170" t="s"/>
      <c r="E166" s="172" t="s"/>
      <c r="F166" s="172" t="s"/>
    </row>
    <row r="167" spans="1:6">
      <c r="A167" s="170" t="s"/>
      <c r="B167" s="170" t="s"/>
      <c r="E167" s="172" t="s"/>
      <c r="F167" s="172" t="s"/>
    </row>
    <row r="168" spans="1:6">
      <c r="A168" s="170" t="s"/>
      <c r="B168" s="170" t="s"/>
      <c r="E168" s="172" t="s"/>
      <c r="F168" s="172" t="s"/>
    </row>
    <row r="169" spans="1:6">
      <c r="A169" s="170" t="s"/>
      <c r="B169" s="170" t="s"/>
      <c r="E169" s="172" t="s"/>
      <c r="F169" s="172" t="s"/>
    </row>
    <row r="170" spans="1:6">
      <c r="A170" s="170" t="s"/>
      <c r="B170" s="170" t="s"/>
      <c r="E170" s="172" t="s"/>
      <c r="F170" s="172" t="s"/>
    </row>
    <row r="171" spans="1:6">
      <c r="A171" s="170" t="s"/>
      <c r="B171" s="170" t="s"/>
      <c r="E171" s="172" t="s"/>
      <c r="F171" s="172" t="s"/>
    </row>
    <row r="172" spans="1:6">
      <c r="A172" s="170" t="s"/>
      <c r="B172" s="170" t="s"/>
      <c r="E172" s="172" t="s"/>
      <c r="F172" s="172" t="s"/>
    </row>
    <row r="173" spans="1:6">
      <c r="A173" s="170" t="s"/>
      <c r="B173" s="170" t="s"/>
      <c r="E173" s="172" t="s"/>
      <c r="F173" s="172" t="s"/>
    </row>
    <row r="174" spans="1:6">
      <c r="A174" s="170" t="s"/>
      <c r="B174" s="170" t="s"/>
      <c r="E174" s="172" t="s"/>
      <c r="F174" s="172" t="s"/>
    </row>
    <row r="175" spans="1:6">
      <c r="A175" s="170" t="s"/>
      <c r="B175" s="170" t="s"/>
      <c r="E175" s="172" t="s"/>
      <c r="F175" s="172" t="s"/>
    </row>
  </sheetData>
  <mergeCells count="3">
    <mergeCell ref="H4:H8"/>
    <mergeCell ref="H10:H14"/>
    <mergeCell ref="H26:H27"/>
  </mergeCells>
  <dataValidations>
    <dataValidation type="list" errorStyle="stop" allowBlank="true" showDropDown="false" showInputMessage="true" showErrorMessage="true" prompt="" sqref="F2:F1048576">
      <formula1>"刘立,邓寒香,储伟亮,伍旺胜,朱正国,葛江龙,王子翔,丁甲,陈彪,艾全伟,张雁翔,郭军,程少华,金天,韩瑜,李诚,崔飘雨,"</formula1>
    </dataValidation>
    <dataValidation type="list" errorStyle="stop" allowBlank="true" showDropDown="false" showInputMessage="true" showErrorMessage="true" prompt="" sqref="E2:E1048576">
      <formula1>"已完成,暂停,待评估,进行中,"</formula1>
      <formula2/>
    </dataValidation>
    <dataValidation type="list" errorStyle="stop" allowBlank="true" showDropDown="false" showInputMessage="true" showErrorMessage="true" prompt="" sqref="A2:A1048576">
      <formula1>"APP,WEB,小程序,"</formula1>
      <formula2/>
    </dataValidation>
    <dataValidation type="list" errorStyle="stop" allowBlank="true" showDropDown="false" showInputMessage="true" showErrorMessage="true" prompt="" sqref="B2:B1048576">
      <formula1>"新增需求,需求优化,组件开发,研发优化,"</formula1>
    </dataValidation>
  </dataValidations>
</worksheet>
</file>

<file path=xl/worksheets/sheet31.xml><?xml version="1.0" encoding="utf-8"?>
<worksheet xmlns="http://schemas.openxmlformats.org/spreadsheetml/2006/main">
  <sheetPr codeName="鞍钢教培">
    <tabColor/>
  </sheetPr>
  <dimension ref="Q19"/>
  <sheetViews>
    <sheetView showGridLines="true" workbookViewId="0"/>
  </sheetViews>
  <sheetFormatPr baseColWidth="13" defaultRowHeight="18" customHeight="true"/>
  <cols>
    <col min="3" max="3" width="50.4414" customWidth="true"/>
    <col min="6" max="6" width="21.582" customWidth="true"/>
    <col min="11" max="13" hidden="true"/>
  </cols>
  <sheetData>
    <row r="1" spans="1:17">
      <c r="A1" s="8" t="s">
        <v>1</v>
      </c>
      <c r="B1" s="17" t="s">
        <v>2</v>
      </c>
      <c r="C1" s="105" t="s">
        <v>3</v>
      </c>
      <c r="D1" s="8" t="s">
        <v>4</v>
      </c>
      <c r="E1" s="8" t="s">
        <v>5</v>
      </c>
      <c r="F1" s="8" t="s">
        <v>6</v>
      </c>
      <c r="G1" s="8" t="s">
        <v>7</v>
      </c>
      <c r="H1" s="8" t="s">
        <v>8</v>
      </c>
      <c r="I1" s="8" t="s">
        <v>9</v>
      </c>
      <c r="J1" s="8" t="s">
        <v>10</v>
      </c>
      <c r="K1" s="8" t="s">
        <v>11</v>
      </c>
      <c r="L1" s="8" t="s">
        <v>12</v>
      </c>
      <c r="M1" s="8" t="s">
        <v>13</v>
      </c>
      <c r="N1" s="8" t="s">
        <v>14</v>
      </c>
      <c r="O1" s="106" t="s">
        <v>15</v>
      </c>
      <c r="P1" s="8" t="s">
        <v>16</v>
      </c>
      <c r="Q1" s="8" t="s">
        <v>17</v>
      </c>
    </row>
    <row r="2" spans="1:17">
      <c r="A2" s="9" t="s">
        <v>18</v>
      </c>
      <c r="B2" s="9" t="s">
        <v>19</v>
      </c>
      <c r="C2" s="10" t="s">
        <v>3406</v>
      </c>
      <c r="D2" s="11" t="s">
        <v>250</v>
      </c>
      <c r="E2" s="9" t="s"/>
      <c r="F2" s="9" t="s">
        <v>1059</v>
      </c>
      <c r="G2" s="11">
        <v>6</v>
      </c>
      <c r="H2" s="11" t="s"/>
      <c r="I2" s="12">
        <v>45484</v>
      </c>
      <c r="J2" s="12">
        <v>45484</v>
      </c>
      <c r="K2" s="12">
        <v>45486</v>
      </c>
      <c r="L2" s="12">
        <v>45486</v>
      </c>
      <c r="M2" s="12">
        <v>45486</v>
      </c>
      <c r="N2" s="12">
        <v>45488</v>
      </c>
      <c r="O2" s="13" t="s"/>
      <c r="P2" s="13" t="s"/>
      <c r="Q2" s="13" t="s"/>
    </row>
    <row r="3" spans="1:17">
      <c r="A3" s="9" t="s">
        <v>18</v>
      </c>
      <c r="B3" s="9" t="s">
        <v>19</v>
      </c>
      <c r="C3" s="10" t="s">
        <v>3407</v>
      </c>
      <c r="D3" s="11" t="s">
        <v>250</v>
      </c>
      <c r="E3" s="9" t="s"/>
      <c r="F3" s="9" t="s">
        <v>3408</v>
      </c>
      <c r="G3" s="11">
        <v>6</v>
      </c>
      <c r="H3" s="11">
        <v>2</v>
      </c>
      <c r="I3" s="12">
        <v>45484</v>
      </c>
      <c r="J3" s="12">
        <v>45485</v>
      </c>
      <c r="K3" s="12">
        <v>45486</v>
      </c>
      <c r="L3" s="12">
        <v>45486</v>
      </c>
      <c r="M3" s="12">
        <v>45486</v>
      </c>
      <c r="N3" s="12">
        <v>45488</v>
      </c>
      <c r="O3" s="827" t="s"/>
      <c r="P3" s="13" t="s"/>
      <c r="Q3" s="13" t="s"/>
    </row>
    <row r="4" spans="1:17">
      <c r="A4" s="9" t="s">
        <v>18</v>
      </c>
      <c r="B4" s="9" t="s">
        <v>19</v>
      </c>
      <c r="C4" s="13" t="s">
        <v>3409</v>
      </c>
      <c r="D4" s="11" t="s">
        <v>250</v>
      </c>
      <c r="E4" s="9" t="s"/>
      <c r="F4" s="9" t="s">
        <v>3408</v>
      </c>
      <c r="G4" s="11">
        <v>8</v>
      </c>
      <c r="H4" s="11">
        <v>4</v>
      </c>
      <c r="I4" s="12">
        <v>45484</v>
      </c>
      <c r="J4" s="12">
        <v>45486</v>
      </c>
      <c r="K4" s="12">
        <v>45486</v>
      </c>
      <c r="L4" s="12">
        <v>45486</v>
      </c>
      <c r="M4" s="12">
        <v>45486</v>
      </c>
      <c r="N4" s="12">
        <v>45488</v>
      </c>
      <c r="O4" s="13" t="s"/>
      <c r="P4" s="13" t="s"/>
      <c r="Q4" s="13" t="s"/>
    </row>
    <row r="5" spans="1:17">
      <c r="A5" s="9" t="s">
        <v>18</v>
      </c>
      <c r="B5" s="9" t="s">
        <v>19</v>
      </c>
      <c r="C5" s="13" t="s">
        <v>3410</v>
      </c>
      <c r="D5" s="11" t="s">
        <v>982</v>
      </c>
      <c r="E5" s="9" t="s"/>
      <c r="F5" s="9" t="s">
        <v>57</v>
      </c>
      <c r="G5" s="11">
        <v>5</v>
      </c>
      <c r="H5" s="11">
        <v>2</v>
      </c>
      <c r="I5" s="12">
        <v>45484</v>
      </c>
      <c r="J5" s="12">
        <v>45484</v>
      </c>
      <c r="K5" s="828" t="s"/>
      <c r="L5" s="829" t="s"/>
      <c r="M5" s="459" t="s"/>
      <c r="N5" s="12">
        <v>45489</v>
      </c>
      <c r="O5" s="13" t="s"/>
      <c r="P5" s="13" t="s"/>
      <c r="Q5" s="13" t="s"/>
    </row>
    <row r="6" spans="1:17">
      <c r="A6" s="9" t="s">
        <v>18</v>
      </c>
      <c r="B6" s="9" t="s">
        <v>19</v>
      </c>
      <c r="C6" s="10" t="s">
        <v>3411</v>
      </c>
      <c r="D6" s="11" t="s">
        <v>982</v>
      </c>
      <c r="E6" s="9" t="s"/>
      <c r="F6" s="9" t="s">
        <v>57</v>
      </c>
      <c r="G6" s="11">
        <v>5</v>
      </c>
      <c r="H6" s="11">
        <v>2</v>
      </c>
      <c r="I6" s="12">
        <v>45484</v>
      </c>
      <c r="J6" s="12">
        <v>45484</v>
      </c>
      <c r="K6" s="828" t="s"/>
      <c r="L6" s="829" t="s"/>
      <c r="M6" s="459" t="s"/>
      <c r="N6" s="12">
        <v>45489</v>
      </c>
      <c r="O6" s="13" t="s"/>
      <c r="P6" s="13" t="s"/>
      <c r="Q6" s="13" t="s"/>
    </row>
    <row r="7" spans="1:17">
      <c r="A7" s="9" t="s">
        <v>18</v>
      </c>
      <c r="B7" s="9" t="s">
        <v>19</v>
      </c>
      <c r="C7" s="13" t="s">
        <v>3412</v>
      </c>
      <c r="D7" s="11" t="s">
        <v>982</v>
      </c>
      <c r="E7" s="9" t="s"/>
      <c r="F7" s="9" t="s">
        <v>57</v>
      </c>
      <c r="G7" s="11">
        <v>5</v>
      </c>
      <c r="H7" s="11">
        <v>2</v>
      </c>
      <c r="I7" s="12">
        <v>45484</v>
      </c>
      <c r="J7" s="12">
        <v>45484</v>
      </c>
      <c r="K7" s="828" t="s"/>
      <c r="L7" s="829" t="s"/>
      <c r="M7" s="459" t="s"/>
      <c r="N7" s="12">
        <v>45489</v>
      </c>
      <c r="O7" s="13" t="s"/>
      <c r="P7" s="13" t="s"/>
      <c r="Q7" s="13" t="s"/>
    </row>
    <row r="8" spans="1:17">
      <c r="A8" s="9" t="s">
        <v>18</v>
      </c>
      <c r="B8" s="9" t="s">
        <v>19</v>
      </c>
      <c r="C8" s="10" t="s">
        <v>3413</v>
      </c>
      <c r="D8" s="11" t="s">
        <v>982</v>
      </c>
      <c r="E8" s="9" t="s"/>
      <c r="F8" s="9" t="s">
        <v>57</v>
      </c>
      <c r="G8" s="11">
        <v>5</v>
      </c>
      <c r="H8" s="11">
        <v>2</v>
      </c>
      <c r="I8" s="12">
        <v>45484</v>
      </c>
      <c r="J8" s="12">
        <v>45485</v>
      </c>
      <c r="K8" s="828" t="s"/>
      <c r="L8" s="829" t="s"/>
      <c r="M8" s="459" t="s"/>
      <c r="N8" s="12">
        <v>45489</v>
      </c>
      <c r="O8" s="13" t="s"/>
      <c r="P8" s="13" t="s"/>
      <c r="Q8" s="13" t="s"/>
    </row>
    <row r="9" spans="1:17">
      <c r="A9" s="9" t="s">
        <v>18</v>
      </c>
      <c r="B9" s="9" t="s">
        <v>19</v>
      </c>
      <c r="C9" s="13" t="s">
        <v>3414</v>
      </c>
      <c r="D9" s="11" t="s">
        <v>982</v>
      </c>
      <c r="E9" s="9" t="s"/>
      <c r="F9" s="9" t="s">
        <v>57</v>
      </c>
      <c r="G9" s="11">
        <v>5</v>
      </c>
      <c r="H9" s="11">
        <v>2</v>
      </c>
      <c r="I9" s="12">
        <v>45484</v>
      </c>
      <c r="J9" s="12">
        <v>45485</v>
      </c>
      <c r="K9" s="828" t="s"/>
      <c r="L9" s="829" t="s"/>
      <c r="M9" s="459" t="s"/>
      <c r="N9" s="12">
        <v>45489</v>
      </c>
      <c r="O9" s="13" t="s"/>
      <c r="P9" s="13" t="s"/>
      <c r="Q9" s="13" t="s"/>
    </row>
    <row r="10" spans="1:17">
      <c r="A10" s="9" t="s">
        <v>18</v>
      </c>
      <c r="B10" s="9" t="s">
        <v>19</v>
      </c>
      <c r="C10" s="13" t="s">
        <v>3415</v>
      </c>
      <c r="D10" s="11" t="s">
        <v>982</v>
      </c>
      <c r="E10" s="9" t="s"/>
      <c r="F10" s="9" t="s">
        <v>57</v>
      </c>
      <c r="G10" s="11">
        <v>5</v>
      </c>
      <c r="H10" s="11">
        <v>2</v>
      </c>
      <c r="I10" s="12">
        <v>45484</v>
      </c>
      <c r="J10" s="12">
        <v>45485</v>
      </c>
      <c r="K10" s="828" t="s"/>
      <c r="L10" s="829" t="s"/>
      <c r="M10" s="459" t="s"/>
      <c r="N10" s="12">
        <v>45489</v>
      </c>
      <c r="O10" s="13" t="s"/>
      <c r="P10" s="13" t="s"/>
      <c r="Q10" s="13" t="s"/>
    </row>
    <row r="11" spans="1:17">
      <c r="A11" s="9" t="s">
        <v>18</v>
      </c>
      <c r="B11" s="9" t="s">
        <v>19</v>
      </c>
      <c r="C11" s="13" t="s">
        <v>3416</v>
      </c>
      <c r="D11" s="11" t="s">
        <v>982</v>
      </c>
      <c r="E11" s="9" t="s"/>
      <c r="F11" s="9" t="s">
        <v>57</v>
      </c>
      <c r="G11" s="11">
        <v>2</v>
      </c>
      <c r="H11" s="11">
        <v>4</v>
      </c>
      <c r="I11" s="12">
        <v>45484</v>
      </c>
      <c r="J11" s="12">
        <v>45486</v>
      </c>
      <c r="K11" s="828" t="s"/>
      <c r="L11" s="829" t="s"/>
      <c r="M11" s="459" t="s"/>
      <c r="N11" s="12">
        <v>45489</v>
      </c>
      <c r="O11" s="13" t="s"/>
      <c r="P11" s="13" t="s"/>
      <c r="Q11" s="13" t="s"/>
    </row>
    <row r="12" spans="1:17">
      <c r="A12" s="9" t="s">
        <v>18</v>
      </c>
      <c r="B12" s="9" t="s">
        <v>19</v>
      </c>
      <c r="C12" s="13" t="s">
        <v>3417</v>
      </c>
      <c r="D12" s="11" t="s">
        <v>982</v>
      </c>
      <c r="E12" s="9" t="s"/>
      <c r="F12" s="9" t="s">
        <v>57</v>
      </c>
      <c r="G12" s="11">
        <v>2</v>
      </c>
      <c r="H12" s="11">
        <v>4</v>
      </c>
      <c r="I12" s="12">
        <v>45484</v>
      </c>
      <c r="J12" s="12">
        <v>45486</v>
      </c>
      <c r="K12" s="828" t="s"/>
      <c r="L12" s="829" t="s"/>
      <c r="M12" s="459" t="s"/>
      <c r="N12" s="12">
        <v>45489</v>
      </c>
      <c r="O12" s="13" t="s"/>
      <c r="P12" s="13" t="s"/>
      <c r="Q12" s="13" t="s"/>
    </row>
    <row r="13" spans="1:17">
      <c r="A13" s="9" t="s">
        <v>18</v>
      </c>
      <c r="B13" s="9" t="s">
        <v>19</v>
      </c>
      <c r="C13" s="13" t="s">
        <v>3418</v>
      </c>
      <c r="D13" s="11" t="s">
        <v>982</v>
      </c>
      <c r="E13" s="9" t="s"/>
      <c r="F13" s="9" t="s">
        <v>3419</v>
      </c>
      <c r="G13" s="11">
        <v>4</v>
      </c>
      <c r="H13" s="11">
        <v>2</v>
      </c>
      <c r="I13" s="12">
        <v>45486</v>
      </c>
      <c r="J13" s="12">
        <v>45489</v>
      </c>
      <c r="K13" s="828" t="s"/>
      <c r="L13" s="829" t="s"/>
      <c r="M13" s="459" t="s"/>
      <c r="N13" s="12">
        <v>45489</v>
      </c>
      <c r="O13" s="13" t="s"/>
      <c r="P13" s="13" t="s"/>
      <c r="Q13" s="13" t="s"/>
    </row>
    <row r="14" spans="1:17">
      <c r="A14" s="9" t="s">
        <v>18</v>
      </c>
      <c r="B14" s="9" t="s">
        <v>19</v>
      </c>
      <c r="C14" s="10" t="s">
        <v>3420</v>
      </c>
      <c r="D14" s="11" t="s">
        <v>982</v>
      </c>
      <c r="E14" s="9" t="s"/>
      <c r="F14" s="9" t="s">
        <v>3419</v>
      </c>
      <c r="G14" s="11">
        <v>5</v>
      </c>
      <c r="H14" s="11">
        <v>2</v>
      </c>
      <c r="I14" s="12">
        <v>45486</v>
      </c>
      <c r="J14" s="12">
        <v>45489</v>
      </c>
      <c r="K14" s="828" t="s"/>
      <c r="L14" s="829" t="s"/>
      <c r="M14" s="459" t="s"/>
      <c r="N14" s="12">
        <v>45489</v>
      </c>
      <c r="O14" s="13" t="s"/>
      <c r="P14" s="13" t="s"/>
      <c r="Q14" s="13" t="s"/>
    </row>
    <row r="15" spans="1:17">
      <c r="A15" s="9" t="s">
        <v>18</v>
      </c>
      <c r="B15" s="9" t="s">
        <v>19</v>
      </c>
      <c r="C15" s="13" t="s">
        <v>3421</v>
      </c>
      <c r="D15" s="11" t="s">
        <v>982</v>
      </c>
      <c r="E15" s="9" t="s"/>
      <c r="F15" s="9" t="s">
        <v>3419</v>
      </c>
      <c r="G15" s="11">
        <v>5</v>
      </c>
      <c r="H15" s="11">
        <v>2</v>
      </c>
      <c r="I15" s="12">
        <v>45486</v>
      </c>
      <c r="J15" s="12">
        <v>45489</v>
      </c>
      <c r="K15" s="828" t="s"/>
      <c r="L15" s="829" t="s"/>
      <c r="M15" s="459" t="s"/>
      <c r="N15" s="12">
        <v>45489</v>
      </c>
      <c r="O15" s="13" t="s"/>
      <c r="P15" s="13" t="s"/>
      <c r="Q15" s="13" t="s"/>
    </row>
    <row r="16" spans="1:17">
      <c r="A16" s="9" t="s">
        <v>18</v>
      </c>
      <c r="B16" s="9" t="s">
        <v>19</v>
      </c>
      <c r="C16" s="10" t="s">
        <v>3422</v>
      </c>
      <c r="D16" s="11" t="s">
        <v>982</v>
      </c>
      <c r="E16" s="9" t="s"/>
      <c r="F16" s="9" t="s">
        <v>3419</v>
      </c>
      <c r="G16" s="11">
        <v>2</v>
      </c>
      <c r="H16" s="11">
        <v>4</v>
      </c>
      <c r="I16" s="12">
        <v>45488</v>
      </c>
      <c r="J16" s="12">
        <v>45489</v>
      </c>
      <c r="K16" s="828" t="s"/>
      <c r="L16" s="829" t="s"/>
      <c r="M16" s="459" t="s"/>
      <c r="N16" s="12">
        <v>45489</v>
      </c>
      <c r="O16" s="13" t="s"/>
      <c r="P16" s="13" t="s"/>
      <c r="Q16" s="13" t="s"/>
    </row>
    <row r="17" spans="1:17">
      <c r="A17" s="9" t="s">
        <v>18</v>
      </c>
      <c r="B17" s="9" t="s">
        <v>19</v>
      </c>
      <c r="C17" s="13" t="s">
        <v>3423</v>
      </c>
      <c r="D17" s="11" t="s">
        <v>982</v>
      </c>
      <c r="E17" s="9" t="s"/>
      <c r="F17" s="9" t="s">
        <v>57</v>
      </c>
      <c r="G17" s="11">
        <v>8</v>
      </c>
      <c r="H17" s="11">
        <v>4</v>
      </c>
      <c r="I17" s="12">
        <v>45488</v>
      </c>
      <c r="J17" s="12">
        <v>45489</v>
      </c>
      <c r="K17" s="828" t="s"/>
      <c r="L17" s="829" t="s"/>
      <c r="M17" s="459" t="s"/>
      <c r="N17" s="12">
        <v>45489</v>
      </c>
      <c r="O17" s="13" t="s"/>
      <c r="P17" s="13" t="s"/>
      <c r="Q17" s="13" t="s"/>
    </row>
    <row r="18" spans="1:17">
      <c r="A18" s="9" t="s">
        <v>18</v>
      </c>
      <c r="B18" s="9" t="s">
        <v>19</v>
      </c>
      <c r="C18" s="13" t="s">
        <v>3424</v>
      </c>
      <c r="D18" s="11" t="s">
        <v>982</v>
      </c>
      <c r="E18" s="9" t="s"/>
      <c r="F18" s="9" t="s">
        <v>3425</v>
      </c>
      <c r="G18" s="11">
        <v>8</v>
      </c>
      <c r="H18" s="11">
        <v>4</v>
      </c>
      <c r="I18" s="12">
        <v>45486</v>
      </c>
      <c r="J18" s="12">
        <v>45489</v>
      </c>
      <c r="K18" s="828" t="s"/>
      <c r="L18" s="829" t="s"/>
      <c r="M18" s="459" t="s"/>
      <c r="N18" s="12">
        <v>45489</v>
      </c>
      <c r="O18" s="13" t="s"/>
      <c r="P18" s="13" t="s"/>
      <c r="Q18" s="13" t="s"/>
    </row>
    <row r="19" spans="1:17">
      <c r="A19" s="9" t="s">
        <v>18</v>
      </c>
      <c r="B19" s="9" t="s">
        <v>19</v>
      </c>
      <c r="C19" s="13" t="s">
        <v>3426</v>
      </c>
      <c r="D19" s="11" t="s">
        <v>982</v>
      </c>
      <c r="E19" s="9" t="s"/>
      <c r="F19" s="9" t="s">
        <v>3427</v>
      </c>
      <c r="G19" s="11">
        <v>8</v>
      </c>
      <c r="H19" s="11">
        <v>4</v>
      </c>
      <c r="I19" s="12">
        <v>45486</v>
      </c>
      <c r="J19" s="12">
        <v>45489</v>
      </c>
      <c r="K19" s="828" t="s"/>
      <c r="L19" s="829" t="s"/>
      <c r="M19" s="459" t="s"/>
      <c r="N19" s="12">
        <v>45489</v>
      </c>
      <c r="O19" s="13" t="s"/>
      <c r="P19" s="13" t="s"/>
      <c r="Q19" s="13" t="s"/>
    </row>
  </sheetData>
  <dataValidations>
    <dataValidation type="list" errorStyle="stop" showInputMessage="true" showErrorMessage="true" prompt="" sqref="A2:A19">
      <formula1>"APP,WEB,"</formula1>
      <formula2/>
    </dataValidation>
    <dataValidation type="list" errorStyle="stop" showInputMessage="true" showErrorMessage="true" prompt="" sqref="B2:B19">
      <formula1>"新增需求,需求优化,研发优化,同步基础版,"</formula1>
      <formula2/>
    </dataValidation>
    <dataValidation type="list" errorStyle="stop" showInputMessage="true" showErrorMessage="true" prompt="" sqref="E2:E19">
      <formula1>"开发完成,进行中,需求暂停,"</formula1>
      <formula2/>
    </dataValidation>
    <dataValidation type="list" errorStyle="stop" showInputMessage="true" showErrorMessage="true" prompt="" sqref="F2:F19">
      <formula1>"邓寒香,储伟亮,韩瑜,金天,陈彪,刘立,李诚,葛江龙,张雁翔,程少华,伍旺胜,朱正国,郭军,吴凡,丁甲,王子翔,催票雨,艾全伟,葛伟,周彬,"</formula1>
      <formula2/>
    </dataValidation>
  </dataValidations>
</worksheet>
</file>

<file path=xl/worksheets/sheet32.xml><?xml version="1.0" encoding="utf-8"?>
<worksheet xmlns="http://schemas.openxmlformats.org/spreadsheetml/2006/main">
  <sheetPr codeName="原子能力-权限">
    <tabColor/>
  </sheetPr>
  <dimension ref="Q26"/>
  <sheetViews>
    <sheetView showGridLines="true" workbookViewId="0"/>
  </sheetViews>
  <sheetFormatPr baseColWidth="13" defaultRowHeight="18" customHeight="true"/>
  <cols>
    <col min="3" max="3" width="20.2344" customWidth="true"/>
    <col min="6" max="6" width="18.7539" customWidth="true"/>
  </cols>
  <sheetData>
    <row r="1" spans="1:17">
      <c r="A1" s="4" t="s">
        <v>1</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8" t="s">
        <v>17</v>
      </c>
    </row>
    <row r="2" spans="1:17">
      <c r="A2" s="9" t="s">
        <v>18</v>
      </c>
      <c r="B2" s="9" t="s">
        <v>19</v>
      </c>
      <c r="C2" s="10" t="s">
        <v>20</v>
      </c>
      <c r="D2" s="11" t="s">
        <v>21</v>
      </c>
      <c r="E2" s="9" t="s">
        <v>22</v>
      </c>
      <c r="F2" s="9" t="s">
        <v>23</v>
      </c>
      <c r="G2" s="11">
        <v>3</v>
      </c>
      <c r="H2" s="11">
        <v>3</v>
      </c>
      <c r="I2" s="12" t="s">
        <v>21</v>
      </c>
      <c r="J2" s="12" t="s">
        <v>24</v>
      </c>
      <c r="K2" s="12" t="s">
        <v>25</v>
      </c>
      <c r="L2" s="12" t="s">
        <v>21</v>
      </c>
      <c r="M2" s="12" t="s">
        <v>21</v>
      </c>
      <c r="N2" s="12" t="s">
        <v>21</v>
      </c>
      <c r="O2" s="13" t="s"/>
      <c r="P2" s="14" t="s"/>
      <c r="Q2" s="13" t="s"/>
    </row>
    <row r="3" spans="1:17">
      <c r="A3" s="9" t="s">
        <v>18</v>
      </c>
      <c r="B3" s="9" t="s">
        <v>19</v>
      </c>
      <c r="C3" s="15" t="s">
        <v>26</v>
      </c>
      <c r="D3" s="15" t="s"/>
      <c r="E3" s="9" t="s">
        <v>22</v>
      </c>
      <c r="F3" s="9" t="s">
        <v>23</v>
      </c>
      <c r="G3" s="15">
        <v>4</v>
      </c>
      <c r="H3" s="15">
        <v>5</v>
      </c>
      <c r="I3" s="15" t="s"/>
      <c r="J3" s="15" t="s"/>
      <c r="K3" s="12" t="s">
        <v>25</v>
      </c>
      <c r="L3" s="15" t="s"/>
      <c r="M3" s="15" t="s"/>
      <c r="N3" s="15" t="s"/>
      <c r="O3" s="15" t="s"/>
      <c r="P3" s="16" t="s"/>
      <c r="Q3" s="15" t="s"/>
    </row>
    <row r="4" spans="1:17">
      <c r="A4" s="9" t="s">
        <v>18</v>
      </c>
      <c r="B4" s="9" t="s">
        <v>19</v>
      </c>
      <c r="C4" s="15" t="s">
        <v>27</v>
      </c>
      <c r="D4" s="15" t="s"/>
      <c r="E4" s="9" t="s">
        <v>22</v>
      </c>
      <c r="F4" s="9" t="s">
        <v>23</v>
      </c>
      <c r="G4" s="15">
        <v>8</v>
      </c>
      <c r="H4" s="15">
        <v>2</v>
      </c>
      <c r="I4" s="15" t="s"/>
      <c r="J4" s="15" t="s"/>
      <c r="K4" s="12" t="s">
        <v>25</v>
      </c>
      <c r="L4" s="15" t="s"/>
      <c r="M4" s="15" t="s"/>
      <c r="N4" s="15" t="s"/>
      <c r="O4" s="15" t="s"/>
      <c r="P4" s="16" t="s"/>
      <c r="Q4" s="15" t="s"/>
    </row>
    <row r="5" spans="1:17">
      <c r="A5" s="9" t="s">
        <v>18</v>
      </c>
      <c r="B5" s="9" t="s">
        <v>19</v>
      </c>
      <c r="C5" s="15" t="s">
        <v>28</v>
      </c>
      <c r="D5" s="15" t="s"/>
      <c r="E5" s="9" t="s">
        <v>22</v>
      </c>
      <c r="F5" s="9" t="s">
        <v>23</v>
      </c>
      <c r="G5" s="15">
        <v>2</v>
      </c>
      <c r="H5" s="15">
        <v>2</v>
      </c>
      <c r="I5" s="15" t="s"/>
      <c r="J5" s="15" t="s"/>
      <c r="K5" s="12" t="s">
        <v>25</v>
      </c>
      <c r="L5" s="15" t="s"/>
      <c r="M5" s="15" t="s"/>
      <c r="N5" s="15" t="s"/>
      <c r="O5" s="15" t="s"/>
      <c r="P5" s="16" t="s"/>
      <c r="Q5" s="15" t="s"/>
    </row>
    <row r="6" spans="1:17">
      <c r="A6" s="9" t="s">
        <v>18</v>
      </c>
      <c r="B6" s="9" t="s">
        <v>19</v>
      </c>
      <c r="C6" s="15" t="s">
        <v>29</v>
      </c>
      <c r="D6" s="15" t="s"/>
      <c r="E6" s="9" t="s">
        <v>22</v>
      </c>
      <c r="F6" s="9" t="s">
        <v>23</v>
      </c>
      <c r="G6" s="15">
        <v>1</v>
      </c>
      <c r="H6" s="15">
        <v>8</v>
      </c>
      <c r="I6" s="15" t="s"/>
      <c r="J6" s="15" t="s"/>
      <c r="K6" s="12" t="s">
        <v>25</v>
      </c>
      <c r="L6" s="15" t="s"/>
      <c r="M6" s="15" t="s"/>
      <c r="N6" s="15" t="s"/>
      <c r="O6" s="15" t="s"/>
      <c r="P6" s="16" t="s"/>
      <c r="Q6" s="15" t="s"/>
    </row>
    <row r="7" spans="1:17">
      <c r="A7" s="9" t="s">
        <v>18</v>
      </c>
      <c r="B7" s="9" t="s">
        <v>19</v>
      </c>
      <c r="C7" s="15" t="s">
        <v>30</v>
      </c>
      <c r="D7" s="15" t="s"/>
      <c r="E7" s="9" t="s">
        <v>22</v>
      </c>
      <c r="F7" s="9" t="s">
        <v>23</v>
      </c>
      <c r="G7" s="15">
        <v>1</v>
      </c>
      <c r="H7" s="15">
        <v>1</v>
      </c>
      <c r="I7" s="15" t="s"/>
      <c r="J7" s="15" t="s"/>
      <c r="K7" s="12" t="s">
        <v>25</v>
      </c>
      <c r="L7" s="15" t="s"/>
      <c r="M7" s="15" t="s"/>
      <c r="N7" s="15" t="s"/>
      <c r="O7" s="15" t="s"/>
      <c r="P7" s="16" t="s"/>
      <c r="Q7" s="15" t="s"/>
    </row>
    <row r="8" spans="1:17">
      <c r="A8" s="9" t="s">
        <v>18</v>
      </c>
      <c r="B8" s="9" t="s">
        <v>19</v>
      </c>
      <c r="C8" s="15" t="s">
        <v>31</v>
      </c>
      <c r="D8" s="15" t="s"/>
      <c r="E8" s="9" t="s">
        <v>22</v>
      </c>
      <c r="F8" s="9" t="s">
        <v>23</v>
      </c>
      <c r="G8" s="15">
        <v>4</v>
      </c>
      <c r="H8" s="15">
        <v>4</v>
      </c>
      <c r="I8" s="15" t="s"/>
      <c r="J8" s="15" t="s"/>
      <c r="K8" s="12" t="s">
        <v>25</v>
      </c>
      <c r="L8" s="15" t="s"/>
      <c r="M8" s="15" t="s"/>
      <c r="N8" s="15" t="s"/>
      <c r="O8" s="15" t="s"/>
      <c r="P8" s="16" t="s"/>
      <c r="Q8" s="15" t="s"/>
    </row>
    <row r="9" spans="1:17">
      <c r="A9" s="9" t="s">
        <v>18</v>
      </c>
      <c r="B9" s="9" t="s">
        <v>19</v>
      </c>
      <c r="C9" s="15" t="s">
        <v>32</v>
      </c>
      <c r="D9" s="15" t="s"/>
      <c r="E9" s="9" t="s">
        <v>22</v>
      </c>
      <c r="F9" s="9" t="s">
        <v>23</v>
      </c>
      <c r="G9" s="15">
        <v>4</v>
      </c>
      <c r="H9" s="15">
        <v>6</v>
      </c>
      <c r="I9" s="15" t="s"/>
      <c r="J9" s="15" t="s"/>
      <c r="K9" s="12" t="s">
        <v>25</v>
      </c>
      <c r="L9" s="15" t="s"/>
      <c r="M9" s="15" t="s"/>
      <c r="N9" s="15" t="s"/>
      <c r="O9" s="15" t="s"/>
      <c r="P9" s="16" t="s"/>
      <c r="Q9" s="15" t="s"/>
    </row>
    <row r="10" spans="1:17">
      <c r="A10" s="9" t="s">
        <v>18</v>
      </c>
      <c r="B10" s="9" t="s">
        <v>19</v>
      </c>
      <c r="C10" s="15" t="s">
        <v>33</v>
      </c>
      <c r="D10" s="15" t="s"/>
      <c r="E10" s="9" t="s">
        <v>22</v>
      </c>
      <c r="F10" s="9" t="s">
        <v>23</v>
      </c>
      <c r="G10" s="15">
        <v>1</v>
      </c>
      <c r="H10" s="15">
        <v>2</v>
      </c>
      <c r="I10" s="15" t="s"/>
      <c r="J10" s="15" t="s"/>
      <c r="K10" s="12" t="s">
        <v>25</v>
      </c>
      <c r="L10" s="15" t="s"/>
      <c r="M10" s="15" t="s"/>
      <c r="N10" s="15" t="s"/>
      <c r="O10" s="15" t="s"/>
      <c r="P10" s="16" t="s"/>
      <c r="Q10" s="15" t="s"/>
    </row>
    <row r="11" spans="1:17">
      <c r="A11" s="9" t="s">
        <v>18</v>
      </c>
      <c r="B11" s="9" t="s">
        <v>19</v>
      </c>
      <c r="C11" s="15" t="s">
        <v>34</v>
      </c>
      <c r="D11" s="15" t="s"/>
      <c r="E11" s="9" t="s">
        <v>22</v>
      </c>
      <c r="F11" s="9" t="s">
        <v>23</v>
      </c>
      <c r="G11" s="15">
        <v>3</v>
      </c>
      <c r="H11" s="15">
        <v>0</v>
      </c>
      <c r="I11" s="15" t="s"/>
      <c r="J11" s="15" t="s"/>
      <c r="K11" s="12" t="s">
        <v>25</v>
      </c>
      <c r="L11" s="15" t="s"/>
      <c r="M11" s="15" t="s"/>
      <c r="N11" s="15" t="s"/>
      <c r="O11" s="15" t="s"/>
      <c r="P11" s="16" t="s"/>
      <c r="Q11" s="15" t="s"/>
    </row>
    <row r="12" spans="1:17">
      <c r="A12" s="9" t="s">
        <v>18</v>
      </c>
      <c r="B12" s="9" t="s">
        <v>19</v>
      </c>
      <c r="C12" s="15" t="s">
        <v>35</v>
      </c>
      <c r="D12" s="15" t="s"/>
      <c r="E12" s="9" t="s">
        <v>22</v>
      </c>
      <c r="F12" s="9" t="s">
        <v>23</v>
      </c>
      <c r="G12" s="15">
        <v>3</v>
      </c>
      <c r="H12" s="15">
        <v>2</v>
      </c>
      <c r="I12" s="15" t="s"/>
      <c r="J12" s="15" t="s"/>
      <c r="K12" s="12" t="s">
        <v>25</v>
      </c>
      <c r="L12" s="15" t="s"/>
      <c r="M12" s="15" t="s"/>
      <c r="N12" s="15" t="s"/>
      <c r="O12" s="15" t="s"/>
      <c r="P12" s="16" t="s"/>
      <c r="Q12" s="15" t="s"/>
    </row>
    <row r="13" spans="1:17">
      <c r="A13" s="9" t="s">
        <v>18</v>
      </c>
      <c r="B13" s="9" t="s">
        <v>19</v>
      </c>
      <c r="C13" s="15" t="s">
        <v>36</v>
      </c>
      <c r="D13" s="15" t="s"/>
      <c r="E13" s="9" t="s">
        <v>22</v>
      </c>
      <c r="F13" s="9" t="s">
        <v>23</v>
      </c>
      <c r="G13" s="15">
        <v>2</v>
      </c>
      <c r="H13" s="15">
        <v>2</v>
      </c>
      <c r="I13" s="15" t="s"/>
      <c r="J13" s="15" t="s"/>
      <c r="K13" s="12" t="s">
        <v>25</v>
      </c>
      <c r="L13" s="15" t="s"/>
      <c r="M13" s="15" t="s"/>
      <c r="N13" s="15" t="s"/>
      <c r="O13" s="15" t="s"/>
      <c r="P13" s="16" t="s"/>
      <c r="Q13" s="15" t="s"/>
    </row>
    <row r="14" spans="1:17">
      <c r="A14" s="9" t="s">
        <v>18</v>
      </c>
      <c r="B14" s="9" t="s">
        <v>19</v>
      </c>
      <c r="C14" s="15" t="s">
        <v>37</v>
      </c>
      <c r="D14" s="15" t="s"/>
      <c r="E14" s="9" t="s">
        <v>22</v>
      </c>
      <c r="F14" s="9" t="s">
        <v>23</v>
      </c>
      <c r="G14" s="15">
        <v>1</v>
      </c>
      <c r="H14" s="15">
        <v>0</v>
      </c>
      <c r="I14" s="15" t="s"/>
      <c r="J14" s="15" t="s"/>
      <c r="K14" s="12" t="s">
        <v>25</v>
      </c>
      <c r="L14" s="15" t="s"/>
      <c r="M14" s="15" t="s"/>
      <c r="N14" s="15" t="s"/>
      <c r="O14" s="15" t="s"/>
      <c r="P14" s="16" t="s"/>
      <c r="Q14" s="15" t="s"/>
    </row>
    <row r="15" spans="1:17">
      <c r="A15" s="9" t="s">
        <v>18</v>
      </c>
      <c r="B15" s="9" t="s">
        <v>19</v>
      </c>
      <c r="C15" s="15" t="s">
        <v>38</v>
      </c>
      <c r="D15" s="15" t="s"/>
      <c r="E15" s="9" t="s">
        <v>22</v>
      </c>
      <c r="F15" s="9" t="s">
        <v>39</v>
      </c>
      <c r="G15" s="15">
        <v>4</v>
      </c>
      <c r="H15" s="15">
        <v>1</v>
      </c>
      <c r="I15" s="15" t="s"/>
      <c r="J15" s="15" t="s"/>
      <c r="K15" s="12" t="s">
        <v>25</v>
      </c>
      <c r="L15" s="15" t="s"/>
      <c r="M15" s="15" t="s"/>
      <c r="N15" s="15" t="s"/>
      <c r="O15" s="15" t="s"/>
      <c r="P15" s="16" t="s"/>
      <c r="Q15" s="15" t="s"/>
    </row>
    <row r="16" spans="1:17">
      <c r="A16" s="9" t="s">
        <v>18</v>
      </c>
      <c r="B16" s="9" t="s">
        <v>19</v>
      </c>
      <c r="C16" s="15" t="s">
        <v>40</v>
      </c>
      <c r="D16" s="15" t="s"/>
      <c r="E16" s="9" t="s">
        <v>22</v>
      </c>
      <c r="F16" s="9" t="s">
        <v>39</v>
      </c>
      <c r="G16" s="15">
        <v>4</v>
      </c>
      <c r="H16" s="15">
        <v>2</v>
      </c>
      <c r="I16" s="15" t="s"/>
      <c r="J16" s="15" t="s"/>
      <c r="K16" s="12" t="s">
        <v>25</v>
      </c>
      <c r="L16" s="15" t="s"/>
      <c r="M16" s="15" t="s"/>
      <c r="N16" s="15" t="s"/>
      <c r="O16" s="15" t="s"/>
      <c r="P16" s="16" t="s"/>
      <c r="Q16" s="15" t="s"/>
    </row>
    <row r="17" spans="1:17">
      <c r="A17" s="9" t="s">
        <v>18</v>
      </c>
      <c r="B17" s="9" t="s">
        <v>19</v>
      </c>
      <c r="C17" s="15" t="s">
        <v>41</v>
      </c>
      <c r="D17" s="15" t="s"/>
      <c r="E17" s="9" t="s">
        <v>22</v>
      </c>
      <c r="F17" s="9" t="s">
        <v>39</v>
      </c>
      <c r="G17" s="15">
        <v>4</v>
      </c>
      <c r="H17" s="15">
        <v>3</v>
      </c>
      <c r="I17" s="15" t="s"/>
      <c r="J17" s="15" t="s"/>
      <c r="K17" s="12" t="s">
        <v>25</v>
      </c>
      <c r="L17" s="15" t="s"/>
      <c r="M17" s="15" t="s"/>
      <c r="N17" s="15" t="s"/>
      <c r="O17" s="15" t="s"/>
      <c r="P17" s="16" t="s"/>
      <c r="Q17" s="15" t="s"/>
    </row>
    <row r="18" spans="1:17">
      <c r="A18" s="9" t="s">
        <v>18</v>
      </c>
      <c r="B18" s="9" t="s">
        <v>19</v>
      </c>
      <c r="C18" s="15" t="s">
        <v>42</v>
      </c>
      <c r="D18" s="15" t="s"/>
      <c r="E18" s="9" t="s">
        <v>22</v>
      </c>
      <c r="F18" s="9" t="s">
        <v>39</v>
      </c>
      <c r="G18" s="15">
        <v>4</v>
      </c>
      <c r="H18" s="15">
        <v>1</v>
      </c>
      <c r="I18" s="15" t="s"/>
      <c r="J18" s="15" t="s"/>
      <c r="K18" s="12" t="s">
        <v>25</v>
      </c>
      <c r="L18" s="15" t="s"/>
      <c r="M18" s="15" t="s"/>
      <c r="N18" s="15" t="s"/>
      <c r="O18" s="15" t="s"/>
      <c r="P18" s="16" t="s"/>
      <c r="Q18" s="15" t="s"/>
    </row>
    <row r="19" spans="1:17">
      <c r="A19" s="9" t="s">
        <v>18</v>
      </c>
      <c r="B19" s="9" t="s">
        <v>19</v>
      </c>
      <c r="C19" s="15" t="s">
        <v>43</v>
      </c>
      <c r="D19" s="15" t="s"/>
      <c r="E19" s="9" t="s">
        <v>22</v>
      </c>
      <c r="F19" s="9" t="s">
        <v>39</v>
      </c>
      <c r="G19" s="15">
        <v>2</v>
      </c>
      <c r="H19" s="15">
        <v>1</v>
      </c>
      <c r="I19" s="15" t="s"/>
      <c r="J19" s="15" t="s"/>
      <c r="K19" s="12" t="s">
        <v>25</v>
      </c>
      <c r="L19" s="15" t="s"/>
      <c r="M19" s="15" t="s"/>
      <c r="N19" s="15" t="s"/>
      <c r="O19" s="15" t="s"/>
      <c r="P19" s="16" t="s"/>
      <c r="Q19" s="15" t="s"/>
    </row>
    <row r="20" spans="1:17">
      <c r="A20" s="9" t="s">
        <v>18</v>
      </c>
      <c r="B20" s="9" t="s">
        <v>19</v>
      </c>
      <c r="C20" s="15" t="s">
        <v>44</v>
      </c>
      <c r="D20" s="15" t="s"/>
      <c r="E20" s="9" t="s">
        <v>22</v>
      </c>
      <c r="F20" s="9" t="s">
        <v>39</v>
      </c>
      <c r="G20" s="15">
        <v>4</v>
      </c>
      <c r="H20" s="15">
        <v>1</v>
      </c>
      <c r="I20" s="15" t="s"/>
      <c r="J20" s="15" t="s"/>
      <c r="K20" s="12" t="s">
        <v>25</v>
      </c>
      <c r="L20" s="15" t="s"/>
      <c r="M20" s="15" t="s"/>
      <c r="N20" s="15" t="s"/>
      <c r="O20" s="15" t="s"/>
      <c r="P20" s="16" t="s"/>
      <c r="Q20" s="15" t="s"/>
    </row>
    <row r="21" spans="1:17">
      <c r="A21" s="9" t="s">
        <v>18</v>
      </c>
      <c r="B21" s="9" t="s">
        <v>19</v>
      </c>
      <c r="C21" s="15" t="s">
        <v>45</v>
      </c>
      <c r="D21" s="15" t="s"/>
      <c r="E21" s="9" t="s">
        <v>22</v>
      </c>
      <c r="F21" s="9" t="s">
        <v>39</v>
      </c>
      <c r="G21" s="15">
        <v>4</v>
      </c>
      <c r="H21" s="15">
        <v>2</v>
      </c>
      <c r="I21" s="15" t="s"/>
      <c r="J21" s="15" t="s"/>
      <c r="K21" s="12" t="s">
        <v>25</v>
      </c>
      <c r="L21" s="15" t="s"/>
      <c r="M21" s="15" t="s"/>
      <c r="N21" s="15" t="s"/>
      <c r="O21" s="15" t="s"/>
      <c r="P21" s="16" t="s"/>
      <c r="Q21" s="15" t="s"/>
    </row>
    <row r="22" spans="1:17">
      <c r="A22" s="9" t="s">
        <v>18</v>
      </c>
      <c r="B22" s="9" t="s">
        <v>19</v>
      </c>
      <c r="C22" s="15" t="s">
        <v>46</v>
      </c>
      <c r="D22" s="15" t="s"/>
      <c r="E22" s="9" t="s">
        <v>22</v>
      </c>
      <c r="F22" s="9" t="s">
        <v>39</v>
      </c>
      <c r="G22" s="15">
        <v>4</v>
      </c>
      <c r="H22" s="15">
        <v>3</v>
      </c>
      <c r="I22" s="15" t="s"/>
      <c r="J22" s="15" t="s"/>
      <c r="K22" s="12" t="s">
        <v>25</v>
      </c>
      <c r="L22" s="15" t="s"/>
      <c r="M22" s="15" t="s"/>
      <c r="N22" s="15" t="s"/>
      <c r="O22" s="15" t="s"/>
      <c r="P22" s="16" t="s"/>
      <c r="Q22" s="15" t="s"/>
    </row>
    <row r="23" spans="1:17">
      <c r="A23" s="9" t="s">
        <v>18</v>
      </c>
      <c r="B23" s="9" t="s">
        <v>19</v>
      </c>
      <c r="C23" s="15" t="s">
        <v>47</v>
      </c>
      <c r="D23" s="15" t="s"/>
      <c r="E23" s="9" t="s">
        <v>22</v>
      </c>
      <c r="F23" s="9" t="s">
        <v>39</v>
      </c>
      <c r="G23" s="15">
        <v>4</v>
      </c>
      <c r="H23" s="15">
        <v>1</v>
      </c>
      <c r="I23" s="15" t="s"/>
      <c r="J23" s="15" t="s"/>
      <c r="K23" s="12" t="s">
        <v>25</v>
      </c>
      <c r="L23" s="15" t="s"/>
      <c r="M23" s="15" t="s"/>
      <c r="N23" s="15" t="s"/>
      <c r="O23" s="15" t="s"/>
      <c r="P23" s="16" t="s"/>
      <c r="Q23" s="15" t="s"/>
    </row>
    <row r="24" spans="1:17">
      <c r="A24" s="9" t="s">
        <v>18</v>
      </c>
      <c r="B24" s="9" t="s">
        <v>19</v>
      </c>
      <c r="C24" s="15" t="s">
        <v>48</v>
      </c>
      <c r="D24" s="15" t="s"/>
      <c r="E24" s="9" t="s">
        <v>22</v>
      </c>
      <c r="F24" s="9" t="s">
        <v>39</v>
      </c>
      <c r="G24" s="15">
        <v>2</v>
      </c>
      <c r="H24" s="15">
        <v>1</v>
      </c>
      <c r="I24" s="15" t="s"/>
      <c r="J24" s="15" t="s"/>
      <c r="K24" s="12" t="s">
        <v>25</v>
      </c>
      <c r="L24" s="15" t="s"/>
      <c r="M24" s="15" t="s"/>
      <c r="N24" s="15" t="s"/>
      <c r="O24" s="15" t="s"/>
      <c r="P24" s="16" t="s"/>
      <c r="Q24" s="15" t="s"/>
    </row>
    <row r="25" spans="1:17">
      <c r="A25" s="9" t="s">
        <v>18</v>
      </c>
      <c r="B25" s="9" t="s">
        <v>19</v>
      </c>
      <c r="C25" s="15" t="s">
        <v>49</v>
      </c>
      <c r="D25" s="15" t="s"/>
      <c r="E25" s="9" t="s">
        <v>22</v>
      </c>
      <c r="F25" s="9" t="s">
        <v>39</v>
      </c>
      <c r="G25" s="15">
        <v>4</v>
      </c>
      <c r="H25" s="15">
        <v>4</v>
      </c>
      <c r="I25" s="15" t="s"/>
      <c r="J25" s="15" t="s"/>
      <c r="K25" s="12" t="s">
        <v>25</v>
      </c>
      <c r="L25" s="15" t="s"/>
      <c r="M25" s="15" t="s"/>
      <c r="N25" s="15" t="s"/>
      <c r="O25" s="15" t="s"/>
      <c r="P25" s="16" t="s"/>
      <c r="Q25" s="15" t="s"/>
    </row>
    <row r="26" spans="1:17">
      <c r="A26" s="9" t="s">
        <v>18</v>
      </c>
      <c r="B26" s="9" t="s">
        <v>19</v>
      </c>
      <c r="C26" s="15" t="s">
        <v>50</v>
      </c>
      <c r="D26" s="15" t="s"/>
      <c r="E26" s="9" t="s">
        <v>22</v>
      </c>
      <c r="F26" s="9" t="s">
        <v>39</v>
      </c>
      <c r="G26" s="15">
        <v>3</v>
      </c>
      <c r="H26" s="15">
        <v>4</v>
      </c>
      <c r="I26" s="15" t="s"/>
      <c r="J26" s="15" t="s"/>
      <c r="K26" s="12" t="s">
        <v>25</v>
      </c>
      <c r="L26" s="15" t="s"/>
      <c r="M26" s="15" t="s"/>
      <c r="N26" s="15" t="s"/>
      <c r="O26" s="15" t="s"/>
      <c r="P26" s="16" t="s"/>
      <c r="Q26" s="15" t="s"/>
    </row>
  </sheetData>
  <dataValidations>
    <dataValidation type="list" errorStyle="stop" showInputMessage="true" showErrorMessage="true" prompt="" sqref="A2:A26">
      <formula1>"APP,WEB,"</formula1>
      <formula2/>
    </dataValidation>
    <dataValidation type="list" errorStyle="stop" showInputMessage="true" showErrorMessage="true" prompt="" sqref="B2:B26">
      <formula1>"新增需求,需求优化,研发优化,同步基础版,"</formula1>
      <formula2/>
    </dataValidation>
    <dataValidation type="list" errorStyle="stop" showInputMessage="true" showErrorMessage="true" prompt="" sqref="E2:E26">
      <formula1>"开发完成,进行中,需求暂停,"</formula1>
      <formula2/>
    </dataValidation>
    <dataValidation type="list" errorStyle="stop" showInputMessage="true" showErrorMessage="true" prompt="" sqref="F2:F26">
      <formula1>"邓寒香,储伟亮,韩瑜,金天,陈彪,刘立,李诚,葛江龙,张雁翔,程少华,伍旺胜,朱正国,郭军,吴凡,丁甲,王子翔,催票雨,艾全伟,葛伟,周彬,"</formula1>
      <formula2/>
    </dataValidation>
  </dataValidations>
</worksheet>
</file>

<file path=xl/worksheets/sheet33.xml><?xml version="1.0" encoding="utf-8"?>
<worksheet xmlns="http://schemas.openxmlformats.org/spreadsheetml/2006/main">
  <sheetPr codeName="新疆智慧消防平台">
    <tabColor/>
  </sheetPr>
  <dimension ref="R22"/>
  <sheetViews>
    <sheetView showGridLines="true" workbookViewId="0"/>
  </sheetViews>
  <cols>
    <col min="4" max="4" width="19.2812" customWidth="true"/>
  </cols>
  <sheetData>
    <row r="1" spans="1:18">
      <c r="A1" s="4" t="s">
        <v>1</v>
      </c>
      <c r="B1" s="5" t="s">
        <v>2</v>
      </c>
      <c r="C1" s="6" t="s">
        <v>51</v>
      </c>
      <c r="D1" s="6" t="s">
        <v>3</v>
      </c>
      <c r="E1" s="4" t="s">
        <v>4</v>
      </c>
      <c r="F1" s="4" t="s">
        <v>5</v>
      </c>
      <c r="G1" s="4" t="s">
        <v>6</v>
      </c>
      <c r="H1" s="4" t="s">
        <v>53</v>
      </c>
      <c r="I1" s="4" t="s">
        <v>8</v>
      </c>
      <c r="J1" s="4" t="s">
        <v>9</v>
      </c>
      <c r="K1" s="4" t="s">
        <v>10</v>
      </c>
      <c r="L1" s="4" t="s">
        <v>11</v>
      </c>
      <c r="M1" s="7" t="s">
        <v>12</v>
      </c>
      <c r="N1" s="7" t="s">
        <v>13</v>
      </c>
      <c r="O1" s="7" t="s">
        <v>14</v>
      </c>
      <c r="P1" s="7" t="s">
        <v>15</v>
      </c>
      <c r="Q1" s="7" t="s">
        <v>16</v>
      </c>
      <c r="R1" s="7" t="s">
        <v>17</v>
      </c>
    </row>
    <row r="2" spans="1:18">
      <c r="A2" s="15" t="s"/>
      <c r="B2" s="15" t="s"/>
      <c r="C2" s="15" t="s"/>
      <c r="D2" s="15" t="s">
        <v>1090</v>
      </c>
      <c r="E2" s="15" t="s"/>
      <c r="F2" s="15" t="s">
        <v>162</v>
      </c>
      <c r="G2" s="15" t="s">
        <v>1080</v>
      </c>
      <c r="H2" s="15" t="s"/>
      <c r="I2" s="15" t="s"/>
      <c r="J2" s="15" t="s"/>
      <c r="K2" s="15" t="s"/>
      <c r="L2" s="15" t="s"/>
      <c r="M2" s="15" t="s"/>
      <c r="N2" s="15" t="s"/>
      <c r="O2" s="15" t="s"/>
      <c r="P2" s="15" t="s"/>
      <c r="Q2" s="15" t="s"/>
      <c r="R2" s="15" t="s"/>
    </row>
    <row r="3" spans="1:18">
      <c r="A3" s="15" t="s"/>
      <c r="B3" s="15" t="s"/>
      <c r="C3" s="15" t="s"/>
      <c r="D3" s="15" t="s"/>
      <c r="E3" s="15" t="s"/>
      <c r="F3" s="15" t="s"/>
      <c r="G3" s="15" t="s"/>
      <c r="H3" s="15" t="s"/>
      <c r="I3" s="15" t="s"/>
      <c r="J3" s="15" t="s"/>
      <c r="K3" s="15" t="s"/>
      <c r="L3" s="15" t="s"/>
      <c r="M3" s="15" t="s"/>
      <c r="N3" s="15" t="s"/>
      <c r="O3" s="15" t="s"/>
      <c r="P3" s="15" t="s"/>
      <c r="Q3" s="15" t="s"/>
      <c r="R3" s="15" t="s"/>
    </row>
    <row r="4" spans="1:18">
      <c r="A4" s="15" t="s"/>
      <c r="B4" s="15" t="s"/>
      <c r="C4" s="15" t="s"/>
      <c r="D4" s="15" t="s"/>
      <c r="E4" s="15" t="s"/>
      <c r="F4" s="15" t="s"/>
      <c r="G4" s="15" t="s"/>
      <c r="H4" s="15" t="s"/>
      <c r="I4" s="15" t="s"/>
      <c r="J4" s="15" t="s"/>
      <c r="K4" s="15" t="s"/>
      <c r="L4" s="15" t="s"/>
      <c r="M4" s="15" t="s"/>
      <c r="N4" s="15" t="s"/>
      <c r="O4" s="15" t="s"/>
      <c r="P4" s="15" t="s"/>
      <c r="Q4" s="15" t="s"/>
      <c r="R4" s="15" t="s"/>
    </row>
    <row r="5" spans="1:18">
      <c r="A5" s="15" t="s"/>
      <c r="B5" s="15" t="s"/>
      <c r="C5" s="15" t="s"/>
      <c r="D5" s="15" t="s"/>
      <c r="E5" s="15" t="s"/>
      <c r="F5" s="15" t="s"/>
      <c r="G5" s="15" t="s"/>
      <c r="H5" s="15" t="s"/>
      <c r="I5" s="15" t="s"/>
      <c r="J5" s="15" t="s"/>
      <c r="K5" s="15" t="s"/>
      <c r="L5" s="15" t="s"/>
      <c r="M5" s="15" t="s"/>
      <c r="N5" s="15" t="s"/>
      <c r="O5" s="15" t="s"/>
      <c r="P5" s="15" t="s"/>
      <c r="Q5" s="15" t="s"/>
      <c r="R5" s="15" t="s"/>
    </row>
    <row r="6" spans="1:18">
      <c r="A6" s="15" t="s"/>
      <c r="B6" s="15" t="s"/>
      <c r="C6" s="15" t="s"/>
      <c r="D6" s="15" t="s"/>
      <c r="E6" s="15" t="s"/>
      <c r="F6" s="15" t="s"/>
      <c r="G6" s="15" t="s"/>
      <c r="H6" s="15" t="s"/>
      <c r="I6" s="15" t="s"/>
      <c r="J6" s="15" t="s"/>
      <c r="K6" s="15" t="s"/>
      <c r="L6" s="15" t="s"/>
      <c r="M6" s="15" t="s"/>
      <c r="N6" s="15" t="s"/>
      <c r="O6" s="15" t="s"/>
      <c r="P6" s="15" t="s"/>
      <c r="Q6" s="15" t="s"/>
      <c r="R6" s="15" t="s"/>
    </row>
    <row r="7" spans="1:18">
      <c r="A7" s="15" t="s"/>
      <c r="B7" s="15" t="s"/>
      <c r="C7" s="15" t="s"/>
      <c r="D7" s="15" t="s"/>
      <c r="E7" s="15" t="s"/>
      <c r="F7" s="15" t="s"/>
      <c r="G7" s="15" t="s"/>
      <c r="H7" s="15" t="s"/>
      <c r="I7" s="15" t="s"/>
      <c r="J7" s="15" t="s"/>
      <c r="K7" s="15" t="s"/>
      <c r="L7" s="15" t="s"/>
      <c r="M7" s="15" t="s"/>
      <c r="N7" s="15" t="s"/>
      <c r="O7" s="15" t="s"/>
      <c r="P7" s="15" t="s"/>
      <c r="Q7" s="15" t="s"/>
      <c r="R7" s="15" t="s"/>
    </row>
    <row r="8" spans="1:18">
      <c r="A8" s="15" t="s"/>
      <c r="B8" s="15" t="s"/>
      <c r="C8" s="15" t="s"/>
      <c r="D8" s="15" t="s"/>
      <c r="E8" s="15" t="s"/>
      <c r="F8" s="15" t="s"/>
      <c r="G8" s="15" t="s"/>
      <c r="H8" s="15" t="s"/>
      <c r="I8" s="15" t="s"/>
      <c r="J8" s="15" t="s"/>
      <c r="K8" s="15" t="s"/>
      <c r="L8" s="15" t="s"/>
      <c r="M8" s="15" t="s"/>
      <c r="N8" s="15" t="s"/>
      <c r="O8" s="15" t="s"/>
      <c r="P8" s="15" t="s"/>
      <c r="Q8" s="15" t="s"/>
      <c r="R8" s="15" t="s"/>
    </row>
    <row r="9" spans="1:18">
      <c r="A9" s="15" t="s"/>
      <c r="B9" s="15" t="s"/>
      <c r="C9" s="15" t="s"/>
      <c r="D9" s="15" t="s"/>
      <c r="E9" s="15" t="s"/>
      <c r="F9" s="15" t="s"/>
      <c r="G9" s="15" t="s"/>
      <c r="H9" s="15" t="s"/>
      <c r="I9" s="15" t="s"/>
      <c r="J9" s="15" t="s"/>
      <c r="K9" s="15" t="s"/>
      <c r="L9" s="15" t="s"/>
      <c r="M9" s="15" t="s"/>
      <c r="N9" s="15" t="s"/>
      <c r="O9" s="15" t="s"/>
      <c r="P9" s="15" t="s"/>
      <c r="Q9" s="15" t="s"/>
      <c r="R9" s="15" t="s"/>
    </row>
    <row r="10" spans="1:18">
      <c r="A10" s="15" t="s"/>
      <c r="B10" s="15" t="s"/>
      <c r="C10" s="15" t="s"/>
      <c r="D10" s="15" t="s"/>
      <c r="E10" s="15" t="s"/>
      <c r="F10" s="15" t="s"/>
      <c r="G10" s="15" t="s"/>
      <c r="H10" s="15" t="s"/>
      <c r="I10" s="15" t="s"/>
      <c r="J10" s="15" t="s"/>
      <c r="K10" s="15" t="s"/>
      <c r="L10" s="15" t="s"/>
      <c r="M10" s="15" t="s"/>
      <c r="N10" s="15" t="s"/>
      <c r="O10" s="15" t="s"/>
      <c r="P10" s="15" t="s"/>
      <c r="Q10" s="15" t="s"/>
      <c r="R10" s="15" t="s"/>
    </row>
    <row r="11" spans="1:18">
      <c r="A11" s="15" t="s"/>
      <c r="B11" s="15" t="s"/>
      <c r="C11" s="15" t="s"/>
      <c r="D11" s="15" t="s"/>
      <c r="E11" s="15" t="s"/>
      <c r="F11" s="15" t="s"/>
      <c r="G11" s="15" t="s"/>
      <c r="H11" s="15" t="s"/>
      <c r="I11" s="15" t="s"/>
      <c r="J11" s="15" t="s"/>
      <c r="K11" s="15" t="s"/>
      <c r="L11" s="15" t="s"/>
      <c r="M11" s="15" t="s"/>
      <c r="N11" s="15" t="s"/>
      <c r="O11" s="15" t="s"/>
      <c r="P11" s="15" t="s"/>
      <c r="Q11" s="15" t="s"/>
      <c r="R11" s="15" t="s"/>
    </row>
    <row r="12" spans="1:18">
      <c r="A12" s="15" t="s"/>
      <c r="B12" s="15" t="s"/>
      <c r="C12" s="15" t="s"/>
      <c r="D12" s="15" t="s"/>
      <c r="E12" s="15" t="s"/>
      <c r="F12" s="15" t="s"/>
      <c r="G12" s="15" t="s"/>
      <c r="H12" s="15" t="s"/>
      <c r="I12" s="15" t="s"/>
      <c r="J12" s="15" t="s"/>
      <c r="K12" s="15" t="s"/>
      <c r="L12" s="15" t="s"/>
      <c r="M12" s="15" t="s"/>
      <c r="N12" s="15" t="s"/>
      <c r="O12" s="15" t="s"/>
      <c r="P12" s="15" t="s"/>
      <c r="Q12" s="15" t="s"/>
      <c r="R12" s="15" t="s"/>
    </row>
    <row r="13" spans="1:18">
      <c r="A13" s="15" t="s"/>
      <c r="B13" s="15" t="s"/>
      <c r="C13" s="15" t="s"/>
      <c r="D13" s="15" t="s"/>
      <c r="E13" s="15" t="s"/>
      <c r="F13" s="15" t="s"/>
      <c r="G13" s="15" t="s"/>
      <c r="H13" s="15" t="s"/>
      <c r="I13" s="15" t="s"/>
      <c r="J13" s="15" t="s"/>
      <c r="K13" s="15" t="s"/>
      <c r="L13" s="15" t="s"/>
      <c r="M13" s="15" t="s"/>
      <c r="N13" s="15" t="s"/>
      <c r="O13" s="15" t="s"/>
      <c r="P13" s="15" t="s"/>
      <c r="Q13" s="15" t="s"/>
      <c r="R13" s="15" t="s"/>
    </row>
    <row r="14" spans="1:18">
      <c r="A14" s="15" t="s"/>
      <c r="B14" s="15" t="s"/>
      <c r="C14" s="15" t="s"/>
      <c r="D14" s="15" t="s"/>
      <c r="E14" s="15" t="s"/>
      <c r="F14" s="15" t="s"/>
      <c r="G14" s="15" t="s"/>
      <c r="H14" s="15" t="s"/>
      <c r="I14" s="15" t="s"/>
      <c r="J14" s="15" t="s"/>
      <c r="K14" s="15" t="s"/>
      <c r="L14" s="15" t="s"/>
      <c r="M14" s="15" t="s"/>
      <c r="N14" s="15" t="s"/>
      <c r="O14" s="15" t="s"/>
      <c r="P14" s="15" t="s"/>
      <c r="Q14" s="15" t="s"/>
      <c r="R14" s="15" t="s"/>
    </row>
    <row r="15" spans="1:18">
      <c r="A15" s="15" t="s"/>
      <c r="B15" s="15" t="s"/>
      <c r="C15" s="15" t="s"/>
      <c r="D15" s="15" t="s"/>
      <c r="E15" s="15" t="s"/>
      <c r="F15" s="15" t="s"/>
      <c r="G15" s="15" t="s"/>
      <c r="H15" s="15" t="s"/>
      <c r="I15" s="15" t="s"/>
      <c r="J15" s="15" t="s"/>
      <c r="K15" s="15" t="s"/>
      <c r="L15" s="15" t="s"/>
      <c r="M15" s="15" t="s"/>
      <c r="N15" s="15" t="s"/>
      <c r="O15" s="15" t="s"/>
      <c r="P15" s="15" t="s"/>
      <c r="Q15" s="15" t="s"/>
      <c r="R15" s="15" t="s"/>
    </row>
    <row r="16" spans="1:18">
      <c r="A16" s="15" t="s"/>
      <c r="B16" s="15" t="s"/>
      <c r="C16" s="15" t="s"/>
      <c r="D16" s="15" t="s"/>
      <c r="E16" s="15" t="s"/>
      <c r="F16" s="15" t="s"/>
      <c r="G16" s="15" t="s"/>
      <c r="H16" s="15" t="s"/>
      <c r="I16" s="15" t="s"/>
      <c r="J16" s="15" t="s"/>
      <c r="K16" s="15" t="s"/>
      <c r="L16" s="15" t="s"/>
      <c r="M16" s="15" t="s"/>
      <c r="N16" s="15" t="s"/>
      <c r="O16" s="15" t="s"/>
      <c r="P16" s="15" t="s"/>
      <c r="Q16" s="15" t="s"/>
      <c r="R16" s="15" t="s"/>
    </row>
    <row r="17" spans="1:18">
      <c r="A17" s="15" t="s"/>
      <c r="B17" s="15" t="s"/>
      <c r="C17" s="15" t="s"/>
      <c r="D17" s="15" t="s"/>
      <c r="E17" s="15" t="s"/>
      <c r="F17" s="15" t="s"/>
      <c r="G17" s="15" t="s"/>
      <c r="H17" s="15" t="s"/>
      <c r="I17" s="15" t="s"/>
      <c r="J17" s="15" t="s"/>
      <c r="K17" s="15" t="s"/>
      <c r="L17" s="15" t="s"/>
      <c r="M17" s="15" t="s"/>
      <c r="N17" s="15" t="s"/>
      <c r="O17" s="15" t="s"/>
      <c r="P17" s="15" t="s"/>
      <c r="Q17" s="15" t="s"/>
      <c r="R17" s="15" t="s"/>
    </row>
    <row r="18" spans="1:18">
      <c r="A18" s="15" t="s"/>
      <c r="B18" s="15" t="s"/>
      <c r="C18" s="15" t="s"/>
      <c r="D18" s="15" t="s"/>
      <c r="E18" s="15" t="s"/>
      <c r="F18" s="15" t="s"/>
      <c r="G18" s="15" t="s"/>
      <c r="H18" s="15" t="s"/>
      <c r="I18" s="15" t="s"/>
      <c r="J18" s="15" t="s"/>
      <c r="K18" s="15" t="s"/>
      <c r="L18" s="15" t="s"/>
      <c r="M18" s="15" t="s"/>
      <c r="N18" s="15" t="s"/>
      <c r="O18" s="15" t="s"/>
      <c r="P18" s="15" t="s"/>
      <c r="Q18" s="15" t="s"/>
      <c r="R18" s="15" t="s"/>
    </row>
    <row r="19" spans="1:18">
      <c r="A19" s="15" t="s"/>
      <c r="B19" s="15" t="s"/>
      <c r="C19" s="15" t="s"/>
      <c r="D19" s="15" t="s"/>
      <c r="E19" s="15" t="s"/>
      <c r="F19" s="15" t="s"/>
      <c r="G19" s="15" t="s"/>
      <c r="H19" s="15" t="s"/>
      <c r="I19" s="15" t="s"/>
      <c r="J19" s="15" t="s"/>
      <c r="K19" s="15" t="s"/>
      <c r="L19" s="15" t="s"/>
      <c r="M19" s="15" t="s"/>
      <c r="N19" s="15" t="s"/>
      <c r="O19" s="15" t="s"/>
      <c r="P19" s="15" t="s"/>
      <c r="Q19" s="15" t="s"/>
      <c r="R19" s="15" t="s"/>
    </row>
    <row r="20" spans="1:18">
      <c r="A20" s="15" t="s"/>
      <c r="B20" s="15" t="s"/>
      <c r="C20" s="15" t="s"/>
      <c r="D20" s="15" t="s"/>
      <c r="E20" s="15" t="s"/>
      <c r="F20" s="15" t="s"/>
      <c r="G20" s="15" t="s"/>
      <c r="H20" s="15" t="s"/>
      <c r="I20" s="15" t="s"/>
      <c r="J20" s="15" t="s"/>
      <c r="K20" s="15" t="s"/>
      <c r="L20" s="15" t="s"/>
      <c r="M20" s="15" t="s"/>
      <c r="N20" s="15" t="s"/>
      <c r="O20" s="15" t="s"/>
      <c r="P20" s="15" t="s"/>
      <c r="Q20" s="15" t="s"/>
      <c r="R20" s="15" t="s"/>
    </row>
    <row r="21" spans="1:18">
      <c r="A21" s="15" t="s"/>
      <c r="B21" s="15" t="s"/>
      <c r="C21" s="15" t="s"/>
      <c r="D21" s="15" t="s"/>
      <c r="E21" s="15" t="s"/>
      <c r="F21" s="15" t="s"/>
      <c r="G21" s="15" t="s"/>
      <c r="H21" s="15" t="s"/>
      <c r="I21" s="15" t="s"/>
      <c r="J21" s="15" t="s"/>
      <c r="K21" s="15" t="s"/>
      <c r="L21" s="15" t="s"/>
      <c r="M21" s="15" t="s"/>
      <c r="N21" s="15" t="s"/>
      <c r="O21" s="15" t="s"/>
      <c r="P21" s="15" t="s"/>
      <c r="Q21" s="15" t="s"/>
      <c r="R21" s="15" t="s"/>
    </row>
    <row r="22" spans="1:18">
      <c r="A22" s="15" t="s"/>
      <c r="B22" s="15" t="s"/>
      <c r="C22" s="15" t="s"/>
      <c r="D22" s="15" t="s"/>
      <c r="E22" s="15" t="s"/>
      <c r="F22" s="15" t="s"/>
      <c r="G22" s="15" t="s"/>
      <c r="H22" s="15" t="s"/>
      <c r="I22" s="15" t="s"/>
      <c r="J22" s="15" t="s"/>
      <c r="K22" s="15" t="s"/>
      <c r="L22" s="15" t="s"/>
      <c r="M22" s="15" t="s"/>
      <c r="N22" s="15" t="s"/>
      <c r="O22" s="15" t="s"/>
      <c r="P22" s="15" t="s"/>
      <c r="Q22" s="15" t="s"/>
      <c r="R22" s="15" t="s"/>
    </row>
  </sheetData>
</worksheet>
</file>

<file path=xl/worksheets/sheet34.xml><?xml version="1.0" encoding="utf-8"?>
<worksheet xmlns="http://schemas.openxmlformats.org/spreadsheetml/2006/main">
  <sheetPr/>
  <dimension ref="O227"/>
  <sheetViews>
    <sheetView showGridLines="true" workbookViewId="0">
      <pane ySplit="1" topLeftCell="A2" state="frozen"/>
    </sheetView>
  </sheetViews>
  <cols>
    <col min="1" max="1" width="25.2227" style="11" customWidth="true"/>
    <col min="2" max="2" width="10.1133" style="11" customWidth="true"/>
    <col min="3" max="3" width="19.9609" style="11" customWidth="true"/>
    <col min="4" max="4" width="28.7344" style="11" customWidth="true"/>
    <col min="5" max="5" width="60.293" style="10" customWidth="true"/>
    <col min="6" max="6" width="10.793" style="11" customWidth="true"/>
    <col min="8" max="8" width="23.2031" style="11" customWidth="true"/>
    <col min="9" max="9" width="13.7539" style="11" customWidth="true"/>
  </cols>
  <sheetData>
    <row r="1" spans="1:20">
      <c r="A1" s="8" t="s">
        <v>1</v>
      </c>
      <c r="B1" s="17" t="s">
        <v>2</v>
      </c>
      <c r="C1" s="17" t="s">
        <v>148</v>
      </c>
      <c r="D1" s="17" t="s">
        <v>149</v>
      </c>
      <c r="E1" s="17" t="s">
        <v>3</v>
      </c>
      <c r="F1" s="8" t="s">
        <v>4</v>
      </c>
      <c r="G1" s="8" t="s">
        <v>5</v>
      </c>
      <c r="H1" s="8" t="s">
        <v>6</v>
      </c>
      <c r="I1" s="114" t="s">
        <v>151</v>
      </c>
      <c r="J1" s="8" t="s">
        <v>53</v>
      </c>
      <c r="K1" s="8" t="s">
        <v>8</v>
      </c>
      <c r="L1" s="8" t="s">
        <v>9</v>
      </c>
      <c r="M1" s="8" t="s">
        <v>10</v>
      </c>
      <c r="N1" s="8" t="s">
        <v>11</v>
      </c>
      <c r="O1" s="8" t="s">
        <v>12</v>
      </c>
      <c r="P1" s="8" t="s">
        <v>13</v>
      </c>
      <c r="Q1" s="8" t="s">
        <v>14</v>
      </c>
      <c r="R1" s="8" t="s">
        <v>15</v>
      </c>
      <c r="S1" s="8" t="s">
        <v>16</v>
      </c>
      <c r="T1" s="8" t="s">
        <v>17</v>
      </c>
    </row>
    <row r="2" spans="1:16" ht="33" customHeight="true">
      <c r="A2" s="190" t="s">
        <v>18</v>
      </c>
      <c r="B2" s="190" t="s">
        <v>158</v>
      </c>
      <c r="C2" s="830" t="s">
        <v>3437</v>
      </c>
      <c r="D2" s="830" t="s">
        <v>667</v>
      </c>
      <c r="E2" s="10" t="s">
        <v>3438</v>
      </c>
      <c r="F2" s="11" t="s">
        <v>160</v>
      </c>
      <c r="G2" s="190" t="s">
        <v>162</v>
      </c>
      <c r="H2" s="190" t="s">
        <v>630</v>
      </c>
      <c r="I2" s="831" t="s"/>
      <c r="J2" s="830">
        <v>40</v>
      </c>
      <c r="K2" s="11">
        <v>16</v>
      </c>
      <c r="L2" s="93">
        <v>45313</v>
      </c>
      <c r="M2" s="93">
        <v>45315</v>
      </c>
      <c r="N2" s="93">
        <v>45343</v>
      </c>
      <c r="P2" s="40">
        <v>45344</v>
      </c>
    </row>
    <row r="3" spans="1:16" ht="24.75" customHeight="true">
      <c r="A3" s="19" t="s">
        <v>18</v>
      </c>
      <c r="B3" s="19" t="s">
        <v>158</v>
      </c>
      <c r="C3" s="15" t="s"/>
      <c r="D3" s="15" t="s"/>
      <c r="E3" s="832" t="s">
        <v>3439</v>
      </c>
      <c r="F3" s="11" t="s">
        <v>160</v>
      </c>
      <c r="G3" s="19" t="s">
        <v>162</v>
      </c>
      <c r="H3" s="19" t="s">
        <v>630</v>
      </c>
      <c r="I3" s="833" t="s"/>
      <c r="J3" s="15" t="s"/>
      <c r="K3" s="11">
        <v>8</v>
      </c>
      <c r="L3" s="93">
        <v>45316</v>
      </c>
      <c r="M3" s="93">
        <v>45316</v>
      </c>
      <c r="N3" s="93">
        <v>45343</v>
      </c>
      <c r="P3" s="40">
        <v>45344</v>
      </c>
    </row>
    <row r="4" spans="1:16" ht="19.5" customHeight="true">
      <c r="A4" s="190" t="s">
        <v>18</v>
      </c>
      <c r="B4" s="190" t="s">
        <v>158</v>
      </c>
      <c r="C4" s="15" t="s"/>
      <c r="D4" s="11" t="s">
        <v>3440</v>
      </c>
      <c r="E4" s="10" t="s">
        <v>3441</v>
      </c>
      <c r="F4" s="11" t="s">
        <v>160</v>
      </c>
      <c r="G4" s="190" t="s">
        <v>162</v>
      </c>
      <c r="H4" s="190" t="s">
        <v>1903</v>
      </c>
      <c r="I4" s="20" t="s"/>
      <c r="J4" s="11">
        <v>16</v>
      </c>
      <c r="K4" s="11">
        <v>16</v>
      </c>
      <c r="L4" s="93">
        <v>45317</v>
      </c>
      <c r="M4" s="93">
        <v>45320</v>
      </c>
      <c r="N4" s="93">
        <v>45343</v>
      </c>
      <c r="P4" s="40">
        <v>45344</v>
      </c>
    </row>
    <row r="5" spans="1:16">
      <c r="A5" s="190" t="s">
        <v>18</v>
      </c>
      <c r="B5" s="190" t="s">
        <v>158</v>
      </c>
      <c r="C5" s="830" t="s">
        <v>685</v>
      </c>
      <c r="D5" s="11" t="s">
        <v>3442</v>
      </c>
      <c r="F5" s="11" t="s">
        <v>160</v>
      </c>
      <c r="G5" s="149" t="s">
        <v>162</v>
      </c>
      <c r="H5" s="149" t="s">
        <v>1114</v>
      </c>
      <c r="I5" s="20" t="s"/>
      <c r="J5" s="11">
        <v>24</v>
      </c>
      <c r="K5" s="11">
        <v>0</v>
      </c>
      <c r="L5" s="93">
        <v>45310</v>
      </c>
      <c r="M5" s="93">
        <v>45314</v>
      </c>
      <c r="N5" s="93">
        <v>45343</v>
      </c>
      <c r="P5" s="40">
        <v>45344</v>
      </c>
    </row>
    <row r="6" spans="1:16">
      <c r="A6" s="19" t="s">
        <v>18</v>
      </c>
      <c r="B6" s="19" t="s">
        <v>158</v>
      </c>
      <c r="C6" s="15" t="s"/>
      <c r="D6" s="11" t="s">
        <v>3443</v>
      </c>
      <c r="E6" s="139" t="s">
        <v>3444</v>
      </c>
      <c r="F6" s="11" t="s">
        <v>160</v>
      </c>
      <c r="G6" s="190" t="s">
        <v>162</v>
      </c>
      <c r="H6" s="190" t="s">
        <v>619</v>
      </c>
      <c r="I6" s="20" t="s"/>
      <c r="J6" s="11">
        <v>4</v>
      </c>
      <c r="K6" s="11">
        <v>12</v>
      </c>
      <c r="L6" s="93">
        <v>45321</v>
      </c>
      <c r="M6" s="93">
        <v>45321</v>
      </c>
      <c r="N6" s="93">
        <v>45343</v>
      </c>
      <c r="P6" s="40">
        <v>45344</v>
      </c>
    </row>
    <row r="7" spans="1:16" ht="38.25" customHeight="true">
      <c r="A7" s="19" t="s">
        <v>18</v>
      </c>
      <c r="B7" s="19" t="s">
        <v>158</v>
      </c>
      <c r="C7" s="15" t="s"/>
      <c r="D7" s="830" t="s">
        <v>3445</v>
      </c>
      <c r="E7" s="10" t="s">
        <v>3446</v>
      </c>
      <c r="F7" s="11" t="s">
        <v>160</v>
      </c>
      <c r="G7" s="190" t="s">
        <v>162</v>
      </c>
      <c r="H7" s="190" t="s">
        <v>1405</v>
      </c>
      <c r="I7" s="20" t="s"/>
      <c r="J7" s="11">
        <v>16</v>
      </c>
      <c r="K7" s="11">
        <v>14</v>
      </c>
      <c r="L7" s="93">
        <v>45316</v>
      </c>
      <c r="M7" s="93">
        <v>45317</v>
      </c>
      <c r="N7" s="93">
        <v>45343</v>
      </c>
      <c r="P7" s="40">
        <v>45344</v>
      </c>
    </row>
    <row r="8" spans="1:16" ht="45" customHeight="true">
      <c r="A8" s="19" t="s">
        <v>18</v>
      </c>
      <c r="B8" s="19" t="s">
        <v>158</v>
      </c>
      <c r="C8" s="15" t="s"/>
      <c r="D8" s="15" t="s"/>
      <c r="E8" s="10" t="s">
        <v>3447</v>
      </c>
      <c r="F8" s="11" t="s">
        <v>160</v>
      </c>
      <c r="G8" s="190" t="s">
        <v>162</v>
      </c>
      <c r="H8" s="190" t="s">
        <v>615</v>
      </c>
      <c r="I8" s="20" t="s"/>
      <c r="J8" s="11">
        <v>16</v>
      </c>
      <c r="K8" s="11">
        <v>16</v>
      </c>
      <c r="L8" s="93">
        <v>45310</v>
      </c>
      <c r="M8" s="93">
        <v>45314</v>
      </c>
      <c r="N8" s="93">
        <v>45343</v>
      </c>
      <c r="P8" s="40">
        <v>45344</v>
      </c>
    </row>
    <row r="9" spans="1:16" ht="39" customHeight="true">
      <c r="A9" s="19" t="s">
        <v>18</v>
      </c>
      <c r="B9" s="19" t="s">
        <v>158</v>
      </c>
      <c r="C9" s="15" t="s"/>
      <c r="D9" s="15" t="s"/>
      <c r="E9" s="10" t="s">
        <v>3448</v>
      </c>
      <c r="F9" s="11" t="s">
        <v>160</v>
      </c>
      <c r="G9" s="190" t="s">
        <v>162</v>
      </c>
      <c r="H9" s="190" t="s">
        <v>615</v>
      </c>
      <c r="I9" s="20" t="s">
        <v>3663</v>
      </c>
      <c r="J9" s="11">
        <v>8</v>
      </c>
      <c r="K9" s="11">
        <v>18</v>
      </c>
      <c r="L9" s="93">
        <v>45315</v>
      </c>
      <c r="M9" s="93">
        <v>45316</v>
      </c>
      <c r="N9" s="40">
        <v>45343</v>
      </c>
      <c r="P9" s="40">
        <v>45344</v>
      </c>
    </row>
    <row r="10" spans="1:16" ht="42.75" customHeight="true">
      <c r="A10" s="19" t="s">
        <v>18</v>
      </c>
      <c r="B10" s="19" t="s">
        <v>158</v>
      </c>
      <c r="C10" s="15" t="s"/>
      <c r="D10" s="11" t="s">
        <v>3449</v>
      </c>
      <c r="E10" s="10" t="s">
        <v>407</v>
      </c>
      <c r="F10" s="11" t="s">
        <v>160</v>
      </c>
      <c r="G10" s="190" t="s">
        <v>162</v>
      </c>
      <c r="H10" s="190" t="s">
        <v>356</v>
      </c>
      <c r="I10" s="20" t="s"/>
      <c r="J10" s="11">
        <v>8</v>
      </c>
      <c r="K10" s="11">
        <v>6</v>
      </c>
      <c r="L10" s="93">
        <v>45315</v>
      </c>
      <c r="M10" s="93">
        <v>45315</v>
      </c>
      <c r="N10" s="93">
        <v>45343</v>
      </c>
      <c r="P10" s="40">
        <v>45344</v>
      </c>
    </row>
    <row r="11" spans="1:16">
      <c r="A11" s="19" t="s">
        <v>18</v>
      </c>
      <c r="B11" s="19" t="s">
        <v>158</v>
      </c>
      <c r="C11" s="15" t="s"/>
      <c r="D11" s="830" t="s">
        <v>3450</v>
      </c>
      <c r="E11" s="10" t="s">
        <v>3451</v>
      </c>
      <c r="F11" s="11" t="s">
        <v>160</v>
      </c>
      <c r="G11" s="190" t="s">
        <v>162</v>
      </c>
      <c r="H11" s="190" t="s">
        <v>369</v>
      </c>
      <c r="I11" s="20" t="s"/>
      <c r="J11" s="11">
        <v>8</v>
      </c>
      <c r="K11" s="11">
        <v>8</v>
      </c>
      <c r="L11" s="93">
        <v>45316</v>
      </c>
      <c r="M11" s="93">
        <v>45316</v>
      </c>
      <c r="N11" s="40">
        <v>45343</v>
      </c>
      <c r="P11" s="40">
        <v>45344</v>
      </c>
    </row>
    <row r="12" spans="1:16" ht="28.5" customHeight="true">
      <c r="A12" s="19" t="s">
        <v>18</v>
      </c>
      <c r="B12" s="19" t="s">
        <v>158</v>
      </c>
      <c r="C12" s="15" t="s"/>
      <c r="D12" s="15" t="s"/>
      <c r="E12" s="10" t="s">
        <v>508</v>
      </c>
      <c r="F12" s="11" t="s">
        <v>160</v>
      </c>
      <c r="G12" s="190" t="s">
        <v>162</v>
      </c>
      <c r="H12" s="190" t="s">
        <v>3452</v>
      </c>
      <c r="I12" s="20" t="s"/>
      <c r="J12" s="11">
        <v>12</v>
      </c>
      <c r="K12" s="11">
        <v>10</v>
      </c>
      <c r="L12" s="93">
        <v>45317</v>
      </c>
      <c r="M12" s="93">
        <v>45317</v>
      </c>
      <c r="N12" s="93">
        <v>45343</v>
      </c>
      <c r="P12" s="40">
        <v>45344</v>
      </c>
    </row>
    <row r="13" spans="1:16" ht="30.75" customHeight="true">
      <c r="A13" s="19" t="s">
        <v>18</v>
      </c>
      <c r="B13" s="19" t="s">
        <v>158</v>
      </c>
      <c r="C13" s="15" t="s"/>
      <c r="D13" s="15" t="s"/>
      <c r="E13" s="10" t="s">
        <v>3453</v>
      </c>
      <c r="F13" s="11" t="s">
        <v>160</v>
      </c>
      <c r="G13" s="190" t="s">
        <v>162</v>
      </c>
      <c r="H13" s="190" t="s">
        <v>3452</v>
      </c>
      <c r="I13" s="10" t="s"/>
      <c r="J13" s="11">
        <v>8</v>
      </c>
      <c r="K13" s="11">
        <v>4</v>
      </c>
      <c r="L13" s="93">
        <v>45320</v>
      </c>
      <c r="M13" s="93">
        <v>45320</v>
      </c>
      <c r="N13" s="40">
        <v>45343</v>
      </c>
      <c r="P13" s="40">
        <v>45344</v>
      </c>
    </row>
    <row r="14" spans="1:16" ht="36" customHeight="true">
      <c r="A14" s="19" t="s">
        <v>18</v>
      </c>
      <c r="B14" s="19" t="s">
        <v>158</v>
      </c>
      <c r="C14" s="15" t="s"/>
      <c r="E14" s="10" t="s">
        <v>3454</v>
      </c>
      <c r="F14" s="11" t="s">
        <v>160</v>
      </c>
      <c r="G14" s="190" t="s">
        <v>162</v>
      </c>
      <c r="H14" s="190" t="s">
        <v>1944</v>
      </c>
      <c r="I14" s="20" t="s"/>
      <c r="J14" s="11">
        <v>24</v>
      </c>
      <c r="K14" s="11">
        <v>16</v>
      </c>
      <c r="L14" s="93">
        <v>45315</v>
      </c>
      <c r="M14" s="93">
        <v>45317</v>
      </c>
      <c r="N14" s="93">
        <v>45343</v>
      </c>
      <c r="P14" s="40">
        <v>45344</v>
      </c>
    </row>
    <row r="15" spans="1:16" ht="34.5" customHeight="true">
      <c r="A15" s="19" t="s">
        <v>18</v>
      </c>
      <c r="B15" s="19" t="s">
        <v>158</v>
      </c>
      <c r="C15" s="15" t="s"/>
      <c r="E15" s="10" t="s">
        <v>3455</v>
      </c>
      <c r="F15" s="11" t="s">
        <v>160</v>
      </c>
      <c r="G15" s="190" t="s">
        <v>162</v>
      </c>
      <c r="H15" s="190" t="s">
        <v>2351</v>
      </c>
      <c r="I15" s="20" t="s"/>
      <c r="J15" s="11">
        <v>40</v>
      </c>
      <c r="K15" s="11">
        <v>18</v>
      </c>
      <c r="L15" s="93">
        <v>45316</v>
      </c>
      <c r="M15" s="93">
        <v>45320</v>
      </c>
      <c r="N15" s="40">
        <v>45343</v>
      </c>
      <c r="P15" s="40">
        <v>45344</v>
      </c>
    </row>
    <row r="16" spans="1:16" ht="37.5" customHeight="true">
      <c r="A16" s="19" t="s">
        <v>18</v>
      </c>
      <c r="B16" s="19" t="s">
        <v>158</v>
      </c>
      <c r="C16" s="15" t="s"/>
      <c r="E16" s="10" t="s">
        <v>3456</v>
      </c>
      <c r="F16" s="11" t="s">
        <v>160</v>
      </c>
      <c r="G16" s="190" t="s">
        <v>162</v>
      </c>
      <c r="H16" s="190" t="s">
        <v>3452</v>
      </c>
      <c r="I16" s="20" t="s"/>
      <c r="J16" s="11">
        <v>32</v>
      </c>
      <c r="K16" s="11">
        <v>28</v>
      </c>
      <c r="L16" s="93">
        <v>45324</v>
      </c>
      <c r="M16" s="93">
        <v>45328</v>
      </c>
      <c r="N16" s="93">
        <v>45343</v>
      </c>
      <c r="P16" s="40">
        <v>45344</v>
      </c>
    </row>
    <row r="17" spans="1:16" ht="32.25" customHeight="true">
      <c r="A17" s="190" t="s">
        <v>18</v>
      </c>
      <c r="B17" s="190" t="s">
        <v>158</v>
      </c>
      <c r="C17" s="11" t="s">
        <v>692</v>
      </c>
      <c r="D17" s="11" t="s">
        <v>692</v>
      </c>
      <c r="E17" s="10" t="s">
        <v>1472</v>
      </c>
      <c r="F17" s="11" t="s">
        <v>160</v>
      </c>
      <c r="G17" s="190" t="s">
        <v>162</v>
      </c>
      <c r="H17" s="190" t="s">
        <v>3457</v>
      </c>
      <c r="I17" s="20" t="s"/>
      <c r="J17" s="11">
        <v>32</v>
      </c>
      <c r="K17" s="11">
        <v>28</v>
      </c>
      <c r="L17" s="93">
        <v>45322</v>
      </c>
      <c r="M17" s="93">
        <v>45323</v>
      </c>
      <c r="N17" s="40">
        <v>45343</v>
      </c>
      <c r="O17" s="40">
        <v>45343</v>
      </c>
      <c r="P17" s="40">
        <v>45344</v>
      </c>
    </row>
    <row r="18" spans="1:16" ht="29.25" customHeight="true">
      <c r="A18" s="190" t="s">
        <v>18</v>
      </c>
      <c r="B18" s="190" t="s">
        <v>158</v>
      </c>
      <c r="C18" s="830" t="s">
        <v>197</v>
      </c>
      <c r="D18" s="440" t="s">
        <v>2714</v>
      </c>
      <c r="E18" s="834" t="s">
        <v>3664</v>
      </c>
      <c r="F18" s="440" t="s">
        <v>160</v>
      </c>
      <c r="G18" s="835" t="s">
        <v>206</v>
      </c>
      <c r="H18" s="836" t="s">
        <v>2322</v>
      </c>
      <c r="I18" s="837" t="s"/>
      <c r="J18" s="440">
        <v>16</v>
      </c>
      <c r="K18" s="440">
        <v>10</v>
      </c>
      <c r="L18" s="838">
        <v>45321</v>
      </c>
      <c r="M18" s="838">
        <v>45321</v>
      </c>
      <c r="N18" s="93">
        <v>45343</v>
      </c>
      <c r="O18" s="40">
        <v>45343</v>
      </c>
      <c r="P18" s="40">
        <v>45343</v>
      </c>
    </row>
    <row r="19" spans="1:16" ht="37.5" customHeight="true">
      <c r="A19" s="190" t="s">
        <v>18</v>
      </c>
      <c r="B19" s="190" t="s">
        <v>158</v>
      </c>
      <c r="C19" s="15" t="s"/>
      <c r="D19" s="11" t="s">
        <v>3458</v>
      </c>
      <c r="E19" s="10" t="s">
        <v>3459</v>
      </c>
      <c r="F19" s="11" t="s">
        <v>160</v>
      </c>
      <c r="G19" s="190" t="s">
        <v>162</v>
      </c>
      <c r="H19" s="190" t="s">
        <v>1837</v>
      </c>
      <c r="I19" s="839" t="s"/>
      <c r="J19" s="11">
        <v>8</v>
      </c>
      <c r="K19" s="11">
        <v>6</v>
      </c>
      <c r="L19" s="93">
        <v>45322</v>
      </c>
      <c r="M19" s="93">
        <v>45322</v>
      </c>
      <c r="N19" s="40">
        <v>45343</v>
      </c>
      <c r="O19" s="40">
        <v>45343</v>
      </c>
      <c r="P19" s="40">
        <v>45343</v>
      </c>
    </row>
    <row r="20" spans="1:16" ht="36.75" customHeight="true">
      <c r="A20" s="190" t="s">
        <v>18</v>
      </c>
      <c r="B20" s="190" t="s">
        <v>158</v>
      </c>
      <c r="C20" s="15" t="s"/>
      <c r="D20" s="11" t="s">
        <v>3451</v>
      </c>
      <c r="E20" s="10" t="s">
        <v>3459</v>
      </c>
      <c r="F20" s="11" t="s">
        <v>160</v>
      </c>
      <c r="G20" s="190" t="s">
        <v>162</v>
      </c>
      <c r="H20" s="190" t="s">
        <v>1837</v>
      </c>
      <c r="I20" s="20" t="s"/>
      <c r="J20" s="11">
        <v>16</v>
      </c>
      <c r="K20" s="11">
        <v>10</v>
      </c>
      <c r="L20" s="93">
        <v>45323</v>
      </c>
      <c r="M20" s="93">
        <v>45323</v>
      </c>
      <c r="N20" s="93">
        <v>45343</v>
      </c>
      <c r="O20" s="40">
        <v>45343</v>
      </c>
      <c r="P20" s="40">
        <v>45343</v>
      </c>
    </row>
    <row r="21" spans="1:16" ht="36.75" customHeight="true">
      <c r="A21" s="190" t="s">
        <v>18</v>
      </c>
      <c r="B21" s="190" t="s">
        <v>158</v>
      </c>
      <c r="C21" s="15" t="s"/>
      <c r="D21" s="11" t="s">
        <v>3460</v>
      </c>
      <c r="E21" s="10" t="s">
        <v>3459</v>
      </c>
      <c r="F21" s="11" t="s">
        <v>160</v>
      </c>
      <c r="G21" s="190" t="s">
        <v>162</v>
      </c>
      <c r="H21" s="190" t="s">
        <v>1837</v>
      </c>
      <c r="I21" s="20" t="s"/>
      <c r="J21" s="11">
        <v>16</v>
      </c>
      <c r="K21" s="11">
        <v>12</v>
      </c>
      <c r="L21" s="93">
        <v>45316</v>
      </c>
      <c r="M21" s="93">
        <v>45317</v>
      </c>
      <c r="N21" s="40">
        <v>45343</v>
      </c>
      <c r="O21" s="40">
        <v>45343</v>
      </c>
      <c r="P21" s="40">
        <v>45343</v>
      </c>
    </row>
    <row r="22" spans="1:16" ht="38.25" customHeight="true">
      <c r="A22" s="190" t="s">
        <v>18</v>
      </c>
      <c r="B22" s="190" t="s">
        <v>158</v>
      </c>
      <c r="C22" s="15" t="s"/>
      <c r="D22" s="11" t="s">
        <v>3461</v>
      </c>
      <c r="E22" s="10" t="s">
        <v>3459</v>
      </c>
      <c r="F22" s="11" t="s">
        <v>160</v>
      </c>
      <c r="G22" s="190" t="s">
        <v>162</v>
      </c>
      <c r="H22" s="190" t="s">
        <v>1837</v>
      </c>
      <c r="I22" s="20" t="s"/>
      <c r="J22" s="11">
        <v>8</v>
      </c>
      <c r="K22" s="11">
        <v>5</v>
      </c>
      <c r="L22" s="93">
        <v>45320</v>
      </c>
      <c r="M22" s="93">
        <v>45320</v>
      </c>
      <c r="N22" s="93">
        <v>45343</v>
      </c>
      <c r="O22" s="40">
        <v>45343</v>
      </c>
      <c r="P22" s="40">
        <v>45343</v>
      </c>
    </row>
    <row r="23" spans="1:16" ht="31.5" customHeight="true">
      <c r="A23" s="190" t="s">
        <v>18</v>
      </c>
      <c r="B23" s="190" t="s">
        <v>158</v>
      </c>
      <c r="C23" s="830" t="s">
        <v>320</v>
      </c>
      <c r="D23" s="11" t="s">
        <v>3462</v>
      </c>
      <c r="E23" s="10" t="s">
        <v>3459</v>
      </c>
      <c r="F23" s="11" t="s">
        <v>160</v>
      </c>
      <c r="G23" s="190" t="s">
        <v>162</v>
      </c>
      <c r="H23" s="190" t="s">
        <v>2296</v>
      </c>
      <c r="I23" s="20" t="s"/>
      <c r="J23" s="11">
        <v>6</v>
      </c>
      <c r="K23" s="11">
        <v>4</v>
      </c>
      <c r="L23" s="93">
        <v>45317</v>
      </c>
      <c r="M23" s="93">
        <v>45348</v>
      </c>
      <c r="N23" s="40">
        <v>45343</v>
      </c>
      <c r="O23" s="40">
        <v>45343</v>
      </c>
      <c r="P23" s="40">
        <v>45343</v>
      </c>
    </row>
    <row r="24" spans="1:16" ht="36.75" customHeight="true">
      <c r="A24" s="190" t="s">
        <v>18</v>
      </c>
      <c r="B24" s="190" t="s">
        <v>158</v>
      </c>
      <c r="C24" s="15" t="s"/>
      <c r="D24" s="11" t="s">
        <v>3463</v>
      </c>
      <c r="E24" s="614" t="s">
        <v>3464</v>
      </c>
      <c r="F24" s="11" t="s">
        <v>160</v>
      </c>
      <c r="G24" s="190" t="s">
        <v>162</v>
      </c>
      <c r="H24" s="190" t="s">
        <v>2375</v>
      </c>
      <c r="I24" s="20" t="s"/>
      <c r="J24" s="11">
        <v>16</v>
      </c>
      <c r="K24" s="11">
        <v>10</v>
      </c>
      <c r="L24" s="93">
        <v>45326</v>
      </c>
      <c r="M24" s="93">
        <v>45327</v>
      </c>
      <c r="N24" s="93">
        <v>45343</v>
      </c>
      <c r="O24" s="40">
        <v>45343</v>
      </c>
      <c r="P24" s="40">
        <v>45343</v>
      </c>
    </row>
    <row r="25" spans="1:16" ht="43.5" customHeight="true">
      <c r="A25" s="190" t="s">
        <v>264</v>
      </c>
      <c r="B25" s="190" t="s">
        <v>158</v>
      </c>
      <c r="C25" s="11" t="s">
        <v>3465</v>
      </c>
      <c r="D25" s="11" t="s">
        <v>3442</v>
      </c>
      <c r="E25" s="139" t="s"/>
      <c r="F25" s="11" t="s">
        <v>160</v>
      </c>
      <c r="G25" s="190" t="s">
        <v>162</v>
      </c>
      <c r="H25" s="190" t="s">
        <v>321</v>
      </c>
      <c r="I25" s="20" t="s"/>
      <c r="J25" s="11">
        <v>32</v>
      </c>
      <c r="K25" s="11">
        <v>0</v>
      </c>
      <c r="L25" s="93">
        <v>45313</v>
      </c>
      <c r="M25" s="93">
        <v>45315</v>
      </c>
      <c r="N25" s="40">
        <v>45343</v>
      </c>
      <c r="O25" s="40">
        <v>45343</v>
      </c>
      <c r="P25" s="40">
        <v>45343</v>
      </c>
    </row>
    <row r="26" spans="1:16" ht="38.25" customHeight="true">
      <c r="A26" s="19" t="s">
        <v>264</v>
      </c>
      <c r="B26" s="19" t="s">
        <v>158</v>
      </c>
      <c r="C26" s="830" t="s">
        <v>21</v>
      </c>
      <c r="D26" s="11" t="s">
        <v>3466</v>
      </c>
      <c r="E26" s="10" t="s">
        <v>3467</v>
      </c>
      <c r="F26" s="11" t="s">
        <v>160</v>
      </c>
      <c r="G26" s="190" t="s">
        <v>162</v>
      </c>
      <c r="H26" s="190" t="s">
        <v>2522</v>
      </c>
      <c r="I26" s="839" t="s"/>
      <c r="J26" s="11">
        <v>20</v>
      </c>
      <c r="K26" s="11">
        <v>18</v>
      </c>
      <c r="L26" s="93">
        <v>45316</v>
      </c>
      <c r="M26" s="93">
        <v>45317</v>
      </c>
      <c r="N26" s="93">
        <v>45343</v>
      </c>
      <c r="O26" s="40">
        <v>45343</v>
      </c>
      <c r="P26" s="40">
        <v>45343</v>
      </c>
    </row>
    <row r="27" spans="1:16" ht="53.25" customHeight="true">
      <c r="A27" s="190" t="s">
        <v>264</v>
      </c>
      <c r="B27" s="190" t="s">
        <v>158</v>
      </c>
      <c r="C27" s="15" t="s"/>
      <c r="D27" s="11" t="s">
        <v>3468</v>
      </c>
      <c r="E27" s="10" t="s">
        <v>3469</v>
      </c>
      <c r="F27" s="11" t="s">
        <v>160</v>
      </c>
      <c r="G27" s="190" t="s">
        <v>162</v>
      </c>
      <c r="H27" s="190" t="s">
        <v>2522</v>
      </c>
      <c r="I27" s="839" t="s"/>
      <c r="J27" s="11">
        <v>2</v>
      </c>
      <c r="K27" s="11">
        <v>6</v>
      </c>
      <c r="L27" s="93">
        <v>45320</v>
      </c>
      <c r="M27" s="93">
        <v>45320</v>
      </c>
      <c r="N27" s="40">
        <v>45343</v>
      </c>
      <c r="O27" s="40">
        <v>45343</v>
      </c>
      <c r="P27" s="40">
        <v>45343</v>
      </c>
    </row>
    <row r="28" spans="1:16" ht="53.25" customHeight="true">
      <c r="A28" s="19" t="s">
        <v>264</v>
      </c>
      <c r="B28" s="19" t="s">
        <v>158</v>
      </c>
      <c r="D28" s="11" t="s">
        <v>3470</v>
      </c>
      <c r="E28" s="10" t="s">
        <v>3471</v>
      </c>
      <c r="F28" s="11" t="s">
        <v>160</v>
      </c>
      <c r="G28" s="19" t="s">
        <v>162</v>
      </c>
      <c r="H28" s="19" t="s">
        <v>3472</v>
      </c>
      <c r="I28" s="839" t="s"/>
      <c r="J28" s="11">
        <v>8</v>
      </c>
      <c r="K28" s="11">
        <v>6</v>
      </c>
      <c r="L28" s="93">
        <v>45320</v>
      </c>
      <c r="M28" s="93">
        <v>45321</v>
      </c>
      <c r="N28" s="93">
        <v>45343</v>
      </c>
      <c r="O28" s="40">
        <v>45343</v>
      </c>
      <c r="P28" s="40">
        <v>45343</v>
      </c>
    </row>
    <row r="29" spans="1:16" ht="44.25" customHeight="true">
      <c r="A29" s="190" t="s">
        <v>264</v>
      </c>
      <c r="B29" s="190" t="s">
        <v>158</v>
      </c>
      <c r="D29" s="11" t="s">
        <v>686</v>
      </c>
      <c r="E29" s="832" t="s">
        <v>3473</v>
      </c>
      <c r="F29" s="11" t="s">
        <v>160</v>
      </c>
      <c r="G29" s="190" t="s">
        <v>162</v>
      </c>
      <c r="H29" s="190" t="s">
        <v>2522</v>
      </c>
      <c r="I29" s="839" t="s"/>
      <c r="J29" s="11">
        <v>4</v>
      </c>
      <c r="K29" s="11">
        <v>4</v>
      </c>
      <c r="L29" s="93">
        <v>45322</v>
      </c>
      <c r="M29" s="93">
        <v>45322</v>
      </c>
      <c r="N29" s="40">
        <v>45343</v>
      </c>
      <c r="O29" s="40">
        <v>45343</v>
      </c>
      <c r="P29" s="40">
        <v>45343</v>
      </c>
    </row>
    <row r="30" spans="1:16" ht="42.75" customHeight="true">
      <c r="A30" s="19" t="s">
        <v>264</v>
      </c>
      <c r="B30" s="19" t="s">
        <v>158</v>
      </c>
      <c r="D30" s="11" t="s">
        <v>3474</v>
      </c>
      <c r="E30" s="832" t="s">
        <v>3475</v>
      </c>
      <c r="F30" s="11" t="s">
        <v>160</v>
      </c>
      <c r="G30" s="19" t="s">
        <v>162</v>
      </c>
      <c r="H30" s="19" t="s">
        <v>2522</v>
      </c>
      <c r="I30" s="839" t="s"/>
      <c r="J30" s="11">
        <v>8</v>
      </c>
      <c r="K30" s="11">
        <v>0</v>
      </c>
      <c r="L30" s="93">
        <v>45322</v>
      </c>
      <c r="M30" s="93">
        <v>45322</v>
      </c>
      <c r="N30" s="93">
        <v>45343</v>
      </c>
      <c r="O30" s="40">
        <v>45343</v>
      </c>
      <c r="P30" s="40">
        <v>45343</v>
      </c>
    </row>
    <row r="31" spans="1:16" ht="42.75" customHeight="true">
      <c r="A31" s="19" t="s">
        <v>264</v>
      </c>
      <c r="B31" s="19" t="s">
        <v>158</v>
      </c>
      <c r="C31" s="11" t="s">
        <v>420</v>
      </c>
      <c r="D31" s="11" t="s"/>
      <c r="E31" s="10" t="s">
        <v>3476</v>
      </c>
      <c r="F31" s="11" t="s"/>
      <c r="G31" s="19" t="s">
        <v>162</v>
      </c>
      <c r="H31" s="19" t="s">
        <v>458</v>
      </c>
      <c r="I31" s="839" t="s"/>
      <c r="J31" s="11" t="s"/>
      <c r="K31" s="11">
        <v>4</v>
      </c>
      <c r="L31" s="93" t="s"/>
      <c r="M31" s="93" t="s"/>
      <c r="N31" s="40">
        <v>45343</v>
      </c>
      <c r="O31" s="40">
        <v>45343</v>
      </c>
      <c r="P31" s="40">
        <v>45343</v>
      </c>
    </row>
    <row r="32" spans="1:16" ht="42.75" customHeight="true">
      <c r="A32" s="19" t="s">
        <v>264</v>
      </c>
      <c r="B32" s="19" t="s">
        <v>158</v>
      </c>
      <c r="D32" s="11" t="s">
        <v>3477</v>
      </c>
      <c r="E32" s="10" t="s">
        <v>3478</v>
      </c>
      <c r="F32" s="11" t="s"/>
      <c r="G32" s="19" t="s">
        <v>162</v>
      </c>
      <c r="H32" s="19" t="s">
        <v>2683</v>
      </c>
      <c r="I32" s="20" t="s"/>
      <c r="J32" s="11">
        <v>12</v>
      </c>
      <c r="K32" s="11">
        <v>24</v>
      </c>
      <c r="L32" s="93">
        <v>45321</v>
      </c>
      <c r="M32" s="93">
        <v>45322</v>
      </c>
      <c r="N32" s="40">
        <v>45343</v>
      </c>
      <c r="O32" s="40">
        <v>45343</v>
      </c>
      <c r="P32" s="40">
        <v>45344</v>
      </c>
    </row>
    <row r="33" spans="1:16">
      <c r="A33" s="190" t="s">
        <v>264</v>
      </c>
      <c r="B33" s="190" t="s">
        <v>158</v>
      </c>
      <c r="C33" s="830" t="s">
        <v>1230</v>
      </c>
      <c r="D33" s="11" t="s">
        <v>3479</v>
      </c>
      <c r="E33" s="10" t="s">
        <v>3480</v>
      </c>
      <c r="F33" s="11" t="s">
        <v>160</v>
      </c>
      <c r="G33" s="190" t="s">
        <v>162</v>
      </c>
      <c r="H33" s="190" t="s">
        <v>882</v>
      </c>
      <c r="I33" s="20" t="s"/>
      <c r="J33" s="11">
        <v>10</v>
      </c>
      <c r="K33" s="11">
        <v>8</v>
      </c>
      <c r="L33" s="93">
        <v>45323</v>
      </c>
      <c r="M33" s="93">
        <v>45324</v>
      </c>
      <c r="N33" s="40">
        <v>45343</v>
      </c>
      <c r="O33" s="40">
        <v>45343</v>
      </c>
      <c r="P33" s="40">
        <v>45344</v>
      </c>
    </row>
    <row r="34" spans="1:16">
      <c r="A34" s="190" t="s">
        <v>264</v>
      </c>
      <c r="B34" s="190" t="s">
        <v>158</v>
      </c>
      <c r="C34" s="15" t="s"/>
      <c r="D34" s="11" t="s">
        <v>3456</v>
      </c>
      <c r="E34" s="832" t="s">
        <v>3665</v>
      </c>
      <c r="F34" s="11" t="s">
        <v>160</v>
      </c>
      <c r="G34" s="190" t="s">
        <v>162</v>
      </c>
      <c r="H34" s="190" t="s">
        <v>2522</v>
      </c>
      <c r="I34" s="840" t="s"/>
      <c r="J34" s="11">
        <v>24</v>
      </c>
      <c r="K34" s="11">
        <v>16</v>
      </c>
      <c r="L34" s="93">
        <v>45323</v>
      </c>
      <c r="M34" s="93">
        <v>45324</v>
      </c>
      <c r="N34" s="40">
        <v>45343</v>
      </c>
      <c r="O34" s="40">
        <v>45343</v>
      </c>
      <c r="P34" s="40">
        <v>45344</v>
      </c>
    </row>
    <row r="35" spans="1:16" ht="119.25" customHeight="true">
      <c r="A35" s="190" t="s">
        <v>264</v>
      </c>
      <c r="B35" s="190" t="s">
        <v>158</v>
      </c>
      <c r="C35" s="15" t="s"/>
      <c r="D35" s="11" t="s">
        <v>3481</v>
      </c>
      <c r="E35" s="10" t="s">
        <v>3482</v>
      </c>
      <c r="F35" s="11" t="s">
        <v>160</v>
      </c>
      <c r="G35" s="190" t="s">
        <v>162</v>
      </c>
      <c r="H35" s="190" t="s">
        <v>266</v>
      </c>
      <c r="I35" s="839" t="s"/>
      <c r="J35" s="11">
        <v>24</v>
      </c>
      <c r="K35" s="11">
        <v>16</v>
      </c>
      <c r="L35" s="93">
        <v>45326</v>
      </c>
      <c r="M35" s="93">
        <v>45328</v>
      </c>
      <c r="N35" s="40">
        <v>45343</v>
      </c>
      <c r="O35" s="40">
        <v>45343</v>
      </c>
      <c r="P35" s="40">
        <v>45344</v>
      </c>
    </row>
    <row r="36" spans="1:16" ht="32.25" customHeight="true">
      <c r="A36" s="190" t="s">
        <v>264</v>
      </c>
      <c r="B36" s="190" t="s">
        <v>158</v>
      </c>
      <c r="C36" s="15" t="s"/>
      <c r="D36" s="830" t="s">
        <v>3483</v>
      </c>
      <c r="E36" s="10" t="s">
        <v>3484</v>
      </c>
      <c r="F36" s="11" t="s">
        <v>160</v>
      </c>
      <c r="G36" s="190" t="s">
        <v>162</v>
      </c>
      <c r="H36" s="190" t="s">
        <v>615</v>
      </c>
      <c r="I36" s="20" t="s"/>
      <c r="J36" s="830">
        <v>36</v>
      </c>
      <c r="K36" s="11">
        <v>14</v>
      </c>
      <c r="L36" s="93">
        <v>45321</v>
      </c>
      <c r="M36" s="93">
        <v>45322</v>
      </c>
      <c r="N36" s="40">
        <v>45343</v>
      </c>
      <c r="O36" s="40">
        <v>45343</v>
      </c>
      <c r="P36" s="40">
        <v>45344</v>
      </c>
    </row>
    <row r="37" spans="1:16" ht="30" customHeight="true">
      <c r="A37" s="190" t="s">
        <v>264</v>
      </c>
      <c r="B37" s="190" t="s">
        <v>158</v>
      </c>
      <c r="C37" s="15" t="s"/>
      <c r="D37" s="15" t="s"/>
      <c r="E37" s="10" t="s">
        <v>3485</v>
      </c>
      <c r="F37" s="11" t="s">
        <v>160</v>
      </c>
      <c r="G37" s="190" t="s">
        <v>162</v>
      </c>
      <c r="H37" s="190" t="s">
        <v>615</v>
      </c>
      <c r="I37" s="20" t="s"/>
      <c r="J37" s="15" t="s"/>
      <c r="K37" s="11">
        <v>8</v>
      </c>
      <c r="L37" s="93">
        <v>45323</v>
      </c>
      <c r="M37" s="93">
        <v>45324</v>
      </c>
      <c r="N37" s="40">
        <v>45343</v>
      </c>
      <c r="O37" s="40">
        <v>45343</v>
      </c>
      <c r="P37" s="40">
        <v>45344</v>
      </c>
    </row>
    <row r="38" spans="1:16" ht="24" customHeight="true">
      <c r="A38" s="190" t="s">
        <v>264</v>
      </c>
      <c r="B38" s="190" t="s">
        <v>158</v>
      </c>
      <c r="C38" s="15" t="s"/>
      <c r="D38" s="11" t="s">
        <v>3138</v>
      </c>
      <c r="F38" s="11" t="s">
        <v>160</v>
      </c>
      <c r="G38" s="190" t="s">
        <v>162</v>
      </c>
      <c r="H38" s="190" t="s">
        <v>3486</v>
      </c>
      <c r="I38" s="20" t="s"/>
      <c r="J38" s="11">
        <v>2</v>
      </c>
      <c r="K38" s="11">
        <v>6</v>
      </c>
      <c r="L38" s="93">
        <v>45326</v>
      </c>
      <c r="M38" s="93">
        <v>45326</v>
      </c>
      <c r="N38" s="40">
        <v>45343</v>
      </c>
      <c r="O38" s="40">
        <v>45343</v>
      </c>
      <c r="P38" s="40">
        <v>45344</v>
      </c>
    </row>
    <row r="39" spans="1:16" ht="52.5" customHeight="true">
      <c r="A39" s="222" t="s">
        <v>264</v>
      </c>
      <c r="B39" s="222" t="s">
        <v>158</v>
      </c>
      <c r="C39" s="11" t="s"/>
      <c r="D39" s="11" t="s">
        <v>2367</v>
      </c>
      <c r="E39" s="10" t="s">
        <v>3487</v>
      </c>
      <c r="F39" s="11" t="s">
        <v>160</v>
      </c>
      <c r="G39" s="222" t="s">
        <v>162</v>
      </c>
      <c r="H39" s="222" t="s">
        <v>2196</v>
      </c>
      <c r="I39" s="20" t="s"/>
      <c r="J39" s="11">
        <v>12</v>
      </c>
      <c r="K39" s="11">
        <v>8</v>
      </c>
      <c r="L39" s="93">
        <v>45318</v>
      </c>
      <c r="M39" s="93">
        <v>45319</v>
      </c>
      <c r="N39" s="40">
        <v>45343</v>
      </c>
      <c r="O39" s="40">
        <v>45343</v>
      </c>
      <c r="P39" s="40">
        <v>45344</v>
      </c>
    </row>
    <row r="40" spans="1:16" ht="30" customHeight="true">
      <c r="A40" s="222" t="s">
        <v>264</v>
      </c>
      <c r="B40" s="222" t="s">
        <v>158</v>
      </c>
      <c r="C40" s="841" t="s">
        <v>3488</v>
      </c>
      <c r="D40" s="841" t="s">
        <v>3489</v>
      </c>
      <c r="E40" s="832" t="s">
        <v>3490</v>
      </c>
      <c r="F40" s="841" t="s">
        <v>160</v>
      </c>
      <c r="G40" s="222" t="s">
        <v>162</v>
      </c>
      <c r="H40" s="222" t="s">
        <v>275</v>
      </c>
      <c r="I40" s="839" t="s"/>
      <c r="J40" s="11" t="s"/>
      <c r="K40" s="11">
        <v>4</v>
      </c>
      <c r="L40" s="93">
        <v>45323</v>
      </c>
      <c r="M40" s="93">
        <v>45323</v>
      </c>
      <c r="N40" s="40">
        <v>45343</v>
      </c>
      <c r="O40" s="40">
        <v>45343</v>
      </c>
      <c r="P40" s="40">
        <v>45344</v>
      </c>
    </row>
    <row r="41" spans="1:16" ht="30" customHeight="true">
      <c r="A41" s="190" t="s">
        <v>18</v>
      </c>
      <c r="B41" s="190" t="s">
        <v>158</v>
      </c>
      <c r="C41" s="11" t="s">
        <v>3491</v>
      </c>
      <c r="D41" s="11" t="s">
        <v>351</v>
      </c>
      <c r="E41" s="10" t="s">
        <v>3492</v>
      </c>
      <c r="F41" s="11" t="s">
        <v>160</v>
      </c>
      <c r="G41" s="190" t="s">
        <v>162</v>
      </c>
      <c r="H41" s="190" t="s">
        <v>1903</v>
      </c>
      <c r="I41" s="20" t="s"/>
      <c r="J41" s="11">
        <v>8</v>
      </c>
      <c r="K41" s="11">
        <v>4</v>
      </c>
      <c r="L41" s="93">
        <v>45320</v>
      </c>
      <c r="M41" s="93">
        <v>45320</v>
      </c>
      <c r="N41" s="40">
        <v>45343</v>
      </c>
      <c r="O41" s="40">
        <v>45343</v>
      </c>
      <c r="P41" s="40">
        <v>45344</v>
      </c>
    </row>
    <row r="42" spans="1:16">
      <c r="A42" s="149" t="s">
        <v>18</v>
      </c>
      <c r="B42" s="149" t="s">
        <v>158</v>
      </c>
      <c r="C42" s="11" t="s">
        <v>163</v>
      </c>
      <c r="D42" s="11" t="s">
        <v>163</v>
      </c>
      <c r="E42" s="832" t="s">
        <v>3493</v>
      </c>
      <c r="F42" s="11" t="s">
        <v>160</v>
      </c>
      <c r="G42" s="149" t="s">
        <v>162</v>
      </c>
      <c r="H42" s="149" t="s">
        <v>3494</v>
      </c>
      <c r="I42" s="10" t="s"/>
      <c r="J42" s="11">
        <v>32</v>
      </c>
      <c r="K42" s="11">
        <v>16</v>
      </c>
      <c r="L42" s="93">
        <v>45322</v>
      </c>
      <c r="M42" s="93">
        <v>45324</v>
      </c>
      <c r="N42" s="40">
        <v>45343</v>
      </c>
      <c r="O42" s="40">
        <v>45343</v>
      </c>
      <c r="P42" s="40">
        <v>45344</v>
      </c>
    </row>
    <row r="43" spans="1:16">
      <c r="A43" s="222" t="s">
        <v>18</v>
      </c>
      <c r="B43" s="222" t="s">
        <v>158</v>
      </c>
      <c r="C43" s="11" t="s">
        <v>163</v>
      </c>
      <c r="D43" s="841" t="s">
        <v>3495</v>
      </c>
      <c r="E43" s="10" t="s">
        <v>3496</v>
      </c>
      <c r="F43" s="11" t="s">
        <v>160</v>
      </c>
      <c r="G43" s="222" t="s">
        <v>162</v>
      </c>
      <c r="H43" s="222" t="s">
        <v>1405</v>
      </c>
      <c r="I43" s="839" t="s"/>
      <c r="J43" s="11">
        <v>24</v>
      </c>
      <c r="K43" s="11">
        <v>12</v>
      </c>
      <c r="L43" s="93">
        <v>45326</v>
      </c>
      <c r="M43" s="93">
        <v>45328</v>
      </c>
      <c r="N43" s="40">
        <v>45343</v>
      </c>
      <c r="O43" s="40">
        <v>45343</v>
      </c>
      <c r="P43" s="40">
        <v>45343</v>
      </c>
    </row>
    <row r="44" spans="1:16">
      <c r="A44" s="19" t="s">
        <v>18</v>
      </c>
      <c r="B44" s="19" t="s">
        <v>158</v>
      </c>
      <c r="C44" s="841" t="s">
        <v>163</v>
      </c>
      <c r="D44" s="841" t="s">
        <v>3497</v>
      </c>
      <c r="E44" s="842" t="s">
        <v>3498</v>
      </c>
      <c r="F44" s="11" t="s">
        <v>160</v>
      </c>
      <c r="G44" s="19" t="s">
        <v>162</v>
      </c>
      <c r="H44" s="19" t="s">
        <v>3499</v>
      </c>
      <c r="I44" s="839" t="s"/>
      <c r="J44" s="11">
        <v>8</v>
      </c>
      <c r="K44" s="11">
        <v>8</v>
      </c>
      <c r="L44" s="93">
        <v>45327</v>
      </c>
      <c r="M44" s="93">
        <v>45327</v>
      </c>
      <c r="N44" s="40">
        <v>45343</v>
      </c>
      <c r="O44" s="40">
        <v>45343</v>
      </c>
      <c r="P44" s="40">
        <v>45343</v>
      </c>
    </row>
    <row r="45" spans="1:16">
      <c r="A45" s="222" t="s">
        <v>18</v>
      </c>
      <c r="B45" s="222" t="s">
        <v>158</v>
      </c>
      <c r="C45" s="841" t="s">
        <v>163</v>
      </c>
      <c r="D45" s="841" t="s">
        <v>3500</v>
      </c>
      <c r="E45" s="832" t="s">
        <v>3501</v>
      </c>
      <c r="F45" s="11" t="s">
        <v>160</v>
      </c>
      <c r="G45" s="222" t="s">
        <v>162</v>
      </c>
      <c r="H45" s="222" t="s">
        <v>3502</v>
      </c>
      <c r="I45" s="839" t="s"/>
      <c r="J45" s="11">
        <v>8</v>
      </c>
      <c r="K45" s="11">
        <v>8</v>
      </c>
      <c r="L45" s="93">
        <v>45328</v>
      </c>
      <c r="M45" s="93">
        <v>45328</v>
      </c>
      <c r="N45" s="40">
        <v>45343</v>
      </c>
      <c r="O45" s="40">
        <v>45343</v>
      </c>
      <c r="P45" s="40">
        <v>45343</v>
      </c>
    </row>
    <row r="46" spans="1:16">
      <c r="A46" s="19" t="s">
        <v>18</v>
      </c>
      <c r="B46" s="19" t="s">
        <v>158</v>
      </c>
      <c r="C46" s="11" t="s">
        <v>326</v>
      </c>
      <c r="E46" s="832" t="s">
        <v>3503</v>
      </c>
      <c r="F46" s="11" t="s">
        <v>160</v>
      </c>
      <c r="G46" s="19" t="s">
        <v>162</v>
      </c>
      <c r="H46" s="19" t="s">
        <v>1944</v>
      </c>
      <c r="I46" s="10" t="s"/>
      <c r="J46" s="11">
        <v>4</v>
      </c>
      <c r="K46" s="11">
        <v>2</v>
      </c>
      <c r="L46" s="93" t="s"/>
      <c r="M46" s="93" t="s"/>
      <c r="N46" s="40">
        <v>45343</v>
      </c>
      <c r="O46" s="40">
        <v>45343</v>
      </c>
      <c r="P46" s="40">
        <v>45344</v>
      </c>
    </row>
    <row r="47" spans="1:16">
      <c r="A47" s="19" t="s">
        <v>18</v>
      </c>
      <c r="B47" s="19" t="s">
        <v>158</v>
      </c>
      <c r="C47" s="843" t="s">
        <v>3504</v>
      </c>
      <c r="E47" s="10" t="s">
        <v>3505</v>
      </c>
      <c r="F47" s="11" t="s">
        <v>160</v>
      </c>
      <c r="G47" s="19" t="s">
        <v>162</v>
      </c>
      <c r="H47" s="19" t="s">
        <v>3506</v>
      </c>
      <c r="I47" s="10" t="s"/>
      <c r="J47" s="11">
        <v>6</v>
      </c>
      <c r="K47" s="11">
        <v>6</v>
      </c>
      <c r="L47" s="93" t="s"/>
      <c r="M47" s="93" t="s"/>
      <c r="N47" s="40">
        <v>45343</v>
      </c>
      <c r="O47" s="40">
        <v>45343</v>
      </c>
      <c r="P47" s="40">
        <v>45344</v>
      </c>
    </row>
    <row r="48" spans="1:20">
      <c r="A48" s="19" t="s">
        <v>18</v>
      </c>
      <c r="B48" s="19" t="s">
        <v>158</v>
      </c>
      <c r="C48" s="841" t="s">
        <v>3507</v>
      </c>
      <c r="D48" s="11" t="s"/>
      <c r="E48" s="10" t="s">
        <v>3508</v>
      </c>
      <c r="F48" s="11" t="s">
        <v>160</v>
      </c>
      <c r="G48" s="19" t="s">
        <v>162</v>
      </c>
      <c r="H48" s="19" t="s">
        <v>479</v>
      </c>
      <c r="I48" s="20" t="s"/>
      <c r="J48" s="11">
        <v>3</v>
      </c>
      <c r="K48" s="11" t="s"/>
      <c r="L48" s="93" t="s"/>
      <c r="M48" s="93" t="s"/>
      <c r="N48" s="40">
        <v>45343</v>
      </c>
      <c r="O48" s="40">
        <v>45343</v>
      </c>
      <c r="P48" s="40">
        <v>45344</v>
      </c>
      <c r="Q48" s="11" t="s"/>
      <c r="R48" s="35" t="s"/>
      <c r="S48" s="11" t="s"/>
      <c r="T48" s="11" t="s"/>
    </row>
    <row r="49" spans="1:20">
      <c r="A49" s="19" t="s">
        <v>18</v>
      </c>
      <c r="B49" s="19" t="s">
        <v>158</v>
      </c>
      <c r="C49" s="841" t="s">
        <v>3509</v>
      </c>
      <c r="D49" s="11" t="s"/>
      <c r="E49" s="832" t="s">
        <v>3666</v>
      </c>
      <c r="F49" s="11" t="s">
        <v>160</v>
      </c>
      <c r="G49" s="19" t="s">
        <v>162</v>
      </c>
      <c r="H49" s="19" t="s">
        <v>1944</v>
      </c>
      <c r="I49" s="20" t="s"/>
      <c r="J49" s="11">
        <v>6</v>
      </c>
      <c r="K49" s="11">
        <v>18</v>
      </c>
      <c r="L49" s="93" t="s"/>
      <c r="M49" s="93" t="s"/>
      <c r="N49" s="40">
        <v>45343</v>
      </c>
      <c r="O49" s="40">
        <v>45343</v>
      </c>
      <c r="P49" s="40">
        <v>45344</v>
      </c>
      <c r="Q49" s="11" t="s"/>
      <c r="R49" s="35" t="s"/>
      <c r="S49" s="11" t="s"/>
      <c r="T49" s="11" t="s"/>
    </row>
    <row r="50" spans="1:16">
      <c r="A50" s="190" t="s">
        <v>240</v>
      </c>
      <c r="B50" s="190" t="s">
        <v>158</v>
      </c>
      <c r="C50" s="11" t="s">
        <v>641</v>
      </c>
      <c r="D50" s="11" t="s">
        <v>3510</v>
      </c>
      <c r="E50" s="832" t="s">
        <v>3511</v>
      </c>
      <c r="F50" s="11" t="s">
        <v>160</v>
      </c>
      <c r="G50" s="190" t="s">
        <v>162</v>
      </c>
      <c r="H50" s="190" t="s">
        <v>242</v>
      </c>
      <c r="I50" s="10" t="s"/>
      <c r="J50" s="11">
        <v>0</v>
      </c>
      <c r="K50" s="11">
        <v>8</v>
      </c>
      <c r="L50" s="93">
        <v>45326</v>
      </c>
      <c r="M50" s="93">
        <v>45326</v>
      </c>
      <c r="N50" s="40">
        <v>45343</v>
      </c>
      <c r="O50" s="40">
        <v>45343</v>
      </c>
      <c r="P50" s="40">
        <v>45344</v>
      </c>
    </row>
    <row r="51" spans="1:16">
      <c r="A51" s="222" t="s">
        <v>240</v>
      </c>
      <c r="B51" s="222" t="s">
        <v>158</v>
      </c>
      <c r="C51" s="11" t="s">
        <v>641</v>
      </c>
      <c r="D51" s="11" t="s">
        <v>3512</v>
      </c>
      <c r="E51" s="832" t="s">
        <v>3513</v>
      </c>
      <c r="F51" s="11" t="s">
        <v>160</v>
      </c>
      <c r="G51" s="222" t="s">
        <v>162</v>
      </c>
      <c r="H51" s="222" t="s">
        <v>242</v>
      </c>
      <c r="I51" s="10" t="s"/>
      <c r="J51" s="11">
        <v>0</v>
      </c>
      <c r="K51" s="11">
        <v>8</v>
      </c>
      <c r="L51" s="93">
        <v>45324</v>
      </c>
      <c r="M51" s="93">
        <v>45324</v>
      </c>
      <c r="N51" s="40">
        <v>45343</v>
      </c>
      <c r="O51" s="40">
        <v>45343</v>
      </c>
      <c r="P51" s="40">
        <v>45344</v>
      </c>
    </row>
    <row r="52" spans="1:16">
      <c r="A52" s="222" t="s">
        <v>240</v>
      </c>
      <c r="B52" s="222" t="s">
        <v>158</v>
      </c>
      <c r="C52" s="841" t="s">
        <v>3514</v>
      </c>
      <c r="D52" s="841" t="s">
        <v>3514</v>
      </c>
      <c r="E52" s="832" t="s">
        <v>3515</v>
      </c>
      <c r="F52" s="841" t="s">
        <v>160</v>
      </c>
      <c r="G52" s="222" t="s">
        <v>162</v>
      </c>
      <c r="H52" s="222" t="s">
        <v>3516</v>
      </c>
      <c r="I52" s="10" t="s"/>
      <c r="J52" s="11" t="s"/>
      <c r="K52" s="11">
        <v>3</v>
      </c>
      <c r="L52" s="93">
        <v>45327</v>
      </c>
      <c r="M52" s="93">
        <v>45327</v>
      </c>
      <c r="N52" s="40">
        <v>45343</v>
      </c>
      <c r="O52" s="40">
        <v>45343</v>
      </c>
      <c r="P52" s="40">
        <v>45344</v>
      </c>
    </row>
    <row r="53" spans="1:16" ht="46.5" customHeight="true">
      <c r="A53" s="190" t="s">
        <v>264</v>
      </c>
      <c r="B53" s="190" t="s">
        <v>359</v>
      </c>
      <c r="C53" s="11" t="s">
        <v>163</v>
      </c>
      <c r="D53" s="11" t="s">
        <v>3517</v>
      </c>
      <c r="E53" s="10" t="s">
        <v>3518</v>
      </c>
      <c r="F53" s="11" t="s">
        <v>160</v>
      </c>
      <c r="G53" s="190" t="s">
        <v>162</v>
      </c>
      <c r="H53" s="190" t="s">
        <v>321</v>
      </c>
      <c r="I53" s="10" t="s"/>
      <c r="J53" s="11">
        <v>1</v>
      </c>
      <c r="L53" s="93">
        <v>45342</v>
      </c>
      <c r="M53" s="93">
        <v>45342</v>
      </c>
      <c r="N53" s="40">
        <v>45343</v>
      </c>
      <c r="O53" s="40">
        <v>45343</v>
      </c>
      <c r="P53" s="40">
        <v>45344</v>
      </c>
    </row>
    <row r="54" spans="1:16" ht="52.5" customHeight="true">
      <c r="A54" s="190" t="s">
        <v>264</v>
      </c>
      <c r="B54" s="190" t="s">
        <v>359</v>
      </c>
      <c r="C54" s="11" t="s">
        <v>163</v>
      </c>
      <c r="D54" s="11" t="s">
        <v>3519</v>
      </c>
      <c r="E54" s="10" t="s">
        <v>3520</v>
      </c>
      <c r="F54" s="11" t="s">
        <v>160</v>
      </c>
      <c r="G54" s="190" t="s">
        <v>162</v>
      </c>
      <c r="H54" s="190" t="s">
        <v>321</v>
      </c>
      <c r="I54" s="10" t="s"/>
      <c r="J54" s="11">
        <v>1</v>
      </c>
      <c r="L54" s="93">
        <v>45342</v>
      </c>
      <c r="M54" s="93">
        <v>45342</v>
      </c>
      <c r="N54" s="40">
        <v>45343</v>
      </c>
      <c r="O54" s="40">
        <v>45343</v>
      </c>
      <c r="P54" s="40">
        <v>45344</v>
      </c>
    </row>
    <row r="55" spans="1:16" ht="63" customHeight="true">
      <c r="A55" s="190" t="s">
        <v>264</v>
      </c>
      <c r="B55" s="190" t="s">
        <v>359</v>
      </c>
      <c r="C55" s="71" t="s">
        <v>420</v>
      </c>
      <c r="D55" s="545" t="s"/>
      <c r="E55" s="210" t="s">
        <v>3521</v>
      </c>
      <c r="F55" s="11" t="s">
        <v>160</v>
      </c>
      <c r="G55" s="190" t="s">
        <v>162</v>
      </c>
      <c r="H55" s="190" t="s">
        <v>321</v>
      </c>
      <c r="I55" s="10" t="s"/>
      <c r="J55" s="11">
        <v>2</v>
      </c>
      <c r="L55" s="93">
        <v>45342</v>
      </c>
      <c r="M55" s="93">
        <v>45342</v>
      </c>
      <c r="N55" s="40">
        <v>45343</v>
      </c>
      <c r="O55" s="40">
        <v>45343</v>
      </c>
      <c r="P55" s="40">
        <v>45344</v>
      </c>
    </row>
    <row r="56" spans="1:16" ht="46.5" customHeight="true">
      <c r="A56" s="222" t="s">
        <v>264</v>
      </c>
      <c r="B56" s="222" t="s">
        <v>359</v>
      </c>
      <c r="C56" s="11" t="s">
        <v>3504</v>
      </c>
      <c r="D56" s="20" t="s"/>
      <c r="E56" s="100" t="s">
        <v>3522</v>
      </c>
      <c r="F56" s="86" t="s">
        <v>3523</v>
      </c>
      <c r="G56" s="222" t="s">
        <v>162</v>
      </c>
      <c r="H56" s="222" t="s">
        <v>321</v>
      </c>
      <c r="I56" s="10" t="s"/>
      <c r="J56" s="86">
        <v>2</v>
      </c>
      <c r="L56" s="93">
        <v>45345</v>
      </c>
      <c r="M56" s="93">
        <v>45345</v>
      </c>
      <c r="N56" s="206">
        <v>45345</v>
      </c>
      <c r="O56" s="40">
        <v>45345</v>
      </c>
      <c r="P56" s="844" t="s"/>
    </row>
    <row r="57" spans="1:16" ht="58.5" customHeight="true">
      <c r="A57" s="190" t="s">
        <v>264</v>
      </c>
      <c r="B57" s="190" t="s">
        <v>359</v>
      </c>
      <c r="C57" s="789" t="s">
        <v>3524</v>
      </c>
      <c r="D57" s="789" t="s"/>
      <c r="E57" s="216" t="s">
        <v>3525</v>
      </c>
      <c r="F57" s="11" t="s">
        <v>3523</v>
      </c>
      <c r="G57" s="190" t="s">
        <v>162</v>
      </c>
      <c r="H57" s="190" t="s">
        <v>3526</v>
      </c>
      <c r="I57" s="10" t="s"/>
      <c r="J57" s="11">
        <v>1</v>
      </c>
      <c r="L57" s="93">
        <v>45345</v>
      </c>
      <c r="M57" s="93">
        <v>45345</v>
      </c>
      <c r="N57" s="206">
        <v>45345</v>
      </c>
      <c r="O57" s="40">
        <v>45345</v>
      </c>
      <c r="P57" s="844" t="s"/>
    </row>
    <row r="58" spans="1:16">
      <c r="A58" s="190" t="s">
        <v>18</v>
      </c>
      <c r="B58" s="190" t="s">
        <v>359</v>
      </c>
      <c r="C58" s="11" t="s">
        <v>3527</v>
      </c>
      <c r="E58" s="10" t="s">
        <v>3528</v>
      </c>
      <c r="F58" s="11" t="s">
        <v>3523</v>
      </c>
      <c r="G58" s="190" t="s">
        <v>162</v>
      </c>
      <c r="H58" s="190" t="s">
        <v>279</v>
      </c>
      <c r="I58" s="10" t="s"/>
      <c r="J58" s="11">
        <v>8</v>
      </c>
      <c r="L58" s="93">
        <v>45348</v>
      </c>
      <c r="M58" s="93">
        <v>45349</v>
      </c>
      <c r="N58" s="40" t="s"/>
      <c r="P58" s="40" t="s"/>
    </row>
    <row r="59" spans="1:16">
      <c r="A59" s="190" t="s">
        <v>18</v>
      </c>
      <c r="B59" s="190" t="s">
        <v>359</v>
      </c>
      <c r="C59" s="11" t="s">
        <v>3529</v>
      </c>
      <c r="D59" s="11" t="s">
        <v>3530</v>
      </c>
      <c r="E59" s="10" t="s">
        <v>3531</v>
      </c>
      <c r="F59" s="11" t="s">
        <v>3523</v>
      </c>
      <c r="G59" s="190" t="s">
        <v>162</v>
      </c>
      <c r="H59" s="190" t="s">
        <v>619</v>
      </c>
      <c r="I59" s="10" t="s"/>
      <c r="J59" s="11">
        <v>6</v>
      </c>
      <c r="K59" s="11">
        <v>8</v>
      </c>
      <c r="L59" s="93">
        <v>45350</v>
      </c>
      <c r="M59" s="93">
        <v>45351</v>
      </c>
      <c r="N59" s="40" t="s"/>
      <c r="P59" s="40" t="s"/>
    </row>
    <row r="60" spans="1:16" ht="47.25" customHeight="true">
      <c r="A60" s="190" t="s">
        <v>18</v>
      </c>
      <c r="B60" s="190" t="s">
        <v>158</v>
      </c>
      <c r="C60" s="11" t="s">
        <v>3437</v>
      </c>
      <c r="D60" s="11" t="s">
        <v>667</v>
      </c>
      <c r="E60" s="10" t="s">
        <v>3532</v>
      </c>
      <c r="F60" s="11" t="s">
        <v>2032</v>
      </c>
      <c r="G60" s="190" t="s">
        <v>162</v>
      </c>
      <c r="H60" s="190" t="s">
        <v>630</v>
      </c>
      <c r="I60" s="10" t="s"/>
      <c r="J60" s="11">
        <v>6</v>
      </c>
      <c r="K60" s="11">
        <v>4</v>
      </c>
      <c r="L60" s="93">
        <v>45351</v>
      </c>
      <c r="M60" s="93">
        <v>45351</v>
      </c>
      <c r="N60" s="40" t="s"/>
      <c r="P60" s="40" t="s"/>
    </row>
    <row r="61" spans="1:16" ht="50.25" customHeight="true">
      <c r="A61" s="190" t="s">
        <v>18</v>
      </c>
      <c r="B61" s="190" t="s">
        <v>3533</v>
      </c>
      <c r="C61" s="11" t="s">
        <v>692</v>
      </c>
      <c r="D61" s="11" t="s">
        <v>692</v>
      </c>
      <c r="E61" s="10" t="s">
        <v>3534</v>
      </c>
      <c r="F61" s="11" t="s">
        <v>2032</v>
      </c>
      <c r="G61" s="190" t="s">
        <v>162</v>
      </c>
      <c r="H61" s="190" t="s">
        <v>242</v>
      </c>
      <c r="I61" s="10" t="s"/>
      <c r="K61" s="11">
        <v>1</v>
      </c>
      <c r="L61" s="93">
        <v>45352</v>
      </c>
      <c r="M61" s="93">
        <v>45352</v>
      </c>
      <c r="N61" s="40" t="s"/>
      <c r="P61" s="40" t="s"/>
    </row>
    <row r="62" spans="1:16">
      <c r="A62" s="190" t="s">
        <v>18</v>
      </c>
      <c r="B62" s="190" t="s">
        <v>158</v>
      </c>
      <c r="C62" s="11" t="s">
        <v>197</v>
      </c>
      <c r="D62" s="11" t="s">
        <v>3535</v>
      </c>
      <c r="E62" s="10" t="s">
        <v>3536</v>
      </c>
      <c r="F62" s="11" t="s">
        <v>2032</v>
      </c>
      <c r="G62" s="190" t="s">
        <v>162</v>
      </c>
      <c r="H62" s="190" t="s">
        <v>226</v>
      </c>
      <c r="I62" s="10" t="s"/>
      <c r="J62" s="11">
        <v>4</v>
      </c>
      <c r="K62" s="11">
        <v>4</v>
      </c>
      <c r="L62" s="93">
        <v>45351</v>
      </c>
      <c r="M62" s="93">
        <v>45351</v>
      </c>
      <c r="N62" s="40" t="s"/>
      <c r="P62" s="40" t="s"/>
    </row>
    <row r="63" spans="1:16">
      <c r="A63" s="190" t="s">
        <v>18</v>
      </c>
      <c r="B63" s="190" t="s">
        <v>158</v>
      </c>
      <c r="C63" s="11" t="s">
        <v>685</v>
      </c>
      <c r="D63" s="11" t="s">
        <v>3537</v>
      </c>
      <c r="E63" s="10" t="s">
        <v>3538</v>
      </c>
      <c r="F63" s="11" t="s">
        <v>2032</v>
      </c>
      <c r="G63" s="190" t="s">
        <v>162</v>
      </c>
      <c r="H63" s="190" t="s">
        <v>630</v>
      </c>
      <c r="I63" s="10" t="s"/>
      <c r="J63" s="11">
        <v>16</v>
      </c>
      <c r="K63" s="11">
        <v>12</v>
      </c>
      <c r="L63" s="93">
        <v>45355</v>
      </c>
      <c r="M63" s="93">
        <v>45357</v>
      </c>
      <c r="N63" s="40" t="s"/>
      <c r="P63" s="40" t="s"/>
    </row>
    <row r="64" spans="1:16">
      <c r="A64" s="190" t="s">
        <v>18</v>
      </c>
      <c r="B64" s="190" t="s">
        <v>158</v>
      </c>
      <c r="C64" s="11" t="s">
        <v>685</v>
      </c>
      <c r="D64" s="11" t="s">
        <v>646</v>
      </c>
      <c r="E64" s="10" t="s">
        <v>3539</v>
      </c>
      <c r="F64" s="11" t="s">
        <v>2032</v>
      </c>
      <c r="G64" s="190" t="s">
        <v>162</v>
      </c>
      <c r="H64" s="190" t="s">
        <v>369</v>
      </c>
      <c r="I64" s="845" t="s">
        <v>3540</v>
      </c>
      <c r="J64" s="11">
        <v>4</v>
      </c>
      <c r="K64" s="11">
        <v>4</v>
      </c>
      <c r="L64" s="93">
        <v>45352</v>
      </c>
      <c r="M64" s="93">
        <v>45355</v>
      </c>
      <c r="N64" s="40" t="s"/>
      <c r="P64" s="40" t="s"/>
    </row>
    <row r="65" spans="1:16">
      <c r="A65" s="190" t="s">
        <v>18</v>
      </c>
      <c r="B65" s="190" t="s">
        <v>158</v>
      </c>
      <c r="C65" s="11" t="s">
        <v>685</v>
      </c>
      <c r="D65" s="11" t="s">
        <v>3541</v>
      </c>
      <c r="E65" s="10" t="s">
        <v>3542</v>
      </c>
      <c r="F65" s="11" t="s">
        <v>2032</v>
      </c>
      <c r="G65" s="190" t="s">
        <v>162</v>
      </c>
      <c r="H65" s="190" t="s">
        <v>39</v>
      </c>
      <c r="I65" s="10" t="s"/>
      <c r="J65" s="11">
        <v>4</v>
      </c>
      <c r="K65" s="11">
        <v>6</v>
      </c>
      <c r="L65" s="93">
        <v>45352</v>
      </c>
      <c r="M65" s="93">
        <v>45352</v>
      </c>
      <c r="N65" s="40" t="s"/>
      <c r="P65" s="40" t="s"/>
    </row>
    <row r="66" spans="1:16">
      <c r="A66" s="190" t="s">
        <v>18</v>
      </c>
      <c r="B66" s="190" t="s">
        <v>158</v>
      </c>
      <c r="C66" s="11" t="s">
        <v>685</v>
      </c>
      <c r="D66" s="11" t="s">
        <v>3543</v>
      </c>
      <c r="E66" s="10" t="s">
        <v>3544</v>
      </c>
      <c r="F66" s="11" t="s">
        <v>2032</v>
      </c>
      <c r="G66" s="190" t="s">
        <v>162</v>
      </c>
      <c r="H66" s="190" t="s">
        <v>2528</v>
      </c>
      <c r="I66" s="10" t="s"/>
      <c r="J66" s="11">
        <v>6</v>
      </c>
      <c r="K66" s="11">
        <v>6</v>
      </c>
      <c r="L66" s="93">
        <v>45352</v>
      </c>
      <c r="M66" s="93">
        <v>45352</v>
      </c>
      <c r="N66" s="40" t="s"/>
      <c r="P66" s="40" t="s"/>
    </row>
    <row r="67" spans="1:16">
      <c r="A67" s="190" t="s">
        <v>18</v>
      </c>
      <c r="B67" s="190" t="s">
        <v>158</v>
      </c>
      <c r="C67" s="11" t="s">
        <v>692</v>
      </c>
      <c r="D67" s="11" t="s">
        <v>415</v>
      </c>
      <c r="E67" s="10" t="s">
        <v>3545</v>
      </c>
      <c r="F67" s="11" t="s">
        <v>2032</v>
      </c>
      <c r="G67" s="190" t="s">
        <v>162</v>
      </c>
      <c r="H67" s="190" t="s">
        <v>1206</v>
      </c>
      <c r="I67" s="10" t="s"/>
      <c r="J67" s="11">
        <v>2</v>
      </c>
      <c r="K67" s="11">
        <v>8</v>
      </c>
      <c r="L67" s="93">
        <v>45352</v>
      </c>
      <c r="M67" s="93">
        <v>45352</v>
      </c>
      <c r="N67" s="40" t="s"/>
      <c r="P67" s="40" t="s"/>
    </row>
    <row r="68" spans="1:16">
      <c r="A68" s="190" t="s">
        <v>18</v>
      </c>
      <c r="B68" s="190" t="s">
        <v>3533</v>
      </c>
      <c r="C68" s="11" t="s">
        <v>685</v>
      </c>
      <c r="D68" s="11" t="s">
        <v>3546</v>
      </c>
      <c r="E68" s="10" t="s">
        <v>3547</v>
      </c>
      <c r="F68" s="11" t="s">
        <v>2032</v>
      </c>
      <c r="G68" s="190" t="s">
        <v>162</v>
      </c>
      <c r="H68" s="190" t="s">
        <v>279</v>
      </c>
      <c r="I68" s="21" t="s"/>
      <c r="J68" s="11">
        <v>6</v>
      </c>
      <c r="K68" s="11">
        <v>0</v>
      </c>
      <c r="L68" s="93">
        <v>45351</v>
      </c>
      <c r="M68" s="93">
        <v>45351</v>
      </c>
      <c r="N68" s="40" t="s"/>
      <c r="P68" s="40" t="s"/>
    </row>
    <row r="69" spans="1:16">
      <c r="A69" s="190" t="s">
        <v>18</v>
      </c>
      <c r="B69" s="190" t="s">
        <v>158</v>
      </c>
      <c r="C69" s="11" t="s">
        <v>685</v>
      </c>
      <c r="D69" s="11" t="s">
        <v>2489</v>
      </c>
      <c r="E69" s="10" t="s">
        <v>3548</v>
      </c>
      <c r="F69" s="11" t="s">
        <v>2032</v>
      </c>
      <c r="G69" s="190" t="s">
        <v>162</v>
      </c>
      <c r="H69" s="190" t="s">
        <v>630</v>
      </c>
      <c r="I69" s="10" t="s"/>
      <c r="J69" s="11">
        <v>8</v>
      </c>
      <c r="K69" s="11">
        <v>6</v>
      </c>
      <c r="L69" s="93">
        <v>45357</v>
      </c>
      <c r="M69" s="93">
        <v>45357</v>
      </c>
      <c r="N69" s="40" t="s"/>
      <c r="P69" s="40" t="s"/>
    </row>
    <row r="70" spans="1:16">
      <c r="A70" s="190" t="s">
        <v>18</v>
      </c>
      <c r="B70" s="190" t="s">
        <v>3533</v>
      </c>
      <c r="C70" s="11" t="s">
        <v>685</v>
      </c>
      <c r="D70" s="11" t="s">
        <v>3549</v>
      </c>
      <c r="E70" s="10" t="s">
        <v>3550</v>
      </c>
      <c r="F70" s="11" t="s">
        <v>2032</v>
      </c>
      <c r="G70" s="190" t="s">
        <v>162</v>
      </c>
      <c r="H70" s="190" t="s">
        <v>310</v>
      </c>
      <c r="I70" s="10" t="s"/>
      <c r="J70" s="11">
        <v>4</v>
      </c>
      <c r="K70" s="11">
        <v>0</v>
      </c>
      <c r="L70" s="93">
        <v>45351</v>
      </c>
      <c r="M70" s="93">
        <v>45351</v>
      </c>
      <c r="N70" s="40" t="s"/>
      <c r="P70" s="40" t="s"/>
    </row>
    <row r="71" spans="1:16">
      <c r="A71" s="190" t="s">
        <v>18</v>
      </c>
      <c r="B71" s="190" t="s">
        <v>158</v>
      </c>
      <c r="C71" s="11" t="s">
        <v>197</v>
      </c>
      <c r="D71" s="11" t="s">
        <v>3551</v>
      </c>
      <c r="E71" s="10" t="s">
        <v>3552</v>
      </c>
      <c r="F71" s="11" t="s">
        <v>2032</v>
      </c>
      <c r="G71" s="190" t="s">
        <v>162</v>
      </c>
      <c r="H71" s="190" t="s">
        <v>1956</v>
      </c>
      <c r="I71" s="10" t="s"/>
      <c r="J71" s="11">
        <v>6</v>
      </c>
      <c r="K71" s="11">
        <v>5</v>
      </c>
      <c r="L71" s="93">
        <v>45351</v>
      </c>
      <c r="M71" s="93">
        <v>45351</v>
      </c>
      <c r="N71" s="40" t="s"/>
      <c r="P71" s="40" t="s"/>
    </row>
    <row r="72" spans="1:16">
      <c r="A72" s="190" t="s">
        <v>264</v>
      </c>
      <c r="B72" s="190" t="s">
        <v>158</v>
      </c>
      <c r="C72" s="11" t="s">
        <v>661</v>
      </c>
      <c r="D72" s="11" t="s">
        <v>3553</v>
      </c>
      <c r="E72" s="10" t="s">
        <v>3554</v>
      </c>
      <c r="F72" s="11" t="s">
        <v>2032</v>
      </c>
      <c r="G72" s="190" t="s">
        <v>162</v>
      </c>
      <c r="H72" s="190" t="s">
        <v>458</v>
      </c>
      <c r="I72" s="10" t="s"/>
      <c r="J72" s="11">
        <v>2</v>
      </c>
      <c r="K72" s="11">
        <v>3</v>
      </c>
      <c r="L72" s="93">
        <v>45380</v>
      </c>
      <c r="M72" s="93">
        <v>45380</v>
      </c>
      <c r="N72" s="40" t="s"/>
      <c r="P72" s="40" t="s"/>
    </row>
    <row r="73" spans="1:16" ht="24" customHeight="true">
      <c r="A73" s="190" t="s">
        <v>264</v>
      </c>
      <c r="B73" s="190" t="s">
        <v>158</v>
      </c>
      <c r="C73" s="11" t="s">
        <v>661</v>
      </c>
      <c r="D73" s="11" t="s">
        <v>3555</v>
      </c>
      <c r="E73" s="10" t="s">
        <v>3556</v>
      </c>
      <c r="F73" s="11" t="s">
        <v>2032</v>
      </c>
      <c r="G73" s="190" t="s">
        <v>162</v>
      </c>
      <c r="H73" s="190" t="s">
        <v>458</v>
      </c>
      <c r="I73" s="10" t="s"/>
      <c r="J73" s="11">
        <v>2</v>
      </c>
      <c r="K73" s="11">
        <v>2</v>
      </c>
      <c r="L73" s="93">
        <v>45380</v>
      </c>
      <c r="M73" s="93">
        <v>45380</v>
      </c>
      <c r="N73" s="40" t="s"/>
      <c r="P73" s="40" t="s"/>
    </row>
    <row r="74" spans="1:16">
      <c r="A74" s="190" t="s">
        <v>264</v>
      </c>
      <c r="B74" s="190" t="s">
        <v>158</v>
      </c>
      <c r="D74" s="11" t="s">
        <v>3543</v>
      </c>
      <c r="E74" s="10" t="s">
        <v>3557</v>
      </c>
      <c r="F74" s="11" t="s">
        <v>2032</v>
      </c>
      <c r="G74" s="190" t="s">
        <v>162</v>
      </c>
      <c r="H74" s="190" t="s">
        <v>458</v>
      </c>
      <c r="I74" s="10" t="s"/>
      <c r="J74" s="11">
        <v>4</v>
      </c>
      <c r="L74" s="93">
        <v>45355</v>
      </c>
      <c r="M74" s="93">
        <v>45355</v>
      </c>
      <c r="N74" s="40" t="s"/>
      <c r="P74" s="40" t="s"/>
    </row>
    <row r="75" spans="1:16" ht="80.25" customHeight="true">
      <c r="A75" s="190" t="s">
        <v>264</v>
      </c>
      <c r="B75" s="190" t="s">
        <v>359</v>
      </c>
      <c r="C75" s="11" t="s">
        <v>3558</v>
      </c>
      <c r="E75" s="10" t="s">
        <v>3667</v>
      </c>
      <c r="F75" s="11" t="s">
        <v>2032</v>
      </c>
      <c r="G75" s="190" t="s">
        <v>162</v>
      </c>
      <c r="H75" s="190" t="s">
        <v>321</v>
      </c>
      <c r="I75" s="10" t="s"/>
      <c r="J75" s="11">
        <v>2</v>
      </c>
      <c r="L75" s="93">
        <v>45355</v>
      </c>
      <c r="M75" s="93">
        <v>45355</v>
      </c>
      <c r="N75" s="40" t="s"/>
      <c r="P75" s="40" t="s"/>
    </row>
    <row r="76" spans="1:16">
      <c r="A76" s="190" t="s">
        <v>1729</v>
      </c>
      <c r="B76" s="190" t="s">
        <v>158</v>
      </c>
      <c r="C76" s="11" t="s">
        <v>3559</v>
      </c>
      <c r="E76" s="10" t="s">
        <v>3560</v>
      </c>
      <c r="F76" s="11" t="s">
        <v>2032</v>
      </c>
      <c r="G76" s="190" t="s">
        <v>206</v>
      </c>
      <c r="H76" s="190" t="s">
        <v>242</v>
      </c>
      <c r="I76" s="139" t="s">
        <v>3561</v>
      </c>
      <c r="K76" s="11">
        <v>16</v>
      </c>
      <c r="L76" s="93">
        <v>45359</v>
      </c>
      <c r="M76" s="93">
        <v>45360</v>
      </c>
      <c r="N76" s="40" t="s"/>
      <c r="P76" s="40" t="s"/>
    </row>
    <row r="77" spans="1:16">
      <c r="A77" s="190" t="s">
        <v>240</v>
      </c>
      <c r="B77" s="190" t="s">
        <v>158</v>
      </c>
      <c r="C77" s="11" t="s">
        <v>3562</v>
      </c>
      <c r="D77" s="11" t="s"/>
      <c r="E77" s="10" t="s">
        <v>3563</v>
      </c>
      <c r="F77" s="11" t="s">
        <v>2032</v>
      </c>
      <c r="G77" s="190" t="s">
        <v>162</v>
      </c>
      <c r="H77" s="190" t="s">
        <v>242</v>
      </c>
      <c r="I77" s="10" t="s"/>
      <c r="K77" s="11">
        <v>8</v>
      </c>
      <c r="L77" s="93">
        <v>45362</v>
      </c>
      <c r="M77" s="93">
        <v>45362</v>
      </c>
      <c r="N77" s="40" t="s"/>
      <c r="P77" s="40" t="s"/>
    </row>
    <row r="78" spans="1:16">
      <c r="A78" s="190" t="s">
        <v>240</v>
      </c>
      <c r="B78" s="190" t="s">
        <v>158</v>
      </c>
      <c r="C78" s="11" t="s">
        <v>3564</v>
      </c>
      <c r="E78" s="10" t="s">
        <v>3565</v>
      </c>
      <c r="F78" s="11" t="s">
        <v>2032</v>
      </c>
      <c r="G78" s="190" t="s">
        <v>206</v>
      </c>
      <c r="H78" s="190" t="s">
        <v>242</v>
      </c>
      <c r="I78" s="434" t="s">
        <v>3566</v>
      </c>
      <c r="K78" s="11">
        <v>8</v>
      </c>
      <c r="L78" s="93">
        <v>45478</v>
      </c>
      <c r="M78" s="93">
        <v>45478</v>
      </c>
      <c r="N78" s="40" t="s"/>
      <c r="P78" s="40" t="s"/>
    </row>
    <row r="79" spans="1:16">
      <c r="A79" s="190" t="s">
        <v>18</v>
      </c>
      <c r="B79" s="190" t="s">
        <v>158</v>
      </c>
      <c r="C79" s="69" t="s">
        <v>685</v>
      </c>
      <c r="D79" s="11" t="s">
        <v>3567</v>
      </c>
      <c r="E79" s="10" t="s">
        <v>3568</v>
      </c>
      <c r="F79" s="69" t="s">
        <v>2032</v>
      </c>
      <c r="G79" s="190" t="s">
        <v>162</v>
      </c>
      <c r="H79" s="190" t="s">
        <v>682</v>
      </c>
      <c r="I79" s="10" t="s"/>
      <c r="J79" s="11">
        <v>4</v>
      </c>
      <c r="K79" s="11">
        <v>2</v>
      </c>
      <c r="L79" s="93">
        <v>45503</v>
      </c>
      <c r="M79" s="93">
        <v>45503</v>
      </c>
      <c r="N79" s="40" t="s"/>
      <c r="P79" s="40" t="s"/>
    </row>
    <row r="80" spans="1:16">
      <c r="A80" s="190" t="s">
        <v>18</v>
      </c>
      <c r="B80" s="190" t="s">
        <v>158</v>
      </c>
      <c r="C80" s="11" t="s">
        <v>685</v>
      </c>
      <c r="D80" s="11" t="s">
        <v>3569</v>
      </c>
      <c r="E80" s="10" t="s">
        <v>3570</v>
      </c>
      <c r="F80" s="11" t="s">
        <v>2032</v>
      </c>
      <c r="G80" s="190" t="s">
        <v>162</v>
      </c>
      <c r="H80" s="190" t="s">
        <v>682</v>
      </c>
      <c r="I80" s="10" t="s"/>
      <c r="J80" s="11">
        <v>3</v>
      </c>
      <c r="K80" s="11">
        <v>2</v>
      </c>
      <c r="L80" s="93">
        <v>45503</v>
      </c>
      <c r="M80" s="93">
        <v>45503</v>
      </c>
      <c r="N80" s="40" t="s"/>
      <c r="P80" s="40" t="s"/>
    </row>
    <row r="81" spans="1:16">
      <c r="A81" s="190" t="s">
        <v>18</v>
      </c>
      <c r="B81" s="190" t="s">
        <v>158</v>
      </c>
      <c r="C81" s="11" t="s">
        <v>685</v>
      </c>
      <c r="D81" s="11" t="s">
        <v>3571</v>
      </c>
      <c r="E81" s="10" t="s">
        <v>3572</v>
      </c>
      <c r="F81" s="69" t="s">
        <v>2032</v>
      </c>
      <c r="G81" s="190" t="s">
        <v>162</v>
      </c>
      <c r="H81" s="190" t="s">
        <v>189</v>
      </c>
      <c r="I81" s="10" t="s"/>
      <c r="J81" s="11">
        <v>1</v>
      </c>
      <c r="K81" s="11">
        <v>2</v>
      </c>
      <c r="L81" s="93">
        <v>45503</v>
      </c>
      <c r="M81" s="93">
        <v>45503</v>
      </c>
      <c r="N81" s="40" t="s"/>
      <c r="P81" s="40" t="s"/>
    </row>
    <row r="82" spans="1:16">
      <c r="A82" s="190" t="s">
        <v>18</v>
      </c>
      <c r="B82" s="190" t="s">
        <v>158</v>
      </c>
      <c r="C82" s="11" t="s">
        <v>685</v>
      </c>
      <c r="D82" s="11" t="s">
        <v>3571</v>
      </c>
      <c r="E82" s="10" t="s">
        <v>3573</v>
      </c>
      <c r="F82" s="11" t="s">
        <v>2032</v>
      </c>
      <c r="G82" s="190" t="s">
        <v>162</v>
      </c>
      <c r="H82" s="190" t="s">
        <v>189</v>
      </c>
      <c r="I82" s="10" t="s"/>
      <c r="J82" s="11">
        <v>3</v>
      </c>
      <c r="K82" s="11">
        <v>2</v>
      </c>
      <c r="L82" s="93">
        <v>45504</v>
      </c>
      <c r="M82" s="93">
        <v>45504</v>
      </c>
      <c r="N82" s="40" t="s"/>
      <c r="P82" s="40" t="s"/>
    </row>
    <row r="83" spans="1:16">
      <c r="A83" s="190" t="s">
        <v>18</v>
      </c>
      <c r="B83" s="190" t="s">
        <v>158</v>
      </c>
      <c r="C83" s="11" t="s">
        <v>685</v>
      </c>
      <c r="D83" s="11" t="s">
        <v>3571</v>
      </c>
      <c r="E83" s="10" t="s">
        <v>3574</v>
      </c>
      <c r="F83" s="69" t="s">
        <v>2032</v>
      </c>
      <c r="G83" s="190" t="s">
        <v>162</v>
      </c>
      <c r="H83" s="190" t="s">
        <v>259</v>
      </c>
      <c r="I83" s="10" t="s"/>
      <c r="J83" s="11">
        <v>2</v>
      </c>
      <c r="K83" s="11">
        <v>0</v>
      </c>
      <c r="L83" s="93">
        <v>45504</v>
      </c>
      <c r="M83" s="93">
        <v>45504</v>
      </c>
      <c r="N83" s="40" t="s"/>
      <c r="P83" s="40" t="s"/>
    </row>
    <row r="84" spans="1:16">
      <c r="A84" s="190" t="s">
        <v>18</v>
      </c>
      <c r="B84" s="190" t="s">
        <v>158</v>
      </c>
      <c r="C84" s="11" t="s">
        <v>685</v>
      </c>
      <c r="D84" s="11" t="s">
        <v>3575</v>
      </c>
      <c r="E84" s="10" t="s">
        <v>3576</v>
      </c>
      <c r="F84" s="11" t="s">
        <v>2032</v>
      </c>
      <c r="G84" s="190" t="s">
        <v>162</v>
      </c>
      <c r="H84" s="190" t="s">
        <v>259</v>
      </c>
      <c r="I84" s="10" t="s"/>
      <c r="J84" s="11">
        <v>2</v>
      </c>
      <c r="K84" s="11">
        <v>0</v>
      </c>
      <c r="L84" s="93">
        <v>45504</v>
      </c>
      <c r="M84" s="93">
        <v>45504</v>
      </c>
      <c r="N84" s="40" t="s"/>
      <c r="P84" s="40" t="s"/>
    </row>
    <row r="85" spans="1:16">
      <c r="A85" s="190" t="s">
        <v>18</v>
      </c>
      <c r="B85" s="190" t="s">
        <v>158</v>
      </c>
      <c r="C85" s="11" t="s">
        <v>3577</v>
      </c>
      <c r="D85" s="11" t="s">
        <v>3578</v>
      </c>
      <c r="E85" s="10" t="s">
        <v>3579</v>
      </c>
      <c r="F85" s="69" t="s">
        <v>2032</v>
      </c>
      <c r="G85" s="190" t="s">
        <v>162</v>
      </c>
      <c r="H85" s="190" t="s">
        <v>682</v>
      </c>
      <c r="I85" s="10" t="s"/>
      <c r="J85" s="11">
        <v>2</v>
      </c>
      <c r="K85" s="11">
        <v>1</v>
      </c>
      <c r="L85" s="93">
        <v>45504</v>
      </c>
      <c r="M85" s="93">
        <v>45504</v>
      </c>
      <c r="N85" s="40" t="s"/>
      <c r="P85" s="40" t="s"/>
    </row>
    <row r="86" spans="1:16">
      <c r="A86" s="190" t="s">
        <v>18</v>
      </c>
      <c r="B86" s="190" t="s">
        <v>158</v>
      </c>
      <c r="C86" s="11" t="s">
        <v>685</v>
      </c>
      <c r="E86" s="10" t="s">
        <v>3580</v>
      </c>
      <c r="F86" s="11" t="s">
        <v>2032</v>
      </c>
      <c r="G86" s="190" t="s">
        <v>162</v>
      </c>
      <c r="H86" s="190" t="s">
        <v>259</v>
      </c>
      <c r="I86" s="10" t="s"/>
      <c r="J86" s="11">
        <v>4</v>
      </c>
      <c r="K86" s="11">
        <v>0</v>
      </c>
      <c r="L86" s="93">
        <v>45504</v>
      </c>
      <c r="M86" s="93">
        <v>45504</v>
      </c>
      <c r="N86" s="40" t="s"/>
      <c r="P86" s="40" t="s"/>
    </row>
    <row r="87" spans="1:16">
      <c r="A87" s="190" t="s">
        <v>18</v>
      </c>
      <c r="B87" s="190" t="s">
        <v>158</v>
      </c>
      <c r="C87" s="11" t="s">
        <v>685</v>
      </c>
      <c r="D87" s="11" t="s">
        <v>2984</v>
      </c>
      <c r="E87" s="10" t="s">
        <v>3581</v>
      </c>
      <c r="F87" s="69" t="s">
        <v>2032</v>
      </c>
      <c r="G87" s="190" t="s">
        <v>162</v>
      </c>
      <c r="H87" s="190" t="s">
        <v>259</v>
      </c>
      <c r="I87" s="10" t="s"/>
      <c r="J87" s="11">
        <v>1</v>
      </c>
      <c r="K87" s="11">
        <v>0</v>
      </c>
      <c r="L87" s="93">
        <v>45505</v>
      </c>
      <c r="M87" s="93">
        <v>45505</v>
      </c>
      <c r="N87" s="40" t="s"/>
      <c r="P87" s="40" t="s"/>
    </row>
    <row r="88" spans="1:16">
      <c r="A88" s="190" t="s">
        <v>18</v>
      </c>
      <c r="B88" s="190" t="s">
        <v>158</v>
      </c>
      <c r="C88" s="11" t="s">
        <v>320</v>
      </c>
      <c r="D88" s="11" t="s">
        <v>3582</v>
      </c>
      <c r="E88" s="10" t="s">
        <v>3583</v>
      </c>
      <c r="F88" s="11" t="s">
        <v>2032</v>
      </c>
      <c r="G88" s="190" t="s">
        <v>162</v>
      </c>
      <c r="H88" s="190" t="s">
        <v>259</v>
      </c>
      <c r="I88" s="10" t="s"/>
      <c r="J88" s="11">
        <v>1</v>
      </c>
      <c r="K88" s="11">
        <v>0</v>
      </c>
      <c r="L88" s="93">
        <v>45505</v>
      </c>
      <c r="M88" s="93">
        <v>45505</v>
      </c>
      <c r="N88" s="40" t="s"/>
      <c r="P88" s="40" t="s"/>
    </row>
    <row r="89" spans="1:16">
      <c r="A89" s="190" t="s">
        <v>18</v>
      </c>
      <c r="B89" s="190" t="s">
        <v>158</v>
      </c>
      <c r="C89" s="11" t="s">
        <v>163</v>
      </c>
      <c r="D89" s="11" t="s">
        <v>3584</v>
      </c>
      <c r="E89" s="10" t="s">
        <v>3585</v>
      </c>
      <c r="F89" s="11" t="s">
        <v>2064</v>
      </c>
      <c r="G89" s="190" t="s">
        <v>162</v>
      </c>
      <c r="H89" s="190" t="s">
        <v>1059</v>
      </c>
      <c r="I89" s="10" t="s"/>
      <c r="J89" s="11">
        <v>12</v>
      </c>
      <c r="L89" s="93">
        <v>45537</v>
      </c>
      <c r="M89" s="93">
        <v>45538</v>
      </c>
      <c r="N89" s="40" t="s"/>
      <c r="P89" s="40" t="s"/>
    </row>
    <row r="90" spans="1:16">
      <c r="A90" s="190" t="s">
        <v>18</v>
      </c>
      <c r="B90" s="190" t="s">
        <v>158</v>
      </c>
      <c r="C90" s="11" t="s">
        <v>3586</v>
      </c>
      <c r="D90" s="11" t="s">
        <v>3587</v>
      </c>
      <c r="E90" s="10" t="s">
        <v>3588</v>
      </c>
      <c r="F90" s="11" t="s">
        <v>2064</v>
      </c>
      <c r="G90" s="190" t="s">
        <v>162</v>
      </c>
      <c r="H90" s="190" t="s">
        <v>1059</v>
      </c>
      <c r="I90" s="10" t="s"/>
      <c r="J90" s="11">
        <v>4</v>
      </c>
      <c r="L90" s="93">
        <v>45537</v>
      </c>
      <c r="M90" s="93">
        <v>45538</v>
      </c>
      <c r="N90" s="40" t="s"/>
      <c r="P90" s="40" t="s"/>
    </row>
    <row r="91" spans="1:29">
      <c r="A91" s="190" t="s">
        <v>18</v>
      </c>
      <c r="B91" s="190" t="s">
        <v>158</v>
      </c>
      <c r="C91" s="11" t="s">
        <v>685</v>
      </c>
      <c r="D91" s="11" t="s">
        <v>3589</v>
      </c>
      <c r="E91" s="10" t="s">
        <v>3590</v>
      </c>
      <c r="F91" s="11" t="s">
        <v>2064</v>
      </c>
      <c r="G91" s="190" t="s">
        <v>162</v>
      </c>
      <c r="H91" s="190" t="s">
        <v>1059</v>
      </c>
      <c r="I91" s="10" t="s"/>
      <c r="J91" s="11">
        <v>8</v>
      </c>
      <c r="K91" s="11" t="s"/>
      <c r="L91" s="93">
        <v>45538</v>
      </c>
      <c r="M91" s="93">
        <v>45539</v>
      </c>
      <c r="N91" s="40" t="s"/>
      <c r="O91" s="11" t="s"/>
      <c r="P91" s="40" t="s"/>
      <c r="Q91" s="11" t="s"/>
      <c r="R91" s="35" t="s"/>
      <c r="S91" s="11" t="s"/>
      <c r="T91" s="11" t="s"/>
      <c r="U91" s="15" t="s"/>
      <c r="V91" s="15" t="s"/>
      <c r="W91" s="15" t="s"/>
      <c r="X91" s="15" t="s"/>
      <c r="Y91" s="15" t="s"/>
      <c r="Z91" s="15" t="s"/>
      <c r="AA91" s="15" t="s"/>
      <c r="AB91" s="15" t="s"/>
      <c r="AC91" s="15" t="s"/>
    </row>
    <row r="92" spans="1:16">
      <c r="A92" s="190" t="s">
        <v>18</v>
      </c>
      <c r="B92" s="190" t="s">
        <v>158</v>
      </c>
      <c r="C92" s="11" t="s">
        <v>3591</v>
      </c>
      <c r="D92" s="11" t="s">
        <v>3592</v>
      </c>
      <c r="F92" s="11" t="s">
        <v>2064</v>
      </c>
      <c r="G92" s="190" t="s">
        <v>162</v>
      </c>
      <c r="H92" s="190" t="s">
        <v>242</v>
      </c>
      <c r="I92" s="10" t="s"/>
      <c r="J92" s="11">
        <v>6</v>
      </c>
      <c r="L92" s="93">
        <v>45540</v>
      </c>
      <c r="M92" s="93">
        <v>45540</v>
      </c>
      <c r="N92" s="40" t="s"/>
      <c r="P92" s="40" t="s"/>
    </row>
    <row r="93" spans="1:16">
      <c r="A93" s="190" t="s">
        <v>18</v>
      </c>
      <c r="B93" s="190" t="s">
        <v>158</v>
      </c>
      <c r="C93" s="11" t="s">
        <v>3593</v>
      </c>
      <c r="D93" s="11" t="s">
        <v>3594</v>
      </c>
      <c r="F93" s="11" t="s">
        <v>2064</v>
      </c>
      <c r="G93" s="190" t="s">
        <v>162</v>
      </c>
      <c r="H93" s="190" t="s">
        <v>242</v>
      </c>
      <c r="I93" s="846" t="s"/>
      <c r="J93" s="11">
        <v>4</v>
      </c>
      <c r="L93" s="93">
        <v>45541</v>
      </c>
      <c r="M93" s="93">
        <v>45541</v>
      </c>
      <c r="N93" s="40" t="s"/>
      <c r="P93" s="40" t="s"/>
    </row>
    <row r="94" spans="1:29">
      <c r="A94" s="190" t="s">
        <v>18</v>
      </c>
      <c r="B94" s="190" t="s">
        <v>158</v>
      </c>
      <c r="C94" s="11" t="s">
        <v>3593</v>
      </c>
      <c r="D94" s="11" t="s">
        <v>3595</v>
      </c>
      <c r="E94" s="10" t="s"/>
      <c r="F94" s="11" t="s">
        <v>2064</v>
      </c>
      <c r="G94" s="190" t="s">
        <v>162</v>
      </c>
      <c r="H94" s="190" t="s">
        <v>242</v>
      </c>
      <c r="I94" s="846" t="s"/>
      <c r="J94" s="11">
        <v>3</v>
      </c>
      <c r="K94" s="11" t="s"/>
      <c r="L94" s="93">
        <v>45541</v>
      </c>
      <c r="M94" s="93">
        <v>45541</v>
      </c>
      <c r="N94" s="40" t="s"/>
      <c r="O94" s="11" t="s"/>
      <c r="P94" s="40" t="s"/>
      <c r="Q94" s="11" t="s"/>
      <c r="R94" s="35" t="s"/>
      <c r="S94" s="11" t="s"/>
      <c r="T94" s="11" t="s"/>
      <c r="U94" s="15" t="s"/>
      <c r="V94" s="15" t="s"/>
      <c r="W94" s="15" t="s"/>
      <c r="X94" s="15" t="s"/>
      <c r="Y94" s="15" t="s"/>
      <c r="Z94" s="15" t="s"/>
      <c r="AA94" s="15" t="s"/>
      <c r="AB94" s="15" t="s"/>
      <c r="AC94" s="15" t="s"/>
    </row>
    <row r="95" spans="1:16">
      <c r="A95" s="190" t="s">
        <v>18</v>
      </c>
      <c r="B95" s="190" t="s">
        <v>158</v>
      </c>
      <c r="C95" s="11" t="s">
        <v>3593</v>
      </c>
      <c r="D95" s="11" t="s">
        <v>240</v>
      </c>
      <c r="F95" s="11" t="s">
        <v>2064</v>
      </c>
      <c r="G95" s="190" t="s">
        <v>162</v>
      </c>
      <c r="H95" s="190" t="s">
        <v>242</v>
      </c>
      <c r="I95" s="10" t="s"/>
      <c r="K95" s="11">
        <v>6</v>
      </c>
      <c r="L95" s="93">
        <v>45595</v>
      </c>
      <c r="M95" s="93">
        <v>45595</v>
      </c>
      <c r="N95" s="40" t="s"/>
      <c r="P95" s="40" t="s"/>
    </row>
    <row r="96" spans="1:16">
      <c r="A96" s="190" t="s"/>
      <c r="B96" s="190" t="s"/>
      <c r="G96" s="190" t="s"/>
      <c r="H96" s="190" t="s"/>
      <c r="I96" s="10" t="s"/>
      <c r="L96" s="93" t="s"/>
      <c r="M96" s="93" t="s"/>
      <c r="N96" s="40" t="s"/>
      <c r="P96" s="40" t="s"/>
    </row>
    <row r="97" spans="1:16">
      <c r="A97" s="190" t="s"/>
      <c r="B97" s="190" t="s"/>
      <c r="G97" s="190" t="s"/>
      <c r="H97" s="190" t="s"/>
      <c r="I97" s="10" t="s"/>
      <c r="L97" s="93" t="s"/>
      <c r="M97" s="93" t="s"/>
      <c r="N97" s="40" t="s"/>
      <c r="P97" s="40" t="s"/>
    </row>
    <row r="98" spans="1:16">
      <c r="A98" s="190" t="s"/>
      <c r="B98" s="190" t="s"/>
      <c r="G98" s="190" t="s"/>
      <c r="H98" s="190" t="s"/>
      <c r="I98" s="10" t="s"/>
      <c r="L98" s="93" t="s"/>
      <c r="M98" s="93" t="s"/>
      <c r="N98" s="40" t="s"/>
      <c r="P98" s="40" t="s"/>
    </row>
    <row r="99" spans="1:16">
      <c r="A99" s="190" t="s"/>
      <c r="B99" s="190" t="s"/>
      <c r="G99" s="190" t="s"/>
      <c r="H99" s="190" t="s"/>
      <c r="I99" s="10" t="s"/>
      <c r="L99" s="93" t="s"/>
      <c r="M99" s="93" t="s"/>
      <c r="N99" s="40" t="s"/>
      <c r="P99" s="40" t="s"/>
    </row>
    <row r="100" spans="1:16">
      <c r="A100" s="190" t="s"/>
      <c r="B100" s="190" t="s"/>
      <c r="G100" s="190" t="s"/>
      <c r="H100" s="190" t="s"/>
      <c r="I100" s="10" t="s"/>
      <c r="L100" s="93" t="s"/>
      <c r="M100" s="93" t="s"/>
      <c r="N100" s="40" t="s"/>
      <c r="P100" s="40" t="s"/>
    </row>
    <row r="101" spans="1:16">
      <c r="A101" s="190" t="s"/>
      <c r="B101" s="190" t="s"/>
      <c r="G101" s="190" t="s"/>
      <c r="H101" s="190" t="s"/>
      <c r="I101" s="10" t="s"/>
      <c r="L101" s="93" t="s"/>
      <c r="M101" s="93" t="s"/>
      <c r="N101" s="40" t="s"/>
      <c r="P101" s="40" t="s"/>
    </row>
    <row r="102" spans="1:16">
      <c r="A102" s="190" t="s"/>
      <c r="B102" s="190" t="s"/>
      <c r="G102" s="190" t="s"/>
      <c r="H102" s="190" t="s"/>
      <c r="I102" s="10" t="s"/>
      <c r="L102" s="93" t="s"/>
      <c r="M102" s="93" t="s"/>
      <c r="N102" s="40" t="s"/>
      <c r="P102" s="40" t="s"/>
    </row>
    <row r="103" spans="1:16">
      <c r="A103" s="190" t="s"/>
      <c r="B103" s="190" t="s"/>
      <c r="G103" s="190" t="s"/>
      <c r="H103" s="190" t="s"/>
      <c r="I103" s="10" t="s"/>
      <c r="L103" s="93" t="s"/>
      <c r="M103" s="93" t="s"/>
      <c r="N103" s="40" t="s"/>
      <c r="P103" s="40" t="s"/>
    </row>
    <row r="104" spans="1:16">
      <c r="A104" s="190" t="s"/>
      <c r="B104" s="190" t="s"/>
      <c r="G104" s="190" t="s"/>
      <c r="H104" s="190" t="s"/>
      <c r="I104" s="10" t="s"/>
      <c r="L104" s="93" t="s"/>
      <c r="M104" s="93" t="s"/>
      <c r="N104" s="40" t="s"/>
      <c r="P104" s="40" t="s"/>
    </row>
    <row r="105" spans="1:16">
      <c r="A105" s="190" t="s"/>
      <c r="B105" s="190" t="s"/>
      <c r="G105" s="190" t="s"/>
      <c r="H105" s="190" t="s"/>
      <c r="I105" s="10" t="s"/>
      <c r="L105" s="93" t="s"/>
      <c r="M105" s="93" t="s"/>
      <c r="N105" s="40" t="s"/>
      <c r="P105" s="40" t="s"/>
    </row>
    <row r="106" spans="1:16">
      <c r="A106" s="190" t="s"/>
      <c r="B106" s="190" t="s"/>
      <c r="G106" s="190" t="s"/>
      <c r="H106" s="190" t="s"/>
      <c r="I106" s="10" t="s"/>
      <c r="L106" s="93" t="s"/>
      <c r="M106" s="93" t="s"/>
      <c r="N106" s="40" t="s"/>
      <c r="P106" s="40" t="s"/>
    </row>
    <row r="107" spans="1:16">
      <c r="A107" s="190" t="s"/>
      <c r="B107" s="190" t="s"/>
      <c r="G107" s="190" t="s"/>
      <c r="H107" s="190" t="s"/>
      <c r="I107" s="10" t="s"/>
      <c r="L107" s="93" t="s"/>
      <c r="M107" s="93" t="s"/>
      <c r="N107" s="40" t="s"/>
      <c r="P107" s="40" t="s"/>
    </row>
    <row r="108" spans="1:16">
      <c r="A108" s="190" t="s"/>
      <c r="B108" s="190" t="s"/>
      <c r="G108" s="190" t="s"/>
      <c r="H108" s="190" t="s"/>
      <c r="I108" s="10" t="s"/>
      <c r="L108" s="93" t="s"/>
      <c r="M108" s="93" t="s"/>
      <c r="N108" s="40" t="s"/>
      <c r="P108" s="40" t="s"/>
    </row>
    <row r="109" spans="1:16">
      <c r="A109" s="190" t="s"/>
      <c r="B109" s="190" t="s"/>
      <c r="G109" s="190" t="s"/>
      <c r="H109" s="190" t="s"/>
      <c r="I109" s="10" t="s"/>
      <c r="L109" s="93" t="s"/>
      <c r="M109" s="93" t="s"/>
      <c r="N109" s="40" t="s"/>
      <c r="P109" s="40" t="s"/>
    </row>
    <row r="110" spans="1:16">
      <c r="A110" s="190" t="s"/>
      <c r="B110" s="190" t="s"/>
      <c r="G110" s="190" t="s"/>
      <c r="H110" s="190" t="s"/>
      <c r="I110" s="10" t="s"/>
      <c r="L110" s="93" t="s"/>
      <c r="M110" s="93" t="s"/>
      <c r="N110" s="40" t="s"/>
      <c r="P110" s="40" t="s"/>
    </row>
    <row r="111" spans="1:16">
      <c r="A111" s="190" t="s"/>
      <c r="B111" s="190" t="s"/>
      <c r="G111" s="190" t="s"/>
      <c r="H111" s="190" t="s"/>
      <c r="I111" s="10" t="s"/>
      <c r="L111" s="93" t="s"/>
      <c r="M111" s="93" t="s"/>
      <c r="N111" s="40" t="s"/>
      <c r="P111" s="40" t="s"/>
    </row>
    <row r="112" spans="1:16">
      <c r="A112" s="190" t="s"/>
      <c r="B112" s="190" t="s"/>
      <c r="G112" s="190" t="s"/>
      <c r="H112" s="190" t="s"/>
      <c r="I112" s="10" t="s"/>
      <c r="L112" s="93" t="s"/>
      <c r="M112" s="93" t="s"/>
      <c r="N112" s="40" t="s"/>
      <c r="P112" s="40" t="s"/>
    </row>
    <row r="113" spans="1:16">
      <c r="A113" s="190" t="s"/>
      <c r="B113" s="190" t="s"/>
      <c r="G113" s="190" t="s"/>
      <c r="H113" s="190" t="s"/>
      <c r="I113" s="10" t="s"/>
      <c r="L113" s="93" t="s"/>
      <c r="M113" s="93" t="s"/>
      <c r="N113" s="40" t="s"/>
      <c r="P113" s="40" t="s"/>
    </row>
    <row r="114" spans="1:16">
      <c r="A114" s="190" t="s"/>
      <c r="B114" s="190" t="s"/>
      <c r="G114" s="190" t="s"/>
      <c r="H114" s="190" t="s"/>
      <c r="I114" s="10" t="s"/>
      <c r="L114" s="93" t="s"/>
      <c r="M114" s="93" t="s"/>
      <c r="N114" s="40" t="s"/>
      <c r="P114" s="40" t="s"/>
    </row>
    <row r="115" spans="1:16">
      <c r="A115" s="190" t="s"/>
      <c r="B115" s="190" t="s"/>
      <c r="G115" s="190" t="s"/>
      <c r="H115" s="190" t="s"/>
      <c r="I115" s="10" t="s"/>
      <c r="L115" s="93" t="s"/>
      <c r="M115" s="93" t="s"/>
      <c r="N115" s="40" t="s"/>
      <c r="P115" s="40" t="s"/>
    </row>
    <row r="116" spans="1:16">
      <c r="A116" s="190" t="s"/>
      <c r="B116" s="190" t="s"/>
      <c r="G116" s="190" t="s"/>
      <c r="H116" s="190" t="s"/>
      <c r="I116" s="10" t="s"/>
      <c r="L116" s="93" t="s"/>
      <c r="M116" s="93" t="s"/>
      <c r="N116" s="40" t="s"/>
      <c r="P116" s="40" t="s"/>
    </row>
    <row r="117" spans="1:16">
      <c r="A117" s="190" t="s"/>
      <c r="B117" s="190" t="s"/>
      <c r="G117" s="190" t="s"/>
      <c r="H117" s="190" t="s"/>
      <c r="I117" s="10" t="s"/>
      <c r="L117" s="93" t="s"/>
      <c r="M117" s="93" t="s"/>
      <c r="N117" s="40" t="s"/>
      <c r="P117" s="40" t="s"/>
    </row>
    <row r="118" spans="1:16">
      <c r="A118" s="190" t="s"/>
      <c r="B118" s="190" t="s"/>
      <c r="G118" s="190" t="s"/>
      <c r="H118" s="190" t="s"/>
      <c r="I118" s="10" t="s"/>
      <c r="L118" s="93" t="s"/>
      <c r="M118" s="93" t="s"/>
      <c r="N118" s="40" t="s"/>
      <c r="P118" s="40" t="s"/>
    </row>
    <row r="119" spans="1:16">
      <c r="A119" s="190" t="s"/>
      <c r="B119" s="190" t="s"/>
      <c r="G119" s="190" t="s"/>
      <c r="H119" s="190" t="s"/>
      <c r="I119" s="10" t="s"/>
      <c r="L119" s="93" t="s"/>
      <c r="M119" s="93" t="s"/>
      <c r="N119" s="40" t="s"/>
      <c r="P119" s="40" t="s"/>
    </row>
    <row r="120" spans="1:16">
      <c r="A120" s="190" t="s"/>
      <c r="B120" s="190" t="s"/>
      <c r="G120" s="190" t="s"/>
      <c r="H120" s="190" t="s"/>
      <c r="I120" s="10" t="s"/>
      <c r="L120" s="93" t="s"/>
      <c r="M120" s="93" t="s"/>
      <c r="N120" s="40" t="s"/>
      <c r="P120" s="40" t="s"/>
    </row>
    <row r="121" spans="1:16">
      <c r="A121" s="190" t="s"/>
      <c r="B121" s="190" t="s"/>
      <c r="G121" s="190" t="s"/>
      <c r="H121" s="190" t="s"/>
      <c r="I121" s="10" t="s"/>
      <c r="L121" s="93" t="s"/>
      <c r="M121" s="93" t="s"/>
      <c r="N121" s="40" t="s"/>
      <c r="P121" s="40" t="s"/>
    </row>
    <row r="122" spans="1:16">
      <c r="A122" s="190" t="s"/>
      <c r="B122" s="190" t="s"/>
      <c r="G122" s="190" t="s"/>
      <c r="H122" s="190" t="s"/>
      <c r="I122" s="10" t="s"/>
      <c r="L122" s="93" t="s"/>
      <c r="M122" s="93" t="s"/>
      <c r="N122" s="40" t="s"/>
      <c r="P122" s="40" t="s"/>
    </row>
    <row r="123" spans="1:16">
      <c r="A123" s="190" t="s"/>
      <c r="B123" s="190" t="s"/>
      <c r="G123" s="190" t="s"/>
      <c r="H123" s="190" t="s"/>
      <c r="I123" s="10" t="s"/>
      <c r="L123" s="93" t="s"/>
      <c r="M123" s="93" t="s"/>
      <c r="N123" s="40" t="s"/>
      <c r="P123" s="40" t="s"/>
    </row>
    <row r="124" spans="1:16">
      <c r="A124" s="190" t="s"/>
      <c r="B124" s="190" t="s"/>
      <c r="G124" s="190" t="s"/>
      <c r="H124" s="190" t="s"/>
      <c r="I124" s="10" t="s"/>
      <c r="L124" s="93" t="s"/>
      <c r="M124" s="93" t="s"/>
      <c r="N124" s="40" t="s"/>
      <c r="P124" s="40" t="s"/>
    </row>
    <row r="125" spans="1:16">
      <c r="A125" s="190" t="s"/>
      <c r="B125" s="190" t="s"/>
      <c r="G125" s="190" t="s"/>
      <c r="H125" s="190" t="s"/>
      <c r="I125" s="10" t="s"/>
      <c r="L125" s="93" t="s"/>
      <c r="M125" s="93" t="s"/>
      <c r="N125" s="40" t="s"/>
      <c r="P125" s="40" t="s"/>
    </row>
    <row r="126" spans="1:16">
      <c r="A126" s="190" t="s"/>
      <c r="B126" s="190" t="s"/>
      <c r="G126" s="190" t="s"/>
      <c r="H126" s="190" t="s"/>
      <c r="I126" s="10" t="s"/>
      <c r="L126" s="93" t="s"/>
      <c r="M126" s="93" t="s"/>
      <c r="N126" s="40" t="s"/>
      <c r="P126" s="40" t="s"/>
    </row>
    <row r="127" spans="1:16">
      <c r="A127" s="190" t="s"/>
      <c r="B127" s="190" t="s"/>
      <c r="G127" s="190" t="s"/>
      <c r="H127" s="190" t="s"/>
      <c r="I127" s="10" t="s"/>
      <c r="L127" s="93" t="s"/>
      <c r="M127" s="93" t="s"/>
      <c r="N127" s="40" t="s"/>
      <c r="P127" s="40" t="s"/>
    </row>
    <row r="128" spans="1:16">
      <c r="A128" s="190" t="s"/>
      <c r="B128" s="190" t="s"/>
      <c r="G128" s="190" t="s"/>
      <c r="H128" s="190" t="s"/>
      <c r="I128" s="10" t="s"/>
      <c r="L128" s="93" t="s"/>
      <c r="M128" s="93" t="s"/>
      <c r="N128" s="40" t="s"/>
      <c r="P128" s="40" t="s"/>
    </row>
    <row r="129" spans="1:16">
      <c r="A129" s="190" t="s"/>
      <c r="B129" s="190" t="s"/>
      <c r="G129" s="190" t="s"/>
      <c r="H129" s="190" t="s"/>
      <c r="I129" s="10" t="s"/>
      <c r="L129" s="93" t="s"/>
      <c r="M129" s="93" t="s"/>
      <c r="N129" s="40" t="s"/>
      <c r="P129" s="40" t="s"/>
    </row>
    <row r="130" spans="1:16">
      <c r="A130" s="190" t="s"/>
      <c r="B130" s="190" t="s"/>
      <c r="G130" s="190" t="s"/>
      <c r="H130" s="190" t="s"/>
      <c r="I130" s="10" t="s"/>
      <c r="L130" s="93" t="s"/>
      <c r="M130" s="93" t="s"/>
      <c r="N130" s="40" t="s"/>
      <c r="P130" s="40" t="s"/>
    </row>
    <row r="131" spans="1:16">
      <c r="A131" s="190" t="s"/>
      <c r="B131" s="190" t="s"/>
      <c r="G131" s="190" t="s"/>
      <c r="H131" s="190" t="s"/>
      <c r="I131" s="10" t="s"/>
      <c r="L131" s="93" t="s"/>
      <c r="M131" s="93" t="s"/>
      <c r="N131" s="40" t="s"/>
      <c r="P131" s="40" t="s"/>
    </row>
    <row r="132" spans="1:16">
      <c r="A132" s="190" t="s"/>
      <c r="B132" s="190" t="s"/>
      <c r="G132" s="190" t="s"/>
      <c r="H132" s="190" t="s"/>
      <c r="I132" s="10" t="s"/>
      <c r="L132" s="93" t="s"/>
      <c r="M132" s="93" t="s"/>
      <c r="N132" s="40" t="s"/>
      <c r="P132" s="40" t="s"/>
    </row>
    <row r="133" spans="1:16">
      <c r="A133" s="190" t="s"/>
      <c r="B133" s="190" t="s"/>
      <c r="G133" s="190" t="s"/>
      <c r="H133" s="190" t="s"/>
      <c r="I133" s="10" t="s"/>
      <c r="L133" s="93" t="s"/>
      <c r="M133" s="93" t="s"/>
      <c r="N133" s="40" t="s"/>
      <c r="P133" s="40" t="s"/>
    </row>
    <row r="134" spans="1:16">
      <c r="A134" s="190" t="s"/>
      <c r="B134" s="190" t="s"/>
      <c r="G134" s="190" t="s"/>
      <c r="H134" s="190" t="s"/>
      <c r="I134" s="10" t="s"/>
      <c r="L134" s="93" t="s"/>
      <c r="M134" s="93" t="s"/>
      <c r="N134" s="40" t="s"/>
      <c r="P134" s="40" t="s"/>
    </row>
    <row r="135" spans="1:16">
      <c r="A135" s="190" t="s"/>
      <c r="B135" s="190" t="s"/>
      <c r="G135" s="190" t="s"/>
      <c r="H135" s="190" t="s"/>
      <c r="I135" s="10" t="s"/>
      <c r="L135" s="93" t="s"/>
      <c r="M135" s="93" t="s"/>
      <c r="N135" s="40" t="s"/>
      <c r="P135" s="40" t="s"/>
    </row>
    <row r="136" spans="1:16">
      <c r="A136" s="190" t="s"/>
      <c r="B136" s="190" t="s"/>
      <c r="G136" s="190" t="s"/>
      <c r="H136" s="190" t="s"/>
      <c r="I136" s="10" t="s"/>
      <c r="L136" s="93" t="s"/>
      <c r="M136" s="93" t="s"/>
      <c r="N136" s="40" t="s"/>
      <c r="P136" s="40" t="s"/>
    </row>
    <row r="137" spans="1:16">
      <c r="A137" s="190" t="s"/>
      <c r="B137" s="190" t="s"/>
      <c r="G137" s="190" t="s"/>
      <c r="H137" s="190" t="s"/>
      <c r="I137" s="10" t="s"/>
      <c r="L137" s="93" t="s"/>
      <c r="M137" s="93" t="s"/>
      <c r="N137" s="40" t="s"/>
      <c r="P137" s="40" t="s"/>
    </row>
    <row r="138" spans="1:16">
      <c r="A138" s="190" t="s"/>
      <c r="B138" s="190" t="s"/>
      <c r="G138" s="190" t="s"/>
      <c r="H138" s="190" t="s"/>
      <c r="I138" s="10" t="s"/>
      <c r="L138" s="93" t="s"/>
      <c r="M138" s="93" t="s"/>
      <c r="N138" s="40" t="s"/>
      <c r="P138" s="40" t="s"/>
    </row>
    <row r="139" spans="1:16">
      <c r="A139" s="190" t="s"/>
      <c r="B139" s="190" t="s"/>
      <c r="G139" s="190" t="s"/>
      <c r="H139" s="190" t="s"/>
      <c r="I139" s="10" t="s"/>
      <c r="L139" s="93" t="s"/>
      <c r="M139" s="93" t="s"/>
      <c r="N139" s="40" t="s"/>
      <c r="P139" s="40" t="s"/>
    </row>
    <row r="140" spans="1:16">
      <c r="A140" s="190" t="s"/>
      <c r="B140" s="190" t="s"/>
      <c r="G140" s="190" t="s"/>
      <c r="H140" s="190" t="s"/>
      <c r="I140" s="10" t="s"/>
      <c r="L140" s="93" t="s"/>
      <c r="M140" s="93" t="s"/>
      <c r="N140" s="40" t="s"/>
      <c r="P140" s="40" t="s"/>
    </row>
    <row r="141" spans="1:16">
      <c r="A141" s="190" t="s"/>
      <c r="B141" s="190" t="s"/>
      <c r="G141" s="190" t="s"/>
      <c r="H141" s="190" t="s"/>
      <c r="I141" s="10" t="s"/>
      <c r="L141" s="93" t="s"/>
      <c r="M141" s="93" t="s"/>
      <c r="N141" s="40" t="s"/>
      <c r="P141" s="40" t="s"/>
    </row>
    <row r="142" spans="1:16">
      <c r="A142" s="190" t="s"/>
      <c r="B142" s="190" t="s"/>
      <c r="G142" s="190" t="s"/>
      <c r="H142" s="190" t="s"/>
      <c r="I142" s="10" t="s"/>
      <c r="L142" s="93" t="s"/>
      <c r="M142" s="93" t="s"/>
      <c r="N142" s="40" t="s"/>
      <c r="P142" s="40" t="s"/>
    </row>
    <row r="143" spans="1:16">
      <c r="A143" s="190" t="s"/>
      <c r="B143" s="190" t="s"/>
      <c r="G143" s="190" t="s"/>
      <c r="H143" s="190" t="s"/>
      <c r="I143" s="10" t="s"/>
      <c r="L143" s="93" t="s"/>
      <c r="M143" s="93" t="s"/>
      <c r="N143" s="40" t="s"/>
      <c r="P143" s="40" t="s"/>
    </row>
    <row r="144" spans="1:16">
      <c r="A144" s="190" t="s"/>
      <c r="B144" s="190" t="s"/>
      <c r="G144" s="190" t="s"/>
      <c r="H144" s="190" t="s"/>
      <c r="I144" s="10" t="s"/>
      <c r="L144" s="93" t="s"/>
      <c r="M144" s="93" t="s"/>
      <c r="N144" s="40" t="s"/>
      <c r="P144" s="40" t="s"/>
    </row>
    <row r="145" spans="1:16">
      <c r="A145" s="190" t="s"/>
      <c r="B145" s="190" t="s"/>
      <c r="G145" s="190" t="s"/>
      <c r="H145" s="190" t="s"/>
      <c r="I145" s="10" t="s"/>
      <c r="L145" s="93" t="s"/>
      <c r="M145" s="93" t="s"/>
      <c r="N145" s="40" t="s"/>
      <c r="P145" s="40" t="s"/>
    </row>
    <row r="146" spans="1:16">
      <c r="A146" s="190" t="s"/>
      <c r="B146" s="190" t="s"/>
      <c r="G146" s="190" t="s"/>
      <c r="H146" s="190" t="s"/>
      <c r="I146" s="10" t="s"/>
      <c r="L146" s="93" t="s"/>
      <c r="M146" s="93" t="s"/>
      <c r="N146" s="40" t="s"/>
      <c r="P146" s="40" t="s"/>
    </row>
    <row r="147" spans="1:16">
      <c r="A147" s="190" t="s"/>
      <c r="B147" s="190" t="s"/>
      <c r="G147" s="190" t="s"/>
      <c r="H147" s="190" t="s"/>
      <c r="I147" s="10" t="s"/>
      <c r="L147" s="93" t="s"/>
      <c r="M147" s="93" t="s"/>
      <c r="N147" s="40" t="s"/>
      <c r="P147" s="40" t="s"/>
    </row>
    <row r="148" spans="1:16">
      <c r="A148" s="190" t="s"/>
      <c r="B148" s="190" t="s"/>
      <c r="G148" s="190" t="s"/>
      <c r="H148" s="190" t="s"/>
      <c r="I148" s="10" t="s"/>
      <c r="L148" s="93" t="s"/>
      <c r="M148" s="93" t="s"/>
      <c r="N148" s="40" t="s"/>
      <c r="P148" s="40" t="s"/>
    </row>
    <row r="149" spans="1:16">
      <c r="A149" s="190" t="s"/>
      <c r="B149" s="190" t="s"/>
      <c r="G149" s="190" t="s"/>
      <c r="H149" s="190" t="s"/>
      <c r="I149" s="10" t="s"/>
      <c r="L149" s="93" t="s"/>
      <c r="M149" s="93" t="s"/>
      <c r="N149" s="40" t="s"/>
      <c r="P149" s="40" t="s"/>
    </row>
    <row r="150" spans="1:16">
      <c r="A150" s="190" t="s"/>
      <c r="B150" s="190" t="s"/>
      <c r="G150" s="190" t="s"/>
      <c r="H150" s="190" t="s"/>
      <c r="I150" s="10" t="s"/>
      <c r="L150" s="93" t="s"/>
      <c r="M150" s="93" t="s"/>
      <c r="N150" s="40" t="s"/>
      <c r="P150" s="40" t="s"/>
    </row>
    <row r="151" spans="1:16">
      <c r="A151" s="190" t="s"/>
      <c r="B151" s="190" t="s"/>
      <c r="G151" s="190" t="s"/>
      <c r="H151" s="190" t="s"/>
      <c r="I151" s="10" t="s"/>
      <c r="L151" s="93" t="s"/>
      <c r="M151" s="93" t="s"/>
      <c r="N151" s="40" t="s"/>
      <c r="P151" s="40" t="s"/>
    </row>
    <row r="152" spans="1:16">
      <c r="A152" s="190" t="s"/>
      <c r="B152" s="190" t="s"/>
      <c r="G152" s="190" t="s"/>
      <c r="H152" s="190" t="s"/>
      <c r="I152" s="10" t="s"/>
      <c r="L152" s="93" t="s"/>
      <c r="M152" s="93" t="s"/>
      <c r="N152" s="40" t="s"/>
      <c r="P152" s="40" t="s"/>
    </row>
    <row r="153" spans="1:16">
      <c r="A153" s="190" t="s"/>
      <c r="B153" s="190" t="s"/>
      <c r="G153" s="190" t="s"/>
      <c r="H153" s="190" t="s"/>
      <c r="I153" s="10" t="s"/>
      <c r="L153" s="93" t="s"/>
      <c r="M153" s="93" t="s"/>
      <c r="N153" s="40" t="s"/>
      <c r="P153" s="40" t="s"/>
    </row>
    <row r="154" spans="1:16">
      <c r="A154" s="190" t="s"/>
      <c r="B154" s="190" t="s"/>
      <c r="G154" s="190" t="s"/>
      <c r="H154" s="190" t="s"/>
      <c r="I154" s="10" t="s"/>
      <c r="L154" s="93" t="s"/>
      <c r="M154" s="93" t="s"/>
      <c r="N154" s="40" t="s"/>
      <c r="P154" s="40" t="s"/>
    </row>
    <row r="155" spans="1:16">
      <c r="A155" s="190" t="s"/>
      <c r="B155" s="190" t="s"/>
      <c r="G155" s="190" t="s"/>
      <c r="H155" s="190" t="s"/>
      <c r="I155" s="10" t="s"/>
      <c r="L155" s="93" t="s"/>
      <c r="M155" s="93" t="s"/>
      <c r="N155" s="40" t="s"/>
      <c r="P155" s="40" t="s"/>
    </row>
    <row r="156" spans="1:16">
      <c r="A156" s="190" t="s"/>
      <c r="B156" s="190" t="s"/>
      <c r="G156" s="190" t="s"/>
      <c r="H156" s="190" t="s"/>
      <c r="I156" s="10" t="s"/>
      <c r="L156" s="93" t="s"/>
      <c r="M156" s="93" t="s"/>
      <c r="N156" s="40" t="s"/>
      <c r="P156" s="40" t="s"/>
    </row>
    <row r="157" spans="1:16">
      <c r="A157" s="190" t="s"/>
      <c r="B157" s="190" t="s"/>
      <c r="G157" s="190" t="s"/>
      <c r="H157" s="190" t="s"/>
      <c r="I157" s="10" t="s"/>
      <c r="L157" s="93" t="s"/>
      <c r="M157" s="93" t="s"/>
      <c r="N157" s="40" t="s"/>
      <c r="P157" s="40" t="s"/>
    </row>
    <row r="158" spans="1:16">
      <c r="A158" s="190" t="s"/>
      <c r="B158" s="190" t="s"/>
      <c r="G158" s="190" t="s"/>
      <c r="H158" s="190" t="s"/>
      <c r="I158" s="10" t="s"/>
      <c r="L158" s="93" t="s"/>
      <c r="M158" s="93" t="s"/>
      <c r="N158" s="40" t="s"/>
      <c r="P158" s="40" t="s"/>
    </row>
    <row r="159" spans="1:16">
      <c r="A159" s="190" t="s"/>
      <c r="B159" s="190" t="s"/>
      <c r="G159" s="190" t="s"/>
      <c r="H159" s="190" t="s"/>
      <c r="I159" s="10" t="s"/>
      <c r="L159" s="93" t="s"/>
      <c r="M159" s="93" t="s"/>
      <c r="N159" s="40" t="s"/>
      <c r="P159" s="40" t="s"/>
    </row>
    <row r="160" spans="1:16">
      <c r="A160" s="190" t="s"/>
      <c r="B160" s="190" t="s"/>
      <c r="G160" s="190" t="s"/>
      <c r="H160" s="190" t="s"/>
      <c r="I160" s="10" t="s"/>
      <c r="L160" s="93" t="s"/>
      <c r="M160" s="93" t="s"/>
      <c r="N160" s="40" t="s"/>
      <c r="P160" s="40" t="s"/>
    </row>
    <row r="161" spans="1:16">
      <c r="A161" s="190" t="s"/>
      <c r="B161" s="190" t="s"/>
      <c r="G161" s="190" t="s"/>
      <c r="H161" s="190" t="s"/>
      <c r="I161" s="10" t="s"/>
      <c r="L161" s="93" t="s"/>
      <c r="M161" s="93" t="s"/>
      <c r="N161" s="40" t="s"/>
      <c r="P161" s="40" t="s"/>
    </row>
    <row r="162" spans="1:16">
      <c r="A162" s="190" t="s"/>
      <c r="B162" s="190" t="s"/>
      <c r="G162" s="190" t="s"/>
      <c r="H162" s="190" t="s"/>
      <c r="I162" s="10" t="s"/>
      <c r="L162" s="93" t="s"/>
      <c r="M162" s="93" t="s"/>
      <c r="N162" s="40" t="s"/>
      <c r="P162" s="40" t="s"/>
    </row>
    <row r="163" spans="1:16">
      <c r="A163" s="190" t="s"/>
      <c r="B163" s="190" t="s"/>
      <c r="G163" s="190" t="s"/>
      <c r="H163" s="190" t="s"/>
      <c r="I163" s="10" t="s"/>
      <c r="L163" s="93" t="s"/>
      <c r="M163" s="93" t="s"/>
      <c r="N163" s="40" t="s"/>
      <c r="P163" s="40" t="s"/>
    </row>
    <row r="164" spans="1:16">
      <c r="A164" s="190" t="s"/>
      <c r="B164" s="190" t="s"/>
      <c r="G164" s="190" t="s"/>
      <c r="H164" s="190" t="s"/>
      <c r="I164" s="10" t="s"/>
      <c r="L164" s="93" t="s"/>
      <c r="M164" s="93" t="s"/>
      <c r="N164" s="40" t="s"/>
      <c r="P164" s="40" t="s"/>
    </row>
    <row r="165" spans="1:16">
      <c r="A165" s="190" t="s"/>
      <c r="B165" s="190" t="s"/>
      <c r="G165" s="190" t="s"/>
      <c r="H165" s="190" t="s"/>
      <c r="I165" s="10" t="s"/>
      <c r="L165" s="93" t="s"/>
      <c r="M165" s="93" t="s"/>
      <c r="N165" s="40" t="s"/>
      <c r="P165" s="40" t="s"/>
    </row>
    <row r="166" spans="1:16">
      <c r="A166" s="190" t="s"/>
      <c r="B166" s="190" t="s"/>
      <c r="G166" s="190" t="s"/>
      <c r="H166" s="190" t="s"/>
      <c r="I166" s="10" t="s"/>
      <c r="L166" s="93" t="s"/>
      <c r="M166" s="93" t="s"/>
      <c r="N166" s="40" t="s"/>
      <c r="P166" s="40" t="s"/>
    </row>
    <row r="167" spans="1:16">
      <c r="A167" s="190" t="s"/>
      <c r="B167" s="190" t="s"/>
      <c r="G167" s="190" t="s"/>
      <c r="H167" s="190" t="s"/>
      <c r="I167" s="10" t="s"/>
      <c r="L167" s="93" t="s"/>
      <c r="M167" s="93" t="s"/>
      <c r="N167" s="40" t="s"/>
      <c r="P167" s="40" t="s"/>
    </row>
    <row r="168" spans="1:16">
      <c r="A168" s="190" t="s"/>
      <c r="B168" s="190" t="s"/>
      <c r="G168" s="190" t="s"/>
      <c r="H168" s="190" t="s"/>
      <c r="I168" s="10" t="s"/>
      <c r="L168" s="93" t="s"/>
      <c r="M168" s="93" t="s"/>
      <c r="N168" s="40" t="s"/>
      <c r="P168" s="40" t="s"/>
    </row>
    <row r="169" spans="1:16">
      <c r="A169" s="190" t="s"/>
      <c r="B169" s="190" t="s"/>
      <c r="G169" s="190" t="s"/>
      <c r="H169" s="190" t="s"/>
      <c r="I169" s="10" t="s"/>
      <c r="L169" s="93" t="s"/>
      <c r="M169" s="93" t="s"/>
      <c r="N169" s="40" t="s"/>
      <c r="P169" s="40" t="s"/>
    </row>
    <row r="170" spans="1:16">
      <c r="A170" s="190" t="s"/>
      <c r="B170" s="190" t="s"/>
      <c r="G170" s="190" t="s"/>
      <c r="H170" s="190" t="s"/>
      <c r="I170" s="10" t="s"/>
      <c r="L170" s="93" t="s"/>
      <c r="M170" s="93" t="s"/>
      <c r="N170" s="40" t="s"/>
      <c r="P170" s="40" t="s"/>
    </row>
    <row r="171" spans="1:16">
      <c r="A171" s="190" t="s"/>
      <c r="B171" s="190" t="s"/>
      <c r="G171" s="190" t="s"/>
      <c r="H171" s="190" t="s"/>
      <c r="I171" s="10" t="s"/>
      <c r="L171" s="93" t="s"/>
      <c r="M171" s="93" t="s"/>
      <c r="N171" s="40" t="s"/>
      <c r="P171" s="40" t="s"/>
    </row>
    <row r="172" spans="1:16">
      <c r="A172" s="190" t="s"/>
      <c r="B172" s="190" t="s"/>
      <c r="G172" s="190" t="s"/>
      <c r="H172" s="190" t="s"/>
      <c r="I172" s="10" t="s"/>
      <c r="L172" s="93" t="s"/>
      <c r="M172" s="93" t="s"/>
      <c r="N172" s="40" t="s"/>
      <c r="P172" s="40" t="s"/>
    </row>
    <row r="173" spans="1:16">
      <c r="A173" s="190" t="s"/>
      <c r="B173" s="190" t="s"/>
      <c r="G173" s="190" t="s"/>
      <c r="H173" s="190" t="s"/>
      <c r="I173" s="10" t="s"/>
      <c r="L173" s="93" t="s"/>
      <c r="M173" s="93" t="s"/>
      <c r="N173" s="40" t="s"/>
      <c r="P173" s="40" t="s"/>
    </row>
    <row r="174" spans="1:16">
      <c r="A174" s="190" t="s"/>
      <c r="B174" s="190" t="s"/>
      <c r="G174" s="190" t="s"/>
      <c r="H174" s="190" t="s"/>
      <c r="I174" s="10" t="s"/>
      <c r="L174" s="93" t="s"/>
      <c r="M174" s="93" t="s"/>
      <c r="N174" s="40" t="s"/>
      <c r="P174" s="40" t="s"/>
    </row>
    <row r="175" spans="1:16">
      <c r="A175" s="190" t="s"/>
      <c r="B175" s="190" t="s"/>
      <c r="G175" s="190" t="s"/>
      <c r="H175" s="190" t="s"/>
      <c r="I175" s="10" t="s"/>
      <c r="L175" s="93" t="s"/>
      <c r="M175" s="93" t="s"/>
      <c r="N175" s="40" t="s"/>
      <c r="P175" s="40" t="s"/>
    </row>
    <row r="176" spans="1:16">
      <c r="A176" s="190" t="s"/>
      <c r="B176" s="190" t="s"/>
      <c r="G176" s="190" t="s"/>
      <c r="H176" s="190" t="s"/>
      <c r="I176" s="10" t="s"/>
      <c r="L176" s="93" t="s"/>
      <c r="M176" s="93" t="s"/>
      <c r="N176" s="40" t="s"/>
      <c r="P176" s="40" t="s"/>
    </row>
    <row r="177" spans="1:16">
      <c r="A177" s="190" t="s"/>
      <c r="B177" s="190" t="s"/>
      <c r="G177" s="190" t="s"/>
      <c r="H177" s="190" t="s"/>
      <c r="I177" s="10" t="s"/>
      <c r="L177" s="93" t="s"/>
      <c r="M177" s="93" t="s"/>
      <c r="N177" s="40" t="s"/>
      <c r="P177" s="40" t="s"/>
    </row>
    <row r="178" spans="1:16">
      <c r="A178" s="190" t="s"/>
      <c r="B178" s="190" t="s"/>
      <c r="G178" s="190" t="s"/>
      <c r="H178" s="190" t="s"/>
      <c r="I178" s="10" t="s"/>
      <c r="L178" s="93" t="s"/>
      <c r="M178" s="93" t="s"/>
      <c r="N178" s="40" t="s"/>
      <c r="P178" s="40" t="s"/>
    </row>
    <row r="179" spans="1:16">
      <c r="A179" s="190" t="s"/>
      <c r="B179" s="190" t="s"/>
      <c r="G179" s="190" t="s"/>
      <c r="H179" s="190" t="s"/>
      <c r="I179" s="10" t="s"/>
      <c r="L179" s="93" t="s"/>
      <c r="M179" s="93" t="s"/>
      <c r="N179" s="40" t="s"/>
      <c r="P179" s="40" t="s"/>
    </row>
    <row r="180" spans="1:16">
      <c r="A180" s="190" t="s"/>
      <c r="B180" s="190" t="s"/>
      <c r="G180" s="190" t="s"/>
      <c r="H180" s="190" t="s"/>
      <c r="I180" s="10" t="s"/>
      <c r="L180" s="93" t="s"/>
      <c r="M180" s="93" t="s"/>
      <c r="N180" s="40" t="s"/>
      <c r="P180" s="40" t="s"/>
    </row>
    <row r="181" spans="1:16">
      <c r="A181" s="190" t="s"/>
      <c r="B181" s="190" t="s"/>
      <c r="G181" s="190" t="s"/>
      <c r="H181" s="190" t="s"/>
      <c r="I181" s="10" t="s"/>
      <c r="L181" s="93" t="s"/>
      <c r="M181" s="93" t="s"/>
      <c r="N181" s="40" t="s"/>
      <c r="P181" s="40" t="s"/>
    </row>
    <row r="182" spans="1:16">
      <c r="A182" s="190" t="s"/>
      <c r="B182" s="190" t="s"/>
      <c r="G182" s="190" t="s"/>
      <c r="H182" s="190" t="s"/>
      <c r="I182" s="10" t="s"/>
      <c r="L182" s="93" t="s"/>
      <c r="M182" s="93" t="s"/>
      <c r="N182" s="40" t="s"/>
      <c r="P182" s="40" t="s"/>
    </row>
    <row r="183" spans="1:16">
      <c r="A183" s="190" t="s"/>
      <c r="B183" s="190" t="s"/>
      <c r="G183" s="190" t="s"/>
      <c r="H183" s="190" t="s"/>
      <c r="I183" s="10" t="s"/>
      <c r="L183" s="93" t="s"/>
      <c r="M183" s="93" t="s"/>
      <c r="N183" s="40" t="s"/>
      <c r="P183" s="40" t="s"/>
    </row>
    <row r="184" spans="1:16">
      <c r="A184" s="190" t="s"/>
      <c r="B184" s="190" t="s"/>
      <c r="G184" s="190" t="s"/>
      <c r="H184" s="190" t="s"/>
      <c r="I184" s="10" t="s"/>
      <c r="L184" s="93" t="s"/>
      <c r="M184" s="93" t="s"/>
      <c r="N184" s="40" t="s"/>
      <c r="P184" s="40" t="s"/>
    </row>
    <row r="185" spans="1:16">
      <c r="A185" s="190" t="s"/>
      <c r="B185" s="190" t="s"/>
      <c r="G185" s="190" t="s"/>
      <c r="H185" s="190" t="s"/>
      <c r="I185" s="10" t="s"/>
      <c r="L185" s="93" t="s"/>
      <c r="M185" s="93" t="s"/>
      <c r="N185" s="40" t="s"/>
      <c r="P185" s="40" t="s"/>
    </row>
    <row r="186" spans="1:16">
      <c r="A186" s="190" t="s"/>
      <c r="B186" s="190" t="s"/>
      <c r="G186" s="190" t="s"/>
      <c r="H186" s="190" t="s"/>
      <c r="I186" s="10" t="s"/>
      <c r="L186" s="93" t="s"/>
      <c r="M186" s="93" t="s"/>
      <c r="N186" s="40" t="s"/>
      <c r="P186" s="40" t="s"/>
    </row>
    <row r="187" spans="1:16">
      <c r="A187" s="190" t="s"/>
      <c r="B187" s="190" t="s"/>
      <c r="G187" s="190" t="s"/>
      <c r="H187" s="190" t="s"/>
      <c r="I187" s="10" t="s"/>
      <c r="L187" s="93" t="s"/>
      <c r="M187" s="93" t="s"/>
      <c r="N187" s="40" t="s"/>
      <c r="P187" s="40" t="s"/>
    </row>
    <row r="188" spans="1:16">
      <c r="A188" s="190" t="s"/>
      <c r="B188" s="190" t="s"/>
      <c r="G188" s="190" t="s"/>
      <c r="H188" s="190" t="s"/>
      <c r="I188" s="10" t="s"/>
      <c r="L188" s="93" t="s"/>
      <c r="M188" s="93" t="s"/>
      <c r="N188" s="40" t="s"/>
      <c r="P188" s="40" t="s"/>
    </row>
    <row r="189" spans="1:16">
      <c r="A189" s="190" t="s"/>
      <c r="B189" s="190" t="s"/>
      <c r="G189" s="190" t="s"/>
      <c r="H189" s="190" t="s"/>
      <c r="I189" s="10" t="s"/>
      <c r="L189" s="93" t="s"/>
      <c r="M189" s="93" t="s"/>
      <c r="N189" s="40" t="s"/>
      <c r="P189" s="40" t="s"/>
    </row>
    <row r="190" spans="1:16">
      <c r="A190" s="190" t="s"/>
      <c r="B190" s="190" t="s"/>
      <c r="G190" s="190" t="s"/>
      <c r="H190" s="190" t="s"/>
      <c r="I190" s="10" t="s"/>
      <c r="L190" s="93" t="s"/>
      <c r="M190" s="93" t="s"/>
      <c r="N190" s="40" t="s"/>
      <c r="P190" s="40" t="s"/>
    </row>
    <row r="191" spans="1:16">
      <c r="A191" s="190" t="s"/>
      <c r="B191" s="190" t="s"/>
      <c r="G191" s="190" t="s"/>
      <c r="H191" s="190" t="s"/>
      <c r="I191" s="10" t="s"/>
      <c r="L191" s="93" t="s"/>
      <c r="M191" s="93" t="s"/>
      <c r="N191" s="40" t="s"/>
      <c r="P191" s="40" t="s"/>
    </row>
    <row r="192" spans="1:16">
      <c r="A192" s="190" t="s"/>
      <c r="B192" s="190" t="s"/>
      <c r="G192" s="190" t="s"/>
      <c r="H192" s="190" t="s"/>
      <c r="I192" s="10" t="s"/>
      <c r="L192" s="93" t="s"/>
      <c r="M192" s="93" t="s"/>
      <c r="N192" s="40" t="s"/>
      <c r="P192" s="40" t="s"/>
    </row>
    <row r="193" spans="1:16">
      <c r="A193" s="190" t="s"/>
      <c r="B193" s="190" t="s"/>
      <c r="G193" s="190" t="s"/>
      <c r="H193" s="190" t="s"/>
      <c r="I193" s="10" t="s"/>
      <c r="L193" s="93" t="s"/>
      <c r="M193" s="93" t="s"/>
      <c r="N193" s="40" t="s"/>
      <c r="P193" s="40" t="s"/>
    </row>
    <row r="194" spans="1:16">
      <c r="A194" s="190" t="s"/>
      <c r="B194" s="190" t="s"/>
      <c r="G194" s="190" t="s"/>
      <c r="H194" s="190" t="s"/>
      <c r="I194" s="10" t="s"/>
      <c r="L194" s="93" t="s"/>
      <c r="M194" s="93" t="s"/>
      <c r="N194" s="40" t="s"/>
      <c r="P194" s="40" t="s"/>
    </row>
    <row r="195" spans="1:16">
      <c r="A195" s="190" t="s"/>
      <c r="B195" s="190" t="s"/>
      <c r="G195" s="190" t="s"/>
      <c r="H195" s="190" t="s"/>
      <c r="I195" s="10" t="s"/>
      <c r="L195" s="93" t="s"/>
      <c r="M195" s="93" t="s"/>
      <c r="N195" s="40" t="s"/>
      <c r="P195" s="40" t="s"/>
    </row>
    <row r="196" spans="1:16">
      <c r="A196" s="190" t="s"/>
      <c r="B196" s="190" t="s"/>
      <c r="G196" s="190" t="s"/>
      <c r="H196" s="190" t="s"/>
      <c r="I196" s="10" t="s"/>
      <c r="L196" s="93" t="s"/>
      <c r="M196" s="93" t="s"/>
      <c r="N196" s="40" t="s"/>
      <c r="P196" s="40" t="s"/>
    </row>
    <row r="197" spans="1:16">
      <c r="A197" s="190" t="s"/>
      <c r="B197" s="190" t="s"/>
      <c r="G197" s="190" t="s"/>
      <c r="H197" s="190" t="s"/>
      <c r="I197" s="10" t="s"/>
      <c r="L197" s="93" t="s"/>
      <c r="M197" s="93" t="s"/>
      <c r="N197" s="40" t="s"/>
      <c r="P197" s="40" t="s"/>
    </row>
    <row r="198" spans="1:16">
      <c r="A198" s="190" t="s"/>
      <c r="B198" s="190" t="s"/>
      <c r="G198" s="190" t="s"/>
      <c r="H198" s="190" t="s"/>
      <c r="I198" s="10" t="s"/>
      <c r="L198" s="93" t="s"/>
      <c r="M198" s="93" t="s"/>
      <c r="N198" s="40" t="s"/>
      <c r="P198" s="40" t="s"/>
    </row>
    <row r="199" spans="1:16">
      <c r="A199" s="190" t="s"/>
      <c r="B199" s="190" t="s"/>
      <c r="G199" s="190" t="s"/>
      <c r="H199" s="190" t="s"/>
      <c r="I199" s="10" t="s"/>
      <c r="L199" s="93" t="s"/>
      <c r="M199" s="93" t="s"/>
      <c r="N199" s="40" t="s"/>
      <c r="P199" s="40" t="s"/>
    </row>
    <row r="200" spans="1:16">
      <c r="A200" s="190" t="s"/>
      <c r="B200" s="190" t="s"/>
      <c r="G200" s="190" t="s"/>
      <c r="H200" s="190" t="s"/>
      <c r="I200" s="10" t="s"/>
      <c r="L200" s="93" t="s"/>
      <c r="M200" s="93" t="s"/>
      <c r="N200" s="40" t="s"/>
      <c r="P200" s="40" t="s"/>
    </row>
    <row r="201" spans="1:16">
      <c r="A201" s="190" t="s"/>
      <c r="B201" s="190" t="s"/>
      <c r="G201" s="190" t="s"/>
      <c r="H201" s="190" t="s"/>
      <c r="I201" s="10" t="s"/>
      <c r="L201" s="93" t="s"/>
      <c r="M201" s="93" t="s"/>
      <c r="N201" s="40" t="s"/>
      <c r="P201" s="40" t="s"/>
    </row>
    <row r="202" spans="1:16">
      <c r="A202" s="190" t="s"/>
      <c r="B202" s="190" t="s"/>
      <c r="G202" s="190" t="s"/>
      <c r="H202" s="190" t="s"/>
      <c r="I202" s="10" t="s"/>
      <c r="L202" s="93" t="s"/>
      <c r="M202" s="93" t="s"/>
      <c r="N202" s="40" t="s"/>
      <c r="P202" s="40" t="s"/>
    </row>
    <row r="203" spans="1:16">
      <c r="A203" s="190" t="s"/>
      <c r="B203" s="190" t="s"/>
      <c r="G203" s="190" t="s"/>
      <c r="H203" s="190" t="s"/>
      <c r="I203" s="10" t="s"/>
      <c r="L203" s="93" t="s"/>
      <c r="M203" s="93" t="s"/>
      <c r="N203" s="40" t="s"/>
      <c r="P203" s="40" t="s"/>
    </row>
    <row r="204" spans="1:16">
      <c r="A204" s="190" t="s"/>
      <c r="B204" s="190" t="s"/>
      <c r="G204" s="190" t="s"/>
      <c r="H204" s="190" t="s"/>
      <c r="I204" s="10" t="s"/>
      <c r="L204" s="93" t="s"/>
      <c r="M204" s="93" t="s"/>
      <c r="N204" s="40" t="s"/>
      <c r="P204" s="40" t="s"/>
    </row>
    <row r="205" spans="1:16">
      <c r="A205" s="190" t="s"/>
      <c r="B205" s="190" t="s"/>
      <c r="G205" s="190" t="s"/>
      <c r="H205" s="190" t="s"/>
      <c r="I205" s="10" t="s"/>
      <c r="L205" s="93" t="s"/>
      <c r="M205" s="93" t="s"/>
      <c r="N205" s="40" t="s"/>
      <c r="P205" s="40" t="s"/>
    </row>
    <row r="206" spans="1:16">
      <c r="A206" s="190" t="s"/>
      <c r="B206" s="190" t="s"/>
      <c r="G206" s="190" t="s"/>
      <c r="H206" s="190" t="s"/>
      <c r="I206" s="10" t="s"/>
      <c r="L206" s="93" t="s"/>
      <c r="M206" s="93" t="s"/>
      <c r="N206" s="40" t="s"/>
      <c r="P206" s="40" t="s"/>
    </row>
    <row r="207" spans="1:16">
      <c r="A207" s="190" t="s"/>
      <c r="B207" s="190" t="s"/>
      <c r="G207" s="190" t="s"/>
      <c r="H207" s="190" t="s"/>
      <c r="I207" s="10" t="s"/>
      <c r="L207" s="93" t="s"/>
      <c r="M207" s="93" t="s"/>
      <c r="N207" s="40" t="s"/>
      <c r="P207" s="40" t="s"/>
    </row>
    <row r="208" spans="1:16">
      <c r="A208" s="190" t="s"/>
      <c r="B208" s="190" t="s"/>
      <c r="G208" s="190" t="s"/>
      <c r="H208" s="190" t="s"/>
      <c r="I208" s="10" t="s"/>
      <c r="L208" s="93" t="s"/>
      <c r="M208" s="93" t="s"/>
      <c r="N208" s="40" t="s"/>
      <c r="P208" s="40" t="s"/>
    </row>
    <row r="209" spans="1:16">
      <c r="A209" s="190" t="s"/>
      <c r="B209" s="190" t="s"/>
      <c r="G209" s="190" t="s"/>
      <c r="H209" s="190" t="s"/>
      <c r="I209" s="10" t="s"/>
      <c r="L209" s="93" t="s"/>
      <c r="M209" s="93" t="s"/>
      <c r="N209" s="40" t="s"/>
      <c r="P209" s="40" t="s"/>
    </row>
    <row r="210" spans="1:16">
      <c r="A210" s="190" t="s"/>
      <c r="B210" s="190" t="s"/>
      <c r="G210" s="190" t="s"/>
      <c r="H210" s="190" t="s"/>
      <c r="I210" s="10" t="s"/>
      <c r="L210" s="93" t="s"/>
      <c r="M210" s="93" t="s"/>
      <c r="N210" s="40" t="s"/>
      <c r="P210" s="40" t="s"/>
    </row>
    <row r="211" spans="1:16">
      <c r="A211" s="190" t="s"/>
      <c r="B211" s="190" t="s"/>
      <c r="G211" s="190" t="s"/>
      <c r="H211" s="190" t="s"/>
      <c r="I211" s="10" t="s"/>
      <c r="L211" s="93" t="s"/>
      <c r="M211" s="93" t="s"/>
      <c r="N211" s="40" t="s"/>
      <c r="P211" s="40" t="s"/>
    </row>
    <row r="212" spans="1:16">
      <c r="A212" s="190" t="s"/>
      <c r="B212" s="190" t="s"/>
      <c r="G212" s="190" t="s"/>
      <c r="H212" s="190" t="s"/>
      <c r="I212" s="10" t="s"/>
      <c r="L212" s="93" t="s"/>
      <c r="M212" s="93" t="s"/>
      <c r="N212" s="40" t="s"/>
      <c r="P212" s="40" t="s"/>
    </row>
    <row r="213" spans="1:16">
      <c r="A213" s="190" t="s"/>
      <c r="B213" s="190" t="s"/>
      <c r="G213" s="190" t="s"/>
      <c r="H213" s="190" t="s"/>
      <c r="I213" s="10" t="s"/>
      <c r="L213" s="93" t="s"/>
      <c r="M213" s="93" t="s"/>
      <c r="N213" s="40" t="s"/>
      <c r="P213" s="40" t="s"/>
    </row>
    <row r="214" spans="1:16">
      <c r="A214" s="190" t="s"/>
      <c r="B214" s="190" t="s"/>
      <c r="G214" s="190" t="s"/>
      <c r="H214" s="190" t="s"/>
      <c r="I214" s="10" t="s"/>
      <c r="L214" s="93" t="s"/>
      <c r="M214" s="93" t="s"/>
      <c r="N214" s="40" t="s"/>
      <c r="P214" s="40" t="s"/>
    </row>
    <row r="215" spans="1:16">
      <c r="A215" s="190" t="s"/>
      <c r="B215" s="190" t="s"/>
      <c r="G215" s="190" t="s"/>
      <c r="H215" s="190" t="s"/>
      <c r="I215" s="10" t="s"/>
      <c r="L215" s="93" t="s"/>
      <c r="M215" s="93" t="s"/>
      <c r="N215" s="40" t="s"/>
      <c r="P215" s="40" t="s"/>
    </row>
    <row r="216" spans="1:16">
      <c r="A216" s="190" t="s"/>
      <c r="B216" s="190" t="s"/>
      <c r="G216" s="190" t="s"/>
      <c r="H216" s="190" t="s"/>
      <c r="I216" s="10" t="s"/>
      <c r="L216" s="93" t="s"/>
      <c r="M216" s="93" t="s"/>
      <c r="N216" s="40" t="s"/>
      <c r="P216" s="40" t="s"/>
    </row>
    <row r="217" spans="1:16">
      <c r="A217" s="190" t="s"/>
      <c r="B217" s="190" t="s"/>
      <c r="G217" s="190" t="s"/>
      <c r="H217" s="190" t="s"/>
      <c r="I217" s="10" t="s"/>
      <c r="L217" s="93" t="s"/>
      <c r="M217" s="93" t="s"/>
      <c r="N217" s="40" t="s"/>
      <c r="P217" s="40" t="s"/>
    </row>
    <row r="218" spans="1:16">
      <c r="A218" s="190" t="s"/>
      <c r="B218" s="190" t="s"/>
      <c r="G218" s="190" t="s"/>
      <c r="H218" s="190" t="s"/>
      <c r="I218" s="10" t="s"/>
      <c r="L218" s="93" t="s"/>
      <c r="M218" s="93" t="s"/>
      <c r="N218" s="40" t="s"/>
      <c r="P218" s="40" t="s"/>
    </row>
    <row r="219" spans="1:16">
      <c r="A219" s="190" t="s"/>
      <c r="B219" s="190" t="s"/>
      <c r="G219" s="190" t="s"/>
      <c r="H219" s="190" t="s"/>
      <c r="I219" s="10" t="s"/>
      <c r="L219" s="93" t="s"/>
      <c r="M219" s="93" t="s"/>
      <c r="N219" s="40" t="s"/>
      <c r="P219" s="40" t="s"/>
    </row>
    <row r="220" spans="1:16">
      <c r="A220" s="190" t="s"/>
      <c r="B220" s="190" t="s"/>
      <c r="G220" s="190" t="s"/>
      <c r="H220" s="190" t="s"/>
      <c r="I220" s="10" t="s"/>
      <c r="L220" s="93" t="s"/>
      <c r="M220" s="93" t="s"/>
      <c r="N220" s="40" t="s"/>
      <c r="P220" s="40" t="s"/>
    </row>
    <row r="221" spans="1:16">
      <c r="A221" s="190" t="s"/>
      <c r="B221" s="190" t="s"/>
      <c r="G221" s="190" t="s"/>
      <c r="H221" s="190" t="s"/>
      <c r="I221" s="10" t="s"/>
      <c r="L221" s="93" t="s"/>
      <c r="M221" s="93" t="s"/>
      <c r="N221" s="40" t="s"/>
      <c r="P221" s="40" t="s"/>
    </row>
    <row r="222" spans="1:16">
      <c r="A222" s="190" t="s"/>
      <c r="B222" s="190" t="s"/>
      <c r="G222" s="190" t="s"/>
      <c r="H222" s="190" t="s"/>
      <c r="I222" s="10" t="s"/>
      <c r="L222" s="93" t="s"/>
      <c r="M222" s="93" t="s"/>
      <c r="N222" s="40" t="s"/>
      <c r="P222" s="40" t="s"/>
    </row>
    <row r="223" spans="1:16">
      <c r="A223" s="190" t="s"/>
      <c r="B223" s="190" t="s"/>
      <c r="G223" s="190" t="s"/>
      <c r="H223" s="190" t="s"/>
      <c r="I223" s="10" t="s"/>
      <c r="L223" s="93" t="s"/>
      <c r="M223" s="93" t="s"/>
      <c r="N223" s="40" t="s"/>
      <c r="P223" s="40" t="s"/>
    </row>
    <row r="224" spans="1:16">
      <c r="A224" s="190" t="s"/>
      <c r="B224" s="190" t="s"/>
      <c r="G224" s="190" t="s"/>
      <c r="H224" s="190" t="s"/>
      <c r="I224" s="10" t="s"/>
      <c r="L224" s="93" t="s"/>
      <c r="M224" s="93" t="s"/>
      <c r="N224" s="40" t="s"/>
      <c r="P224" s="40" t="s"/>
    </row>
    <row r="225" spans="1:16">
      <c r="A225" s="190" t="s"/>
      <c r="B225" s="190" t="s"/>
      <c r="G225" s="190" t="s"/>
      <c r="H225" s="190" t="s"/>
      <c r="I225" s="10" t="s"/>
      <c r="L225" s="93" t="s"/>
      <c r="M225" s="93" t="s"/>
      <c r="N225" s="40" t="s"/>
      <c r="P225" s="40" t="s"/>
    </row>
    <row r="226" spans="1:16">
      <c r="A226" s="190" t="s"/>
      <c r="B226" s="190" t="s"/>
      <c r="G226" s="190" t="s"/>
      <c r="H226" s="190" t="s"/>
      <c r="I226" s="10" t="s"/>
      <c r="L226" s="93" t="s"/>
      <c r="M226" s="93" t="s"/>
      <c r="N226" s="40" t="s"/>
      <c r="P226" s="40" t="s"/>
    </row>
    <row r="227" spans="1:15">
      <c r="A227" s="29" t="s"/>
      <c r="B227" s="29" t="s"/>
      <c r="H227" s="29" t="s"/>
      <c r="O227" s="40" t="s"/>
    </row>
  </sheetData>
  <autoFilter ref="A1:T227">
    <sortState ref="A2:T227"/>
  </autoFilter>
  <customSheetViews>
    <customSheetView guid="{E0471E0F-2B15-4F05-B74C-86019C15084A}" filter="true" showAutoFilter="true" hiddenRows="true" hiddenColumns="true">
      <autoFilter ref="A1:T227">
        <filterColumn colId="7">
          <filters blank="false">
            <filter val="陈彪,程少华"/>
            <filter val="程少华"/>
            <filter val="程少华,王子翔"/>
            <filter val="丁甲,程少华"/>
            <filter val="葛江龙,程少华,崔飘雨"/>
            <filter val="葛江龙,伍旺胜,程少华"/>
            <filter val="王子翔,程少华"/>
            <filter val="伍旺胜,程少华"/>
            <filter val="张雁翔,王子翔,程少华,储伟亮"/>
          </filters>
        </filterColumn>
        <filterColumn colId="6">
          <filters blank="true"/>
        </filterColumn>
      </autoFilter>
    </customSheetView>
  </customSheetViews>
  <mergeCells count="12">
    <mergeCell ref="D7:D9"/>
    <mergeCell ref="D11:D13"/>
    <mergeCell ref="C5:C16"/>
    <mergeCell ref="C18:C22"/>
    <mergeCell ref="D36:D37"/>
    <mergeCell ref="C26:C27"/>
    <mergeCell ref="C23:C24"/>
    <mergeCell ref="C33:C38"/>
    <mergeCell ref="C2:C4"/>
    <mergeCell ref="D2:D3"/>
    <mergeCell ref="J2:J3"/>
    <mergeCell ref="J36:J37"/>
  </mergeCells>
  <dataValidations>
    <dataValidation type="date" errorStyle="stop" allowBlank="true" showDropDown="false" showInputMessage="true" showErrorMessage="true" prompt="" sqref="P2:P1048576">
      <formula1/>
      <formula2/>
    </dataValidation>
    <dataValidation type="date" errorStyle="stop" allowBlank="true" showDropDown="false" showInputMessage="true" showErrorMessage="true" prompt="" sqref="N2:N1048576">
      <formula1/>
      <formula2/>
    </dataValidation>
    <dataValidation type="list" errorStyle="stop" allowBlank="true" showDropDown="false" showInputMessage="true" showErrorMessage="true" prompt="" sqref="B2:B1048576">
      <formula1>"新需求,需求优化,需求变更,"</formula1>
    </dataValidation>
    <dataValidation type="list" errorStyle="stop" allowBlank="true" showDropDown="false" showInputMessage="true" showErrorMessage="true" prompt="" sqref="A2:A1048576">
      <formula1>"WEB,APP,数据对接,"</formula1>
    </dataValidation>
    <dataValidation type="list" errorStyle="stop" allowBlank="true" showDropDown="false" showInputMessage="true" showErrorMessage="true" prompt="" sqref="H2:H1048576">
      <formula1>"葛江龙,丁甲,艾全伟,陈彪,储伟亮,张雁翔,韩瑜,郭军,崔飘雨,李诚,程少华,邓寒香,伍旺胜,王子翔,金天,"</formula1>
      <formula2/>
    </dataValidation>
    <dataValidation type="list" errorStyle="stop" allowBlank="true" showDropDown="false" showInputMessage="true" showErrorMessage="true" prompt="" sqref="G2:G1048576">
      <formula1>"未开始,已完成,进行中,暂停,"</formula1>
    </dataValidation>
    <dataValidation type="date" errorStyle="stop" allowBlank="true" showDropDown="false" showInputMessage="true" showErrorMessage="true" prompt="" sqref="L2:L1048576">
      <formula1/>
      <formula2/>
    </dataValidation>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O17:O57">
      <formula1/>
      <formula2/>
    </dataValidation>
    <dataValidation type="date" errorStyle="stop" allowBlank="true" showDropDown="false" showInputMessage="true" showErrorMessage="true" prompt="" sqref="O227">
      <formula1/>
      <formula2/>
    </dataValidation>
  </dataValidations>
</worksheet>
</file>

<file path=xl/worksheets/sheet35.xml><?xml version="1.0" encoding="utf-8"?>
<worksheet xmlns="http://schemas.openxmlformats.org/spreadsheetml/2006/main">
  <sheetPr/>
  <dimension ref="K200"/>
  <sheetViews>
    <sheetView showGridLines="true" workbookViewId="0"/>
  </sheetViews>
  <cols>
    <col min="1" max="1" width="9.17188" style="86" customWidth="true"/>
    <col min="2" max="2" width="9.30078" style="86" customWidth="true"/>
    <col min="3" max="3" width="31.0234" customWidth="true"/>
    <col min="4" max="4" width="45.1836" customWidth="true"/>
    <col min="5" max="5" width="9.98438" customWidth="true"/>
    <col min="6" max="6" width="9.98438" style="86" customWidth="true"/>
    <col min="7" max="7" width="18.8828" style="86" customWidth="true"/>
    <col min="8" max="8" width="9.44141" style="86" customWidth="true"/>
    <col min="9" max="9" width="10.3828" style="86" customWidth="true"/>
    <col min="10" max="10" width="14.7031" style="86" customWidth="true"/>
  </cols>
  <sheetData>
    <row r="1" spans="1:18">
      <c r="A1" s="4" t="s">
        <v>1</v>
      </c>
      <c r="B1" s="5" t="s">
        <v>2</v>
      </c>
      <c r="C1" s="6" t="s">
        <v>51</v>
      </c>
      <c r="D1" s="6" t="s">
        <v>3</v>
      </c>
      <c r="E1" s="4" t="s">
        <v>4</v>
      </c>
      <c r="F1" s="4" t="s">
        <v>5</v>
      </c>
      <c r="G1" s="4" t="s">
        <v>6</v>
      </c>
      <c r="H1" s="4" t="s">
        <v>53</v>
      </c>
      <c r="I1" s="4" t="s">
        <v>8</v>
      </c>
      <c r="J1" s="4" t="s">
        <v>9</v>
      </c>
      <c r="K1" s="4" t="s">
        <v>10</v>
      </c>
      <c r="L1" s="4" t="s">
        <v>11</v>
      </c>
      <c r="M1" s="7" t="s">
        <v>12</v>
      </c>
      <c r="N1" s="7" t="s">
        <v>13</v>
      </c>
      <c r="O1" s="7" t="s">
        <v>14</v>
      </c>
      <c r="P1" s="7" t="s">
        <v>15</v>
      </c>
      <c r="Q1" s="7" t="s">
        <v>16</v>
      </c>
      <c r="R1" s="7" t="s">
        <v>17</v>
      </c>
    </row>
    <row r="2" spans="1:18">
      <c r="A2" s="190" t="s">
        <v>325</v>
      </c>
      <c r="B2" s="190" t="s">
        <v>158</v>
      </c>
      <c r="C2" s="15" t="s">
        <v>159</v>
      </c>
      <c r="D2" s="15" t="s"/>
      <c r="E2" s="15" t="s"/>
      <c r="F2" s="190" t="s">
        <v>162</v>
      </c>
      <c r="G2" s="190" t="s">
        <v>1843</v>
      </c>
      <c r="H2" s="11">
        <v>4</v>
      </c>
      <c r="I2" s="11">
        <v>2</v>
      </c>
      <c r="J2" s="93">
        <v>45316</v>
      </c>
      <c r="K2" s="93">
        <v>45316</v>
      </c>
      <c r="L2" s="15" t="s"/>
      <c r="M2" s="15" t="s"/>
      <c r="N2" s="15" t="s"/>
      <c r="O2" s="15" t="s"/>
      <c r="P2" s="15" t="s"/>
      <c r="Q2" s="15" t="s"/>
      <c r="R2" s="15" t="s"/>
    </row>
    <row r="3" spans="1:18">
      <c r="A3" s="190" t="s">
        <v>325</v>
      </c>
      <c r="B3" s="190" t="s">
        <v>158</v>
      </c>
      <c r="C3" t="s">
        <v>163</v>
      </c>
      <c r="D3" s="15" t="s"/>
      <c r="E3" s="15" t="s"/>
      <c r="F3" s="190" t="s">
        <v>162</v>
      </c>
      <c r="G3" s="190" t="s">
        <v>1843</v>
      </c>
      <c r="H3" s="11">
        <v>6</v>
      </c>
      <c r="I3" s="11" t="s"/>
      <c r="J3" s="93">
        <v>45317</v>
      </c>
      <c r="K3" s="93">
        <v>45317</v>
      </c>
      <c r="L3" s="15" t="s"/>
      <c r="M3" s="15" t="s"/>
      <c r="N3" s="15" t="s"/>
      <c r="O3" s="15" t="s"/>
      <c r="P3" s="15" t="s"/>
      <c r="Q3" s="15" t="s"/>
      <c r="R3" s="15" t="s"/>
    </row>
    <row r="4" spans="1:18">
      <c r="A4" s="190" t="s">
        <v>325</v>
      </c>
      <c r="B4" s="190" t="s">
        <v>158</v>
      </c>
      <c r="C4" s="15" t="s">
        <v>1844</v>
      </c>
      <c r="D4" s="15" t="s">
        <v>1845</v>
      </c>
      <c r="E4" s="15" t="s"/>
      <c r="F4" s="190" t="s">
        <v>162</v>
      </c>
      <c r="G4" s="190" t="s">
        <v>1843</v>
      </c>
      <c r="H4" s="11">
        <v>8</v>
      </c>
      <c r="I4" s="11">
        <v>4</v>
      </c>
      <c r="J4" s="93">
        <v>45320</v>
      </c>
      <c r="K4" s="93">
        <v>45320</v>
      </c>
      <c r="L4" s="15" t="s"/>
      <c r="M4" s="15" t="s"/>
      <c r="N4" s="15" t="s"/>
      <c r="O4" s="15" t="s"/>
      <c r="P4" s="15" t="s"/>
      <c r="Q4" s="15" t="s"/>
      <c r="R4" s="15" t="s"/>
    </row>
    <row r="5" spans="1:18">
      <c r="A5" s="190" t="s">
        <v>325</v>
      </c>
      <c r="B5" s="190" t="s">
        <v>158</v>
      </c>
      <c r="C5" s="15" t="s">
        <v>1846</v>
      </c>
      <c r="D5" s="15" t="s"/>
      <c r="E5" s="15" t="s"/>
      <c r="F5" s="190" t="s">
        <v>162</v>
      </c>
      <c r="G5" s="190" t="s">
        <v>1843</v>
      </c>
      <c r="H5" s="11">
        <v>8</v>
      </c>
      <c r="I5" s="11">
        <v>4</v>
      </c>
      <c r="J5" s="93">
        <v>45321</v>
      </c>
      <c r="K5" s="93">
        <v>45321</v>
      </c>
      <c r="L5" s="15" t="s"/>
      <c r="M5" s="15" t="s"/>
      <c r="N5" s="15" t="s"/>
      <c r="O5" s="15" t="s"/>
      <c r="P5" s="15" t="s"/>
      <c r="Q5" s="15" t="s"/>
      <c r="R5" s="15" t="s"/>
    </row>
    <row r="6" spans="1:18">
      <c r="A6" s="190" t="s">
        <v>325</v>
      </c>
      <c r="B6" s="190" t="s">
        <v>158</v>
      </c>
      <c r="C6" s="15" t="s">
        <v>1847</v>
      </c>
      <c r="D6" s="15" t="s"/>
      <c r="E6" s="15" t="s"/>
      <c r="F6" s="190" t="s">
        <v>162</v>
      </c>
      <c r="G6" s="190" t="s">
        <v>1843</v>
      </c>
      <c r="H6" s="11">
        <v>12</v>
      </c>
      <c r="I6" s="11">
        <v>8</v>
      </c>
      <c r="J6" s="93">
        <v>45322</v>
      </c>
      <c r="K6" s="93">
        <v>45323</v>
      </c>
      <c r="L6" s="15" t="s"/>
      <c r="M6" s="15" t="s"/>
      <c r="N6" s="15" t="s"/>
      <c r="O6" s="15" t="s"/>
      <c r="P6" s="15" t="s"/>
      <c r="Q6" s="15" t="s"/>
      <c r="R6" s="15" t="s"/>
    </row>
    <row r="7" spans="1:18">
      <c r="A7" s="190" t="s">
        <v>325</v>
      </c>
      <c r="B7" s="190" t="s">
        <v>158</v>
      </c>
      <c r="C7" s="15" t="s">
        <v>1848</v>
      </c>
      <c r="D7" s="15" t="s"/>
      <c r="E7" s="15" t="s"/>
      <c r="F7" s="190" t="s">
        <v>162</v>
      </c>
      <c r="G7" s="190" t="s">
        <v>1843</v>
      </c>
      <c r="H7" s="11">
        <v>8</v>
      </c>
      <c r="I7" s="11">
        <v>4</v>
      </c>
      <c r="J7" s="93">
        <v>45323</v>
      </c>
      <c r="K7" s="93">
        <v>45324</v>
      </c>
      <c r="L7" s="15" t="s"/>
      <c r="M7" s="15" t="s"/>
      <c r="N7" s="15" t="s"/>
      <c r="O7" s="15" t="s"/>
      <c r="P7" s="15" t="s"/>
      <c r="Q7" s="15" t="s"/>
      <c r="R7" s="15" t="s"/>
    </row>
    <row r="8" spans="1:18">
      <c r="A8" s="190" t="s">
        <v>18</v>
      </c>
      <c r="B8" s="190" t="s">
        <v>158</v>
      </c>
      <c r="C8" s="15" t="s">
        <v>1849</v>
      </c>
      <c r="D8" s="15" t="s">
        <v>1850</v>
      </c>
      <c r="E8" s="15" t="s"/>
      <c r="F8" s="190" t="s">
        <v>162</v>
      </c>
      <c r="G8" s="190" t="s">
        <v>1851</v>
      </c>
      <c r="H8" s="11">
        <v>6</v>
      </c>
      <c r="I8" s="11">
        <v>4</v>
      </c>
      <c r="J8" s="93">
        <v>45366</v>
      </c>
      <c r="K8" s="93">
        <v>45366</v>
      </c>
      <c r="L8" s="15" t="s"/>
      <c r="M8" s="15" t="s"/>
      <c r="N8" s="15" t="s"/>
      <c r="O8" s="15" t="s"/>
      <c r="P8" s="15" t="s"/>
      <c r="Q8" s="15" t="s"/>
      <c r="R8" s="15" t="s"/>
    </row>
    <row r="9" spans="1:18">
      <c r="A9" s="190" t="s">
        <v>264</v>
      </c>
      <c r="B9" s="190" t="s">
        <v>158</v>
      </c>
      <c r="C9" s="15" t="s">
        <v>1852</v>
      </c>
      <c r="D9" s="15" t="s">
        <v>1853</v>
      </c>
      <c r="E9" s="15" t="s"/>
      <c r="F9" s="190" t="s">
        <v>162</v>
      </c>
      <c r="G9" s="190" t="s">
        <v>479</v>
      </c>
      <c r="H9" s="11">
        <v>8</v>
      </c>
      <c r="I9" s="11">
        <v>4</v>
      </c>
      <c r="J9" s="93">
        <v>45393</v>
      </c>
      <c r="K9" s="93">
        <v>45397</v>
      </c>
      <c r="L9" s="15" t="s"/>
      <c r="M9" s="15" t="s"/>
      <c r="N9" s="15" t="s"/>
      <c r="O9" s="15" t="s"/>
      <c r="P9" s="15" t="s"/>
      <c r="Q9" s="15" t="s"/>
      <c r="R9" s="15" t="s"/>
    </row>
    <row r="10" spans="1:18">
      <c r="A10" s="190" t="s">
        <v>264</v>
      </c>
      <c r="B10" s="190" t="s">
        <v>359</v>
      </c>
      <c r="C10" s="15" t="s">
        <v>1854</v>
      </c>
      <c r="D10" s="15" t="s">
        <v>1854</v>
      </c>
      <c r="E10" s="15" t="s"/>
      <c r="F10" s="190" t="s">
        <v>162</v>
      </c>
      <c r="G10" s="190" t="s">
        <v>1851</v>
      </c>
      <c r="H10" s="11">
        <v>4</v>
      </c>
      <c r="I10" s="11">
        <v>6</v>
      </c>
      <c r="J10" s="93">
        <v>45397</v>
      </c>
      <c r="K10" s="93">
        <v>45398</v>
      </c>
      <c r="L10" s="15" t="s"/>
      <c r="M10" s="15" t="s"/>
      <c r="N10" s="15" t="s"/>
      <c r="O10" s="15" t="s"/>
      <c r="P10" s="15" t="s"/>
      <c r="Q10" s="15" t="s"/>
      <c r="R10" s="15" t="s"/>
    </row>
    <row r="11" spans="1:18">
      <c r="A11" s="190" t="s">
        <v>264</v>
      </c>
      <c r="B11" s="190" t="s">
        <v>359</v>
      </c>
      <c r="C11" s="15" t="s">
        <v>1855</v>
      </c>
      <c r="D11" s="15" t="s">
        <v>1856</v>
      </c>
      <c r="E11" s="15" t="s"/>
      <c r="F11" s="190" t="s">
        <v>162</v>
      </c>
      <c r="G11" s="190" t="s">
        <v>1851</v>
      </c>
      <c r="H11" s="11">
        <v>4</v>
      </c>
      <c r="I11" s="11">
        <v>4</v>
      </c>
      <c r="J11" s="93">
        <v>45426</v>
      </c>
      <c r="K11" s="93">
        <v>45426</v>
      </c>
      <c r="L11" s="15" t="s"/>
      <c r="M11" s="15" t="s"/>
      <c r="N11" s="15" t="s"/>
      <c r="O11" s="15" t="s"/>
      <c r="P11" s="15" t="s"/>
      <c r="Q11" s="15" t="s"/>
      <c r="R11" s="15" t="s"/>
    </row>
    <row r="12" spans="1:18">
      <c r="A12" s="190" t="s"/>
      <c r="B12" s="190" t="s"/>
      <c r="C12" s="15" t="s"/>
      <c r="D12" s="15" t="s"/>
      <c r="E12" s="15" t="s"/>
      <c r="F12" s="190" t="s"/>
      <c r="G12" s="190" t="s"/>
      <c r="H12" s="11" t="s"/>
      <c r="I12" s="11" t="s"/>
      <c r="J12" s="93" t="s"/>
      <c r="K12" s="93" t="s"/>
      <c r="L12" s="15" t="s"/>
      <c r="M12" s="15" t="s"/>
      <c r="N12" s="15" t="s"/>
      <c r="O12" s="15" t="s"/>
      <c r="P12" s="15" t="s"/>
      <c r="Q12" s="15" t="s"/>
      <c r="R12" s="15" t="s"/>
    </row>
    <row r="13" spans="1:18">
      <c r="A13" s="190" t="s"/>
      <c r="B13" s="190" t="s"/>
      <c r="C13" s="15" t="s"/>
      <c r="D13" s="15" t="s"/>
      <c r="E13" s="15" t="s"/>
      <c r="F13" s="190" t="s"/>
      <c r="G13" s="190" t="s"/>
      <c r="H13" s="11" t="s"/>
      <c r="I13" s="11" t="s"/>
      <c r="J13" s="93" t="s"/>
      <c r="K13" s="93" t="s"/>
      <c r="L13" s="15" t="s"/>
      <c r="M13" s="15" t="s"/>
      <c r="N13" s="15" t="s"/>
      <c r="O13" s="15" t="s"/>
      <c r="P13" s="15" t="s"/>
      <c r="Q13" s="15" t="s"/>
      <c r="R13" s="15" t="s"/>
    </row>
    <row r="14" spans="1:18">
      <c r="A14" s="190" t="s"/>
      <c r="B14" s="190" t="s"/>
      <c r="C14" s="15" t="s"/>
      <c r="D14" s="15" t="s"/>
      <c r="E14" s="15" t="s"/>
      <c r="F14" s="190" t="s"/>
      <c r="G14" s="190" t="s"/>
      <c r="H14" s="11" t="s"/>
      <c r="I14" s="11" t="s"/>
      <c r="J14" s="93" t="s"/>
      <c r="K14" s="93" t="s"/>
      <c r="L14" s="532" t="s"/>
      <c r="M14" s="15" t="s"/>
      <c r="N14" s="15" t="s"/>
      <c r="O14" s="15" t="s"/>
      <c r="P14" s="15" t="s"/>
      <c r="Q14" s="15" t="s"/>
      <c r="R14" s="15" t="s"/>
    </row>
    <row r="15" spans="1:18">
      <c r="A15" s="190" t="s"/>
      <c r="B15" s="190" t="s"/>
      <c r="C15" s="15" t="s"/>
      <c r="D15" s="15" t="s"/>
      <c r="E15" s="15" t="s"/>
      <c r="F15" s="190" t="s"/>
      <c r="G15" s="190" t="s"/>
      <c r="H15" s="11" t="s"/>
      <c r="I15" s="11" t="s"/>
      <c r="J15" s="93" t="s"/>
      <c r="K15" s="93" t="s"/>
      <c r="L15" s="532" t="s"/>
      <c r="M15" s="15" t="s"/>
      <c r="N15" s="15" t="s"/>
      <c r="O15" s="15" t="s"/>
      <c r="P15" s="15" t="s"/>
      <c r="Q15" s="15" t="s"/>
      <c r="R15" s="15" t="s"/>
    </row>
    <row r="16" spans="1:18">
      <c r="A16" s="190" t="s"/>
      <c r="B16" s="190" t="s"/>
      <c r="C16" s="15" t="s"/>
      <c r="D16" s="15" t="s"/>
      <c r="E16" s="15" t="s"/>
      <c r="F16" s="190" t="s"/>
      <c r="G16" s="190" t="s"/>
      <c r="H16" s="11" t="s"/>
      <c r="I16" s="11" t="s"/>
      <c r="J16" s="93" t="s"/>
      <c r="K16" s="93" t="s"/>
      <c r="L16" s="15" t="s"/>
      <c r="M16" s="532" t="s">
        <v>21</v>
      </c>
      <c r="N16" s="15" t="s"/>
      <c r="O16" s="15" t="s"/>
      <c r="P16" s="15" t="s"/>
      <c r="Q16" s="15" t="s"/>
      <c r="R16" s="15" t="s"/>
    </row>
    <row r="17" spans="1:18">
      <c r="A17" s="190" t="s"/>
      <c r="B17" s="190" t="s"/>
      <c r="C17" s="15" t="s"/>
      <c r="D17" s="15" t="s"/>
      <c r="E17" s="15" t="s"/>
      <c r="F17" s="190" t="s"/>
      <c r="G17" s="190" t="s"/>
      <c r="H17" s="11" t="s"/>
      <c r="I17" s="11" t="s"/>
      <c r="J17" s="93" t="s"/>
      <c r="K17" s="93" t="s"/>
      <c r="L17" s="15" t="s"/>
      <c r="M17" s="15" t="s"/>
      <c r="N17" s="15" t="s"/>
      <c r="O17" s="15" t="s"/>
      <c r="P17" s="15" t="s"/>
      <c r="Q17" s="15" t="s"/>
      <c r="R17" s="15" t="s"/>
    </row>
    <row r="18" spans="1:18">
      <c r="A18" s="190" t="s"/>
      <c r="B18" s="190" t="s"/>
      <c r="C18" s="15" t="s"/>
      <c r="D18" s="15" t="s"/>
      <c r="E18" s="15" t="s"/>
      <c r="F18" s="190" t="s"/>
      <c r="G18" s="190" t="s"/>
      <c r="H18" s="11" t="s"/>
      <c r="I18" s="11" t="s"/>
      <c r="J18" s="93" t="s"/>
      <c r="K18" s="93" t="s"/>
      <c r="L18" s="15" t="s"/>
      <c r="M18" s="15" t="s"/>
      <c r="N18" s="15" t="s"/>
      <c r="O18" s="15" t="s"/>
      <c r="P18" s="15" t="s"/>
      <c r="Q18" s="15" t="s"/>
      <c r="R18" s="15" t="s"/>
    </row>
    <row r="19" spans="1:18">
      <c r="A19" s="190" t="s"/>
      <c r="B19" s="190" t="s"/>
      <c r="C19" s="15" t="s"/>
      <c r="D19" s="15" t="s"/>
      <c r="E19" s="15" t="s"/>
      <c r="F19" s="190" t="s"/>
      <c r="G19" s="190" t="s"/>
      <c r="H19" s="11" t="s"/>
      <c r="I19" s="11" t="s"/>
      <c r="J19" s="93" t="s"/>
      <c r="K19" s="93" t="s"/>
      <c r="L19" s="15" t="s"/>
      <c r="M19" s="15" t="s"/>
      <c r="N19" s="15" t="s"/>
      <c r="O19" s="15" t="s"/>
      <c r="P19" s="15" t="s"/>
      <c r="Q19" s="15" t="s"/>
      <c r="R19" s="15" t="s"/>
    </row>
    <row r="20" spans="1:18">
      <c r="A20" s="190" t="s"/>
      <c r="B20" s="190" t="s"/>
      <c r="C20" s="15" t="s"/>
      <c r="D20" s="15" t="s"/>
      <c r="E20" s="15" t="s"/>
      <c r="F20" s="190" t="s"/>
      <c r="G20" s="190" t="s"/>
      <c r="H20" s="11" t="s"/>
      <c r="I20" s="11" t="s"/>
      <c r="J20" s="93" t="s"/>
      <c r="K20" s="93" t="s"/>
      <c r="L20" s="15" t="s"/>
      <c r="M20" s="15" t="s"/>
      <c r="N20" s="15" t="s"/>
      <c r="O20" s="15" t="s"/>
      <c r="P20" s="15" t="s"/>
      <c r="Q20" s="15" t="s"/>
      <c r="R20" s="15" t="s"/>
    </row>
    <row r="21" spans="1:18">
      <c r="A21" s="190" t="s"/>
      <c r="B21" s="190" t="s"/>
      <c r="C21" s="15" t="s"/>
      <c r="D21" s="15" t="s"/>
      <c r="E21" s="15" t="s"/>
      <c r="F21" s="190" t="s"/>
      <c r="G21" s="190" t="s"/>
      <c r="H21" s="11" t="s"/>
      <c r="I21" s="11" t="s"/>
      <c r="J21" s="93" t="s"/>
      <c r="K21" s="93" t="s"/>
      <c r="L21" s="15" t="s"/>
      <c r="M21" s="15" t="s"/>
      <c r="N21" s="15" t="s"/>
      <c r="O21" s="15" t="s"/>
      <c r="P21" s="15" t="s"/>
      <c r="Q21" s="15" t="s"/>
      <c r="R21" s="15" t="s"/>
    </row>
    <row r="22" spans="1:18">
      <c r="A22" s="190" t="s"/>
      <c r="B22" s="190" t="s"/>
      <c r="C22" s="15" t="s"/>
      <c r="D22" s="15" t="s"/>
      <c r="E22" s="15" t="s"/>
      <c r="F22" s="190" t="s"/>
      <c r="G22" s="190" t="s"/>
      <c r="H22" s="11" t="s"/>
      <c r="I22" s="11" t="s"/>
      <c r="J22" s="93" t="s"/>
      <c r="K22" s="93" t="s"/>
      <c r="L22" s="15" t="s"/>
      <c r="M22" s="15" t="s"/>
      <c r="N22" s="15" t="s"/>
      <c r="O22" s="15" t="s"/>
      <c r="P22" s="15" t="s"/>
      <c r="Q22" s="15" t="s"/>
      <c r="R22" s="15" t="s"/>
    </row>
    <row r="23" spans="1:18">
      <c r="A23" s="190" t="s"/>
      <c r="B23" s="190" t="s"/>
      <c r="C23" s="15" t="s"/>
      <c r="D23" s="15" t="s"/>
      <c r="E23" s="15" t="s"/>
      <c r="F23" s="190" t="s"/>
      <c r="G23" s="190" t="s"/>
      <c r="H23" s="11" t="s"/>
      <c r="I23" s="11" t="s"/>
      <c r="J23" s="93" t="s"/>
      <c r="K23" s="93" t="s"/>
      <c r="L23" s="15" t="s"/>
      <c r="M23" s="15" t="s"/>
      <c r="N23" s="15" t="s"/>
      <c r="O23" s="15" t="s"/>
      <c r="P23" s="15" t="s"/>
      <c r="Q23" s="15" t="s"/>
      <c r="R23" s="15" t="s"/>
    </row>
    <row r="24" spans="1:18">
      <c r="A24" s="190" t="s"/>
      <c r="B24" s="190" t="s"/>
      <c r="C24" s="15" t="s"/>
      <c r="D24" s="15" t="s"/>
      <c r="E24" s="15" t="s"/>
      <c r="F24" s="190" t="s"/>
      <c r="G24" s="190" t="s"/>
      <c r="H24" s="11" t="s"/>
      <c r="I24" s="11" t="s"/>
      <c r="J24" s="93" t="s"/>
      <c r="K24" s="93" t="s"/>
      <c r="L24" s="15" t="s"/>
      <c r="M24" s="15" t="s"/>
      <c r="N24" s="15" t="s"/>
      <c r="O24" s="15" t="s"/>
      <c r="P24" s="15" t="s"/>
      <c r="Q24" s="15" t="s"/>
      <c r="R24" s="15" t="s"/>
    </row>
    <row r="25" spans="1:18">
      <c r="A25" s="190" t="s"/>
      <c r="B25" s="190" t="s"/>
      <c r="C25" s="15" t="s"/>
      <c r="D25" s="15" t="s"/>
      <c r="E25" s="15" t="s"/>
      <c r="F25" s="190" t="s"/>
      <c r="G25" s="190" t="s"/>
      <c r="H25" s="11" t="s"/>
      <c r="I25" s="11" t="s"/>
      <c r="J25" s="93" t="s"/>
      <c r="K25" s="93" t="s"/>
      <c r="L25" s="15" t="s"/>
      <c r="M25" s="15" t="s"/>
      <c r="N25" s="15" t="s"/>
      <c r="O25" s="15" t="s"/>
      <c r="P25" s="15" t="s"/>
      <c r="Q25" s="15" t="s"/>
      <c r="R25" s="15" t="s"/>
    </row>
    <row r="26" spans="1:18">
      <c r="A26" s="190" t="s"/>
      <c r="B26" s="190" t="s"/>
      <c r="C26" s="15" t="s"/>
      <c r="D26" s="15" t="s"/>
      <c r="E26" s="15" t="s"/>
      <c r="F26" s="190" t="s"/>
      <c r="G26" s="190" t="s"/>
      <c r="H26" s="11" t="s"/>
      <c r="I26" s="11" t="s"/>
      <c r="J26" s="93" t="s"/>
      <c r="K26" s="93" t="s"/>
      <c r="L26" s="15" t="s"/>
      <c r="M26" s="15" t="s"/>
      <c r="N26" s="15" t="s"/>
      <c r="O26" s="15" t="s"/>
      <c r="P26" s="15" t="s"/>
      <c r="Q26" s="15" t="s"/>
      <c r="R26" s="15" t="s"/>
    </row>
    <row r="27" spans="1:18">
      <c r="A27" s="190" t="s"/>
      <c r="B27" s="190" t="s"/>
      <c r="C27" s="15" t="s"/>
      <c r="D27" s="15" t="s"/>
      <c r="E27" s="15" t="s"/>
      <c r="F27" s="190" t="s"/>
      <c r="G27" s="190" t="s"/>
      <c r="H27" s="11" t="s"/>
      <c r="I27" s="11" t="s"/>
      <c r="J27" s="93" t="s"/>
      <c r="K27" s="93" t="s"/>
      <c r="L27" s="15" t="s"/>
      <c r="M27" s="15" t="s"/>
      <c r="N27" s="15" t="s"/>
      <c r="O27" s="15" t="s"/>
      <c r="P27" s="15" t="s"/>
      <c r="Q27" s="15" t="s"/>
      <c r="R27" s="15" t="s"/>
    </row>
    <row r="28" spans="1:18">
      <c r="A28" s="190" t="s"/>
      <c r="B28" s="190" t="s"/>
      <c r="C28" s="15" t="s"/>
      <c r="D28" s="15" t="s"/>
      <c r="E28" s="15" t="s"/>
      <c r="F28" s="190" t="s"/>
      <c r="G28" s="190" t="s"/>
      <c r="H28" s="11" t="s"/>
      <c r="I28" s="11" t="s"/>
      <c r="J28" s="93" t="s"/>
      <c r="K28" s="93" t="s"/>
      <c r="L28" s="15" t="s"/>
      <c r="M28" s="15" t="s"/>
      <c r="N28" s="15" t="s"/>
      <c r="O28" s="15" t="s"/>
      <c r="P28" s="15" t="s"/>
      <c r="Q28" s="15" t="s"/>
      <c r="R28" s="15" t="s"/>
    </row>
    <row r="29" spans="1:18">
      <c r="A29" s="190" t="s"/>
      <c r="B29" s="190" t="s"/>
      <c r="C29" s="15" t="s"/>
      <c r="D29" s="15" t="s"/>
      <c r="E29" s="15" t="s"/>
      <c r="F29" s="190" t="s"/>
      <c r="G29" s="190" t="s"/>
      <c r="H29" s="11" t="s"/>
      <c r="I29" s="11" t="s"/>
      <c r="J29" s="93" t="s"/>
      <c r="K29" s="93" t="s"/>
      <c r="L29" s="15" t="s"/>
      <c r="M29" s="15" t="s"/>
      <c r="N29" s="15" t="s"/>
      <c r="O29" s="15" t="s"/>
      <c r="P29" s="15" t="s"/>
      <c r="Q29" s="15" t="s"/>
      <c r="R29" s="15" t="s"/>
    </row>
    <row r="30" spans="1:18">
      <c r="A30" s="190" t="s"/>
      <c r="B30" s="190" t="s"/>
      <c r="C30" s="15" t="s"/>
      <c r="D30" s="15" t="s"/>
      <c r="E30" s="15" t="s"/>
      <c r="F30" s="190" t="s"/>
      <c r="G30" s="190" t="s"/>
      <c r="H30" s="11" t="s"/>
      <c r="I30" s="11" t="s"/>
      <c r="J30" s="93" t="s"/>
      <c r="K30" s="93" t="s"/>
      <c r="L30" s="15" t="s"/>
      <c r="M30" s="15" t="s"/>
      <c r="N30" s="15" t="s"/>
      <c r="O30" s="15" t="s"/>
      <c r="P30" s="15" t="s"/>
      <c r="Q30" s="15" t="s"/>
      <c r="R30" s="15" t="s"/>
    </row>
    <row r="31" spans="1:18">
      <c r="A31" s="190" t="s"/>
      <c r="B31" s="190" t="s"/>
      <c r="C31" s="15" t="s"/>
      <c r="D31" s="15" t="s"/>
      <c r="E31" s="15" t="s"/>
      <c r="F31" s="190" t="s"/>
      <c r="G31" s="190" t="s"/>
      <c r="H31" s="11" t="s"/>
      <c r="I31" s="11" t="s"/>
      <c r="J31" s="93" t="s"/>
      <c r="K31" s="93" t="s"/>
      <c r="L31" s="15" t="s"/>
      <c r="M31" s="15" t="s"/>
      <c r="N31" s="15" t="s"/>
      <c r="O31" s="15" t="s"/>
      <c r="P31" s="15" t="s"/>
      <c r="Q31" s="15" t="s"/>
      <c r="R31" s="15" t="s"/>
    </row>
    <row r="32" spans="1:18">
      <c r="A32" s="190" t="s"/>
      <c r="B32" s="190" t="s"/>
      <c r="C32" s="15" t="s"/>
      <c r="D32" s="15" t="s"/>
      <c r="E32" s="15" t="s"/>
      <c r="F32" s="190" t="s"/>
      <c r="G32" s="190" t="s"/>
      <c r="H32" s="11" t="s"/>
      <c r="I32" s="11" t="s"/>
      <c r="J32" s="93" t="s"/>
      <c r="K32" s="93" t="s"/>
      <c r="L32" s="15" t="s"/>
      <c r="M32" s="15" t="s"/>
      <c r="N32" s="15" t="s"/>
      <c r="O32" s="15" t="s"/>
      <c r="P32" s="15" t="s"/>
      <c r="Q32" s="15" t="s"/>
      <c r="R32" s="15" t="s"/>
    </row>
    <row r="33" spans="1:18">
      <c r="A33" s="190" t="s"/>
      <c r="B33" s="190" t="s"/>
      <c r="C33" s="15" t="s"/>
      <c r="D33" s="15" t="s"/>
      <c r="E33" s="15" t="s"/>
      <c r="F33" s="190" t="s"/>
      <c r="G33" s="190" t="s"/>
      <c r="H33" s="11" t="s"/>
      <c r="I33" s="11" t="s"/>
      <c r="J33" s="93" t="s"/>
      <c r="K33" s="93" t="s"/>
      <c r="L33" s="15" t="s"/>
      <c r="M33" s="15" t="s"/>
      <c r="N33" s="15" t="s"/>
      <c r="O33" s="15" t="s"/>
      <c r="P33" s="15" t="s"/>
      <c r="Q33" s="15" t="s"/>
      <c r="R33" s="15" t="s"/>
    </row>
    <row r="34" spans="1:11">
      <c r="A34" s="225" t="s"/>
      <c r="B34" s="225" t="s"/>
      <c r="F34" s="225" t="s"/>
      <c r="G34" s="225" t="s"/>
      <c r="J34" s="113" t="s"/>
      <c r="K34" s="113" t="s"/>
    </row>
    <row r="35" spans="1:11">
      <c r="A35" s="225" t="s"/>
      <c r="B35" s="225" t="s"/>
      <c r="F35" s="225" t="s"/>
      <c r="G35" s="225" t="s"/>
      <c r="J35" s="113" t="s"/>
      <c r="K35" s="113" t="s"/>
    </row>
    <row r="36" spans="1:11">
      <c r="A36" s="225" t="s"/>
      <c r="B36" s="225" t="s"/>
      <c r="F36" s="225" t="s"/>
      <c r="G36" s="225" t="s"/>
      <c r="J36" s="113" t="s"/>
      <c r="K36" s="113" t="s"/>
    </row>
    <row r="37" spans="1:11">
      <c r="A37" s="225" t="s"/>
      <c r="B37" s="225" t="s"/>
      <c r="F37" s="225" t="s"/>
      <c r="G37" s="225" t="s"/>
      <c r="J37" s="113" t="s"/>
      <c r="K37" s="113" t="s"/>
    </row>
    <row r="38" spans="1:11">
      <c r="A38" s="225" t="s"/>
      <c r="B38" s="225" t="s"/>
      <c r="F38" s="225" t="s"/>
      <c r="G38" s="225" t="s"/>
      <c r="J38" s="113" t="s"/>
      <c r="K38" s="113" t="s"/>
    </row>
    <row r="39" spans="1:11">
      <c r="A39" s="225" t="s"/>
      <c r="B39" s="225" t="s"/>
      <c r="F39" s="225" t="s"/>
      <c r="G39" s="225" t="s"/>
      <c r="J39" s="113" t="s"/>
      <c r="K39" s="113" t="s"/>
    </row>
    <row r="40" spans="1:11">
      <c r="A40" s="225" t="s"/>
      <c r="B40" s="225" t="s"/>
      <c r="F40" s="225" t="s"/>
      <c r="G40" s="225" t="s"/>
      <c r="J40" s="113" t="s"/>
      <c r="K40" s="113" t="s"/>
    </row>
    <row r="41" spans="1:11">
      <c r="A41" s="225" t="s"/>
      <c r="B41" s="225" t="s"/>
      <c r="F41" s="225" t="s"/>
      <c r="G41" s="225" t="s"/>
      <c r="J41" s="113" t="s"/>
      <c r="K41" s="113" t="s"/>
    </row>
    <row r="42" spans="1:11">
      <c r="A42" s="225" t="s"/>
      <c r="B42" s="225" t="s"/>
      <c r="F42" s="225" t="s"/>
      <c r="G42" s="225" t="s"/>
      <c r="J42" s="113" t="s"/>
      <c r="K42" s="113" t="s"/>
    </row>
    <row r="43" spans="1:11">
      <c r="A43" s="225" t="s"/>
      <c r="B43" s="225" t="s"/>
      <c r="F43" s="225" t="s"/>
      <c r="G43" s="225" t="s"/>
      <c r="J43" s="113" t="s"/>
      <c r="K43" s="113" t="s"/>
    </row>
    <row r="44" spans="1:11">
      <c r="A44" s="225" t="s"/>
      <c r="B44" s="225" t="s"/>
      <c r="F44" s="225" t="s"/>
      <c r="G44" s="225" t="s"/>
      <c r="J44" s="113" t="s"/>
      <c r="K44" s="113" t="s"/>
    </row>
    <row r="45" spans="1:11">
      <c r="A45" s="225" t="s"/>
      <c r="B45" s="225" t="s"/>
      <c r="F45" s="225" t="s"/>
      <c r="G45" s="225" t="s"/>
      <c r="J45" s="113" t="s"/>
      <c r="K45" s="113" t="s"/>
    </row>
    <row r="46" spans="1:11">
      <c r="A46" s="225" t="s"/>
      <c r="B46" s="225" t="s"/>
      <c r="F46" s="225" t="s"/>
      <c r="G46" s="225" t="s"/>
      <c r="J46" s="113" t="s"/>
      <c r="K46" s="113" t="s"/>
    </row>
    <row r="47" spans="1:11">
      <c r="A47" s="225" t="s"/>
      <c r="B47" s="225" t="s"/>
      <c r="F47" s="225" t="s"/>
      <c r="G47" s="225" t="s"/>
      <c r="J47" s="113" t="s"/>
      <c r="K47" s="113" t="s"/>
    </row>
    <row r="48" spans="1:11">
      <c r="A48" s="225" t="s"/>
      <c r="B48" s="225" t="s"/>
      <c r="F48" s="225" t="s"/>
      <c r="G48" s="225" t="s"/>
      <c r="J48" s="113" t="s"/>
      <c r="K48" s="113" t="s"/>
    </row>
    <row r="49" spans="1:11">
      <c r="A49" s="225" t="s"/>
      <c r="B49" s="225" t="s"/>
      <c r="F49" s="225" t="s"/>
      <c r="G49" s="225" t="s"/>
      <c r="J49" s="113" t="s"/>
      <c r="K49" s="113" t="s"/>
    </row>
    <row r="50" spans="1:11">
      <c r="A50" s="225" t="s"/>
      <c r="B50" s="225" t="s"/>
      <c r="F50" s="225" t="s"/>
      <c r="G50" s="225" t="s"/>
      <c r="J50" s="113" t="s"/>
      <c r="K50" s="113" t="s"/>
    </row>
    <row r="51" spans="1:11">
      <c r="A51" s="225" t="s"/>
      <c r="B51" s="225" t="s"/>
      <c r="F51" s="225" t="s"/>
      <c r="G51" s="225" t="s"/>
      <c r="J51" s="113" t="s"/>
      <c r="K51" s="113" t="s"/>
    </row>
    <row r="52" spans="1:11">
      <c r="A52" s="225" t="s"/>
      <c r="B52" s="225" t="s"/>
      <c r="F52" s="225" t="s"/>
      <c r="G52" s="225" t="s"/>
      <c r="J52" s="113" t="s"/>
      <c r="K52" s="113" t="s"/>
    </row>
    <row r="53" spans="1:11">
      <c r="A53" s="225" t="s"/>
      <c r="B53" s="225" t="s"/>
      <c r="F53" s="225" t="s"/>
      <c r="G53" s="225" t="s"/>
      <c r="J53" s="113" t="s"/>
      <c r="K53" s="113" t="s"/>
    </row>
    <row r="54" spans="1:11">
      <c r="A54" s="225" t="s"/>
      <c r="B54" s="225" t="s"/>
      <c r="F54" s="225" t="s"/>
      <c r="G54" s="225" t="s"/>
      <c r="J54" s="113" t="s"/>
      <c r="K54" s="113" t="s"/>
    </row>
    <row r="55" spans="1:11">
      <c r="A55" s="225" t="s"/>
      <c r="B55" s="225" t="s"/>
      <c r="F55" s="225" t="s"/>
      <c r="G55" s="225" t="s"/>
      <c r="J55" s="113" t="s"/>
      <c r="K55" s="113" t="s"/>
    </row>
    <row r="56" spans="1:11">
      <c r="A56" s="225" t="s"/>
      <c r="B56" s="225" t="s"/>
      <c r="F56" s="225" t="s"/>
      <c r="G56" s="225" t="s"/>
      <c r="J56" s="113" t="s"/>
      <c r="K56" s="113" t="s"/>
    </row>
    <row r="57" spans="1:11">
      <c r="A57" s="225" t="s"/>
      <c r="B57" s="225" t="s"/>
      <c r="F57" s="225" t="s"/>
      <c r="G57" s="225" t="s"/>
      <c r="J57" s="113" t="s"/>
      <c r="K57" s="113" t="s"/>
    </row>
    <row r="58" spans="1:11">
      <c r="A58" s="225" t="s"/>
      <c r="B58" s="225" t="s"/>
      <c r="F58" s="225" t="s"/>
      <c r="G58" s="225" t="s"/>
      <c r="J58" s="113" t="s"/>
      <c r="K58" s="113" t="s"/>
    </row>
    <row r="59" spans="1:11">
      <c r="A59" s="225" t="s"/>
      <c r="B59" s="225" t="s"/>
      <c r="F59" s="225" t="s"/>
      <c r="G59" s="225" t="s"/>
      <c r="J59" s="113" t="s"/>
      <c r="K59" s="113" t="s"/>
    </row>
    <row r="60" spans="1:11">
      <c r="A60" s="225" t="s"/>
      <c r="B60" s="225" t="s"/>
      <c r="F60" s="225" t="s"/>
      <c r="G60" s="225" t="s"/>
      <c r="J60" s="113" t="s"/>
      <c r="K60" s="113" t="s"/>
    </row>
    <row r="61" spans="1:11">
      <c r="A61" s="225" t="s"/>
      <c r="B61" s="225" t="s"/>
      <c r="F61" s="225" t="s"/>
      <c r="G61" s="225" t="s"/>
      <c r="J61" s="113" t="s"/>
      <c r="K61" s="113" t="s"/>
    </row>
    <row r="62" spans="1:11">
      <c r="A62" s="225" t="s"/>
      <c r="B62" s="225" t="s"/>
      <c r="F62" s="225" t="s"/>
      <c r="G62" s="225" t="s"/>
      <c r="J62" s="113" t="s"/>
      <c r="K62" s="113" t="s"/>
    </row>
    <row r="63" spans="1:11">
      <c r="A63" s="225" t="s"/>
      <c r="B63" s="225" t="s"/>
      <c r="F63" s="225" t="s"/>
      <c r="G63" s="225" t="s"/>
      <c r="J63" s="113" t="s"/>
      <c r="K63" s="113" t="s"/>
    </row>
    <row r="64" spans="1:11">
      <c r="A64" s="225" t="s"/>
      <c r="B64" s="225" t="s"/>
      <c r="F64" s="225" t="s"/>
      <c r="G64" s="225" t="s"/>
      <c r="J64" s="113" t="s"/>
      <c r="K64" s="113" t="s"/>
    </row>
    <row r="65" spans="1:11">
      <c r="A65" s="225" t="s"/>
      <c r="B65" s="225" t="s"/>
      <c r="F65" s="225" t="s"/>
      <c r="G65" s="225" t="s"/>
      <c r="J65" s="113" t="s"/>
      <c r="K65" s="113" t="s"/>
    </row>
    <row r="66" spans="1:11">
      <c r="A66" s="225" t="s"/>
      <c r="B66" s="225" t="s"/>
      <c r="F66" s="225" t="s"/>
      <c r="G66" s="225" t="s"/>
      <c r="J66" s="113" t="s"/>
      <c r="K66" s="113" t="s"/>
    </row>
    <row r="67" spans="1:11">
      <c r="A67" s="225" t="s"/>
      <c r="B67" s="225" t="s"/>
      <c r="F67" s="225" t="s"/>
      <c r="G67" s="225" t="s"/>
      <c r="J67" s="113" t="s"/>
      <c r="K67" s="113" t="s"/>
    </row>
    <row r="68" spans="1:11">
      <c r="A68" s="225" t="s"/>
      <c r="B68" s="225" t="s"/>
      <c r="F68" s="225" t="s"/>
      <c r="G68" s="225" t="s"/>
      <c r="J68" s="113" t="s"/>
      <c r="K68" s="113" t="s"/>
    </row>
    <row r="69" spans="1:11">
      <c r="A69" s="225" t="s"/>
      <c r="B69" s="225" t="s"/>
      <c r="F69" s="225" t="s"/>
      <c r="G69" s="225" t="s"/>
      <c r="J69" s="113" t="s"/>
      <c r="K69" s="113" t="s"/>
    </row>
    <row r="70" spans="1:11">
      <c r="A70" s="225" t="s"/>
      <c r="B70" s="225" t="s"/>
      <c r="F70" s="225" t="s"/>
      <c r="G70" s="225" t="s"/>
      <c r="J70" s="113" t="s"/>
      <c r="K70" s="113" t="s"/>
    </row>
    <row r="71" spans="1:11">
      <c r="A71" s="225" t="s"/>
      <c r="B71" s="225" t="s"/>
      <c r="F71" s="225" t="s"/>
      <c r="G71" s="225" t="s"/>
      <c r="J71" s="113" t="s"/>
      <c r="K71" s="113" t="s"/>
    </row>
    <row r="72" spans="1:11">
      <c r="A72" s="225" t="s"/>
      <c r="B72" s="225" t="s"/>
      <c r="F72" s="225" t="s"/>
      <c r="G72" s="225" t="s"/>
      <c r="J72" s="113" t="s"/>
      <c r="K72" s="113" t="s"/>
    </row>
    <row r="73" spans="1:11">
      <c r="A73" s="225" t="s"/>
      <c r="B73" s="225" t="s"/>
      <c r="F73" s="225" t="s"/>
      <c r="G73" s="225" t="s"/>
      <c r="J73" s="113" t="s"/>
      <c r="K73" s="113" t="s"/>
    </row>
    <row r="74" spans="1:11">
      <c r="A74" s="225" t="s"/>
      <c r="B74" s="225" t="s"/>
      <c r="F74" s="225" t="s"/>
      <c r="G74" s="225" t="s"/>
      <c r="J74" s="113" t="s"/>
      <c r="K74" s="113" t="s"/>
    </row>
    <row r="75" spans="1:11">
      <c r="A75" s="225" t="s"/>
      <c r="B75" s="225" t="s"/>
      <c r="F75" s="225" t="s"/>
      <c r="G75" s="225" t="s"/>
      <c r="J75" s="113" t="s"/>
      <c r="K75" s="113" t="s"/>
    </row>
    <row r="76" spans="1:11">
      <c r="A76" s="225" t="s"/>
      <c r="B76" s="225" t="s"/>
      <c r="F76" s="225" t="s"/>
      <c r="G76" s="225" t="s"/>
      <c r="J76" s="113" t="s"/>
      <c r="K76" s="113" t="s"/>
    </row>
    <row r="77" spans="1:11">
      <c r="A77" s="225" t="s"/>
      <c r="B77" s="225" t="s"/>
      <c r="F77" s="225" t="s"/>
      <c r="G77" s="225" t="s"/>
      <c r="J77" s="113" t="s"/>
      <c r="K77" s="113" t="s"/>
    </row>
    <row r="78" spans="1:11">
      <c r="A78" s="225" t="s"/>
      <c r="B78" s="225" t="s"/>
      <c r="F78" s="225" t="s"/>
      <c r="G78" s="225" t="s"/>
      <c r="J78" s="113" t="s"/>
      <c r="K78" s="113" t="s"/>
    </row>
    <row r="79" spans="1:11">
      <c r="A79" s="225" t="s"/>
      <c r="B79" s="225" t="s"/>
      <c r="F79" s="225" t="s"/>
      <c r="G79" s="225" t="s"/>
      <c r="J79" s="113" t="s"/>
      <c r="K79" s="113" t="s"/>
    </row>
    <row r="80" spans="1:11">
      <c r="A80" s="225" t="s"/>
      <c r="B80" s="225" t="s"/>
      <c r="F80" s="225" t="s"/>
      <c r="G80" s="225" t="s"/>
      <c r="J80" s="113" t="s"/>
      <c r="K80" s="113" t="s"/>
    </row>
    <row r="81" spans="1:11">
      <c r="A81" s="225" t="s"/>
      <c r="B81" s="225" t="s"/>
      <c r="F81" s="225" t="s"/>
      <c r="G81" s="225" t="s"/>
      <c r="J81" s="113" t="s"/>
      <c r="K81" s="113" t="s"/>
    </row>
    <row r="82" spans="1:11">
      <c r="A82" s="225" t="s"/>
      <c r="B82" s="225" t="s"/>
      <c r="F82" s="225" t="s"/>
      <c r="G82" s="225" t="s"/>
      <c r="J82" s="113" t="s"/>
      <c r="K82" s="113" t="s"/>
    </row>
    <row r="83" spans="1:11">
      <c r="A83" s="225" t="s"/>
      <c r="B83" s="225" t="s"/>
      <c r="F83" s="225" t="s"/>
      <c r="G83" s="225" t="s"/>
      <c r="J83" s="113" t="s"/>
      <c r="K83" s="113" t="s"/>
    </row>
    <row r="84" spans="1:11">
      <c r="A84" s="225" t="s"/>
      <c r="B84" s="225" t="s"/>
      <c r="F84" s="225" t="s"/>
      <c r="G84" s="225" t="s"/>
      <c r="J84" s="113" t="s"/>
      <c r="K84" s="113" t="s"/>
    </row>
    <row r="85" spans="1:11">
      <c r="A85" s="225" t="s"/>
      <c r="B85" s="225" t="s"/>
      <c r="F85" s="225" t="s"/>
      <c r="G85" s="225" t="s"/>
      <c r="J85" s="113" t="s"/>
      <c r="K85" s="113" t="s"/>
    </row>
    <row r="86" spans="1:11">
      <c r="A86" s="225" t="s"/>
      <c r="B86" s="225" t="s"/>
      <c r="F86" s="225" t="s"/>
      <c r="G86" s="225" t="s"/>
      <c r="J86" s="113" t="s"/>
      <c r="K86" s="113" t="s"/>
    </row>
    <row r="87" spans="1:11">
      <c r="A87" s="225" t="s"/>
      <c r="B87" s="225" t="s"/>
      <c r="F87" s="225" t="s"/>
      <c r="G87" s="225" t="s"/>
      <c r="J87" s="113" t="s"/>
      <c r="K87" s="113" t="s"/>
    </row>
    <row r="88" spans="1:11">
      <c r="A88" s="225" t="s"/>
      <c r="B88" s="225" t="s"/>
      <c r="F88" s="225" t="s"/>
      <c r="G88" s="225" t="s"/>
      <c r="J88" s="113" t="s"/>
      <c r="K88" s="113" t="s"/>
    </row>
    <row r="89" spans="1:11">
      <c r="A89" s="225" t="s"/>
      <c r="B89" s="225" t="s"/>
      <c r="F89" s="225" t="s"/>
      <c r="G89" s="225" t="s"/>
      <c r="J89" s="113" t="s"/>
      <c r="K89" s="113" t="s"/>
    </row>
    <row r="90" spans="1:11">
      <c r="A90" s="225" t="s"/>
      <c r="B90" s="225" t="s"/>
      <c r="F90" s="225" t="s"/>
      <c r="G90" s="225" t="s"/>
      <c r="J90" s="113" t="s"/>
      <c r="K90" s="113" t="s"/>
    </row>
    <row r="91" spans="1:11">
      <c r="A91" s="225" t="s"/>
      <c r="B91" s="225" t="s"/>
      <c r="F91" s="225" t="s"/>
      <c r="G91" s="225" t="s"/>
      <c r="J91" s="113" t="s"/>
      <c r="K91" s="113" t="s"/>
    </row>
    <row r="92" spans="1:11">
      <c r="A92" s="225" t="s"/>
      <c r="B92" s="225" t="s"/>
      <c r="F92" s="225" t="s"/>
      <c r="G92" s="225" t="s"/>
      <c r="J92" s="113" t="s"/>
      <c r="K92" s="113" t="s"/>
    </row>
    <row r="93" spans="1:11">
      <c r="A93" s="225" t="s"/>
      <c r="B93" s="225" t="s"/>
      <c r="F93" s="225" t="s"/>
      <c r="G93" s="225" t="s"/>
      <c r="J93" s="113" t="s"/>
      <c r="K93" s="113" t="s"/>
    </row>
    <row r="94" spans="1:11">
      <c r="A94" s="225" t="s"/>
      <c r="B94" s="225" t="s"/>
      <c r="F94" s="225" t="s"/>
      <c r="G94" s="225" t="s"/>
      <c r="J94" s="113" t="s"/>
      <c r="K94" s="113" t="s"/>
    </row>
    <row r="95" spans="1:11">
      <c r="A95" s="225" t="s"/>
      <c r="B95" s="225" t="s"/>
      <c r="F95" s="225" t="s"/>
      <c r="G95" s="225" t="s"/>
      <c r="J95" s="113" t="s"/>
      <c r="K95" s="113" t="s"/>
    </row>
    <row r="96" spans="1:11">
      <c r="A96" s="225" t="s"/>
      <c r="B96" s="225" t="s"/>
      <c r="F96" s="225" t="s"/>
      <c r="G96" s="225" t="s"/>
      <c r="J96" s="113" t="s"/>
      <c r="K96" s="113" t="s"/>
    </row>
    <row r="97" spans="1:11">
      <c r="A97" s="225" t="s"/>
      <c r="B97" s="225" t="s"/>
      <c r="F97" s="225" t="s"/>
      <c r="G97" s="225" t="s"/>
      <c r="J97" s="113" t="s"/>
      <c r="K97" s="113" t="s"/>
    </row>
    <row r="98" spans="1:11">
      <c r="A98" s="225" t="s"/>
      <c r="B98" s="225" t="s"/>
      <c r="F98" s="225" t="s"/>
      <c r="G98" s="225" t="s"/>
      <c r="J98" s="113" t="s"/>
      <c r="K98" s="113" t="s"/>
    </row>
    <row r="99" spans="1:11">
      <c r="A99" s="225" t="s"/>
      <c r="B99" s="225" t="s"/>
      <c r="F99" s="225" t="s"/>
      <c r="G99" s="225" t="s"/>
      <c r="J99" s="113" t="s"/>
      <c r="K99" s="113" t="s"/>
    </row>
    <row r="100" spans="1:11">
      <c r="A100" s="225" t="s"/>
      <c r="B100" s="225" t="s"/>
      <c r="F100" s="225" t="s"/>
      <c r="G100" s="225" t="s"/>
      <c r="J100" s="113" t="s"/>
      <c r="K100" s="113" t="s"/>
    </row>
    <row r="101" spans="1:11">
      <c r="A101" s="225" t="s"/>
      <c r="B101" s="225" t="s"/>
      <c r="F101" s="225" t="s"/>
      <c r="G101" s="225" t="s"/>
      <c r="J101" s="113" t="s"/>
      <c r="K101" s="113" t="s"/>
    </row>
    <row r="102" spans="1:11">
      <c r="A102" s="225" t="s"/>
      <c r="B102" s="225" t="s"/>
      <c r="F102" s="225" t="s"/>
      <c r="G102" s="225" t="s"/>
      <c r="J102" s="113" t="s"/>
      <c r="K102" s="113" t="s"/>
    </row>
    <row r="103" spans="1:11">
      <c r="A103" s="225" t="s"/>
      <c r="B103" s="225" t="s"/>
      <c r="F103" s="225" t="s"/>
      <c r="G103" s="225" t="s"/>
      <c r="J103" s="113" t="s"/>
      <c r="K103" s="113" t="s"/>
    </row>
    <row r="104" spans="1:11">
      <c r="A104" s="225" t="s"/>
      <c r="B104" s="225" t="s"/>
      <c r="F104" s="225" t="s"/>
      <c r="G104" s="225" t="s"/>
      <c r="J104" s="113" t="s"/>
      <c r="K104" s="113" t="s"/>
    </row>
    <row r="105" spans="1:11">
      <c r="A105" s="225" t="s"/>
      <c r="B105" s="225" t="s"/>
      <c r="F105" s="225" t="s"/>
      <c r="G105" s="225" t="s"/>
      <c r="J105" s="113" t="s"/>
      <c r="K105" s="113" t="s"/>
    </row>
    <row r="106" spans="1:11">
      <c r="A106" s="225" t="s"/>
      <c r="B106" s="225" t="s"/>
      <c r="F106" s="225" t="s"/>
      <c r="G106" s="225" t="s"/>
      <c r="J106" s="113" t="s"/>
      <c r="K106" s="113" t="s"/>
    </row>
    <row r="107" spans="1:11">
      <c r="A107" s="225" t="s"/>
      <c r="B107" s="225" t="s"/>
      <c r="F107" s="225" t="s"/>
      <c r="G107" s="225" t="s"/>
      <c r="J107" s="113" t="s"/>
      <c r="K107" s="113" t="s"/>
    </row>
    <row r="108" spans="1:11">
      <c r="A108" s="225" t="s"/>
      <c r="B108" s="225" t="s"/>
      <c r="F108" s="225" t="s"/>
      <c r="G108" s="225" t="s"/>
      <c r="J108" s="113" t="s"/>
      <c r="K108" s="113" t="s"/>
    </row>
    <row r="109" spans="1:11">
      <c r="A109" s="225" t="s"/>
      <c r="B109" s="225" t="s"/>
      <c r="F109" s="225" t="s"/>
      <c r="G109" s="225" t="s"/>
      <c r="J109" s="113" t="s"/>
      <c r="K109" s="113" t="s"/>
    </row>
    <row r="110" spans="1:11">
      <c r="A110" s="225" t="s"/>
      <c r="B110" s="225" t="s"/>
      <c r="F110" s="225" t="s"/>
      <c r="G110" s="225" t="s"/>
      <c r="J110" s="113" t="s"/>
      <c r="K110" s="113" t="s"/>
    </row>
    <row r="111" spans="1:11">
      <c r="A111" s="225" t="s"/>
      <c r="B111" s="225" t="s"/>
      <c r="F111" s="225" t="s"/>
      <c r="G111" s="225" t="s"/>
      <c r="J111" s="113" t="s"/>
      <c r="K111" s="113" t="s"/>
    </row>
    <row r="112" spans="1:11">
      <c r="A112" s="225" t="s"/>
      <c r="B112" s="225" t="s"/>
      <c r="F112" s="225" t="s"/>
      <c r="G112" s="225" t="s"/>
      <c r="J112" s="113" t="s"/>
      <c r="K112" s="113" t="s"/>
    </row>
    <row r="113" spans="1:11">
      <c r="A113" s="225" t="s"/>
      <c r="B113" s="225" t="s"/>
      <c r="F113" s="225" t="s"/>
      <c r="G113" s="225" t="s"/>
      <c r="J113" s="113" t="s"/>
      <c r="K113" s="113" t="s"/>
    </row>
    <row r="114" spans="1:11">
      <c r="A114" s="225" t="s"/>
      <c r="B114" s="225" t="s"/>
      <c r="F114" s="225" t="s"/>
      <c r="G114" s="225" t="s"/>
      <c r="J114" s="113" t="s"/>
      <c r="K114" s="113" t="s"/>
    </row>
    <row r="115" spans="1:11">
      <c r="A115" s="225" t="s"/>
      <c r="B115" s="225" t="s"/>
      <c r="F115" s="225" t="s"/>
      <c r="G115" s="225" t="s"/>
      <c r="J115" s="113" t="s"/>
      <c r="K115" s="113" t="s"/>
    </row>
    <row r="116" spans="1:11">
      <c r="A116" s="225" t="s"/>
      <c r="B116" s="225" t="s"/>
      <c r="F116" s="225" t="s"/>
      <c r="G116" s="225" t="s"/>
      <c r="J116" s="113" t="s"/>
      <c r="K116" s="113" t="s"/>
    </row>
    <row r="117" spans="1:11">
      <c r="A117" s="225" t="s"/>
      <c r="B117" s="225" t="s"/>
      <c r="F117" s="225" t="s"/>
      <c r="G117" s="225" t="s"/>
      <c r="J117" s="113" t="s"/>
      <c r="K117" s="113" t="s"/>
    </row>
    <row r="118" spans="1:11">
      <c r="A118" s="225" t="s"/>
      <c r="B118" s="225" t="s"/>
      <c r="F118" s="225" t="s"/>
      <c r="G118" s="225" t="s"/>
      <c r="J118" s="113" t="s"/>
      <c r="K118" s="113" t="s"/>
    </row>
    <row r="119" spans="1:11">
      <c r="A119" s="225" t="s"/>
      <c r="B119" s="225" t="s"/>
      <c r="F119" s="225" t="s"/>
      <c r="G119" s="225" t="s"/>
      <c r="J119" s="113" t="s"/>
      <c r="K119" s="113" t="s"/>
    </row>
    <row r="120" spans="1:11">
      <c r="A120" s="225" t="s"/>
      <c r="B120" s="225" t="s"/>
      <c r="F120" s="225" t="s"/>
      <c r="G120" s="225" t="s"/>
      <c r="J120" s="113" t="s"/>
      <c r="K120" s="113" t="s"/>
    </row>
    <row r="121" spans="1:11">
      <c r="A121" s="225" t="s"/>
      <c r="B121" s="225" t="s"/>
      <c r="F121" s="225" t="s"/>
      <c r="G121" s="225" t="s"/>
      <c r="J121" s="113" t="s"/>
      <c r="K121" s="113" t="s"/>
    </row>
    <row r="122" spans="1:11">
      <c r="A122" s="225" t="s"/>
      <c r="B122" s="225" t="s"/>
      <c r="F122" s="225" t="s"/>
      <c r="G122" s="225" t="s"/>
      <c r="J122" s="113" t="s"/>
      <c r="K122" s="113" t="s"/>
    </row>
    <row r="123" spans="1:11">
      <c r="A123" s="225" t="s"/>
      <c r="B123" s="225" t="s"/>
      <c r="F123" s="225" t="s"/>
      <c r="G123" s="225" t="s"/>
      <c r="J123" s="113" t="s"/>
      <c r="K123" s="113" t="s"/>
    </row>
    <row r="124" spans="1:11">
      <c r="A124" s="225" t="s"/>
      <c r="B124" s="225" t="s"/>
      <c r="F124" s="225" t="s"/>
      <c r="G124" s="225" t="s"/>
      <c r="J124" s="113" t="s"/>
      <c r="K124" s="113" t="s"/>
    </row>
    <row r="125" spans="1:11">
      <c r="A125" s="225" t="s"/>
      <c r="B125" s="225" t="s"/>
      <c r="F125" s="225" t="s"/>
      <c r="G125" s="225" t="s"/>
      <c r="J125" s="113" t="s"/>
      <c r="K125" s="113" t="s"/>
    </row>
    <row r="126" spans="1:11">
      <c r="A126" s="225" t="s"/>
      <c r="B126" s="225" t="s"/>
      <c r="F126" s="225" t="s"/>
      <c r="G126" s="225" t="s"/>
      <c r="J126" s="113" t="s"/>
      <c r="K126" s="113" t="s"/>
    </row>
    <row r="127" spans="1:11">
      <c r="A127" s="225" t="s"/>
      <c r="B127" s="225" t="s"/>
      <c r="F127" s="225" t="s"/>
      <c r="G127" s="225" t="s"/>
      <c r="J127" s="113" t="s"/>
      <c r="K127" s="113" t="s"/>
    </row>
    <row r="128" spans="1:11">
      <c r="A128" s="225" t="s"/>
      <c r="B128" s="225" t="s"/>
      <c r="F128" s="225" t="s"/>
      <c r="G128" s="225" t="s"/>
      <c r="J128" s="113" t="s"/>
      <c r="K128" s="113" t="s"/>
    </row>
    <row r="129" spans="1:11">
      <c r="A129" s="225" t="s"/>
      <c r="B129" s="225" t="s"/>
      <c r="F129" s="225" t="s"/>
      <c r="G129" s="225" t="s"/>
      <c r="J129" s="113" t="s"/>
      <c r="K129" s="113" t="s"/>
    </row>
    <row r="130" spans="1:11">
      <c r="A130" s="225" t="s"/>
      <c r="B130" s="225" t="s"/>
      <c r="F130" s="225" t="s"/>
      <c r="G130" s="225" t="s"/>
      <c r="J130" s="113" t="s"/>
      <c r="K130" s="113" t="s"/>
    </row>
    <row r="131" spans="1:11">
      <c r="A131" s="225" t="s"/>
      <c r="B131" s="225" t="s"/>
      <c r="F131" s="225" t="s"/>
      <c r="G131" s="225" t="s"/>
      <c r="J131" s="113" t="s"/>
      <c r="K131" s="113" t="s"/>
    </row>
    <row r="132" spans="1:11">
      <c r="A132" s="225" t="s"/>
      <c r="B132" s="225" t="s"/>
      <c r="F132" s="225" t="s"/>
      <c r="G132" s="225" t="s"/>
      <c r="J132" s="113" t="s"/>
      <c r="K132" s="113" t="s"/>
    </row>
    <row r="133" spans="1:11">
      <c r="A133" s="225" t="s"/>
      <c r="B133" s="225" t="s"/>
      <c r="F133" s="225" t="s"/>
      <c r="G133" s="225" t="s"/>
      <c r="J133" s="113" t="s"/>
      <c r="K133" s="113" t="s"/>
    </row>
    <row r="134" spans="1:11">
      <c r="A134" s="225" t="s"/>
      <c r="B134" s="225" t="s"/>
      <c r="F134" s="225" t="s"/>
      <c r="G134" s="225" t="s"/>
      <c r="J134" s="113" t="s"/>
      <c r="K134" s="113" t="s"/>
    </row>
    <row r="135" spans="1:11">
      <c r="A135" s="225" t="s"/>
      <c r="B135" s="225" t="s"/>
      <c r="F135" s="225" t="s"/>
      <c r="G135" s="225" t="s"/>
      <c r="J135" s="113" t="s"/>
      <c r="K135" s="113" t="s"/>
    </row>
    <row r="136" spans="1:11">
      <c r="A136" s="225" t="s"/>
      <c r="B136" s="225" t="s"/>
      <c r="F136" s="225" t="s"/>
      <c r="G136" s="225" t="s"/>
      <c r="J136" s="113" t="s"/>
      <c r="K136" s="113" t="s"/>
    </row>
    <row r="137" spans="1:11">
      <c r="A137" s="225" t="s"/>
      <c r="B137" s="225" t="s"/>
      <c r="F137" s="225" t="s"/>
      <c r="G137" s="225" t="s"/>
      <c r="J137" s="113" t="s"/>
      <c r="K137" s="113" t="s"/>
    </row>
    <row r="138" spans="1:11">
      <c r="A138" s="225" t="s"/>
      <c r="B138" s="225" t="s"/>
      <c r="F138" s="225" t="s"/>
      <c r="G138" s="225" t="s"/>
      <c r="J138" s="113" t="s"/>
      <c r="K138" s="113" t="s"/>
    </row>
    <row r="139" spans="1:11">
      <c r="A139" s="225" t="s"/>
      <c r="B139" s="225" t="s"/>
      <c r="F139" s="225" t="s"/>
      <c r="G139" s="225" t="s"/>
      <c r="J139" s="113" t="s"/>
      <c r="K139" s="113" t="s"/>
    </row>
    <row r="140" spans="1:11">
      <c r="A140" s="225" t="s"/>
      <c r="B140" s="225" t="s"/>
      <c r="F140" s="225" t="s"/>
      <c r="G140" s="225" t="s"/>
      <c r="J140" s="113" t="s"/>
      <c r="K140" s="113" t="s"/>
    </row>
    <row r="141" spans="1:11">
      <c r="A141" s="225" t="s"/>
      <c r="B141" s="225" t="s"/>
      <c r="F141" s="225" t="s"/>
      <c r="G141" s="225" t="s"/>
      <c r="J141" s="113" t="s"/>
      <c r="K141" s="113" t="s"/>
    </row>
    <row r="142" spans="1:11">
      <c r="A142" s="225" t="s"/>
      <c r="B142" s="225" t="s"/>
      <c r="F142" s="225" t="s"/>
      <c r="G142" s="225" t="s"/>
      <c r="J142" s="113" t="s"/>
      <c r="K142" s="113" t="s"/>
    </row>
    <row r="143" spans="1:11">
      <c r="A143" s="225" t="s"/>
      <c r="B143" s="225" t="s"/>
      <c r="F143" s="225" t="s"/>
      <c r="G143" s="225" t="s"/>
      <c r="J143" s="113" t="s"/>
      <c r="K143" s="113" t="s"/>
    </row>
    <row r="144" spans="1:11">
      <c r="A144" s="225" t="s"/>
      <c r="B144" s="225" t="s"/>
      <c r="F144" s="225" t="s"/>
      <c r="G144" s="225" t="s"/>
      <c r="J144" s="113" t="s"/>
      <c r="K144" s="113" t="s"/>
    </row>
    <row r="145" spans="1:11">
      <c r="A145" s="225" t="s"/>
      <c r="B145" s="225" t="s"/>
      <c r="F145" s="225" t="s"/>
      <c r="G145" s="225" t="s"/>
      <c r="J145" s="113" t="s"/>
      <c r="K145" s="113" t="s"/>
    </row>
    <row r="146" spans="1:11">
      <c r="A146" s="225" t="s"/>
      <c r="B146" s="225" t="s"/>
      <c r="F146" s="225" t="s"/>
      <c r="G146" s="225" t="s"/>
      <c r="J146" s="113" t="s"/>
      <c r="K146" s="113" t="s"/>
    </row>
    <row r="147" spans="1:11">
      <c r="A147" s="225" t="s"/>
      <c r="B147" s="225" t="s"/>
      <c r="F147" s="225" t="s"/>
      <c r="G147" s="225" t="s"/>
      <c r="J147" s="113" t="s"/>
      <c r="K147" s="113" t="s"/>
    </row>
    <row r="148" spans="1:11">
      <c r="A148" s="225" t="s"/>
      <c r="B148" s="225" t="s"/>
      <c r="F148" s="225" t="s"/>
      <c r="G148" s="225" t="s"/>
      <c r="J148" s="113" t="s"/>
      <c r="K148" s="113" t="s"/>
    </row>
    <row r="149" spans="1:11">
      <c r="A149" s="225" t="s"/>
      <c r="B149" s="225" t="s"/>
      <c r="F149" s="225" t="s"/>
      <c r="G149" s="225" t="s"/>
      <c r="J149" s="113" t="s"/>
      <c r="K149" s="113" t="s"/>
    </row>
    <row r="150" spans="1:11">
      <c r="A150" s="225" t="s"/>
      <c r="B150" s="225" t="s"/>
      <c r="F150" s="225" t="s"/>
      <c r="G150" s="225" t="s"/>
      <c r="J150" s="113" t="s"/>
      <c r="K150" s="113" t="s"/>
    </row>
    <row r="151" spans="1:11">
      <c r="A151" s="225" t="s"/>
      <c r="B151" s="225" t="s"/>
      <c r="F151" s="225" t="s"/>
      <c r="G151" s="225" t="s"/>
      <c r="J151" s="113" t="s"/>
      <c r="K151" s="113" t="s"/>
    </row>
    <row r="152" spans="1:11">
      <c r="A152" s="225" t="s"/>
      <c r="B152" s="225" t="s"/>
      <c r="F152" s="225" t="s"/>
      <c r="G152" s="225" t="s"/>
      <c r="J152" s="113" t="s"/>
      <c r="K152" s="113" t="s"/>
    </row>
    <row r="153" spans="1:11">
      <c r="A153" s="225" t="s"/>
      <c r="B153" s="225" t="s"/>
      <c r="F153" s="225" t="s"/>
      <c r="G153" s="225" t="s"/>
      <c r="J153" s="113" t="s"/>
      <c r="K153" s="113" t="s"/>
    </row>
    <row r="154" spans="1:11">
      <c r="A154" s="225" t="s"/>
      <c r="B154" s="225" t="s"/>
      <c r="F154" s="225" t="s"/>
      <c r="G154" s="225" t="s"/>
      <c r="J154" s="113" t="s"/>
      <c r="K154" s="113" t="s"/>
    </row>
    <row r="155" spans="1:11">
      <c r="A155" s="225" t="s"/>
      <c r="B155" s="225" t="s"/>
      <c r="F155" s="225" t="s"/>
      <c r="G155" s="225" t="s"/>
      <c r="J155" s="113" t="s"/>
      <c r="K155" s="113" t="s"/>
    </row>
    <row r="156" spans="1:11">
      <c r="A156" s="225" t="s"/>
      <c r="B156" s="225" t="s"/>
      <c r="F156" s="225" t="s"/>
      <c r="G156" s="225" t="s"/>
      <c r="J156" s="113" t="s"/>
      <c r="K156" s="113" t="s"/>
    </row>
    <row r="157" spans="1:11">
      <c r="A157" s="225" t="s"/>
      <c r="B157" s="225" t="s"/>
      <c r="F157" s="225" t="s"/>
      <c r="G157" s="225" t="s"/>
      <c r="J157" s="113" t="s"/>
      <c r="K157" s="113" t="s"/>
    </row>
    <row r="158" spans="1:11">
      <c r="A158" s="225" t="s"/>
      <c r="B158" s="225" t="s"/>
      <c r="F158" s="225" t="s"/>
      <c r="G158" s="225" t="s"/>
      <c r="J158" s="113" t="s"/>
      <c r="K158" s="113" t="s"/>
    </row>
    <row r="159" spans="1:11">
      <c r="A159" s="225" t="s"/>
      <c r="B159" s="225" t="s"/>
      <c r="F159" s="225" t="s"/>
      <c r="G159" s="225" t="s"/>
      <c r="J159" s="113" t="s"/>
      <c r="K159" s="113" t="s"/>
    </row>
    <row r="160" spans="1:11">
      <c r="A160" s="225" t="s"/>
      <c r="B160" s="225" t="s"/>
      <c r="F160" s="225" t="s"/>
      <c r="G160" s="225" t="s"/>
      <c r="J160" s="113" t="s"/>
      <c r="K160" s="113" t="s"/>
    </row>
    <row r="161" spans="1:11">
      <c r="A161" s="225" t="s"/>
      <c r="B161" s="225" t="s"/>
      <c r="F161" s="225" t="s"/>
      <c r="G161" s="225" t="s"/>
      <c r="J161" s="113" t="s"/>
      <c r="K161" s="113" t="s"/>
    </row>
    <row r="162" spans="1:11">
      <c r="A162" s="225" t="s"/>
      <c r="B162" s="225" t="s"/>
      <c r="F162" s="225" t="s"/>
      <c r="G162" s="225" t="s"/>
      <c r="J162" s="113" t="s"/>
      <c r="K162" s="113" t="s"/>
    </row>
    <row r="163" spans="1:11">
      <c r="A163" s="225" t="s"/>
      <c r="B163" s="225" t="s"/>
      <c r="F163" s="225" t="s"/>
      <c r="G163" s="225" t="s"/>
      <c r="J163" s="113" t="s"/>
      <c r="K163" s="113" t="s"/>
    </row>
    <row r="164" spans="1:11">
      <c r="A164" s="225" t="s"/>
      <c r="B164" s="225" t="s"/>
      <c r="F164" s="225" t="s"/>
      <c r="G164" s="225" t="s"/>
      <c r="J164" s="113" t="s"/>
      <c r="K164" s="113" t="s"/>
    </row>
    <row r="165" spans="1:11">
      <c r="A165" s="225" t="s"/>
      <c r="B165" s="225" t="s"/>
      <c r="F165" s="225" t="s"/>
      <c r="G165" s="225" t="s"/>
      <c r="J165" s="113" t="s"/>
      <c r="K165" s="113" t="s"/>
    </row>
    <row r="166" spans="1:11">
      <c r="A166" s="225" t="s"/>
      <c r="B166" s="225" t="s"/>
      <c r="F166" s="225" t="s"/>
      <c r="G166" s="225" t="s"/>
      <c r="J166" s="113" t="s"/>
      <c r="K166" s="113" t="s"/>
    </row>
    <row r="167" spans="1:11">
      <c r="A167" s="225" t="s"/>
      <c r="B167" s="225" t="s"/>
      <c r="F167" s="225" t="s"/>
      <c r="G167" s="225" t="s"/>
      <c r="J167" s="113" t="s"/>
      <c r="K167" s="113" t="s"/>
    </row>
    <row r="168" spans="1:11">
      <c r="A168" s="225" t="s"/>
      <c r="B168" s="225" t="s"/>
      <c r="F168" s="225" t="s"/>
      <c r="G168" s="225" t="s"/>
      <c r="J168" s="113" t="s"/>
      <c r="K168" s="113" t="s"/>
    </row>
    <row r="169" spans="1:11">
      <c r="A169" s="225" t="s"/>
      <c r="B169" s="225" t="s"/>
      <c r="F169" s="225" t="s"/>
      <c r="G169" s="225" t="s"/>
      <c r="J169" s="113" t="s"/>
      <c r="K169" s="113" t="s"/>
    </row>
    <row r="170" spans="1:11">
      <c r="A170" s="225" t="s"/>
      <c r="B170" s="225" t="s"/>
      <c r="F170" s="225" t="s"/>
      <c r="G170" s="225" t="s"/>
      <c r="J170" s="113" t="s"/>
      <c r="K170" s="113" t="s"/>
    </row>
    <row r="171" spans="1:11">
      <c r="A171" s="225" t="s"/>
      <c r="B171" s="225" t="s"/>
      <c r="F171" s="225" t="s"/>
      <c r="G171" s="225" t="s"/>
      <c r="J171" s="113" t="s"/>
      <c r="K171" s="113" t="s"/>
    </row>
    <row r="172" spans="1:11">
      <c r="A172" s="225" t="s"/>
      <c r="B172" s="225" t="s"/>
      <c r="F172" s="225" t="s"/>
      <c r="G172" s="225" t="s"/>
      <c r="J172" s="113" t="s"/>
      <c r="K172" s="113" t="s"/>
    </row>
    <row r="173" spans="1:11">
      <c r="A173" s="225" t="s"/>
      <c r="B173" s="225" t="s"/>
      <c r="F173" s="225" t="s"/>
      <c r="G173" s="225" t="s"/>
      <c r="J173" s="113" t="s"/>
      <c r="K173" s="113" t="s"/>
    </row>
    <row r="174" spans="1:11">
      <c r="A174" s="225" t="s"/>
      <c r="B174" s="225" t="s"/>
      <c r="F174" s="225" t="s"/>
      <c r="G174" s="225" t="s"/>
      <c r="J174" s="113" t="s"/>
      <c r="K174" s="113" t="s"/>
    </row>
    <row r="175" spans="1:11">
      <c r="A175" s="225" t="s"/>
      <c r="B175" s="225" t="s"/>
      <c r="F175" s="225" t="s"/>
      <c r="G175" s="225" t="s"/>
      <c r="J175" s="113" t="s"/>
      <c r="K175" s="113" t="s"/>
    </row>
    <row r="176" spans="1:11">
      <c r="A176" s="225" t="s"/>
      <c r="B176" s="225" t="s"/>
      <c r="F176" s="225" t="s"/>
      <c r="G176" s="225" t="s"/>
      <c r="J176" s="113" t="s"/>
      <c r="K176" s="113" t="s"/>
    </row>
    <row r="177" spans="1:11">
      <c r="A177" s="225" t="s"/>
      <c r="B177" s="225" t="s"/>
      <c r="F177" s="225" t="s"/>
      <c r="G177" s="225" t="s"/>
      <c r="J177" s="113" t="s"/>
      <c r="K177" s="113" t="s"/>
    </row>
    <row r="178" spans="1:11">
      <c r="A178" s="225" t="s"/>
      <c r="B178" s="225" t="s"/>
      <c r="F178" s="225" t="s"/>
      <c r="G178" s="225" t="s"/>
      <c r="J178" s="113" t="s"/>
      <c r="K178" s="113" t="s"/>
    </row>
    <row r="179" spans="1:11">
      <c r="A179" s="225" t="s"/>
      <c r="B179" s="225" t="s"/>
      <c r="F179" s="225" t="s"/>
      <c r="G179" s="225" t="s"/>
      <c r="J179" s="113" t="s"/>
      <c r="K179" s="113" t="s"/>
    </row>
    <row r="180" spans="1:11">
      <c r="A180" s="225" t="s"/>
      <c r="B180" s="225" t="s"/>
      <c r="F180" s="225" t="s"/>
      <c r="G180" s="225" t="s"/>
      <c r="J180" s="113" t="s"/>
      <c r="K180" s="113" t="s"/>
    </row>
    <row r="181" spans="1:11">
      <c r="A181" s="225" t="s"/>
      <c r="B181" s="225" t="s"/>
      <c r="F181" s="225" t="s"/>
      <c r="G181" s="225" t="s"/>
      <c r="J181" s="113" t="s"/>
      <c r="K181" s="113" t="s"/>
    </row>
    <row r="182" spans="1:11">
      <c r="A182" s="225" t="s"/>
      <c r="B182" s="225" t="s"/>
      <c r="F182" s="225" t="s"/>
      <c r="G182" s="225" t="s"/>
      <c r="J182" s="113" t="s"/>
      <c r="K182" s="113" t="s"/>
    </row>
    <row r="183" spans="1:11">
      <c r="A183" s="225" t="s"/>
      <c r="B183" s="225" t="s"/>
      <c r="F183" s="225" t="s"/>
      <c r="G183" s="225" t="s"/>
      <c r="J183" s="113" t="s"/>
      <c r="K183" s="113" t="s"/>
    </row>
    <row r="184" spans="1:11">
      <c r="A184" s="225" t="s"/>
      <c r="B184" s="225" t="s"/>
      <c r="F184" s="225" t="s"/>
      <c r="G184" s="225" t="s"/>
      <c r="J184" s="113" t="s"/>
      <c r="K184" s="113" t="s"/>
    </row>
    <row r="185" spans="1:11">
      <c r="A185" s="225" t="s"/>
      <c r="B185" s="225" t="s"/>
      <c r="F185" s="225" t="s"/>
      <c r="G185" s="225" t="s"/>
      <c r="J185" s="113" t="s"/>
      <c r="K185" s="113" t="s"/>
    </row>
    <row r="186" spans="1:11">
      <c r="A186" s="225" t="s"/>
      <c r="B186" s="225" t="s"/>
      <c r="F186" s="225" t="s"/>
      <c r="G186" s="225" t="s"/>
      <c r="J186" s="113" t="s"/>
      <c r="K186" s="113" t="s"/>
    </row>
    <row r="187" spans="1:11">
      <c r="A187" s="225" t="s"/>
      <c r="B187" s="225" t="s"/>
      <c r="F187" s="225" t="s"/>
      <c r="G187" s="225" t="s"/>
      <c r="J187" s="113" t="s"/>
      <c r="K187" s="113" t="s"/>
    </row>
    <row r="188" spans="1:11">
      <c r="A188" s="225" t="s"/>
      <c r="B188" s="225" t="s"/>
      <c r="F188" s="225" t="s"/>
      <c r="G188" s="225" t="s"/>
      <c r="J188" s="113" t="s"/>
      <c r="K188" s="113" t="s"/>
    </row>
    <row r="189" spans="1:11">
      <c r="A189" s="225" t="s"/>
      <c r="B189" s="225" t="s"/>
      <c r="F189" s="225" t="s"/>
      <c r="G189" s="225" t="s"/>
      <c r="J189" s="113" t="s"/>
      <c r="K189" s="113" t="s"/>
    </row>
    <row r="190" spans="1:11">
      <c r="A190" s="225" t="s"/>
      <c r="B190" s="225" t="s"/>
      <c r="F190" s="225" t="s"/>
      <c r="G190" s="225" t="s"/>
      <c r="J190" s="113" t="s"/>
      <c r="K190" s="113" t="s"/>
    </row>
    <row r="191" spans="1:11">
      <c r="A191" s="225" t="s"/>
      <c r="B191" s="225" t="s"/>
      <c r="F191" s="225" t="s"/>
      <c r="G191" s="225" t="s"/>
      <c r="J191" s="113" t="s"/>
      <c r="K191" s="113" t="s"/>
    </row>
    <row r="192" spans="1:11">
      <c r="A192" s="225" t="s"/>
      <c r="B192" s="225" t="s"/>
      <c r="F192" s="225" t="s"/>
      <c r="G192" s="225" t="s"/>
      <c r="J192" s="113" t="s"/>
      <c r="K192" s="113" t="s"/>
    </row>
    <row r="193" spans="1:11">
      <c r="A193" s="225" t="s"/>
      <c r="B193" s="225" t="s"/>
      <c r="F193" s="225" t="s"/>
      <c r="G193" s="225" t="s"/>
      <c r="J193" s="113" t="s"/>
      <c r="K193" s="113" t="s"/>
    </row>
    <row r="194" spans="1:11">
      <c r="A194" s="225" t="s"/>
      <c r="B194" s="225" t="s"/>
      <c r="F194" s="225" t="s"/>
      <c r="G194" s="225" t="s"/>
      <c r="J194" s="113" t="s"/>
      <c r="K194" s="113" t="s"/>
    </row>
    <row r="195" spans="1:11">
      <c r="A195" s="225" t="s"/>
      <c r="B195" s="225" t="s"/>
      <c r="F195" s="225" t="s"/>
      <c r="G195" s="225" t="s"/>
      <c r="J195" s="113" t="s"/>
      <c r="K195" s="113" t="s"/>
    </row>
    <row r="196" spans="1:11">
      <c r="A196" s="225" t="s"/>
      <c r="B196" s="225" t="s"/>
      <c r="F196" s="225" t="s"/>
      <c r="G196" s="225" t="s"/>
      <c r="J196" s="113" t="s"/>
      <c r="K196" s="113" t="s"/>
    </row>
    <row r="197" spans="1:11">
      <c r="A197" s="225" t="s"/>
      <c r="B197" s="225" t="s"/>
      <c r="F197" s="225" t="s"/>
      <c r="G197" s="225" t="s"/>
      <c r="J197" s="113" t="s"/>
      <c r="K197" s="113" t="s"/>
    </row>
    <row r="198" spans="1:11">
      <c r="A198" s="225" t="s"/>
      <c r="B198" s="225" t="s"/>
      <c r="F198" s="225" t="s"/>
      <c r="G198" s="225" t="s"/>
      <c r="J198" s="113" t="s"/>
      <c r="K198" s="113" t="s"/>
    </row>
    <row r="199" spans="1:11">
      <c r="A199" s="225" t="s"/>
      <c r="B199" s="225" t="s"/>
      <c r="F199" s="225" t="s"/>
      <c r="G199" s="225" t="s"/>
      <c r="J199" s="113" t="s"/>
      <c r="K199" s="113" t="s"/>
    </row>
    <row r="200" spans="1:11">
      <c r="A200" s="225" t="s"/>
      <c r="B200" s="225" t="s"/>
      <c r="F200" s="225" t="s"/>
      <c r="G200" s="225" t="s"/>
      <c r="J200" s="113" t="s"/>
      <c r="K200" s="113" t="s"/>
    </row>
  </sheetData>
  <dataValidations>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J2:J1048576">
      <formula1/>
      <formula2/>
    </dataValidation>
    <dataValidation type="list" errorStyle="stop" allowBlank="true" showDropDown="false" showInputMessage="true" showErrorMessage="true" prompt="" sqref="G2:G1048576">
      <formula1>"丁甲,李诚,程少华,葛江龙,"</formula1>
    </dataValidation>
    <dataValidation type="list" errorStyle="stop" allowBlank="true" showDropDown="false" showInputMessage="true" showErrorMessage="true" prompt="" sqref="F2:F1048576">
      <formula1>"未开始,进行中,已完成,暂停,"</formula1>
    </dataValidation>
    <dataValidation type="list" errorStyle="stop" allowBlank="true" showDropDown="false" showInputMessage="true" showErrorMessage="true" prompt="" sqref="A2:A1048576">
      <formula1>"WEB,APP,大屏,"</formula1>
    </dataValidation>
    <dataValidation type="list" errorStyle="stop" allowBlank="true" showDropDown="false" showInputMessage="true" showErrorMessage="true" prompt="" sqref="B2:B1048576">
      <formula1>"新需求,需求优化,"</formula1>
    </dataValidation>
  </dataValidations>
</worksheet>
</file>

<file path=xl/worksheets/sheet36.xml><?xml version="1.0" encoding="utf-8"?>
<worksheet xmlns="http://schemas.openxmlformats.org/spreadsheetml/2006/main">
  <sheetPr/>
  <dimension ref="G204"/>
  <sheetViews>
    <sheetView showGridLines="true" workbookViewId="0">
      <pane ySplit="1" topLeftCell="A2" state="frozen"/>
    </sheetView>
  </sheetViews>
  <sheetFormatPr baseColWidth="13" defaultRowHeight="18" customHeight="true"/>
  <cols>
    <col min="3" max="4" width="22.2539" style="20" customWidth="true"/>
    <col min="6" max="6" width="16.8633" style="20" customWidth="true"/>
    <col min="7" max="7" width="16.4531" style="20" customWidth="true"/>
    <col min="10" max="10" width="15.1016" style="20" customWidth="true"/>
    <col min="11" max="11" width="14.4336" style="20" customWidth="true"/>
  </cols>
  <sheetData>
    <row r="1" spans="1:18">
      <c r="A1" s="8" t="s">
        <v>1</v>
      </c>
      <c r="B1" s="17" t="s">
        <v>2</v>
      </c>
      <c r="C1" s="17" t="s">
        <v>51</v>
      </c>
      <c r="D1" s="17" t="s">
        <v>3</v>
      </c>
      <c r="E1" s="8" t="s">
        <v>4</v>
      </c>
      <c r="F1" s="8" t="s">
        <v>5</v>
      </c>
      <c r="G1" s="8" t="s">
        <v>6</v>
      </c>
      <c r="H1" s="8" t="s">
        <v>53</v>
      </c>
      <c r="I1" s="8" t="s">
        <v>8</v>
      </c>
      <c r="J1" s="8" t="s">
        <v>9</v>
      </c>
      <c r="K1" s="8" t="s">
        <v>10</v>
      </c>
      <c r="L1" s="8" t="s">
        <v>11</v>
      </c>
      <c r="M1" s="8" t="s">
        <v>12</v>
      </c>
      <c r="N1" s="8" t="s">
        <v>13</v>
      </c>
      <c r="O1" s="8" t="s">
        <v>14</v>
      </c>
      <c r="P1" s="8" t="s">
        <v>15</v>
      </c>
      <c r="Q1" s="8" t="s">
        <v>16</v>
      </c>
      <c r="R1" s="8" t="s">
        <v>17</v>
      </c>
    </row>
    <row r="2" spans="1:27" s="15" ht="35.25" customHeight="true">
      <c r="A2" s="18" t="s">
        <v>18</v>
      </c>
      <c r="B2" s="18" t="s">
        <v>19</v>
      </c>
      <c r="C2" s="20" t="s">
        <v>2890</v>
      </c>
      <c r="D2" s="20" t="s">
        <v>2891</v>
      </c>
      <c r="E2" s="20" t="s">
        <v>2892</v>
      </c>
      <c r="F2" s="19" t="s">
        <v>22</v>
      </c>
      <c r="G2" s="18" t="s">
        <v>1835</v>
      </c>
      <c r="H2" s="20">
        <v>6</v>
      </c>
      <c r="I2" s="20">
        <v>8</v>
      </c>
      <c r="J2" s="23">
        <v>45376</v>
      </c>
      <c r="K2" s="23">
        <v>45376</v>
      </c>
      <c r="L2" s="23" t="s"/>
      <c r="M2" s="23" t="s"/>
      <c r="N2" s="23" t="s"/>
      <c r="O2" s="23" t="s"/>
      <c r="P2" s="20" t="s"/>
      <c r="Q2" s="23" t="s"/>
      <c r="R2" s="23" t="s"/>
      <c r="S2" s="20" t="s"/>
      <c r="T2" s="20" t="s"/>
      <c r="U2" s="20" t="s"/>
      <c r="V2" s="20" t="s"/>
      <c r="W2" s="20" t="s"/>
      <c r="X2" s="20" t="s"/>
      <c r="Y2" s="20" t="s"/>
      <c r="Z2" s="20" t="s"/>
      <c r="AA2" s="20" t="s"/>
    </row>
    <row r="3" spans="1:27" s="15" ht="33.75" customHeight="true">
      <c r="A3" s="18" t="s">
        <v>18</v>
      </c>
      <c r="B3" s="18" t="s">
        <v>19</v>
      </c>
      <c r="C3" s="20" t="s">
        <v>2890</v>
      </c>
      <c r="D3" s="20" t="s">
        <v>2893</v>
      </c>
      <c r="E3" s="20" t="s">
        <v>2892</v>
      </c>
      <c r="F3" s="19" t="s">
        <v>22</v>
      </c>
      <c r="G3" s="18" t="s">
        <v>1835</v>
      </c>
      <c r="H3" s="20">
        <v>4</v>
      </c>
      <c r="I3" s="20">
        <v>4</v>
      </c>
      <c r="J3" s="23">
        <v>45376</v>
      </c>
      <c r="K3" s="23">
        <v>45377</v>
      </c>
      <c r="L3" s="23" t="s"/>
      <c r="M3" s="23" t="s"/>
      <c r="N3" s="23" t="s"/>
      <c r="O3" s="23" t="s"/>
      <c r="P3" s="20" t="s"/>
      <c r="Q3" s="23" t="s"/>
      <c r="R3" s="23" t="s"/>
      <c r="S3" s="20" t="s"/>
      <c r="T3" s="20" t="s"/>
      <c r="U3" s="20" t="s"/>
      <c r="V3" s="20" t="s"/>
      <c r="W3" s="20" t="s"/>
      <c r="X3" s="20" t="s"/>
      <c r="Y3" s="20" t="s"/>
      <c r="Z3" s="20" t="s"/>
      <c r="AA3" s="20" t="s"/>
    </row>
    <row r="4" spans="1:27" s="15" ht="40.5" customHeight="true">
      <c r="A4" s="18" t="s">
        <v>18</v>
      </c>
      <c r="B4" s="18" t="s">
        <v>19</v>
      </c>
      <c r="C4" s="20" t="s">
        <v>2894</v>
      </c>
      <c r="D4" s="20" t="s">
        <v>2895</v>
      </c>
      <c r="E4" s="20" t="s">
        <v>2892</v>
      </c>
      <c r="F4" s="19" t="s">
        <v>22</v>
      </c>
      <c r="G4" s="18" t="s">
        <v>1835</v>
      </c>
      <c r="H4" s="20">
        <v>8</v>
      </c>
      <c r="I4" s="20">
        <v>4</v>
      </c>
      <c r="J4" s="23">
        <v>45377</v>
      </c>
      <c r="K4" s="23">
        <v>45378</v>
      </c>
      <c r="L4" s="23" t="s"/>
      <c r="M4" s="23" t="s"/>
      <c r="N4" s="23" t="s"/>
      <c r="O4" s="23" t="s"/>
      <c r="P4" s="20" t="s"/>
      <c r="Q4" s="23" t="s"/>
      <c r="R4" s="23" t="s"/>
      <c r="S4" s="20" t="s"/>
      <c r="T4" s="20" t="s"/>
      <c r="U4" s="20" t="s"/>
      <c r="V4" s="20" t="s"/>
      <c r="W4" s="20" t="s"/>
      <c r="X4" s="20" t="s"/>
      <c r="Y4" s="20" t="s"/>
      <c r="Z4" s="20" t="s"/>
      <c r="AA4" s="20" t="s"/>
    </row>
    <row r="5" spans="1:27" s="15" ht="36.75" customHeight="true">
      <c r="A5" s="18" t="s">
        <v>18</v>
      </c>
      <c r="B5" s="18" t="s">
        <v>19</v>
      </c>
      <c r="C5" s="20" t="s">
        <v>2896</v>
      </c>
      <c r="D5" s="20" t="s">
        <v>2897</v>
      </c>
      <c r="E5" s="20" t="s">
        <v>2892</v>
      </c>
      <c r="F5" s="19" t="s">
        <v>22</v>
      </c>
      <c r="G5" s="18" t="s">
        <v>1835</v>
      </c>
      <c r="H5" s="20">
        <v>8</v>
      </c>
      <c r="I5" s="20">
        <v>8</v>
      </c>
      <c r="J5" s="23">
        <v>45378</v>
      </c>
      <c r="K5" s="23">
        <v>45378</v>
      </c>
      <c r="L5" s="23" t="s"/>
      <c r="M5" s="23" t="s"/>
      <c r="N5" s="23" t="s"/>
      <c r="O5" s="23" t="s"/>
      <c r="P5" s="20" t="s"/>
      <c r="Q5" s="23" t="s"/>
      <c r="R5" s="23" t="s"/>
      <c r="S5" s="20" t="s"/>
      <c r="T5" s="20" t="s"/>
      <c r="U5" s="20" t="s"/>
      <c r="V5" s="20" t="s"/>
      <c r="W5" s="20" t="s"/>
      <c r="X5" s="20" t="s"/>
      <c r="Y5" s="20" t="s"/>
      <c r="Z5" s="20" t="s"/>
      <c r="AA5" s="20" t="s"/>
    </row>
    <row r="6" spans="1:27" s="15">
      <c r="A6" s="18" t="s">
        <v>18</v>
      </c>
      <c r="B6" s="18" t="s">
        <v>359</v>
      </c>
      <c r="C6" s="20" t="s">
        <v>2898</v>
      </c>
      <c r="D6" s="20" t="s">
        <v>2891</v>
      </c>
      <c r="E6" s="20" t="s">
        <v>1007</v>
      </c>
      <c r="F6" s="19" t="s">
        <v>22</v>
      </c>
      <c r="G6" s="18" t="s">
        <v>479</v>
      </c>
      <c r="H6" s="20">
        <v>4</v>
      </c>
      <c r="I6" s="20" t="s"/>
      <c r="J6" s="23">
        <v>45359</v>
      </c>
      <c r="K6" s="23">
        <v>45359</v>
      </c>
      <c r="L6" s="23" t="s"/>
      <c r="M6" s="23" t="s"/>
      <c r="N6" s="23" t="s"/>
      <c r="O6" s="23" t="s"/>
      <c r="P6" s="20" t="s"/>
      <c r="Q6" s="23" t="s"/>
      <c r="R6" s="23" t="s"/>
      <c r="S6" s="20" t="s"/>
      <c r="T6" s="20" t="s"/>
      <c r="U6" s="20" t="s"/>
      <c r="V6" s="20" t="s"/>
      <c r="W6" s="20" t="s"/>
      <c r="X6" s="20" t="s"/>
      <c r="Y6" s="20" t="s"/>
      <c r="Z6" s="20" t="s"/>
      <c r="AA6" s="20" t="s"/>
    </row>
    <row r="7" spans="1:27" s="15">
      <c r="A7" s="18" t="s"/>
      <c r="B7" s="18" t="s"/>
      <c r="C7" s="20" t="s"/>
      <c r="D7" s="20" t="s"/>
      <c r="E7" s="20" t="s"/>
      <c r="F7" s="19" t="s"/>
      <c r="G7" s="18" t="s"/>
      <c r="H7" s="20" t="s"/>
      <c r="I7" s="20" t="s"/>
      <c r="J7" s="23" t="s"/>
      <c r="K7" s="23" t="s"/>
      <c r="L7" s="23" t="s"/>
      <c r="M7" s="23" t="s"/>
      <c r="N7" s="23" t="s"/>
      <c r="O7" s="23" t="s"/>
      <c r="P7" s="20" t="s"/>
      <c r="Q7" s="23" t="s"/>
      <c r="R7" s="23" t="s"/>
      <c r="S7" s="20" t="s"/>
      <c r="T7" s="20" t="s"/>
      <c r="U7" s="20" t="s"/>
      <c r="V7" s="20" t="s"/>
      <c r="W7" s="20" t="s"/>
      <c r="X7" s="20" t="s"/>
      <c r="Y7" s="20" t="s"/>
      <c r="Z7" s="20" t="s"/>
      <c r="AA7" s="20" t="s"/>
    </row>
    <row r="8" spans="1:27" s="15">
      <c r="A8" s="18" t="s"/>
      <c r="B8" s="18" t="s"/>
      <c r="C8" s="20" t="s"/>
      <c r="D8" s="20" t="s"/>
      <c r="E8" s="20" t="s"/>
      <c r="F8" s="19" t="s"/>
      <c r="G8" s="18" t="s"/>
      <c r="H8" s="20" t="s"/>
      <c r="I8" s="20" t="s"/>
      <c r="J8" s="23" t="s"/>
      <c r="K8" s="23" t="s"/>
      <c r="L8" s="23" t="s"/>
      <c r="M8" s="23" t="s"/>
      <c r="N8" s="23" t="s"/>
      <c r="O8" s="23" t="s"/>
      <c r="P8" s="20" t="s"/>
      <c r="Q8" s="23" t="s"/>
      <c r="R8" s="23" t="s"/>
      <c r="S8" s="20" t="s"/>
      <c r="T8" s="20" t="s"/>
      <c r="U8" s="20" t="s"/>
      <c r="V8" s="20" t="s"/>
      <c r="W8" s="20" t="s"/>
      <c r="X8" s="20" t="s"/>
      <c r="Y8" s="20" t="s"/>
      <c r="Z8" s="20" t="s"/>
      <c r="AA8" s="20" t="s"/>
    </row>
    <row r="9" spans="1:27" s="174">
      <c r="A9" s="674" t="s"/>
      <c r="B9" s="674" t="s"/>
      <c r="C9" s="563" t="s"/>
      <c r="D9" s="563" t="s"/>
      <c r="E9" s="563" t="s"/>
      <c r="F9" s="561" t="s"/>
      <c r="G9" s="674" t="s"/>
      <c r="H9" s="563" t="s"/>
      <c r="I9" s="563" t="s"/>
      <c r="J9" s="675" t="s"/>
      <c r="K9" s="675" t="s"/>
      <c r="L9" s="675" t="s"/>
      <c r="M9" s="675" t="s"/>
      <c r="N9" s="675" t="s"/>
      <c r="O9" s="675" t="s"/>
      <c r="P9" s="563" t="s"/>
      <c r="Q9" s="675" t="s"/>
      <c r="R9" s="675" t="s"/>
      <c r="S9" s="563" t="s"/>
      <c r="T9" s="563" t="s"/>
      <c r="U9" s="563" t="s"/>
      <c r="V9" s="563" t="s"/>
      <c r="W9" s="563" t="s"/>
      <c r="X9" s="563" t="s"/>
      <c r="Y9" s="563" t="s"/>
      <c r="Z9" s="563" t="s"/>
      <c r="AA9" s="563" t="s"/>
    </row>
    <row r="10" spans="1:27" s="15" ht="51.75" customHeight="true">
      <c r="A10" s="18" t="s">
        <v>18</v>
      </c>
      <c r="B10" s="18" t="s">
        <v>19</v>
      </c>
      <c r="C10" s="20" t="s">
        <v>2899</v>
      </c>
      <c r="D10" s="20" t="s"/>
      <c r="E10" s="20" t="s">
        <v>2900</v>
      </c>
      <c r="F10" s="19" t="s">
        <v>2901</v>
      </c>
      <c r="G10" s="18" t="s">
        <v>1835</v>
      </c>
      <c r="H10" s="20">
        <v>2</v>
      </c>
      <c r="I10" s="20">
        <v>2</v>
      </c>
      <c r="J10" s="23">
        <v>45476</v>
      </c>
      <c r="K10" s="23">
        <v>45483</v>
      </c>
      <c r="L10" s="23" t="s"/>
      <c r="M10" s="23" t="s"/>
      <c r="N10" s="23" t="s"/>
      <c r="O10" s="23" t="s"/>
      <c r="P10" s="20" t="s"/>
      <c r="Q10" s="23" t="s"/>
      <c r="R10" s="23" t="s"/>
      <c r="S10" s="20" t="s"/>
      <c r="T10" s="20" t="s"/>
      <c r="U10" s="20" t="s"/>
      <c r="V10" s="20" t="s"/>
      <c r="W10" s="20" t="s"/>
      <c r="X10" s="20" t="s"/>
      <c r="Y10" s="20" t="s"/>
      <c r="Z10" s="20" t="s"/>
      <c r="AA10" s="20" t="s"/>
    </row>
    <row r="11" spans="1:27" s="15">
      <c r="A11" s="18" t="s">
        <v>18</v>
      </c>
      <c r="B11" s="18" t="s">
        <v>19</v>
      </c>
      <c r="C11" s="20" t="s">
        <v>2902</v>
      </c>
      <c r="D11" s="20" t="s"/>
      <c r="E11" s="20" t="s">
        <v>2900</v>
      </c>
      <c r="F11" s="19" t="s">
        <v>2901</v>
      </c>
      <c r="G11" s="18" t="s">
        <v>1835</v>
      </c>
      <c r="H11" s="20">
        <v>8</v>
      </c>
      <c r="I11" s="20">
        <v>12</v>
      </c>
      <c r="J11" s="23">
        <v>45477</v>
      </c>
      <c r="K11" s="23">
        <v>45484</v>
      </c>
      <c r="L11" s="23" t="s"/>
      <c r="M11" s="23" t="s"/>
      <c r="N11" s="23" t="s"/>
      <c r="O11" s="23" t="s"/>
      <c r="P11" s="20" t="s"/>
      <c r="Q11" s="23" t="s"/>
      <c r="R11" s="23" t="s"/>
      <c r="S11" s="20" t="s"/>
      <c r="T11" s="20" t="s"/>
      <c r="U11" s="20" t="s"/>
      <c r="V11" s="20" t="s"/>
      <c r="W11" s="20" t="s"/>
      <c r="X11" s="20" t="s"/>
      <c r="Y11" s="20" t="s"/>
      <c r="Z11" s="20" t="s"/>
      <c r="AA11" s="20" t="s"/>
    </row>
    <row r="12" spans="1:27" s="15" ht="110.25" customHeight="true">
      <c r="A12" s="18" t="s">
        <v>18</v>
      </c>
      <c r="B12" s="18" t="s">
        <v>19</v>
      </c>
      <c r="C12" s="20" t="s">
        <v>2903</v>
      </c>
      <c r="D12" s="20" t="s"/>
      <c r="E12" s="20" t="s">
        <v>2900</v>
      </c>
      <c r="F12" s="19" t="s">
        <v>22</v>
      </c>
      <c r="G12" s="18" t="s">
        <v>1837</v>
      </c>
      <c r="H12" s="20">
        <v>3</v>
      </c>
      <c r="I12" s="20">
        <v>4</v>
      </c>
      <c r="J12" s="23">
        <v>45478</v>
      </c>
      <c r="K12" s="23">
        <v>45485</v>
      </c>
      <c r="L12" s="23" t="s"/>
      <c r="M12" s="23" t="s"/>
      <c r="N12" s="23" t="s"/>
      <c r="O12" s="23" t="s"/>
      <c r="P12" s="20" t="s"/>
      <c r="Q12" s="23" t="s"/>
      <c r="R12" s="23" t="s"/>
      <c r="S12" s="20" t="s"/>
      <c r="T12" s="20" t="s"/>
      <c r="U12" s="20" t="s"/>
      <c r="V12" s="20" t="s"/>
      <c r="W12" s="20" t="s"/>
      <c r="X12" s="20" t="s"/>
      <c r="Y12" s="20" t="s"/>
      <c r="Z12" s="20" t="s"/>
      <c r="AA12" s="20" t="s"/>
    </row>
    <row r="13" spans="1:18" ht="65.25" customHeight="true">
      <c r="A13" s="676" t="s">
        <v>18</v>
      </c>
      <c r="B13" s="676" t="s">
        <v>19</v>
      </c>
      <c r="C13" s="545" t="s">
        <v>2904</v>
      </c>
      <c r="D13" s="545" t="s"/>
      <c r="E13" s="545" t="s">
        <v>2900</v>
      </c>
      <c r="F13" s="70" t="s">
        <v>22</v>
      </c>
      <c r="G13" s="676" t="s">
        <v>1837</v>
      </c>
      <c r="H13" s="545">
        <v>4</v>
      </c>
      <c r="I13" s="545">
        <v>4</v>
      </c>
      <c r="J13" s="677">
        <v>45479</v>
      </c>
      <c r="K13" s="677">
        <v>45486</v>
      </c>
      <c r="L13" s="677" t="s"/>
      <c r="M13" s="677" t="s"/>
      <c r="N13" s="677" t="s"/>
      <c r="O13" s="677" t="s"/>
      <c r="P13" s="545" t="s"/>
      <c r="Q13" s="677" t="s"/>
      <c r="R13" s="677" t="s"/>
    </row>
    <row r="14" spans="1:27" s="15" ht="33.75" customHeight="true">
      <c r="A14" s="18" t="s">
        <v>18</v>
      </c>
      <c r="B14" s="18" t="s">
        <v>19</v>
      </c>
      <c r="C14" s="20" t="s">
        <v>2905</v>
      </c>
      <c r="D14" s="20" t="s"/>
      <c r="E14" s="20" t="s"/>
      <c r="F14" s="19" t="s">
        <v>22</v>
      </c>
      <c r="G14" s="18" t="s">
        <v>479</v>
      </c>
      <c r="H14" s="20">
        <v>4</v>
      </c>
      <c r="I14" s="20" t="s"/>
      <c r="J14" s="23">
        <v>45555</v>
      </c>
      <c r="K14" s="23">
        <v>45555</v>
      </c>
      <c r="L14" s="23" t="s"/>
      <c r="M14" s="23" t="s"/>
      <c r="N14" s="23" t="s"/>
      <c r="O14" s="23" t="s"/>
      <c r="P14" s="20" t="s"/>
      <c r="Q14" s="23" t="s"/>
      <c r="R14" s="23" t="s"/>
      <c r="S14" s="20" t="s"/>
      <c r="T14" s="20" t="s"/>
      <c r="U14" s="20" t="s"/>
      <c r="V14" s="20" t="s"/>
      <c r="W14" s="20" t="s"/>
      <c r="X14" s="20" t="s"/>
      <c r="Y14" s="20" t="s"/>
      <c r="Z14" s="20" t="s"/>
      <c r="AA14" s="20" t="s"/>
    </row>
    <row r="15" spans="1:18">
      <c r="A15" s="678" t="s"/>
      <c r="B15" s="678" t="s"/>
      <c r="C15" s="679" t="s"/>
      <c r="D15" s="679" t="s"/>
      <c r="E15" s="679" t="s"/>
      <c r="F15" s="680" t="s"/>
      <c r="G15" s="678" t="s"/>
      <c r="H15" s="679" t="s"/>
      <c r="I15" s="679" t="s"/>
      <c r="J15" s="681" t="s"/>
      <c r="K15" s="681" t="s"/>
      <c r="L15" s="681" t="s"/>
      <c r="M15" s="681" t="s"/>
      <c r="N15" s="681" t="s"/>
      <c r="O15" s="681" t="s"/>
      <c r="P15" s="679" t="s"/>
      <c r="Q15" s="681" t="s"/>
      <c r="R15" s="681" t="s"/>
    </row>
    <row r="16" spans="1:18">
      <c r="A16" s="18" t="s"/>
      <c r="B16" s="18" t="s"/>
      <c r="F16" s="19" t="s"/>
      <c r="G16" s="18" t="s"/>
      <c r="J16" s="23" t="s"/>
      <c r="K16" s="23" t="s"/>
      <c r="L16" s="23" t="s"/>
      <c r="M16" s="23" t="s"/>
      <c r="N16" s="23" t="s"/>
      <c r="O16" s="23" t="s"/>
      <c r="Q16" s="23" t="s"/>
      <c r="R16" s="23" t="s"/>
    </row>
    <row r="17" spans="1:18">
      <c r="A17" s="18" t="s"/>
      <c r="B17" s="18" t="s"/>
      <c r="F17" s="19" t="s"/>
      <c r="G17" s="18" t="s"/>
      <c r="J17" s="23" t="s"/>
      <c r="K17" s="23" t="s"/>
      <c r="L17" s="23" t="s"/>
      <c r="M17" s="23" t="s"/>
      <c r="N17" s="23" t="s"/>
      <c r="O17" s="23" t="s"/>
      <c r="Q17" s="23" t="s"/>
      <c r="R17" s="23" t="s"/>
    </row>
    <row r="18" spans="1:18">
      <c r="A18" s="18" t="s"/>
      <c r="B18" s="18" t="s"/>
      <c r="F18" s="19" t="s"/>
      <c r="G18" s="18" t="s"/>
      <c r="J18" s="23" t="s"/>
      <c r="K18" s="23" t="s"/>
      <c r="L18" s="23" t="s"/>
      <c r="M18" s="23" t="s"/>
      <c r="N18" s="23" t="s"/>
      <c r="O18" s="23" t="s"/>
      <c r="Q18" s="23" t="s"/>
      <c r="R18" s="23" t="s"/>
    </row>
    <row r="19" spans="1:18">
      <c r="A19" s="18" t="s"/>
      <c r="B19" s="18" t="s"/>
      <c r="F19" s="19" t="s"/>
      <c r="G19" s="18" t="s"/>
      <c r="J19" s="23" t="s"/>
      <c r="K19" s="23" t="s"/>
      <c r="L19" s="23" t="s"/>
      <c r="M19" s="23" t="s"/>
      <c r="N19" s="23" t="s"/>
      <c r="O19" s="23" t="s"/>
      <c r="Q19" s="23" t="s"/>
      <c r="R19" s="23" t="s"/>
    </row>
    <row r="20" spans="1:18">
      <c r="A20" s="18" t="s"/>
      <c r="B20" s="18" t="s"/>
      <c r="F20" s="19" t="s"/>
      <c r="G20" s="18" t="s"/>
      <c r="J20" s="23" t="s"/>
      <c r="K20" s="23" t="s"/>
      <c r="L20" s="23" t="s"/>
      <c r="M20" s="23" t="s"/>
      <c r="N20" s="23" t="s"/>
      <c r="O20" s="23" t="s"/>
      <c r="Q20" s="23" t="s"/>
      <c r="R20" s="23" t="s"/>
    </row>
    <row r="21" spans="1:18">
      <c r="A21" s="18" t="s"/>
      <c r="B21" s="18" t="s"/>
      <c r="F21" s="19" t="s"/>
      <c r="G21" s="18" t="s"/>
      <c r="J21" s="23" t="s"/>
      <c r="K21" s="23" t="s"/>
      <c r="L21" s="23" t="s"/>
      <c r="M21" s="23" t="s"/>
      <c r="N21" s="23" t="s"/>
      <c r="O21" s="23" t="s"/>
      <c r="Q21" s="23" t="s"/>
      <c r="R21" s="23" t="s"/>
    </row>
    <row r="22" spans="1:18">
      <c r="A22" s="18" t="s"/>
      <c r="B22" s="18" t="s"/>
      <c r="F22" s="19" t="s"/>
      <c r="G22" s="18" t="s"/>
      <c r="J22" s="23" t="s"/>
      <c r="K22" s="23" t="s"/>
      <c r="L22" s="23" t="s"/>
      <c r="M22" s="23" t="s"/>
      <c r="N22" s="23" t="s"/>
      <c r="O22" s="23" t="s"/>
      <c r="Q22" s="23" t="s"/>
      <c r="R22" s="23" t="s"/>
    </row>
    <row r="23" spans="1:18">
      <c r="A23" s="18" t="s"/>
      <c r="B23" s="18" t="s"/>
      <c r="F23" s="19" t="s"/>
      <c r="G23" s="18" t="s"/>
      <c r="J23" s="23" t="s"/>
      <c r="K23" s="23" t="s"/>
      <c r="L23" s="23" t="s"/>
      <c r="M23" s="23" t="s"/>
      <c r="N23" s="23" t="s"/>
      <c r="O23" s="23" t="s"/>
      <c r="Q23" s="23" t="s"/>
      <c r="R23" s="23" t="s"/>
    </row>
    <row r="24" spans="1:18">
      <c r="A24" s="18" t="s"/>
      <c r="B24" s="18" t="s"/>
      <c r="F24" s="19" t="s"/>
      <c r="G24" s="18" t="s"/>
      <c r="J24" s="23" t="s"/>
      <c r="K24" s="23" t="s"/>
      <c r="L24" s="23" t="s"/>
      <c r="M24" s="23" t="s"/>
      <c r="N24" s="23" t="s"/>
      <c r="O24" s="23" t="s"/>
      <c r="Q24" s="23" t="s"/>
      <c r="R24" s="23" t="s"/>
    </row>
    <row r="25" spans="1:18">
      <c r="A25" s="18" t="s"/>
      <c r="B25" s="18" t="s"/>
      <c r="F25" s="19" t="s"/>
      <c r="G25" s="18" t="s"/>
      <c r="J25" s="23" t="s"/>
      <c r="K25" s="23" t="s"/>
      <c r="L25" s="23" t="s"/>
      <c r="M25" s="23" t="s"/>
      <c r="N25" s="23" t="s"/>
      <c r="O25" s="23" t="s"/>
      <c r="Q25" s="23" t="s"/>
      <c r="R25" s="23" t="s"/>
    </row>
    <row r="26" spans="1:18">
      <c r="A26" s="18" t="s"/>
      <c r="B26" s="18" t="s"/>
      <c r="F26" s="19" t="s"/>
      <c r="G26" s="18" t="s"/>
      <c r="J26" s="23" t="s"/>
      <c r="K26" s="23" t="s"/>
      <c r="L26" s="23" t="s"/>
      <c r="M26" s="23" t="s"/>
      <c r="N26" s="23" t="s"/>
      <c r="O26" s="23" t="s"/>
      <c r="Q26" s="23" t="s"/>
      <c r="R26" s="23" t="s"/>
    </row>
    <row r="27" spans="1:18">
      <c r="A27" s="18" t="s"/>
      <c r="B27" s="18" t="s"/>
      <c r="F27" s="19" t="s"/>
      <c r="G27" s="18" t="s"/>
      <c r="J27" s="23" t="s"/>
      <c r="K27" s="23" t="s"/>
      <c r="L27" s="23" t="s"/>
      <c r="M27" s="23" t="s"/>
      <c r="N27" s="23" t="s"/>
      <c r="O27" s="23" t="s"/>
      <c r="Q27" s="23" t="s"/>
      <c r="R27" s="23" t="s"/>
    </row>
    <row r="28" spans="1:18">
      <c r="A28" s="18" t="s"/>
      <c r="B28" s="18" t="s"/>
      <c r="F28" s="19" t="s"/>
      <c r="G28" s="18" t="s"/>
      <c r="J28" s="23" t="s"/>
      <c r="K28" s="23" t="s"/>
      <c r="L28" s="23" t="s"/>
      <c r="M28" s="23" t="s"/>
      <c r="N28" s="23" t="s"/>
      <c r="O28" s="23" t="s"/>
      <c r="Q28" s="23" t="s"/>
      <c r="R28" s="23" t="s"/>
    </row>
    <row r="29" spans="1:18">
      <c r="A29" s="18" t="s"/>
      <c r="B29" s="18" t="s"/>
      <c r="F29" s="19" t="s"/>
      <c r="G29" s="18" t="s"/>
      <c r="J29" s="23" t="s"/>
      <c r="K29" s="23" t="s"/>
      <c r="L29" s="23" t="s"/>
      <c r="M29" s="23" t="s"/>
      <c r="N29" s="23" t="s"/>
      <c r="O29" s="23" t="s"/>
      <c r="Q29" s="23" t="s"/>
      <c r="R29" s="23" t="s"/>
    </row>
    <row r="30" spans="1:18">
      <c r="A30" s="18" t="s"/>
      <c r="B30" s="18" t="s"/>
      <c r="F30" s="19" t="s"/>
      <c r="G30" s="18" t="s"/>
      <c r="J30" s="23" t="s"/>
      <c r="K30" s="23" t="s"/>
      <c r="L30" s="23" t="s"/>
      <c r="M30" s="23" t="s"/>
      <c r="N30" s="23" t="s"/>
      <c r="O30" s="23" t="s"/>
      <c r="Q30" s="23" t="s"/>
      <c r="R30" s="23" t="s"/>
    </row>
    <row r="31" spans="1:18">
      <c r="A31" s="18" t="s"/>
      <c r="B31" s="18" t="s"/>
      <c r="F31" s="19" t="s"/>
      <c r="G31" s="18" t="s"/>
      <c r="J31" s="23" t="s"/>
      <c r="K31" s="23" t="s"/>
      <c r="L31" s="23" t="s"/>
      <c r="M31" s="23" t="s"/>
      <c r="N31" s="23" t="s"/>
      <c r="O31" s="23" t="s"/>
      <c r="Q31" s="23" t="s"/>
      <c r="R31" s="23" t="s"/>
    </row>
    <row r="32" spans="1:18">
      <c r="A32" s="18" t="s"/>
      <c r="B32" s="18" t="s"/>
      <c r="F32" s="19" t="s"/>
      <c r="G32" s="18" t="s"/>
      <c r="J32" s="23" t="s"/>
      <c r="K32" s="23" t="s"/>
      <c r="L32" s="23" t="s"/>
      <c r="M32" s="23" t="s"/>
      <c r="N32" s="23" t="s"/>
      <c r="O32" s="23" t="s"/>
      <c r="Q32" s="23" t="s"/>
      <c r="R32" s="23" t="s"/>
    </row>
    <row r="33" spans="1:18">
      <c r="A33" s="18" t="s"/>
      <c r="B33" s="18" t="s"/>
      <c r="F33" s="19" t="s"/>
      <c r="G33" s="18" t="s"/>
      <c r="J33" s="23" t="s"/>
      <c r="K33" s="23" t="s"/>
      <c r="L33" s="23" t="s"/>
      <c r="M33" s="23" t="s"/>
      <c r="N33" s="23" t="s"/>
      <c r="O33" s="23" t="s"/>
      <c r="Q33" s="23" t="s"/>
      <c r="R33" s="23" t="s"/>
    </row>
    <row r="34" spans="1:18">
      <c r="A34" s="18" t="s"/>
      <c r="B34" s="18" t="s"/>
      <c r="F34" s="19" t="s"/>
      <c r="G34" s="18" t="s"/>
      <c r="J34" s="23" t="s"/>
      <c r="K34" s="23" t="s"/>
      <c r="L34" s="23" t="s"/>
      <c r="M34" s="23" t="s"/>
      <c r="N34" s="23" t="s"/>
      <c r="O34" s="23" t="s"/>
      <c r="Q34" s="23" t="s"/>
      <c r="R34" s="23" t="s"/>
    </row>
    <row r="35" spans="1:18">
      <c r="A35" s="18" t="s"/>
      <c r="B35" s="18" t="s"/>
      <c r="F35" s="19" t="s"/>
      <c r="G35" s="18" t="s"/>
      <c r="J35" s="23" t="s"/>
      <c r="K35" s="23" t="s"/>
      <c r="L35" s="23" t="s"/>
      <c r="M35" s="23" t="s"/>
      <c r="N35" s="23" t="s"/>
      <c r="O35" s="23" t="s"/>
      <c r="Q35" s="23" t="s"/>
      <c r="R35" s="23" t="s"/>
    </row>
    <row r="36" spans="1:18">
      <c r="A36" s="18" t="s"/>
      <c r="B36" s="18" t="s"/>
      <c r="F36" s="19" t="s"/>
      <c r="G36" s="18" t="s"/>
      <c r="J36" s="23" t="s"/>
      <c r="K36" s="23" t="s"/>
      <c r="L36" s="23" t="s"/>
      <c r="M36" s="23" t="s"/>
      <c r="N36" s="23" t="s"/>
      <c r="O36" s="23" t="s"/>
      <c r="Q36" s="23" t="s"/>
      <c r="R36" s="23" t="s"/>
    </row>
    <row r="37" spans="1:18">
      <c r="A37" s="18" t="s"/>
      <c r="B37" s="18" t="s"/>
      <c r="F37" s="19" t="s"/>
      <c r="G37" s="18" t="s"/>
      <c r="J37" s="23" t="s"/>
      <c r="K37" s="23" t="s"/>
      <c r="L37" s="23" t="s"/>
      <c r="M37" s="23" t="s"/>
      <c r="N37" s="23" t="s"/>
      <c r="O37" s="23" t="s"/>
      <c r="Q37" s="23" t="s"/>
      <c r="R37" s="23" t="s"/>
    </row>
    <row r="38" spans="1:18">
      <c r="A38" s="18" t="s"/>
      <c r="B38" s="18" t="s"/>
      <c r="F38" s="19" t="s"/>
      <c r="G38" s="18" t="s"/>
      <c r="J38" s="23" t="s"/>
      <c r="K38" s="23" t="s"/>
      <c r="L38" s="23" t="s"/>
      <c r="M38" s="23" t="s"/>
      <c r="N38" s="23" t="s"/>
      <c r="O38" s="23" t="s"/>
      <c r="Q38" s="23" t="s"/>
      <c r="R38" s="23" t="s"/>
    </row>
    <row r="39" spans="1:18">
      <c r="A39" s="18" t="s"/>
      <c r="B39" s="18" t="s"/>
      <c r="F39" s="19" t="s"/>
      <c r="G39" s="18" t="s"/>
      <c r="J39" s="23" t="s"/>
      <c r="K39" s="23" t="s"/>
      <c r="L39" s="23" t="s"/>
      <c r="M39" s="23" t="s"/>
      <c r="N39" s="23" t="s"/>
      <c r="O39" s="23" t="s"/>
      <c r="Q39" s="23" t="s"/>
      <c r="R39" s="23" t="s"/>
    </row>
    <row r="40" spans="1:18">
      <c r="A40" s="18" t="s"/>
      <c r="B40" s="18" t="s"/>
      <c r="F40" s="19" t="s"/>
      <c r="G40" s="18" t="s"/>
      <c r="J40" s="23" t="s"/>
      <c r="K40" s="23" t="s"/>
      <c r="L40" s="23" t="s"/>
      <c r="M40" s="23" t="s"/>
      <c r="N40" s="23" t="s"/>
      <c r="O40" s="23" t="s"/>
      <c r="Q40" s="23" t="s"/>
      <c r="R40" s="23" t="s"/>
    </row>
    <row r="41" spans="1:18">
      <c r="A41" s="18" t="s"/>
      <c r="B41" s="18" t="s"/>
      <c r="F41" s="19" t="s"/>
      <c r="G41" s="18" t="s"/>
      <c r="J41" s="23" t="s"/>
      <c r="K41" s="23" t="s"/>
      <c r="L41" s="23" t="s"/>
      <c r="M41" s="23" t="s"/>
      <c r="N41" s="23" t="s"/>
      <c r="O41" s="23" t="s"/>
      <c r="Q41" s="23" t="s"/>
      <c r="R41" s="23" t="s"/>
    </row>
    <row r="42" spans="1:18">
      <c r="A42" s="18" t="s"/>
      <c r="B42" s="18" t="s"/>
      <c r="F42" s="19" t="s"/>
      <c r="G42" s="18" t="s"/>
      <c r="J42" s="23" t="s"/>
      <c r="K42" s="23" t="s"/>
      <c r="L42" s="23" t="s"/>
      <c r="M42" s="23" t="s"/>
      <c r="N42" s="23" t="s"/>
      <c r="O42" s="23" t="s"/>
      <c r="Q42" s="23" t="s"/>
      <c r="R42" s="23" t="s"/>
    </row>
    <row r="43" spans="1:18">
      <c r="A43" s="18" t="s"/>
      <c r="B43" s="18" t="s"/>
      <c r="F43" s="19" t="s"/>
      <c r="G43" s="18" t="s"/>
      <c r="J43" s="23" t="s"/>
      <c r="K43" s="23" t="s"/>
      <c r="L43" s="23" t="s"/>
      <c r="M43" s="23" t="s"/>
      <c r="N43" s="23" t="s"/>
      <c r="O43" s="23" t="s"/>
      <c r="Q43" s="23" t="s"/>
      <c r="R43" s="23" t="s"/>
    </row>
    <row r="44" spans="1:18">
      <c r="A44" s="18" t="s"/>
      <c r="B44" s="18" t="s"/>
      <c r="F44" s="19" t="s"/>
      <c r="G44" s="18" t="s"/>
      <c r="J44" s="23" t="s"/>
      <c r="K44" s="23" t="s"/>
      <c r="L44" s="23" t="s"/>
      <c r="M44" s="23" t="s"/>
      <c r="N44" s="23" t="s"/>
      <c r="O44" s="23" t="s"/>
      <c r="Q44" s="23" t="s"/>
      <c r="R44" s="23" t="s"/>
    </row>
    <row r="45" spans="1:18">
      <c r="A45" s="18" t="s"/>
      <c r="B45" s="18" t="s"/>
      <c r="F45" s="19" t="s"/>
      <c r="G45" s="18" t="s"/>
      <c r="J45" s="23" t="s"/>
      <c r="K45" s="23" t="s"/>
      <c r="L45" s="23" t="s"/>
      <c r="M45" s="23" t="s"/>
      <c r="N45" s="23" t="s"/>
      <c r="O45" s="23" t="s"/>
      <c r="Q45" s="23" t="s"/>
      <c r="R45" s="23" t="s"/>
    </row>
    <row r="46" spans="1:18">
      <c r="A46" s="18" t="s"/>
      <c r="B46" s="18" t="s"/>
      <c r="F46" s="19" t="s"/>
      <c r="G46" s="18" t="s"/>
      <c r="J46" s="23" t="s"/>
      <c r="K46" s="23" t="s"/>
      <c r="L46" s="23" t="s"/>
      <c r="M46" s="23" t="s"/>
      <c r="N46" s="23" t="s"/>
      <c r="O46" s="23" t="s"/>
      <c r="Q46" s="23" t="s"/>
      <c r="R46" s="23" t="s"/>
    </row>
    <row r="47" spans="1:18">
      <c r="A47" s="18" t="s"/>
      <c r="B47" s="18" t="s"/>
      <c r="F47" s="19" t="s"/>
      <c r="G47" s="18" t="s"/>
      <c r="J47" s="23" t="s"/>
      <c r="K47" s="23" t="s"/>
      <c r="L47" s="23" t="s"/>
      <c r="M47" s="23" t="s"/>
      <c r="N47" s="23" t="s"/>
      <c r="O47" s="23" t="s"/>
      <c r="Q47" s="23" t="s"/>
      <c r="R47" s="23" t="s"/>
    </row>
    <row r="48" spans="1:18">
      <c r="A48" s="18" t="s"/>
      <c r="B48" s="18" t="s"/>
      <c r="F48" s="19" t="s"/>
      <c r="G48" s="18" t="s"/>
      <c r="J48" s="23" t="s"/>
      <c r="K48" s="23" t="s"/>
      <c r="L48" s="23" t="s"/>
      <c r="M48" s="23" t="s"/>
      <c r="N48" s="23" t="s"/>
      <c r="O48" s="23" t="s"/>
      <c r="Q48" s="23" t="s"/>
      <c r="R48" s="23" t="s"/>
    </row>
    <row r="49" spans="1:18">
      <c r="A49" s="18" t="s"/>
      <c r="B49" s="18" t="s"/>
      <c r="F49" s="19" t="s"/>
      <c r="G49" s="18" t="s"/>
      <c r="J49" s="23" t="s"/>
      <c r="K49" s="23" t="s"/>
      <c r="L49" s="23" t="s"/>
      <c r="M49" s="23" t="s"/>
      <c r="N49" s="23" t="s"/>
      <c r="O49" s="23" t="s"/>
      <c r="Q49" s="23" t="s"/>
      <c r="R49" s="23" t="s"/>
    </row>
    <row r="50" spans="1:18">
      <c r="A50" s="18" t="s"/>
      <c r="B50" s="18" t="s"/>
      <c r="F50" s="19" t="s"/>
      <c r="G50" s="18" t="s"/>
      <c r="J50" s="23" t="s"/>
      <c r="K50" s="23" t="s"/>
      <c r="L50" s="23" t="s"/>
      <c r="M50" s="23" t="s"/>
      <c r="N50" s="23" t="s"/>
      <c r="O50" s="23" t="s"/>
      <c r="Q50" s="23" t="s"/>
      <c r="R50" s="23" t="s"/>
    </row>
    <row r="51" spans="1:18">
      <c r="A51" s="18" t="s"/>
      <c r="B51" s="18" t="s"/>
      <c r="F51" s="19" t="s"/>
      <c r="G51" s="18" t="s"/>
      <c r="J51" s="23" t="s"/>
      <c r="K51" s="23" t="s"/>
      <c r="L51" s="23" t="s"/>
      <c r="M51" s="23" t="s"/>
      <c r="N51" s="23" t="s"/>
      <c r="O51" s="23" t="s"/>
      <c r="Q51" s="23" t="s"/>
      <c r="R51" s="23" t="s"/>
    </row>
    <row r="52" spans="1:18">
      <c r="A52" s="18" t="s"/>
      <c r="B52" s="18" t="s"/>
      <c r="F52" s="19" t="s"/>
      <c r="G52" s="18" t="s"/>
      <c r="J52" s="23" t="s"/>
      <c r="K52" s="23" t="s"/>
      <c r="L52" s="23" t="s"/>
      <c r="M52" s="23" t="s"/>
      <c r="N52" s="23" t="s"/>
      <c r="O52" s="23" t="s"/>
      <c r="Q52" s="23" t="s"/>
      <c r="R52" s="23" t="s"/>
    </row>
    <row r="53" spans="1:18">
      <c r="A53" s="18" t="s"/>
      <c r="B53" s="18" t="s"/>
      <c r="F53" s="19" t="s"/>
      <c r="G53" s="18" t="s"/>
      <c r="J53" s="23" t="s"/>
      <c r="K53" s="23" t="s"/>
      <c r="L53" s="23" t="s"/>
      <c r="M53" s="23" t="s"/>
      <c r="N53" s="23" t="s"/>
      <c r="O53" s="23" t="s"/>
      <c r="Q53" s="23" t="s"/>
      <c r="R53" s="23" t="s"/>
    </row>
    <row r="54" spans="1:18">
      <c r="A54" s="18" t="s"/>
      <c r="B54" s="18" t="s"/>
      <c r="F54" s="19" t="s"/>
      <c r="G54" s="18" t="s"/>
      <c r="J54" s="23" t="s"/>
      <c r="K54" s="23" t="s"/>
      <c r="L54" s="23" t="s"/>
      <c r="M54" s="23" t="s"/>
      <c r="N54" s="23" t="s"/>
      <c r="O54" s="23" t="s"/>
      <c r="Q54" s="23" t="s"/>
      <c r="R54" s="23" t="s"/>
    </row>
    <row r="55" spans="1:18">
      <c r="A55" s="18" t="s"/>
      <c r="B55" s="18" t="s"/>
      <c r="F55" s="19" t="s"/>
      <c r="G55" s="18" t="s"/>
      <c r="J55" s="23" t="s"/>
      <c r="K55" s="23" t="s"/>
      <c r="L55" s="23" t="s"/>
      <c r="M55" s="23" t="s"/>
      <c r="N55" s="23" t="s"/>
      <c r="O55" s="23" t="s"/>
      <c r="Q55" s="23" t="s"/>
      <c r="R55" s="23" t="s"/>
    </row>
    <row r="56" spans="1:18">
      <c r="A56" s="18" t="s"/>
      <c r="B56" s="18" t="s"/>
      <c r="F56" s="19" t="s"/>
      <c r="G56" s="18" t="s"/>
      <c r="J56" s="23" t="s"/>
      <c r="K56" s="23" t="s"/>
      <c r="L56" s="23" t="s"/>
      <c r="M56" s="23" t="s"/>
      <c r="N56" s="23" t="s"/>
      <c r="O56" s="23" t="s"/>
      <c r="Q56" s="23" t="s"/>
      <c r="R56" s="23" t="s"/>
    </row>
    <row r="57" spans="1:18">
      <c r="A57" s="18" t="s"/>
      <c r="B57" s="18" t="s"/>
      <c r="F57" s="19" t="s"/>
      <c r="G57" s="18" t="s"/>
      <c r="J57" s="23" t="s"/>
      <c r="K57" s="23" t="s"/>
      <c r="L57" s="23" t="s"/>
      <c r="M57" s="23" t="s"/>
      <c r="N57" s="23" t="s"/>
      <c r="O57" s="23" t="s"/>
      <c r="Q57" s="23" t="s"/>
      <c r="R57" s="23" t="s"/>
    </row>
    <row r="58" spans="1:18">
      <c r="A58" s="18" t="s"/>
      <c r="B58" s="18" t="s"/>
      <c r="F58" s="19" t="s"/>
      <c r="G58" s="18" t="s"/>
      <c r="J58" s="23" t="s"/>
      <c r="K58" s="23" t="s"/>
      <c r="L58" s="23" t="s"/>
      <c r="M58" s="23" t="s"/>
      <c r="N58" s="23" t="s"/>
      <c r="O58" s="23" t="s"/>
      <c r="Q58" s="23" t="s"/>
      <c r="R58" s="23" t="s"/>
    </row>
    <row r="59" spans="1:18">
      <c r="A59" s="18" t="s"/>
      <c r="B59" s="18" t="s"/>
      <c r="F59" s="19" t="s"/>
      <c r="G59" s="18" t="s"/>
      <c r="J59" s="23" t="s"/>
      <c r="K59" s="23" t="s"/>
      <c r="L59" s="23" t="s"/>
      <c r="M59" s="23" t="s"/>
      <c r="N59" s="23" t="s"/>
      <c r="O59" s="23" t="s"/>
      <c r="Q59" s="23" t="s"/>
      <c r="R59" s="23" t="s"/>
    </row>
    <row r="60" spans="1:18">
      <c r="A60" s="18" t="s"/>
      <c r="B60" s="18" t="s"/>
      <c r="F60" s="19" t="s"/>
      <c r="G60" s="18" t="s"/>
      <c r="J60" s="23" t="s"/>
      <c r="K60" s="23" t="s"/>
      <c r="L60" s="23" t="s"/>
      <c r="M60" s="23" t="s"/>
      <c r="N60" s="23" t="s"/>
      <c r="O60" s="23" t="s"/>
      <c r="Q60" s="23" t="s"/>
      <c r="R60" s="23" t="s"/>
    </row>
    <row r="61" spans="1:18">
      <c r="A61" s="18" t="s"/>
      <c r="B61" s="18" t="s"/>
      <c r="F61" s="19" t="s"/>
      <c r="G61" s="18" t="s"/>
      <c r="J61" s="23" t="s"/>
      <c r="K61" s="23" t="s"/>
      <c r="L61" s="23" t="s"/>
      <c r="M61" s="23" t="s"/>
      <c r="N61" s="23" t="s"/>
      <c r="O61" s="23" t="s"/>
      <c r="Q61" s="23" t="s"/>
      <c r="R61" s="23" t="s"/>
    </row>
    <row r="62" spans="1:18">
      <c r="A62" s="18" t="s"/>
      <c r="B62" s="18" t="s"/>
      <c r="F62" s="19" t="s"/>
      <c r="G62" s="18" t="s"/>
      <c r="J62" s="23" t="s"/>
      <c r="K62" s="23" t="s"/>
      <c r="L62" s="23" t="s"/>
      <c r="M62" s="23" t="s"/>
      <c r="N62" s="23" t="s"/>
      <c r="O62" s="23" t="s"/>
      <c r="Q62" s="23" t="s"/>
      <c r="R62" s="23" t="s"/>
    </row>
    <row r="63" spans="1:18">
      <c r="A63" s="18" t="s"/>
      <c r="B63" s="18" t="s"/>
      <c r="F63" s="19" t="s"/>
      <c r="G63" s="18" t="s"/>
      <c r="J63" s="23" t="s"/>
      <c r="K63" s="23" t="s"/>
      <c r="L63" s="23" t="s"/>
      <c r="M63" s="23" t="s"/>
      <c r="N63" s="23" t="s"/>
      <c r="O63" s="23" t="s"/>
      <c r="Q63" s="23" t="s"/>
      <c r="R63" s="23" t="s"/>
    </row>
    <row r="64" spans="1:18">
      <c r="A64" s="18" t="s"/>
      <c r="B64" s="18" t="s"/>
      <c r="F64" s="19" t="s"/>
      <c r="G64" s="18" t="s"/>
      <c r="J64" s="23" t="s"/>
      <c r="K64" s="23" t="s"/>
      <c r="L64" s="23" t="s"/>
      <c r="M64" s="23" t="s"/>
      <c r="N64" s="23" t="s"/>
      <c r="O64" s="23" t="s"/>
      <c r="Q64" s="23" t="s"/>
      <c r="R64" s="23" t="s"/>
    </row>
    <row r="65" spans="1:18">
      <c r="A65" s="18" t="s"/>
      <c r="B65" s="18" t="s"/>
      <c r="F65" s="19" t="s"/>
      <c r="G65" s="18" t="s"/>
      <c r="J65" s="23" t="s"/>
      <c r="K65" s="23" t="s"/>
      <c r="L65" s="23" t="s"/>
      <c r="M65" s="23" t="s"/>
      <c r="N65" s="23" t="s"/>
      <c r="O65" s="23" t="s"/>
      <c r="Q65" s="23" t="s"/>
      <c r="R65" s="23" t="s"/>
    </row>
    <row r="66" spans="1:18">
      <c r="A66" s="18" t="s"/>
      <c r="B66" s="18" t="s"/>
      <c r="F66" s="19" t="s"/>
      <c r="G66" s="18" t="s"/>
      <c r="J66" s="23" t="s"/>
      <c r="K66" s="23" t="s"/>
      <c r="L66" s="23" t="s"/>
      <c r="M66" s="23" t="s"/>
      <c r="N66" s="23" t="s"/>
      <c r="O66" s="23" t="s"/>
      <c r="Q66" s="23" t="s"/>
      <c r="R66" s="23" t="s"/>
    </row>
    <row r="67" spans="1:18">
      <c r="A67" s="18" t="s"/>
      <c r="B67" s="18" t="s"/>
      <c r="F67" s="19" t="s"/>
      <c r="G67" s="18" t="s"/>
      <c r="J67" s="23" t="s"/>
      <c r="K67" s="23" t="s"/>
      <c r="L67" s="23" t="s"/>
      <c r="M67" s="23" t="s"/>
      <c r="N67" s="23" t="s"/>
      <c r="O67" s="23" t="s"/>
      <c r="Q67" s="23" t="s"/>
      <c r="R67" s="23" t="s"/>
    </row>
    <row r="68" spans="1:18">
      <c r="A68" s="18" t="s"/>
      <c r="B68" s="18" t="s"/>
      <c r="F68" s="19" t="s"/>
      <c r="G68" s="18" t="s"/>
      <c r="J68" s="23" t="s"/>
      <c r="K68" s="23" t="s"/>
      <c r="L68" s="23" t="s"/>
      <c r="M68" s="23" t="s"/>
      <c r="N68" s="23" t="s"/>
      <c r="O68" s="23" t="s"/>
      <c r="Q68" s="23" t="s"/>
      <c r="R68" s="23" t="s"/>
    </row>
    <row r="69" spans="1:18">
      <c r="A69" s="18" t="s"/>
      <c r="B69" s="18" t="s"/>
      <c r="F69" s="19" t="s"/>
      <c r="G69" s="18" t="s"/>
      <c r="J69" s="23" t="s"/>
      <c r="K69" s="23" t="s"/>
      <c r="L69" s="23" t="s"/>
      <c r="M69" s="23" t="s"/>
      <c r="N69" s="23" t="s"/>
      <c r="O69" s="23" t="s"/>
      <c r="Q69" s="23" t="s"/>
      <c r="R69" s="23" t="s"/>
    </row>
    <row r="70" spans="1:18">
      <c r="A70" s="18" t="s"/>
      <c r="B70" s="18" t="s"/>
      <c r="F70" s="19" t="s"/>
      <c r="G70" s="18" t="s"/>
      <c r="J70" s="23" t="s"/>
      <c r="K70" s="23" t="s"/>
      <c r="L70" s="23" t="s"/>
      <c r="M70" s="23" t="s"/>
      <c r="N70" s="23" t="s"/>
      <c r="O70" s="23" t="s"/>
      <c r="Q70" s="23" t="s"/>
      <c r="R70" s="23" t="s"/>
    </row>
    <row r="71" spans="1:18">
      <c r="A71" s="18" t="s"/>
      <c r="B71" s="18" t="s"/>
      <c r="F71" s="19" t="s"/>
      <c r="G71" s="18" t="s"/>
      <c r="J71" s="23" t="s"/>
      <c r="K71" s="23" t="s"/>
      <c r="L71" s="23" t="s"/>
      <c r="M71" s="23" t="s"/>
      <c r="N71" s="23" t="s"/>
      <c r="O71" s="23" t="s"/>
      <c r="Q71" s="23" t="s"/>
      <c r="R71" s="23" t="s"/>
    </row>
    <row r="72" spans="1:18">
      <c r="A72" s="18" t="s"/>
      <c r="B72" s="18" t="s"/>
      <c r="F72" s="19" t="s"/>
      <c r="G72" s="18" t="s"/>
      <c r="J72" s="23" t="s"/>
      <c r="K72" s="23" t="s"/>
      <c r="L72" s="23" t="s"/>
      <c r="M72" s="23" t="s"/>
      <c r="N72" s="23" t="s"/>
      <c r="O72" s="23" t="s"/>
      <c r="Q72" s="23" t="s"/>
      <c r="R72" s="23" t="s"/>
    </row>
    <row r="73" spans="1:18">
      <c r="A73" s="18" t="s"/>
      <c r="B73" s="18" t="s"/>
      <c r="F73" s="19" t="s"/>
      <c r="G73" s="18" t="s"/>
      <c r="J73" s="23" t="s"/>
      <c r="K73" s="23" t="s"/>
      <c r="L73" s="23" t="s"/>
      <c r="M73" s="23" t="s"/>
      <c r="N73" s="23" t="s"/>
      <c r="O73" s="23" t="s"/>
      <c r="Q73" s="23" t="s"/>
      <c r="R73" s="23" t="s"/>
    </row>
    <row r="74" spans="1:18">
      <c r="A74" s="18" t="s"/>
      <c r="B74" s="18" t="s"/>
      <c r="F74" s="19" t="s"/>
      <c r="G74" s="18" t="s"/>
      <c r="J74" s="23" t="s"/>
      <c r="K74" s="23" t="s"/>
      <c r="L74" s="23" t="s"/>
      <c r="M74" s="23" t="s"/>
      <c r="N74" s="23" t="s"/>
      <c r="O74" s="23" t="s"/>
      <c r="Q74" s="23" t="s"/>
      <c r="R74" s="23" t="s"/>
    </row>
    <row r="75" spans="1:18">
      <c r="A75" s="18" t="s"/>
      <c r="B75" s="18" t="s"/>
      <c r="F75" s="19" t="s"/>
      <c r="G75" s="18" t="s"/>
      <c r="J75" s="23" t="s"/>
      <c r="K75" s="23" t="s"/>
      <c r="L75" s="23" t="s"/>
      <c r="M75" s="23" t="s"/>
      <c r="N75" s="23" t="s"/>
      <c r="O75" s="23" t="s"/>
      <c r="Q75" s="23" t="s"/>
      <c r="R75" s="23" t="s"/>
    </row>
    <row r="76" spans="1:18">
      <c r="A76" s="18" t="s"/>
      <c r="B76" s="18" t="s"/>
      <c r="F76" s="19" t="s"/>
      <c r="G76" s="18" t="s"/>
      <c r="J76" s="23" t="s"/>
      <c r="K76" s="23" t="s"/>
      <c r="L76" s="23" t="s"/>
      <c r="M76" s="23" t="s"/>
      <c r="N76" s="23" t="s"/>
      <c r="O76" s="23" t="s"/>
      <c r="Q76" s="23" t="s"/>
      <c r="R76" s="23" t="s"/>
    </row>
    <row r="77" spans="1:18">
      <c r="A77" s="18" t="s"/>
      <c r="B77" s="18" t="s"/>
      <c r="F77" s="19" t="s"/>
      <c r="G77" s="18" t="s"/>
      <c r="J77" s="23" t="s"/>
      <c r="K77" s="23" t="s"/>
      <c r="L77" s="23" t="s"/>
      <c r="M77" s="23" t="s"/>
      <c r="N77" s="23" t="s"/>
      <c r="O77" s="23" t="s"/>
      <c r="Q77" s="23" t="s"/>
      <c r="R77" s="23" t="s"/>
    </row>
    <row r="78" spans="1:18">
      <c r="A78" s="18" t="s"/>
      <c r="B78" s="18" t="s"/>
      <c r="F78" s="19" t="s"/>
      <c r="G78" s="18" t="s"/>
      <c r="J78" s="23" t="s"/>
      <c r="K78" s="23" t="s"/>
      <c r="L78" s="23" t="s"/>
      <c r="M78" s="23" t="s"/>
      <c r="N78" s="23" t="s"/>
      <c r="O78" s="23" t="s"/>
      <c r="Q78" s="23" t="s"/>
      <c r="R78" s="23" t="s"/>
    </row>
    <row r="79" spans="1:18">
      <c r="A79" s="18" t="s"/>
      <c r="B79" s="18" t="s"/>
      <c r="F79" s="19" t="s"/>
      <c r="G79" s="18" t="s"/>
      <c r="J79" s="23" t="s"/>
      <c r="K79" s="23" t="s"/>
      <c r="L79" s="23" t="s"/>
      <c r="M79" s="23" t="s"/>
      <c r="N79" s="23" t="s"/>
      <c r="O79" s="23" t="s"/>
      <c r="Q79" s="23" t="s"/>
      <c r="R79" s="23" t="s"/>
    </row>
    <row r="80" spans="1:18">
      <c r="A80" s="18" t="s"/>
      <c r="B80" s="18" t="s"/>
      <c r="F80" s="19" t="s"/>
      <c r="G80" s="18" t="s"/>
      <c r="J80" s="23" t="s"/>
      <c r="K80" s="23" t="s"/>
      <c r="L80" s="23" t="s"/>
      <c r="M80" s="23" t="s"/>
      <c r="N80" s="23" t="s"/>
      <c r="O80" s="23" t="s"/>
      <c r="Q80" s="23" t="s"/>
      <c r="R80" s="23" t="s"/>
    </row>
    <row r="81" spans="1:18">
      <c r="A81" s="18" t="s"/>
      <c r="B81" s="18" t="s"/>
      <c r="F81" s="19" t="s"/>
      <c r="G81" s="18" t="s"/>
      <c r="J81" s="23" t="s"/>
      <c r="K81" s="23" t="s"/>
      <c r="L81" s="23" t="s"/>
      <c r="M81" s="23" t="s"/>
      <c r="N81" s="23" t="s"/>
      <c r="O81" s="23" t="s"/>
      <c r="Q81" s="23" t="s"/>
      <c r="R81" s="23" t="s"/>
    </row>
    <row r="82" spans="1:18">
      <c r="A82" s="18" t="s"/>
      <c r="B82" s="18" t="s"/>
      <c r="F82" s="19" t="s"/>
      <c r="G82" s="18" t="s"/>
      <c r="J82" s="23" t="s"/>
      <c r="K82" s="23" t="s"/>
      <c r="L82" s="23" t="s"/>
      <c r="M82" s="23" t="s"/>
      <c r="N82" s="23" t="s"/>
      <c r="O82" s="23" t="s"/>
      <c r="Q82" s="23" t="s"/>
      <c r="R82" s="23" t="s"/>
    </row>
    <row r="83" spans="1:18">
      <c r="A83" s="18" t="s"/>
      <c r="B83" s="18" t="s"/>
      <c r="F83" s="19" t="s"/>
      <c r="G83" s="18" t="s"/>
      <c r="J83" s="23" t="s"/>
      <c r="K83" s="23" t="s"/>
      <c r="L83" s="23" t="s"/>
      <c r="M83" s="23" t="s"/>
      <c r="N83" s="23" t="s"/>
      <c r="O83" s="23" t="s"/>
      <c r="Q83" s="23" t="s"/>
      <c r="R83" s="23" t="s"/>
    </row>
    <row r="84" spans="1:18">
      <c r="A84" s="18" t="s"/>
      <c r="B84" s="18" t="s"/>
      <c r="F84" s="19" t="s"/>
      <c r="G84" s="18" t="s"/>
      <c r="J84" s="23" t="s"/>
      <c r="K84" s="23" t="s"/>
      <c r="L84" s="23" t="s"/>
      <c r="M84" s="23" t="s"/>
      <c r="N84" s="23" t="s"/>
      <c r="O84" s="23" t="s"/>
      <c r="Q84" s="23" t="s"/>
      <c r="R84" s="23" t="s"/>
    </row>
    <row r="85" spans="1:18">
      <c r="A85" s="18" t="s"/>
      <c r="B85" s="18" t="s"/>
      <c r="F85" s="19" t="s"/>
      <c r="G85" s="18" t="s"/>
      <c r="J85" s="23" t="s"/>
      <c r="K85" s="23" t="s"/>
      <c r="L85" s="23" t="s"/>
      <c r="M85" s="23" t="s"/>
      <c r="N85" s="23" t="s"/>
      <c r="O85" s="23" t="s"/>
      <c r="Q85" s="23" t="s"/>
      <c r="R85" s="23" t="s"/>
    </row>
    <row r="86" spans="1:18">
      <c r="A86" s="18" t="s"/>
      <c r="B86" s="18" t="s"/>
      <c r="F86" s="19" t="s"/>
      <c r="G86" s="18" t="s"/>
      <c r="J86" s="23" t="s"/>
      <c r="K86" s="23" t="s"/>
      <c r="L86" s="23" t="s"/>
      <c r="M86" s="23" t="s"/>
      <c r="N86" s="23" t="s"/>
      <c r="O86" s="23" t="s"/>
      <c r="Q86" s="23" t="s"/>
      <c r="R86" s="23" t="s"/>
    </row>
    <row r="87" spans="1:18">
      <c r="A87" s="18" t="s"/>
      <c r="B87" s="18" t="s"/>
      <c r="F87" s="19" t="s"/>
      <c r="G87" s="18" t="s"/>
      <c r="J87" s="23" t="s"/>
      <c r="K87" s="23" t="s"/>
      <c r="L87" s="23" t="s"/>
      <c r="M87" s="23" t="s"/>
      <c r="N87" s="23" t="s"/>
      <c r="O87" s="23" t="s"/>
      <c r="Q87" s="23" t="s"/>
      <c r="R87" s="23" t="s"/>
    </row>
    <row r="88" spans="1:18">
      <c r="A88" s="18" t="s"/>
      <c r="B88" s="18" t="s"/>
      <c r="F88" s="19" t="s"/>
      <c r="G88" s="18" t="s"/>
      <c r="J88" s="23" t="s"/>
      <c r="K88" s="23" t="s"/>
      <c r="L88" s="23" t="s"/>
      <c r="M88" s="23" t="s"/>
      <c r="N88" s="23" t="s"/>
      <c r="O88" s="23" t="s"/>
      <c r="Q88" s="23" t="s"/>
      <c r="R88" s="23" t="s"/>
    </row>
    <row r="89" spans="1:18">
      <c r="A89" s="18" t="s"/>
      <c r="B89" s="18" t="s"/>
      <c r="F89" s="19" t="s"/>
      <c r="G89" s="18" t="s"/>
      <c r="J89" s="23" t="s"/>
      <c r="K89" s="23" t="s"/>
      <c r="L89" s="23" t="s"/>
      <c r="M89" s="23" t="s"/>
      <c r="N89" s="23" t="s"/>
      <c r="O89" s="23" t="s"/>
      <c r="Q89" s="23" t="s"/>
      <c r="R89" s="23" t="s"/>
    </row>
    <row r="90" spans="1:18">
      <c r="A90" s="18" t="s"/>
      <c r="B90" s="18" t="s"/>
      <c r="F90" s="19" t="s"/>
      <c r="G90" s="18" t="s"/>
      <c r="J90" s="23" t="s"/>
      <c r="K90" s="23" t="s"/>
      <c r="L90" s="23" t="s"/>
      <c r="M90" s="23" t="s"/>
      <c r="N90" s="23" t="s"/>
      <c r="O90" s="23" t="s"/>
      <c r="Q90" s="23" t="s"/>
      <c r="R90" s="23" t="s"/>
    </row>
    <row r="91" spans="1:18">
      <c r="A91" s="18" t="s"/>
      <c r="B91" s="18" t="s"/>
      <c r="F91" s="19" t="s"/>
      <c r="G91" s="18" t="s"/>
      <c r="J91" s="23" t="s"/>
      <c r="K91" s="23" t="s"/>
      <c r="L91" s="23" t="s"/>
      <c r="M91" s="23" t="s"/>
      <c r="N91" s="23" t="s"/>
      <c r="O91" s="23" t="s"/>
      <c r="Q91" s="23" t="s"/>
      <c r="R91" s="23" t="s"/>
    </row>
    <row r="92" spans="1:18">
      <c r="A92" s="18" t="s"/>
      <c r="B92" s="18" t="s"/>
      <c r="F92" s="19" t="s"/>
      <c r="G92" s="18" t="s"/>
      <c r="J92" s="23" t="s"/>
      <c r="K92" s="23" t="s"/>
      <c r="L92" s="23" t="s"/>
      <c r="M92" s="23" t="s"/>
      <c r="N92" s="23" t="s"/>
      <c r="O92" s="23" t="s"/>
      <c r="Q92" s="23" t="s"/>
      <c r="R92" s="23" t="s"/>
    </row>
    <row r="93" spans="1:18">
      <c r="A93" s="18" t="s"/>
      <c r="B93" s="18" t="s"/>
      <c r="F93" s="19" t="s"/>
      <c r="G93" s="18" t="s"/>
      <c r="J93" s="23" t="s"/>
      <c r="K93" s="23" t="s"/>
      <c r="L93" s="23" t="s"/>
      <c r="M93" s="23" t="s"/>
      <c r="N93" s="23" t="s"/>
      <c r="O93" s="23" t="s"/>
      <c r="Q93" s="23" t="s"/>
      <c r="R93" s="23" t="s"/>
    </row>
    <row r="94" spans="1:18">
      <c r="A94" s="18" t="s"/>
      <c r="B94" s="18" t="s"/>
      <c r="F94" s="19" t="s"/>
      <c r="G94" s="18" t="s"/>
      <c r="J94" s="23" t="s"/>
      <c r="K94" s="23" t="s"/>
      <c r="L94" s="23" t="s"/>
      <c r="M94" s="23" t="s"/>
      <c r="N94" s="23" t="s"/>
      <c r="O94" s="23" t="s"/>
      <c r="Q94" s="23" t="s"/>
      <c r="R94" s="23" t="s"/>
    </row>
    <row r="95" spans="1:18">
      <c r="A95" s="18" t="s"/>
      <c r="B95" s="18" t="s"/>
      <c r="F95" s="19" t="s"/>
      <c r="G95" s="18" t="s"/>
      <c r="J95" s="23" t="s"/>
      <c r="K95" s="23" t="s"/>
      <c r="L95" s="23" t="s"/>
      <c r="M95" s="23" t="s"/>
      <c r="N95" s="23" t="s"/>
      <c r="O95" s="23" t="s"/>
      <c r="Q95" s="23" t="s"/>
      <c r="R95" s="23" t="s"/>
    </row>
    <row r="96" spans="1:18">
      <c r="A96" s="18" t="s"/>
      <c r="B96" s="18" t="s"/>
      <c r="F96" s="19" t="s"/>
      <c r="G96" s="18" t="s"/>
      <c r="J96" s="23" t="s"/>
      <c r="K96" s="23" t="s"/>
      <c r="L96" s="23" t="s"/>
      <c r="M96" s="23" t="s"/>
      <c r="N96" s="23" t="s"/>
      <c r="O96" s="23" t="s"/>
      <c r="Q96" s="23" t="s"/>
      <c r="R96" s="23" t="s"/>
    </row>
    <row r="97" spans="1:18">
      <c r="A97" s="18" t="s"/>
      <c r="B97" s="18" t="s"/>
      <c r="F97" s="19" t="s"/>
      <c r="G97" s="18" t="s"/>
      <c r="J97" s="23" t="s"/>
      <c r="K97" s="23" t="s"/>
      <c r="L97" s="23" t="s"/>
      <c r="M97" s="23" t="s"/>
      <c r="N97" s="23" t="s"/>
      <c r="O97" s="23" t="s"/>
      <c r="Q97" s="23" t="s"/>
      <c r="R97" s="23" t="s"/>
    </row>
    <row r="98" spans="1:18">
      <c r="A98" s="18" t="s"/>
      <c r="B98" s="18" t="s"/>
      <c r="F98" s="19" t="s"/>
      <c r="G98" s="18" t="s"/>
      <c r="J98" s="23" t="s"/>
      <c r="K98" s="23" t="s"/>
      <c r="L98" s="23" t="s"/>
      <c r="M98" s="23" t="s"/>
      <c r="N98" s="23" t="s"/>
      <c r="O98" s="23" t="s"/>
      <c r="Q98" s="23" t="s"/>
      <c r="R98" s="23" t="s"/>
    </row>
    <row r="99" spans="1:18">
      <c r="A99" s="18" t="s"/>
      <c r="B99" s="18" t="s"/>
      <c r="F99" s="19" t="s"/>
      <c r="G99" s="18" t="s"/>
      <c r="J99" s="23" t="s"/>
      <c r="K99" s="23" t="s"/>
      <c r="L99" s="23" t="s"/>
      <c r="M99" s="23" t="s"/>
      <c r="N99" s="23" t="s"/>
      <c r="O99" s="23" t="s"/>
      <c r="Q99" s="23" t="s"/>
      <c r="R99" s="23" t="s"/>
    </row>
    <row r="100" spans="1:18">
      <c r="A100" s="18" t="s"/>
      <c r="B100" s="18" t="s"/>
      <c r="F100" s="19" t="s"/>
      <c r="G100" s="18" t="s"/>
      <c r="J100" s="23" t="s"/>
      <c r="K100" s="23" t="s"/>
      <c r="L100" s="23" t="s"/>
      <c r="M100" s="23" t="s"/>
      <c r="N100" s="23" t="s"/>
      <c r="O100" s="23" t="s"/>
      <c r="Q100" s="23" t="s"/>
      <c r="R100" s="23" t="s"/>
    </row>
    <row r="101" spans="1:18">
      <c r="A101" s="18" t="s"/>
      <c r="B101" s="18" t="s"/>
      <c r="F101" s="19" t="s"/>
      <c r="G101" s="18" t="s"/>
      <c r="J101" s="23" t="s"/>
      <c r="K101" s="23" t="s"/>
      <c r="L101" s="23" t="s"/>
      <c r="M101" s="23" t="s"/>
      <c r="N101" s="23" t="s"/>
      <c r="O101" s="23" t="s"/>
      <c r="Q101" s="23" t="s"/>
      <c r="R101" s="23" t="s"/>
    </row>
    <row r="102" spans="1:18">
      <c r="A102" s="18" t="s"/>
      <c r="B102" s="18" t="s"/>
      <c r="F102" s="19" t="s"/>
      <c r="G102" s="18" t="s"/>
      <c r="J102" s="23" t="s"/>
      <c r="K102" s="23" t="s"/>
      <c r="L102" s="23" t="s"/>
      <c r="M102" s="23" t="s"/>
      <c r="N102" s="23" t="s"/>
      <c r="O102" s="23" t="s"/>
      <c r="Q102" s="23" t="s"/>
      <c r="R102" s="23" t="s"/>
    </row>
    <row r="103" spans="1:18">
      <c r="A103" s="18" t="s"/>
      <c r="B103" s="18" t="s"/>
      <c r="F103" s="19" t="s"/>
      <c r="G103" s="18" t="s"/>
      <c r="J103" s="23" t="s"/>
      <c r="K103" s="23" t="s"/>
      <c r="L103" s="23" t="s"/>
      <c r="M103" s="23" t="s"/>
      <c r="N103" s="23" t="s"/>
      <c r="O103" s="23" t="s"/>
      <c r="Q103" s="23" t="s"/>
      <c r="R103" s="23" t="s"/>
    </row>
    <row r="104" spans="1:18">
      <c r="A104" s="18" t="s"/>
      <c r="B104" s="18" t="s"/>
      <c r="F104" s="19" t="s"/>
      <c r="G104" s="18" t="s"/>
      <c r="J104" s="23" t="s"/>
      <c r="K104" s="23" t="s"/>
      <c r="L104" s="23" t="s"/>
      <c r="M104" s="23" t="s"/>
      <c r="N104" s="23" t="s"/>
      <c r="O104" s="23" t="s"/>
      <c r="Q104" s="23" t="s"/>
      <c r="R104" s="23" t="s"/>
    </row>
    <row r="105" spans="1:18">
      <c r="A105" s="18" t="s"/>
      <c r="B105" s="18" t="s"/>
      <c r="F105" s="19" t="s"/>
      <c r="G105" s="18" t="s"/>
      <c r="J105" s="23" t="s"/>
      <c r="K105" s="23" t="s"/>
      <c r="L105" s="23" t="s"/>
      <c r="M105" s="23" t="s"/>
      <c r="N105" s="23" t="s"/>
      <c r="O105" s="23" t="s"/>
      <c r="Q105" s="23" t="s"/>
      <c r="R105" s="23" t="s"/>
    </row>
    <row r="106" spans="1:18">
      <c r="A106" s="18" t="s"/>
      <c r="B106" s="18" t="s"/>
      <c r="F106" s="19" t="s"/>
      <c r="G106" s="18" t="s"/>
      <c r="J106" s="23" t="s"/>
      <c r="K106" s="23" t="s"/>
      <c r="L106" s="23" t="s"/>
      <c r="M106" s="23" t="s"/>
      <c r="N106" s="23" t="s"/>
      <c r="O106" s="23" t="s"/>
      <c r="Q106" s="23" t="s"/>
      <c r="R106" s="23" t="s"/>
    </row>
    <row r="107" spans="1:18">
      <c r="A107" s="18" t="s"/>
      <c r="B107" s="18" t="s"/>
      <c r="F107" s="19" t="s"/>
      <c r="G107" s="18" t="s"/>
      <c r="J107" s="23" t="s"/>
      <c r="K107" s="23" t="s"/>
      <c r="L107" s="23" t="s"/>
      <c r="M107" s="23" t="s"/>
      <c r="N107" s="23" t="s"/>
      <c r="O107" s="23" t="s"/>
      <c r="Q107" s="23" t="s"/>
      <c r="R107" s="23" t="s"/>
    </row>
    <row r="108" spans="1:18">
      <c r="A108" s="18" t="s"/>
      <c r="B108" s="18" t="s"/>
      <c r="F108" s="19" t="s"/>
      <c r="G108" s="18" t="s"/>
      <c r="J108" s="23" t="s"/>
      <c r="K108" s="23" t="s"/>
      <c r="L108" s="23" t="s"/>
      <c r="M108" s="23" t="s"/>
      <c r="N108" s="23" t="s"/>
      <c r="O108" s="23" t="s"/>
      <c r="Q108" s="23" t="s"/>
      <c r="R108" s="23" t="s"/>
    </row>
    <row r="109" spans="1:18">
      <c r="A109" s="18" t="s"/>
      <c r="B109" s="18" t="s"/>
      <c r="F109" s="19" t="s"/>
      <c r="G109" s="18" t="s"/>
      <c r="J109" s="23" t="s"/>
      <c r="K109" s="23" t="s"/>
      <c r="L109" s="23" t="s"/>
      <c r="M109" s="23" t="s"/>
      <c r="N109" s="23" t="s"/>
      <c r="O109" s="23" t="s"/>
      <c r="Q109" s="23" t="s"/>
      <c r="R109" s="23" t="s"/>
    </row>
    <row r="110" spans="1:18">
      <c r="A110" s="18" t="s"/>
      <c r="B110" s="18" t="s"/>
      <c r="F110" s="19" t="s"/>
      <c r="G110" s="18" t="s"/>
      <c r="J110" s="23" t="s"/>
      <c r="K110" s="23" t="s"/>
      <c r="L110" s="23" t="s"/>
      <c r="M110" s="23" t="s"/>
      <c r="N110" s="23" t="s"/>
      <c r="O110" s="23" t="s"/>
      <c r="Q110" s="23" t="s"/>
      <c r="R110" s="23" t="s"/>
    </row>
    <row r="111" spans="1:18">
      <c r="A111" s="18" t="s"/>
      <c r="B111" s="18" t="s"/>
      <c r="F111" s="19" t="s"/>
      <c r="G111" s="18" t="s"/>
      <c r="J111" s="23" t="s"/>
      <c r="K111" s="23" t="s"/>
      <c r="L111" s="23" t="s"/>
      <c r="M111" s="23" t="s"/>
      <c r="N111" s="23" t="s"/>
      <c r="O111" s="23" t="s"/>
      <c r="Q111" s="23" t="s"/>
      <c r="R111" s="23" t="s"/>
    </row>
    <row r="112" spans="1:18">
      <c r="A112" s="18" t="s"/>
      <c r="B112" s="18" t="s"/>
      <c r="F112" s="19" t="s"/>
      <c r="G112" s="18" t="s"/>
      <c r="J112" s="23" t="s"/>
      <c r="K112" s="23" t="s"/>
      <c r="L112" s="23" t="s"/>
      <c r="M112" s="23" t="s"/>
      <c r="N112" s="23" t="s"/>
      <c r="O112" s="23" t="s"/>
      <c r="Q112" s="23" t="s"/>
      <c r="R112" s="23" t="s"/>
    </row>
    <row r="113" spans="1:18">
      <c r="A113" s="18" t="s"/>
      <c r="B113" s="18" t="s"/>
      <c r="F113" s="19" t="s"/>
      <c r="G113" s="18" t="s"/>
      <c r="J113" s="23" t="s"/>
      <c r="K113" s="23" t="s"/>
      <c r="L113" s="23" t="s"/>
      <c r="M113" s="23" t="s"/>
      <c r="N113" s="23" t="s"/>
      <c r="O113" s="23" t="s"/>
      <c r="Q113" s="23" t="s"/>
      <c r="R113" s="23" t="s"/>
    </row>
    <row r="114" spans="1:18">
      <c r="A114" s="18" t="s"/>
      <c r="B114" s="18" t="s"/>
      <c r="F114" s="19" t="s"/>
      <c r="G114" s="18" t="s"/>
      <c r="J114" s="23" t="s"/>
      <c r="K114" s="23" t="s"/>
      <c r="L114" s="23" t="s"/>
      <c r="M114" s="23" t="s"/>
      <c r="N114" s="23" t="s"/>
      <c r="O114" s="23" t="s"/>
      <c r="Q114" s="23" t="s"/>
      <c r="R114" s="23" t="s"/>
    </row>
    <row r="115" spans="1:18">
      <c r="A115" s="18" t="s"/>
      <c r="B115" s="18" t="s"/>
      <c r="F115" s="19" t="s"/>
      <c r="G115" s="18" t="s"/>
      <c r="J115" s="23" t="s"/>
      <c r="K115" s="23" t="s"/>
      <c r="L115" s="23" t="s"/>
      <c r="M115" s="23" t="s"/>
      <c r="N115" s="23" t="s"/>
      <c r="O115" s="23" t="s"/>
      <c r="Q115" s="23" t="s"/>
      <c r="R115" s="23" t="s"/>
    </row>
    <row r="116" spans="1:18">
      <c r="A116" s="18" t="s"/>
      <c r="B116" s="18" t="s"/>
      <c r="F116" s="19" t="s"/>
      <c r="G116" s="18" t="s"/>
      <c r="J116" s="23" t="s"/>
      <c r="K116" s="23" t="s"/>
      <c r="L116" s="23" t="s"/>
      <c r="M116" s="23" t="s"/>
      <c r="N116" s="23" t="s"/>
      <c r="O116" s="23" t="s"/>
      <c r="Q116" s="23" t="s"/>
      <c r="R116" s="23" t="s"/>
    </row>
    <row r="117" spans="1:18">
      <c r="A117" s="18" t="s"/>
      <c r="B117" s="18" t="s"/>
      <c r="F117" s="19" t="s"/>
      <c r="G117" s="18" t="s"/>
      <c r="J117" s="23" t="s"/>
      <c r="K117" s="23" t="s"/>
      <c r="L117" s="23" t="s"/>
      <c r="M117" s="23" t="s"/>
      <c r="N117" s="23" t="s"/>
      <c r="O117" s="23" t="s"/>
      <c r="Q117" s="23" t="s"/>
      <c r="R117" s="23" t="s"/>
    </row>
    <row r="118" spans="1:18">
      <c r="A118" s="18" t="s"/>
      <c r="B118" s="18" t="s"/>
      <c r="F118" s="19" t="s"/>
      <c r="G118" s="18" t="s"/>
      <c r="J118" s="23" t="s"/>
      <c r="K118" s="23" t="s"/>
      <c r="L118" s="23" t="s"/>
      <c r="M118" s="23" t="s"/>
      <c r="N118" s="23" t="s"/>
      <c r="O118" s="23" t="s"/>
      <c r="Q118" s="23" t="s"/>
      <c r="R118" s="23" t="s"/>
    </row>
    <row r="119" spans="1:18">
      <c r="A119" s="18" t="s"/>
      <c r="B119" s="18" t="s"/>
      <c r="F119" s="19" t="s"/>
      <c r="G119" s="18" t="s"/>
      <c r="J119" s="23" t="s"/>
      <c r="K119" s="23" t="s"/>
      <c r="L119" s="23" t="s"/>
      <c r="M119" s="23" t="s"/>
      <c r="N119" s="23" t="s"/>
      <c r="O119" s="23" t="s"/>
      <c r="Q119" s="23" t="s"/>
      <c r="R119" s="23" t="s"/>
    </row>
    <row r="120" spans="1:18">
      <c r="A120" s="18" t="s"/>
      <c r="B120" s="18" t="s"/>
      <c r="F120" s="19" t="s"/>
      <c r="G120" s="18" t="s"/>
      <c r="J120" s="23" t="s"/>
      <c r="K120" s="23" t="s"/>
      <c r="L120" s="23" t="s"/>
      <c r="M120" s="23" t="s"/>
      <c r="N120" s="23" t="s"/>
      <c r="O120" s="23" t="s"/>
      <c r="Q120" s="23" t="s"/>
      <c r="R120" s="23" t="s"/>
    </row>
    <row r="121" spans="1:18">
      <c r="A121" s="18" t="s"/>
      <c r="B121" s="18" t="s"/>
      <c r="F121" s="19" t="s"/>
      <c r="G121" s="18" t="s"/>
      <c r="J121" s="23" t="s"/>
      <c r="K121" s="23" t="s"/>
      <c r="L121" s="23" t="s"/>
      <c r="M121" s="23" t="s"/>
      <c r="N121" s="23" t="s"/>
      <c r="O121" s="23" t="s"/>
      <c r="Q121" s="23" t="s"/>
      <c r="R121" s="23" t="s"/>
    </row>
    <row r="122" spans="1:18">
      <c r="A122" s="18" t="s"/>
      <c r="B122" s="18" t="s"/>
      <c r="F122" s="19" t="s"/>
      <c r="G122" s="18" t="s"/>
      <c r="J122" s="23" t="s"/>
      <c r="K122" s="23" t="s"/>
      <c r="L122" s="23" t="s"/>
      <c r="M122" s="23" t="s"/>
      <c r="N122" s="23" t="s"/>
      <c r="O122" s="23" t="s"/>
      <c r="Q122" s="23" t="s"/>
      <c r="R122" s="23" t="s"/>
    </row>
    <row r="123" spans="1:18">
      <c r="A123" s="18" t="s"/>
      <c r="B123" s="18" t="s"/>
      <c r="F123" s="19" t="s"/>
      <c r="G123" s="18" t="s"/>
      <c r="J123" s="23" t="s"/>
      <c r="K123" s="23" t="s"/>
      <c r="L123" s="23" t="s"/>
      <c r="M123" s="23" t="s"/>
      <c r="N123" s="23" t="s"/>
      <c r="O123" s="23" t="s"/>
      <c r="Q123" s="23" t="s"/>
      <c r="R123" s="23" t="s"/>
    </row>
    <row r="124" spans="1:18">
      <c r="A124" s="18" t="s"/>
      <c r="B124" s="18" t="s"/>
      <c r="F124" s="19" t="s"/>
      <c r="G124" s="18" t="s"/>
      <c r="J124" s="23" t="s"/>
      <c r="K124" s="23" t="s"/>
      <c r="L124" s="23" t="s"/>
      <c r="M124" s="23" t="s"/>
      <c r="N124" s="23" t="s"/>
      <c r="O124" s="23" t="s"/>
      <c r="Q124" s="23" t="s"/>
      <c r="R124" s="23" t="s"/>
    </row>
    <row r="125" spans="1:18">
      <c r="A125" s="18" t="s"/>
      <c r="B125" s="18" t="s"/>
      <c r="F125" s="19" t="s"/>
      <c r="G125" s="18" t="s"/>
      <c r="J125" s="23" t="s"/>
      <c r="K125" s="23" t="s"/>
      <c r="L125" s="23" t="s"/>
      <c r="M125" s="23" t="s"/>
      <c r="N125" s="23" t="s"/>
      <c r="O125" s="23" t="s"/>
      <c r="Q125" s="23" t="s"/>
      <c r="R125" s="23" t="s"/>
    </row>
    <row r="126" spans="1:18">
      <c r="A126" s="18" t="s"/>
      <c r="B126" s="18" t="s"/>
      <c r="F126" s="19" t="s"/>
      <c r="G126" s="18" t="s"/>
      <c r="J126" s="23" t="s"/>
      <c r="K126" s="23" t="s"/>
      <c r="L126" s="23" t="s"/>
      <c r="M126" s="23" t="s"/>
      <c r="N126" s="23" t="s"/>
      <c r="O126" s="23" t="s"/>
      <c r="Q126" s="23" t="s"/>
      <c r="R126" s="23" t="s"/>
    </row>
    <row r="127" spans="1:18">
      <c r="A127" s="18" t="s"/>
      <c r="B127" s="18" t="s"/>
      <c r="F127" s="19" t="s"/>
      <c r="G127" s="18" t="s"/>
      <c r="J127" s="23" t="s"/>
      <c r="K127" s="23" t="s"/>
      <c r="L127" s="23" t="s"/>
      <c r="M127" s="23" t="s"/>
      <c r="N127" s="23" t="s"/>
      <c r="O127" s="23" t="s"/>
      <c r="Q127" s="23" t="s"/>
      <c r="R127" s="23" t="s"/>
    </row>
    <row r="128" spans="1:18">
      <c r="A128" s="18" t="s"/>
      <c r="B128" s="18" t="s"/>
      <c r="F128" s="19" t="s"/>
      <c r="G128" s="18" t="s"/>
      <c r="J128" s="23" t="s"/>
      <c r="K128" s="23" t="s"/>
      <c r="L128" s="23" t="s"/>
      <c r="M128" s="23" t="s"/>
      <c r="N128" s="23" t="s"/>
      <c r="O128" s="23" t="s"/>
      <c r="Q128" s="23" t="s"/>
      <c r="R128" s="23" t="s"/>
    </row>
    <row r="129" spans="1:18">
      <c r="A129" s="18" t="s"/>
      <c r="B129" s="18" t="s"/>
      <c r="F129" s="19" t="s"/>
      <c r="G129" s="18" t="s"/>
      <c r="J129" s="23" t="s"/>
      <c r="K129" s="23" t="s"/>
      <c r="L129" s="23" t="s"/>
      <c r="M129" s="23" t="s"/>
      <c r="N129" s="23" t="s"/>
      <c r="O129" s="23" t="s"/>
      <c r="Q129" s="23" t="s"/>
      <c r="R129" s="23" t="s"/>
    </row>
    <row r="130" spans="1:18">
      <c r="A130" s="18" t="s"/>
      <c r="B130" s="18" t="s"/>
      <c r="F130" s="19" t="s"/>
      <c r="G130" s="18" t="s"/>
      <c r="J130" s="23" t="s"/>
      <c r="K130" s="23" t="s"/>
      <c r="L130" s="23" t="s"/>
      <c r="M130" s="23" t="s"/>
      <c r="N130" s="23" t="s"/>
      <c r="O130" s="23" t="s"/>
      <c r="Q130" s="23" t="s"/>
      <c r="R130" s="23" t="s"/>
    </row>
    <row r="131" spans="1:18">
      <c r="A131" s="18" t="s"/>
      <c r="B131" s="18" t="s"/>
      <c r="F131" s="19" t="s"/>
      <c r="G131" s="18" t="s"/>
      <c r="J131" s="23" t="s"/>
      <c r="K131" s="23" t="s"/>
      <c r="L131" s="23" t="s"/>
      <c r="M131" s="23" t="s"/>
      <c r="N131" s="23" t="s"/>
      <c r="O131" s="23" t="s"/>
      <c r="Q131" s="23" t="s"/>
      <c r="R131" s="23" t="s"/>
    </row>
    <row r="132" spans="1:18">
      <c r="A132" s="18" t="s"/>
      <c r="B132" s="18" t="s"/>
      <c r="F132" s="19" t="s"/>
      <c r="G132" s="18" t="s"/>
      <c r="J132" s="23" t="s"/>
      <c r="K132" s="23" t="s"/>
      <c r="L132" s="23" t="s"/>
      <c r="M132" s="23" t="s"/>
      <c r="N132" s="23" t="s"/>
      <c r="O132" s="23" t="s"/>
      <c r="Q132" s="23" t="s"/>
      <c r="R132" s="23" t="s"/>
    </row>
    <row r="133" spans="1:18">
      <c r="A133" s="18" t="s"/>
      <c r="B133" s="18" t="s"/>
      <c r="F133" s="19" t="s"/>
      <c r="G133" s="18" t="s"/>
      <c r="J133" s="23" t="s"/>
      <c r="K133" s="23" t="s"/>
      <c r="L133" s="23" t="s"/>
      <c r="M133" s="23" t="s"/>
      <c r="N133" s="23" t="s"/>
      <c r="O133" s="23" t="s"/>
      <c r="Q133" s="23" t="s"/>
      <c r="R133" s="23" t="s"/>
    </row>
    <row r="134" spans="1:18">
      <c r="A134" s="18" t="s"/>
      <c r="B134" s="18" t="s"/>
      <c r="F134" s="19" t="s"/>
      <c r="G134" s="18" t="s"/>
      <c r="J134" s="23" t="s"/>
      <c r="K134" s="23" t="s"/>
      <c r="L134" s="23" t="s"/>
      <c r="M134" s="23" t="s"/>
      <c r="N134" s="23" t="s"/>
      <c r="O134" s="23" t="s"/>
      <c r="Q134" s="23" t="s"/>
      <c r="R134" s="23" t="s"/>
    </row>
    <row r="135" spans="1:18">
      <c r="A135" s="18" t="s"/>
      <c r="B135" s="18" t="s"/>
      <c r="F135" s="19" t="s"/>
      <c r="G135" s="18" t="s"/>
      <c r="J135" s="23" t="s"/>
      <c r="K135" s="23" t="s"/>
      <c r="L135" s="23" t="s"/>
      <c r="M135" s="23" t="s"/>
      <c r="N135" s="23" t="s"/>
      <c r="O135" s="23" t="s"/>
      <c r="Q135" s="23" t="s"/>
      <c r="R135" s="23" t="s"/>
    </row>
    <row r="136" spans="1:18">
      <c r="A136" s="18" t="s"/>
      <c r="B136" s="18" t="s"/>
      <c r="F136" s="19" t="s"/>
      <c r="G136" s="18" t="s"/>
      <c r="J136" s="23" t="s"/>
      <c r="K136" s="23" t="s"/>
      <c r="L136" s="23" t="s"/>
      <c r="M136" s="23" t="s"/>
      <c r="N136" s="23" t="s"/>
      <c r="O136" s="23" t="s"/>
      <c r="Q136" s="23" t="s"/>
      <c r="R136" s="23" t="s"/>
    </row>
    <row r="137" spans="1:18">
      <c r="A137" s="18" t="s"/>
      <c r="B137" s="18" t="s"/>
      <c r="F137" s="19" t="s"/>
      <c r="G137" s="18" t="s"/>
      <c r="J137" s="23" t="s"/>
      <c r="K137" s="23" t="s"/>
      <c r="L137" s="23" t="s"/>
      <c r="M137" s="23" t="s"/>
      <c r="N137" s="23" t="s"/>
      <c r="O137" s="23" t="s"/>
      <c r="Q137" s="23" t="s"/>
      <c r="R137" s="23" t="s"/>
    </row>
    <row r="138" spans="1:18">
      <c r="A138" s="18" t="s"/>
      <c r="B138" s="18" t="s"/>
      <c r="F138" s="19" t="s"/>
      <c r="G138" s="18" t="s"/>
      <c r="J138" s="23" t="s"/>
      <c r="K138" s="23" t="s"/>
      <c r="L138" s="23" t="s"/>
      <c r="M138" s="23" t="s"/>
      <c r="N138" s="23" t="s"/>
      <c r="O138" s="23" t="s"/>
      <c r="Q138" s="23" t="s"/>
      <c r="R138" s="23" t="s"/>
    </row>
    <row r="139" spans="1:18">
      <c r="A139" s="18" t="s"/>
      <c r="B139" s="18" t="s"/>
      <c r="F139" s="19" t="s"/>
      <c r="G139" s="18" t="s"/>
      <c r="J139" s="23" t="s"/>
      <c r="K139" s="23" t="s"/>
      <c r="L139" s="23" t="s"/>
      <c r="M139" s="23" t="s"/>
      <c r="N139" s="23" t="s"/>
      <c r="O139" s="23" t="s"/>
      <c r="Q139" s="23" t="s"/>
      <c r="R139" s="23" t="s"/>
    </row>
    <row r="140" spans="1:18">
      <c r="A140" s="18" t="s"/>
      <c r="B140" s="18" t="s"/>
      <c r="F140" s="19" t="s"/>
      <c r="G140" s="18" t="s"/>
      <c r="J140" s="23" t="s"/>
      <c r="K140" s="23" t="s"/>
      <c r="L140" s="23" t="s"/>
      <c r="M140" s="23" t="s"/>
      <c r="N140" s="23" t="s"/>
      <c r="O140" s="23" t="s"/>
      <c r="Q140" s="23" t="s"/>
      <c r="R140" s="23" t="s"/>
    </row>
    <row r="141" spans="1:18">
      <c r="A141" s="18" t="s"/>
      <c r="B141" s="18" t="s"/>
      <c r="F141" s="19" t="s"/>
      <c r="G141" s="18" t="s"/>
      <c r="J141" s="23" t="s"/>
      <c r="K141" s="23" t="s"/>
      <c r="L141" s="23" t="s"/>
      <c r="M141" s="23" t="s"/>
      <c r="N141" s="23" t="s"/>
      <c r="O141" s="23" t="s"/>
      <c r="Q141" s="23" t="s"/>
      <c r="R141" s="23" t="s"/>
    </row>
    <row r="142" spans="1:18">
      <c r="A142" s="18" t="s"/>
      <c r="B142" s="18" t="s"/>
      <c r="F142" s="19" t="s"/>
      <c r="G142" s="18" t="s"/>
      <c r="J142" s="23" t="s"/>
      <c r="K142" s="23" t="s"/>
      <c r="L142" s="23" t="s"/>
      <c r="M142" s="23" t="s"/>
      <c r="N142" s="23" t="s"/>
      <c r="O142" s="23" t="s"/>
      <c r="Q142" s="23" t="s"/>
      <c r="R142" s="23" t="s"/>
    </row>
    <row r="143" spans="1:18">
      <c r="A143" s="18" t="s"/>
      <c r="B143" s="18" t="s"/>
      <c r="F143" s="19" t="s"/>
      <c r="G143" s="18" t="s"/>
      <c r="J143" s="23" t="s"/>
      <c r="K143" s="23" t="s"/>
      <c r="L143" s="23" t="s"/>
      <c r="M143" s="23" t="s"/>
      <c r="N143" s="23" t="s"/>
      <c r="O143" s="23" t="s"/>
      <c r="Q143" s="23" t="s"/>
      <c r="R143" s="23" t="s"/>
    </row>
    <row r="144" spans="1:18">
      <c r="A144" s="18" t="s"/>
      <c r="B144" s="18" t="s"/>
      <c r="F144" s="19" t="s"/>
      <c r="G144" s="18" t="s"/>
      <c r="J144" s="23" t="s"/>
      <c r="K144" s="23" t="s"/>
      <c r="L144" s="23" t="s"/>
      <c r="M144" s="23" t="s"/>
      <c r="N144" s="23" t="s"/>
      <c r="O144" s="23" t="s"/>
      <c r="Q144" s="23" t="s"/>
      <c r="R144" s="23" t="s"/>
    </row>
    <row r="145" spans="1:18">
      <c r="A145" s="18" t="s"/>
      <c r="B145" s="18" t="s"/>
      <c r="F145" s="19" t="s"/>
      <c r="G145" s="18" t="s"/>
      <c r="J145" s="23" t="s"/>
      <c r="K145" s="23" t="s"/>
      <c r="L145" s="23" t="s"/>
      <c r="M145" s="23" t="s"/>
      <c r="N145" s="23" t="s"/>
      <c r="O145" s="23" t="s"/>
      <c r="Q145" s="23" t="s"/>
      <c r="R145" s="23" t="s"/>
    </row>
    <row r="146" spans="1:18">
      <c r="A146" s="18" t="s"/>
      <c r="B146" s="18" t="s"/>
      <c r="F146" s="19" t="s"/>
      <c r="G146" s="18" t="s"/>
      <c r="J146" s="23" t="s"/>
      <c r="K146" s="23" t="s"/>
      <c r="L146" s="23" t="s"/>
      <c r="M146" s="23" t="s"/>
      <c r="N146" s="23" t="s"/>
      <c r="O146" s="23" t="s"/>
      <c r="Q146" s="23" t="s"/>
      <c r="R146" s="23" t="s"/>
    </row>
    <row r="147" spans="1:18">
      <c r="A147" s="18" t="s"/>
      <c r="B147" s="18" t="s"/>
      <c r="F147" s="19" t="s"/>
      <c r="G147" s="18" t="s"/>
      <c r="J147" s="23" t="s"/>
      <c r="K147" s="23" t="s"/>
      <c r="L147" s="23" t="s"/>
      <c r="M147" s="23" t="s"/>
      <c r="N147" s="23" t="s"/>
      <c r="O147" s="23" t="s"/>
      <c r="Q147" s="23" t="s"/>
      <c r="R147" s="23" t="s"/>
    </row>
    <row r="148" spans="1:18">
      <c r="A148" s="18" t="s"/>
      <c r="B148" s="18" t="s"/>
      <c r="F148" s="19" t="s"/>
      <c r="G148" s="18" t="s"/>
      <c r="J148" s="23" t="s"/>
      <c r="K148" s="23" t="s"/>
      <c r="L148" s="23" t="s"/>
      <c r="M148" s="23" t="s"/>
      <c r="N148" s="23" t="s"/>
      <c r="O148" s="23" t="s"/>
      <c r="Q148" s="23" t="s"/>
      <c r="R148" s="23" t="s"/>
    </row>
    <row r="149" spans="1:18">
      <c r="A149" s="18" t="s"/>
      <c r="B149" s="18" t="s"/>
      <c r="F149" s="19" t="s"/>
      <c r="G149" s="18" t="s"/>
      <c r="J149" s="23" t="s"/>
      <c r="K149" s="23" t="s"/>
      <c r="L149" s="23" t="s"/>
      <c r="M149" s="23" t="s"/>
      <c r="N149" s="23" t="s"/>
      <c r="O149" s="23" t="s"/>
      <c r="Q149" s="23" t="s"/>
      <c r="R149" s="23" t="s"/>
    </row>
    <row r="150" spans="1:18">
      <c r="A150" s="18" t="s"/>
      <c r="B150" s="18" t="s"/>
      <c r="F150" s="19" t="s"/>
      <c r="G150" s="18" t="s"/>
      <c r="J150" s="23" t="s"/>
      <c r="K150" s="23" t="s"/>
      <c r="L150" s="23" t="s"/>
      <c r="M150" s="23" t="s"/>
      <c r="N150" s="23" t="s"/>
      <c r="O150" s="23" t="s"/>
      <c r="Q150" s="23" t="s"/>
      <c r="R150" s="23" t="s"/>
    </row>
    <row r="151" spans="1:18">
      <c r="A151" s="18" t="s"/>
      <c r="B151" s="18" t="s"/>
      <c r="F151" s="19" t="s"/>
      <c r="G151" s="18" t="s"/>
      <c r="J151" s="23" t="s"/>
      <c r="K151" s="23" t="s"/>
      <c r="L151" s="23" t="s"/>
      <c r="M151" s="23" t="s"/>
      <c r="N151" s="23" t="s"/>
      <c r="O151" s="23" t="s"/>
      <c r="Q151" s="23" t="s"/>
      <c r="R151" s="23" t="s"/>
    </row>
    <row r="152" spans="1:18">
      <c r="A152" s="18" t="s"/>
      <c r="B152" s="18" t="s"/>
      <c r="F152" s="19" t="s"/>
      <c r="G152" s="18" t="s"/>
      <c r="J152" s="23" t="s"/>
      <c r="K152" s="23" t="s"/>
      <c r="L152" s="23" t="s"/>
      <c r="M152" s="23" t="s"/>
      <c r="N152" s="23" t="s"/>
      <c r="O152" s="23" t="s"/>
      <c r="Q152" s="23" t="s"/>
      <c r="R152" s="23" t="s"/>
    </row>
    <row r="153" spans="1:18">
      <c r="A153" s="18" t="s"/>
      <c r="B153" s="18" t="s"/>
      <c r="F153" s="19" t="s"/>
      <c r="G153" s="18" t="s"/>
      <c r="J153" s="23" t="s"/>
      <c r="K153" s="23" t="s"/>
      <c r="L153" s="23" t="s"/>
      <c r="M153" s="23" t="s"/>
      <c r="N153" s="23" t="s"/>
      <c r="O153" s="23" t="s"/>
      <c r="Q153" s="23" t="s"/>
      <c r="R153" s="23" t="s"/>
    </row>
    <row r="154" spans="1:18">
      <c r="A154" s="18" t="s"/>
      <c r="B154" s="18" t="s"/>
      <c r="F154" s="19" t="s"/>
      <c r="G154" s="18" t="s"/>
      <c r="J154" s="23" t="s"/>
      <c r="K154" s="23" t="s"/>
      <c r="L154" s="23" t="s"/>
      <c r="M154" s="23" t="s"/>
      <c r="N154" s="23" t="s"/>
      <c r="O154" s="23" t="s"/>
      <c r="Q154" s="23" t="s"/>
      <c r="R154" s="23" t="s"/>
    </row>
    <row r="155" spans="1:18">
      <c r="A155" s="18" t="s"/>
      <c r="B155" s="18" t="s"/>
      <c r="F155" s="19" t="s"/>
      <c r="G155" s="18" t="s"/>
      <c r="J155" s="23" t="s"/>
      <c r="K155" s="23" t="s"/>
      <c r="L155" s="23" t="s"/>
      <c r="M155" s="23" t="s"/>
      <c r="N155" s="23" t="s"/>
      <c r="O155" s="23" t="s"/>
      <c r="Q155" s="23" t="s"/>
      <c r="R155" s="23" t="s"/>
    </row>
    <row r="156" spans="1:18">
      <c r="A156" s="18" t="s"/>
      <c r="B156" s="18" t="s"/>
      <c r="F156" s="19" t="s"/>
      <c r="G156" s="18" t="s"/>
      <c r="J156" s="23" t="s"/>
      <c r="K156" s="23" t="s"/>
      <c r="L156" s="23" t="s"/>
      <c r="M156" s="23" t="s"/>
      <c r="N156" s="23" t="s"/>
      <c r="O156" s="23" t="s"/>
      <c r="Q156" s="23" t="s"/>
      <c r="R156" s="23" t="s"/>
    </row>
    <row r="157" spans="1:18">
      <c r="A157" s="18" t="s"/>
      <c r="B157" s="18" t="s"/>
      <c r="F157" s="19" t="s"/>
      <c r="G157" s="18" t="s"/>
      <c r="J157" s="23" t="s"/>
      <c r="K157" s="23" t="s"/>
      <c r="L157" s="23" t="s"/>
      <c r="M157" s="23" t="s"/>
      <c r="N157" s="23" t="s"/>
      <c r="O157" s="23" t="s"/>
      <c r="Q157" s="23" t="s"/>
      <c r="R157" s="23" t="s"/>
    </row>
    <row r="158" spans="1:18">
      <c r="A158" s="18" t="s"/>
      <c r="B158" s="18" t="s"/>
      <c r="F158" s="19" t="s"/>
      <c r="G158" s="18" t="s"/>
      <c r="J158" s="23" t="s"/>
      <c r="K158" s="23" t="s"/>
      <c r="L158" s="23" t="s"/>
      <c r="M158" s="23" t="s"/>
      <c r="N158" s="23" t="s"/>
      <c r="O158" s="23" t="s"/>
      <c r="Q158" s="23" t="s"/>
      <c r="R158" s="23" t="s"/>
    </row>
    <row r="159" spans="1:18">
      <c r="A159" s="18" t="s"/>
      <c r="B159" s="18" t="s"/>
      <c r="F159" s="19" t="s"/>
      <c r="G159" s="18" t="s"/>
      <c r="J159" s="23" t="s"/>
      <c r="K159" s="23" t="s"/>
      <c r="L159" s="23" t="s"/>
      <c r="M159" s="23" t="s"/>
      <c r="N159" s="23" t="s"/>
      <c r="O159" s="23" t="s"/>
      <c r="Q159" s="23" t="s"/>
      <c r="R159" s="23" t="s"/>
    </row>
    <row r="160" spans="1:18">
      <c r="A160" s="18" t="s"/>
      <c r="B160" s="18" t="s"/>
      <c r="F160" s="19" t="s"/>
      <c r="G160" s="18" t="s"/>
      <c r="J160" s="23" t="s"/>
      <c r="K160" s="23" t="s"/>
      <c r="L160" s="23" t="s"/>
      <c r="M160" s="23" t="s"/>
      <c r="N160" s="23" t="s"/>
      <c r="O160" s="23" t="s"/>
      <c r="Q160" s="23" t="s"/>
      <c r="R160" s="23" t="s"/>
    </row>
    <row r="161" spans="1:18">
      <c r="A161" s="18" t="s"/>
      <c r="B161" s="18" t="s"/>
      <c r="F161" s="19" t="s"/>
      <c r="G161" s="18" t="s"/>
      <c r="J161" s="23" t="s"/>
      <c r="K161" s="23" t="s"/>
      <c r="L161" s="23" t="s"/>
      <c r="M161" s="23" t="s"/>
      <c r="N161" s="23" t="s"/>
      <c r="O161" s="23" t="s"/>
      <c r="Q161" s="23" t="s"/>
      <c r="R161" s="23" t="s"/>
    </row>
    <row r="162" spans="1:18">
      <c r="A162" s="18" t="s"/>
      <c r="B162" s="18" t="s"/>
      <c r="F162" s="19" t="s"/>
      <c r="G162" s="18" t="s"/>
      <c r="J162" s="23" t="s"/>
      <c r="K162" s="23" t="s"/>
      <c r="L162" s="23" t="s"/>
      <c r="M162" s="23" t="s"/>
      <c r="N162" s="23" t="s"/>
      <c r="O162" s="23" t="s"/>
      <c r="Q162" s="23" t="s"/>
      <c r="R162" s="23" t="s"/>
    </row>
    <row r="163" spans="1:18">
      <c r="A163" s="18" t="s"/>
      <c r="B163" s="18" t="s"/>
      <c r="F163" s="19" t="s"/>
      <c r="G163" s="18" t="s"/>
      <c r="J163" s="23" t="s"/>
      <c r="K163" s="23" t="s"/>
      <c r="L163" s="23" t="s"/>
      <c r="M163" s="23" t="s"/>
      <c r="N163" s="23" t="s"/>
      <c r="O163" s="23" t="s"/>
      <c r="Q163" s="23" t="s"/>
      <c r="R163" s="23" t="s"/>
    </row>
    <row r="164" spans="1:18">
      <c r="A164" s="18" t="s"/>
      <c r="B164" s="18" t="s"/>
      <c r="F164" s="19" t="s"/>
      <c r="G164" s="18" t="s"/>
      <c r="J164" s="23" t="s"/>
      <c r="K164" s="23" t="s"/>
      <c r="L164" s="23" t="s"/>
      <c r="M164" s="23" t="s"/>
      <c r="N164" s="23" t="s"/>
      <c r="O164" s="23" t="s"/>
      <c r="Q164" s="23" t="s"/>
      <c r="R164" s="23" t="s"/>
    </row>
    <row r="165" spans="1:18">
      <c r="A165" s="18" t="s"/>
      <c r="B165" s="18" t="s"/>
      <c r="F165" s="19" t="s"/>
      <c r="G165" s="18" t="s"/>
      <c r="J165" s="23" t="s"/>
      <c r="K165" s="23" t="s"/>
      <c r="L165" s="23" t="s"/>
      <c r="M165" s="23" t="s"/>
      <c r="N165" s="23" t="s"/>
      <c r="O165" s="23" t="s"/>
      <c r="Q165" s="23" t="s"/>
      <c r="R165" s="23" t="s"/>
    </row>
    <row r="166" spans="1:18">
      <c r="A166" s="18" t="s"/>
      <c r="B166" s="18" t="s"/>
      <c r="F166" s="19" t="s"/>
      <c r="G166" s="18" t="s"/>
      <c r="J166" s="23" t="s"/>
      <c r="K166" s="23" t="s"/>
      <c r="L166" s="23" t="s"/>
      <c r="M166" s="23" t="s"/>
      <c r="N166" s="23" t="s"/>
      <c r="O166" s="23" t="s"/>
      <c r="Q166" s="23" t="s"/>
      <c r="R166" s="23" t="s"/>
    </row>
    <row r="167" spans="1:18">
      <c r="A167" s="18" t="s"/>
      <c r="B167" s="18" t="s"/>
      <c r="F167" s="19" t="s"/>
      <c r="G167" s="18" t="s"/>
      <c r="J167" s="23" t="s"/>
      <c r="K167" s="23" t="s"/>
      <c r="L167" s="23" t="s"/>
      <c r="M167" s="23" t="s"/>
      <c r="N167" s="23" t="s"/>
      <c r="O167" s="23" t="s"/>
      <c r="Q167" s="23" t="s"/>
      <c r="R167" s="23" t="s"/>
    </row>
    <row r="168" spans="1:18">
      <c r="A168" s="18" t="s"/>
      <c r="B168" s="18" t="s"/>
      <c r="F168" s="19" t="s"/>
      <c r="G168" s="18" t="s"/>
      <c r="J168" s="23" t="s"/>
      <c r="K168" s="23" t="s"/>
      <c r="L168" s="23" t="s"/>
      <c r="M168" s="23" t="s"/>
      <c r="N168" s="23" t="s"/>
      <c r="O168" s="23" t="s"/>
      <c r="Q168" s="23" t="s"/>
      <c r="R168" s="23" t="s"/>
    </row>
    <row r="169" spans="1:18">
      <c r="A169" s="18" t="s"/>
      <c r="B169" s="18" t="s"/>
      <c r="F169" s="19" t="s"/>
      <c r="G169" s="18" t="s"/>
      <c r="J169" s="23" t="s"/>
      <c r="K169" s="23" t="s"/>
      <c r="L169" s="23" t="s"/>
      <c r="M169" s="23" t="s"/>
      <c r="N169" s="23" t="s"/>
      <c r="O169" s="23" t="s"/>
      <c r="Q169" s="23" t="s"/>
      <c r="R169" s="23" t="s"/>
    </row>
    <row r="170" spans="1:18">
      <c r="A170" s="18" t="s"/>
      <c r="B170" s="18" t="s"/>
      <c r="F170" s="19" t="s"/>
      <c r="G170" s="18" t="s"/>
      <c r="J170" s="23" t="s"/>
      <c r="K170" s="23" t="s"/>
      <c r="L170" s="23" t="s"/>
      <c r="M170" s="23" t="s"/>
      <c r="N170" s="23" t="s"/>
      <c r="O170" s="23" t="s"/>
      <c r="Q170" s="23" t="s"/>
      <c r="R170" s="23" t="s"/>
    </row>
    <row r="171" spans="1:18">
      <c r="A171" s="18" t="s"/>
      <c r="B171" s="18" t="s"/>
      <c r="F171" s="19" t="s"/>
      <c r="G171" s="18" t="s"/>
      <c r="J171" s="23" t="s"/>
      <c r="K171" s="23" t="s"/>
      <c r="L171" s="23" t="s"/>
      <c r="M171" s="23" t="s"/>
      <c r="N171" s="23" t="s"/>
      <c r="O171" s="23" t="s"/>
      <c r="Q171" s="23" t="s"/>
      <c r="R171" s="23" t="s"/>
    </row>
    <row r="172" spans="1:18">
      <c r="A172" s="18" t="s"/>
      <c r="B172" s="18" t="s"/>
      <c r="F172" s="19" t="s"/>
      <c r="G172" s="18" t="s"/>
      <c r="J172" s="23" t="s"/>
      <c r="K172" s="23" t="s"/>
      <c r="L172" s="23" t="s"/>
      <c r="M172" s="23" t="s"/>
      <c r="N172" s="23" t="s"/>
      <c r="O172" s="23" t="s"/>
      <c r="Q172" s="23" t="s"/>
      <c r="R172" s="23" t="s"/>
    </row>
    <row r="173" spans="1:18">
      <c r="A173" s="18" t="s"/>
      <c r="B173" s="18" t="s"/>
      <c r="F173" s="19" t="s"/>
      <c r="G173" s="18" t="s"/>
      <c r="J173" s="23" t="s"/>
      <c r="K173" s="23" t="s"/>
      <c r="L173" s="23" t="s"/>
      <c r="M173" s="23" t="s"/>
      <c r="N173" s="23" t="s"/>
      <c r="O173" s="23" t="s"/>
      <c r="Q173" s="23" t="s"/>
      <c r="R173" s="23" t="s"/>
    </row>
    <row r="174" spans="1:18">
      <c r="A174" s="18" t="s"/>
      <c r="B174" s="18" t="s"/>
      <c r="F174" s="19" t="s"/>
      <c r="G174" s="18" t="s"/>
      <c r="J174" s="23" t="s"/>
      <c r="K174" s="23" t="s"/>
      <c r="L174" s="23" t="s"/>
      <c r="M174" s="23" t="s"/>
      <c r="N174" s="23" t="s"/>
      <c r="O174" s="23" t="s"/>
      <c r="Q174" s="23" t="s"/>
      <c r="R174" s="23" t="s"/>
    </row>
    <row r="175" spans="1:18">
      <c r="A175" s="18" t="s"/>
      <c r="B175" s="18" t="s"/>
      <c r="F175" s="19" t="s"/>
      <c r="G175" s="18" t="s"/>
      <c r="J175" s="23" t="s"/>
      <c r="K175" s="23" t="s"/>
      <c r="L175" s="23" t="s"/>
      <c r="M175" s="23" t="s"/>
      <c r="N175" s="23" t="s"/>
      <c r="O175" s="23" t="s"/>
      <c r="Q175" s="23" t="s"/>
      <c r="R175" s="23" t="s"/>
    </row>
    <row r="176" spans="1:18">
      <c r="A176" s="18" t="s"/>
      <c r="B176" s="18" t="s"/>
      <c r="F176" s="19" t="s"/>
      <c r="G176" s="18" t="s"/>
      <c r="J176" s="23" t="s"/>
      <c r="K176" s="23" t="s"/>
      <c r="L176" s="23" t="s"/>
      <c r="M176" s="23" t="s"/>
      <c r="N176" s="23" t="s"/>
      <c r="O176" s="23" t="s"/>
      <c r="Q176" s="23" t="s"/>
      <c r="R176" s="23" t="s"/>
    </row>
    <row r="177" spans="1:18">
      <c r="A177" s="18" t="s"/>
      <c r="B177" s="18" t="s"/>
      <c r="F177" s="19" t="s"/>
      <c r="G177" s="18" t="s"/>
      <c r="J177" s="23" t="s"/>
      <c r="K177" s="23" t="s"/>
      <c r="L177" s="23" t="s"/>
      <c r="M177" s="23" t="s"/>
      <c r="N177" s="23" t="s"/>
      <c r="O177" s="23" t="s"/>
      <c r="Q177" s="23" t="s"/>
      <c r="R177" s="23" t="s"/>
    </row>
    <row r="178" spans="1:18">
      <c r="A178" s="18" t="s"/>
      <c r="B178" s="18" t="s"/>
      <c r="F178" s="19" t="s"/>
      <c r="G178" s="18" t="s"/>
      <c r="J178" s="23" t="s"/>
      <c r="K178" s="23" t="s"/>
      <c r="L178" s="23" t="s"/>
      <c r="M178" s="23" t="s"/>
      <c r="N178" s="23" t="s"/>
      <c r="O178" s="23" t="s"/>
      <c r="Q178" s="23" t="s"/>
      <c r="R178" s="23" t="s"/>
    </row>
    <row r="179" spans="1:18">
      <c r="A179" s="18" t="s"/>
      <c r="B179" s="18" t="s"/>
      <c r="F179" s="19" t="s"/>
      <c r="G179" s="18" t="s"/>
      <c r="J179" s="23" t="s"/>
      <c r="K179" s="23" t="s"/>
      <c r="L179" s="23" t="s"/>
      <c r="M179" s="23" t="s"/>
      <c r="N179" s="23" t="s"/>
      <c r="O179" s="23" t="s"/>
      <c r="Q179" s="23" t="s"/>
      <c r="R179" s="23" t="s"/>
    </row>
    <row r="180" spans="6:7">
      <c r="F180" s="29" t="s"/>
      <c r="G180" s="30" t="s"/>
    </row>
    <row r="181" spans="6:7">
      <c r="F181" s="29" t="s"/>
      <c r="G181" s="30" t="s"/>
    </row>
    <row r="182" spans="6:7">
      <c r="F182" s="29" t="s"/>
      <c r="G182" s="30" t="s"/>
    </row>
    <row r="183" spans="6:7">
      <c r="F183" s="29" t="s"/>
      <c r="G183" s="30" t="s"/>
    </row>
    <row r="184" spans="6:7">
      <c r="F184" s="29" t="s"/>
      <c r="G184" s="30" t="s"/>
    </row>
    <row r="185" spans="6:7">
      <c r="F185" s="29" t="s"/>
      <c r="G185" s="30" t="s"/>
    </row>
    <row r="186" spans="6:7">
      <c r="F186" s="29" t="s"/>
      <c r="G186" s="30" t="s"/>
    </row>
    <row r="187" spans="6:7">
      <c r="F187" s="29" t="s"/>
      <c r="G187" s="30" t="s"/>
    </row>
    <row r="188" spans="6:7">
      <c r="F188" s="29" t="s"/>
      <c r="G188" s="30" t="s"/>
    </row>
    <row r="189" spans="6:7">
      <c r="F189" s="29" t="s"/>
      <c r="G189" s="30" t="s"/>
    </row>
    <row r="190" spans="6:7">
      <c r="F190" s="29" t="s"/>
      <c r="G190" s="30" t="s"/>
    </row>
    <row r="191" spans="6:7">
      <c r="F191" s="29" t="s"/>
      <c r="G191" s="30" t="s"/>
    </row>
    <row r="192" spans="6:7">
      <c r="F192" s="29" t="s"/>
      <c r="G192" s="30" t="s"/>
    </row>
    <row r="193" spans="6:7">
      <c r="F193" s="29" t="s"/>
      <c r="G193" s="30" t="s"/>
    </row>
    <row r="194" spans="6:7">
      <c r="F194" s="29" t="s"/>
      <c r="G194" s="30" t="s"/>
    </row>
    <row r="195" spans="6:7">
      <c r="F195" s="29" t="s"/>
      <c r="G195" s="30" t="s"/>
    </row>
    <row r="196" spans="6:7">
      <c r="F196" s="29" t="s"/>
      <c r="G196" s="30" t="s"/>
    </row>
    <row r="197" spans="6:7">
      <c r="F197" s="29" t="s"/>
      <c r="G197" s="30" t="s"/>
    </row>
    <row r="198" spans="6:7">
      <c r="F198" s="29" t="s"/>
      <c r="G198" s="30" t="s"/>
    </row>
    <row r="199" spans="6:7">
      <c r="F199" s="29" t="s"/>
      <c r="G199" s="30" t="s"/>
    </row>
    <row r="200" spans="6:7">
      <c r="F200" s="29" t="s"/>
      <c r="G200" s="30" t="s"/>
    </row>
    <row r="201" spans="6:7">
      <c r="F201" s="29" t="s"/>
      <c r="G201" s="30" t="s"/>
    </row>
    <row r="202" spans="6:7">
      <c r="F202" s="29" t="s"/>
      <c r="G202" s="30" t="s"/>
    </row>
    <row r="203" spans="6:7">
      <c r="F203" s="29" t="s"/>
      <c r="G203" s="30" t="s"/>
    </row>
    <row r="204" spans="6:7">
      <c r="F204" s="29" t="s"/>
      <c r="G204" s="30" t="s"/>
    </row>
  </sheetData>
  <dataValidations>
    <dataValidation type="date" errorStyle="stop" allowBlank="true" showDropDown="false" showInputMessage="true" showErrorMessage="true" prompt="" sqref="Q2:Q1048576">
      <formula1/>
      <formula2/>
    </dataValidation>
    <dataValidation type="date" errorStyle="stop" allowBlank="true" showDropDown="false" showInputMessage="true" showErrorMessage="true" prompt="" sqref="O2:O1048576">
      <formula1/>
      <formula2/>
    </dataValidation>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B2:B1048576">
      <formula1>"新增需求,需求优化,组件开发,研发优化,"</formula1>
    </dataValidation>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A2:A1048576">
      <formula1>"WEB,APP,组件,"</formula1>
    </dataValidation>
    <dataValidation type="list" errorStyle="stop" allowBlank="true" showDropDown="false" showInputMessage="true" showErrorMessage="true" prompt="" sqref="F2:F1048576">
      <formula1>"开发完成,进行中,需求暂停,评估待定,"</formula1>
    </dataValidation>
    <dataValidation type="list" errorStyle="stop" allowBlank="true" showDropDown="false" showInputMessage="true" showErrorMessage="true" prompt="" sqref="G2:G1048576">
      <formula1>"刘立,邓寒香,储伟亮,伍旺胜,朱正国,葛江龙,王子翔,丁甲,陈彪,艾全伟,张雁翔,郭军,程少华,金天,韩瑜,李诚,崔飘雨,"</formula1>
    </dataValidation>
    <dataValidation type="date" errorStyle="stop" allowBlank="true" showDropDown="false" showInputMessage="true" showErrorMessage="true" prompt="" sqref="J2:J1048576">
      <formula1/>
      <formula2/>
    </dataValidation>
    <dataValidation type="date" errorStyle="stop" allowBlank="true" showDropDown="false" showInputMessage="true" showErrorMessage="true" prompt="" sqref="K2:K1048576">
      <formula1/>
      <formula2/>
    </dataValidation>
  </dataValidations>
</worksheet>
</file>

<file path=xl/worksheets/sheet37.xml><?xml version="1.0" encoding="utf-8"?>
<worksheet xmlns="http://schemas.openxmlformats.org/spreadsheetml/2006/main">
  <sheetPr/>
  <dimension ref="H201"/>
  <sheetViews>
    <sheetView showGridLines="true" workbookViewId="0">
      <pane ySplit="1" topLeftCell="A2" state="frozen"/>
    </sheetView>
  </sheetViews>
  <sheetFormatPr baseColWidth="13" defaultRowHeight="18" customHeight="true"/>
  <cols>
    <col min="3" max="3" width="31.832" style="20" customWidth="true"/>
    <col min="4" max="4" width="60.832" style="21" customWidth="true"/>
    <col min="5" max="5" width="30.7539" style="20" customWidth="true"/>
  </cols>
  <sheetData>
    <row r="1" spans="1:19">
      <c r="A1" s="8" t="s">
        <v>1</v>
      </c>
      <c r="B1" s="17" t="s">
        <v>2</v>
      </c>
      <c r="C1" s="17" t="s">
        <v>51</v>
      </c>
      <c r="D1" s="17" t="s">
        <v>3</v>
      </c>
      <c r="E1" s="17" t="s">
        <v>52</v>
      </c>
      <c r="F1" s="8" t="s">
        <v>4</v>
      </c>
      <c r="G1" s="8" t="s">
        <v>5</v>
      </c>
      <c r="H1" s="8" t="s">
        <v>6</v>
      </c>
      <c r="I1" s="8" t="s">
        <v>53</v>
      </c>
      <c r="J1" s="8" t="s">
        <v>8</v>
      </c>
      <c r="K1" s="8" t="s">
        <v>9</v>
      </c>
      <c r="L1" s="8" t="s">
        <v>10</v>
      </c>
      <c r="M1" s="8" t="s">
        <v>11</v>
      </c>
      <c r="N1" s="8" t="s">
        <v>12</v>
      </c>
      <c r="O1" s="8" t="s">
        <v>13</v>
      </c>
      <c r="P1" s="8" t="s">
        <v>14</v>
      </c>
      <c r="Q1" s="8" t="s">
        <v>15</v>
      </c>
      <c r="R1" s="8" t="s">
        <v>16</v>
      </c>
      <c r="S1" s="8" t="s">
        <v>17</v>
      </c>
    </row>
    <row r="2" spans="1:28" s="15">
      <c r="A2" s="18" t="s">
        <v>18</v>
      </c>
      <c r="B2" s="19" t="s">
        <v>54</v>
      </c>
      <c r="C2" s="20" t="s">
        <v>55</v>
      </c>
      <c r="D2" s="21" t="s">
        <v>56</v>
      </c>
      <c r="E2" s="22" t="s"/>
      <c r="F2" s="20" t="s"/>
      <c r="G2" s="18" t="s">
        <v>22</v>
      </c>
      <c r="H2" s="18" t="s">
        <v>57</v>
      </c>
      <c r="I2" s="20" t="s"/>
      <c r="J2" s="20" t="s"/>
      <c r="K2" s="23" t="s"/>
      <c r="L2" s="23" t="s"/>
      <c r="M2" s="23" t="s"/>
      <c r="N2" s="23" t="s"/>
      <c r="O2" s="23" t="s"/>
      <c r="P2" s="23" t="s"/>
      <c r="Q2" s="20" t="s"/>
      <c r="R2" s="23" t="s"/>
      <c r="S2" s="23" t="s"/>
      <c r="T2" s="24" t="s"/>
      <c r="U2" s="24" t="s"/>
      <c r="V2" s="24" t="s"/>
      <c r="W2" s="24" t="s"/>
      <c r="X2" s="24" t="s"/>
      <c r="Y2" s="24" t="s"/>
      <c r="Z2" s="24" t="s"/>
      <c r="AA2" s="24" t="s"/>
      <c r="AB2" s="24" t="s"/>
    </row>
    <row r="3" spans="1:28" s="15">
      <c r="A3" s="18" t="s">
        <v>18</v>
      </c>
      <c r="B3" s="19" t="s">
        <v>19</v>
      </c>
      <c r="C3" s="20" t="s">
        <v>58</v>
      </c>
      <c r="D3" s="21" t="s">
        <v>59</v>
      </c>
      <c r="E3" s="22" t="s">
        <v>60</v>
      </c>
      <c r="F3" s="20" t="s"/>
      <c r="G3" s="18" t="s"/>
      <c r="H3" s="18" t="s"/>
      <c r="I3" s="20">
        <v>24</v>
      </c>
      <c r="J3" s="20">
        <v>16</v>
      </c>
      <c r="K3" s="23" t="s"/>
      <c r="L3" s="23" t="s"/>
      <c r="M3" s="23" t="s"/>
      <c r="N3" s="23" t="s"/>
      <c r="O3" s="23" t="s"/>
      <c r="P3" s="23" t="s"/>
      <c r="Q3" s="20" t="s"/>
      <c r="R3" s="23" t="s"/>
      <c r="S3" s="23" t="s"/>
      <c r="T3" s="20" t="s"/>
      <c r="U3" s="20" t="s"/>
      <c r="V3" s="20" t="s"/>
      <c r="W3" s="20" t="s"/>
      <c r="X3" s="20" t="s"/>
      <c r="Y3" s="20" t="s"/>
      <c r="Z3" s="20" t="s"/>
      <c r="AA3" s="20" t="s"/>
      <c r="AB3" s="20" t="s"/>
    </row>
    <row r="4" spans="1:28" s="15">
      <c r="A4" s="18" t="s">
        <v>18</v>
      </c>
      <c r="B4" s="19" t="s">
        <v>19</v>
      </c>
      <c r="C4" s="20" t="s">
        <v>61</v>
      </c>
      <c r="D4" s="21" t="s">
        <v>62</v>
      </c>
      <c r="E4" s="22" t="s"/>
      <c r="F4" s="20" t="s"/>
      <c r="G4" s="18" t="s"/>
      <c r="H4" s="18" t="s"/>
      <c r="I4" s="25">
        <v>16</v>
      </c>
      <c r="J4" s="20">
        <v>16</v>
      </c>
      <c r="K4" s="23" t="s"/>
      <c r="L4" s="23" t="s"/>
      <c r="M4" s="23" t="s"/>
      <c r="N4" s="23" t="s"/>
      <c r="O4" s="23" t="s"/>
      <c r="P4" s="23" t="s"/>
      <c r="Q4" s="20" t="s"/>
      <c r="R4" s="23" t="s"/>
      <c r="S4" s="23" t="s"/>
      <c r="T4" s="20" t="s"/>
      <c r="U4" s="20" t="s"/>
      <c r="V4" s="20" t="s"/>
      <c r="W4" s="20" t="s"/>
      <c r="X4" s="20" t="s"/>
      <c r="Y4" s="20" t="s"/>
      <c r="Z4" s="20" t="s"/>
      <c r="AA4" s="20" t="s"/>
      <c r="AB4" s="20" t="s"/>
    </row>
    <row r="5" spans="1:28" s="15">
      <c r="A5" s="18" t="s">
        <v>18</v>
      </c>
      <c r="B5" s="19" t="s">
        <v>19</v>
      </c>
      <c r="C5" s="20" t="s">
        <v>63</v>
      </c>
      <c r="D5" s="21" t="s">
        <v>64</v>
      </c>
      <c r="E5" s="22" t="s">
        <v>3596</v>
      </c>
      <c r="F5" s="20" t="s"/>
      <c r="G5" s="18" t="s"/>
      <c r="H5" s="18" t="s"/>
      <c r="I5" s="20">
        <v>24</v>
      </c>
      <c r="J5" s="20">
        <v>24</v>
      </c>
      <c r="K5" s="23" t="s"/>
      <c r="L5" s="23" t="s"/>
      <c r="M5" s="23" t="s"/>
      <c r="N5" s="23" t="s"/>
      <c r="O5" s="23" t="s"/>
      <c r="P5" s="23" t="s"/>
      <c r="Q5" s="20" t="s"/>
      <c r="R5" s="23" t="s"/>
      <c r="S5" s="23" t="s"/>
      <c r="T5" s="20" t="s"/>
      <c r="U5" s="20" t="s"/>
      <c r="V5" s="20" t="s"/>
      <c r="W5" s="20" t="s"/>
      <c r="X5" s="20" t="s"/>
      <c r="Y5" s="20" t="s"/>
      <c r="Z5" s="20" t="s"/>
      <c r="AA5" s="20" t="s"/>
      <c r="AB5" s="20" t="s"/>
    </row>
    <row r="6" spans="1:28" s="15">
      <c r="A6" s="18" t="s">
        <v>18</v>
      </c>
      <c r="B6" s="19" t="s">
        <v>19</v>
      </c>
      <c r="C6" s="20" t="s">
        <v>65</v>
      </c>
      <c r="D6" s="21" t="s">
        <v>66</v>
      </c>
      <c r="E6" s="22" t="s"/>
      <c r="F6" s="20" t="s"/>
      <c r="G6" s="18" t="s"/>
      <c r="H6" s="18" t="s"/>
      <c r="I6" s="20">
        <v>16</v>
      </c>
      <c r="J6" s="20">
        <v>16</v>
      </c>
      <c r="K6" s="23" t="s"/>
      <c r="L6" s="23" t="s"/>
      <c r="M6" s="23" t="s"/>
      <c r="N6" s="23" t="s"/>
      <c r="O6" s="23" t="s"/>
      <c r="P6" s="23" t="s"/>
      <c r="Q6" s="20" t="s"/>
      <c r="R6" s="23" t="s"/>
      <c r="S6" s="23" t="s"/>
      <c r="T6" s="20" t="s"/>
      <c r="U6" s="20" t="s"/>
      <c r="V6" s="20" t="s"/>
      <c r="W6" s="20" t="s"/>
      <c r="X6" s="20" t="s"/>
      <c r="Y6" s="20" t="s"/>
      <c r="Z6" s="20" t="s"/>
      <c r="AA6" s="20" t="s"/>
      <c r="AB6" s="20" t="s"/>
    </row>
    <row r="7" spans="1:28" s="15" ht="36.75" customHeight="true">
      <c r="A7" s="18" t="s">
        <v>18</v>
      </c>
      <c r="B7" s="19" t="s">
        <v>19</v>
      </c>
      <c r="C7" s="20" t="s">
        <v>67</v>
      </c>
      <c r="D7" s="21" t="s">
        <v>68</v>
      </c>
      <c r="E7" s="22" t="s">
        <v>69</v>
      </c>
      <c r="F7" s="20" t="s"/>
      <c r="G7" s="18" t="s"/>
      <c r="H7" s="18" t="s"/>
      <c r="I7" s="20">
        <v>8</v>
      </c>
      <c r="J7" s="20">
        <v>6</v>
      </c>
      <c r="K7" s="23" t="s"/>
      <c r="L7" s="23" t="s"/>
      <c r="M7" s="23" t="s"/>
      <c r="N7" s="23" t="s"/>
      <c r="O7" s="23" t="s"/>
      <c r="P7" s="23" t="s"/>
      <c r="Q7" s="20" t="s"/>
      <c r="R7" s="23" t="s"/>
      <c r="S7" s="23" t="s"/>
      <c r="T7" s="20" t="s"/>
      <c r="U7" s="20" t="s"/>
      <c r="V7" s="20" t="s"/>
      <c r="W7" s="20" t="s"/>
      <c r="X7" s="20" t="s"/>
      <c r="Y7" s="20" t="s"/>
      <c r="Z7" s="20" t="s"/>
      <c r="AA7" s="20" t="s"/>
      <c r="AB7" s="20" t="s"/>
    </row>
    <row r="8" spans="1:28" s="15">
      <c r="A8" s="18" t="s">
        <v>18</v>
      </c>
      <c r="B8" s="19" t="s">
        <v>19</v>
      </c>
      <c r="C8" s="20" t="s">
        <v>70</v>
      </c>
      <c r="D8" s="21" t="s">
        <v>71</v>
      </c>
      <c r="E8" s="22" t="s"/>
      <c r="F8" s="20" t="s"/>
      <c r="G8" s="18" t="s"/>
      <c r="H8" s="18" t="s"/>
      <c r="I8" s="20">
        <v>8</v>
      </c>
      <c r="J8" s="20">
        <v>8</v>
      </c>
      <c r="K8" s="23" t="s"/>
      <c r="L8" s="23" t="s"/>
      <c r="M8" s="23" t="s"/>
      <c r="N8" s="23" t="s"/>
      <c r="O8" s="23" t="s"/>
      <c r="P8" s="23" t="s"/>
      <c r="Q8" s="20" t="s"/>
      <c r="R8" s="23" t="s"/>
      <c r="S8" s="23" t="s"/>
      <c r="T8" s="20" t="s"/>
      <c r="U8" s="20" t="s"/>
      <c r="V8" s="20" t="s"/>
      <c r="W8" s="20" t="s"/>
      <c r="X8" s="20" t="s"/>
      <c r="Y8" s="20" t="s"/>
      <c r="Z8" s="20" t="s"/>
      <c r="AA8" s="20" t="s"/>
      <c r="AB8" s="20" t="s"/>
    </row>
    <row r="9" spans="1:28" s="15">
      <c r="A9" s="18" t="s">
        <v>18</v>
      </c>
      <c r="B9" s="19" t="s">
        <v>19</v>
      </c>
      <c r="C9" s="20" t="s">
        <v>72</v>
      </c>
      <c r="D9" s="21" t="s">
        <v>73</v>
      </c>
      <c r="E9" s="22" t="s"/>
      <c r="F9" s="20" t="s"/>
      <c r="G9" s="18" t="s"/>
      <c r="H9" s="18" t="s"/>
      <c r="I9" s="20">
        <v>24</v>
      </c>
      <c r="J9" s="20">
        <v>32</v>
      </c>
      <c r="K9" s="23" t="s"/>
      <c r="L9" s="23" t="s"/>
      <c r="M9" s="23" t="s"/>
      <c r="N9" s="23" t="s"/>
      <c r="O9" s="23" t="s"/>
      <c r="P9" s="23" t="s"/>
      <c r="Q9" s="20" t="s"/>
      <c r="R9" s="23" t="s"/>
      <c r="S9" s="23" t="s"/>
      <c r="T9" s="20" t="s"/>
      <c r="U9" s="20" t="s"/>
      <c r="V9" s="20" t="s"/>
      <c r="W9" s="20" t="s"/>
      <c r="X9" s="20" t="s"/>
      <c r="Y9" s="20" t="s"/>
      <c r="Z9" s="20" t="s"/>
      <c r="AA9" s="20" t="s"/>
      <c r="AB9" s="20" t="s"/>
    </row>
    <row r="10" spans="1:28" s="15">
      <c r="A10" s="18" t="s">
        <v>18</v>
      </c>
      <c r="B10" s="19" t="s">
        <v>19</v>
      </c>
      <c r="C10" s="20" t="s">
        <v>74</v>
      </c>
      <c r="D10" s="21" t="s">
        <v>75</v>
      </c>
      <c r="E10" s="22" t="s">
        <v>3597</v>
      </c>
      <c r="F10" s="20" t="s"/>
      <c r="G10" s="18" t="s"/>
      <c r="H10" s="18" t="s"/>
      <c r="I10" s="20">
        <v>40</v>
      </c>
      <c r="J10" s="20">
        <v>40</v>
      </c>
      <c r="K10" s="23" t="s"/>
      <c r="L10" s="23" t="s"/>
      <c r="M10" s="23" t="s"/>
      <c r="N10" s="23" t="s"/>
      <c r="O10" s="23" t="s"/>
      <c r="P10" s="23" t="s"/>
      <c r="Q10" s="20" t="s"/>
      <c r="R10" s="23" t="s"/>
      <c r="S10" s="23" t="s"/>
      <c r="T10" s="20" t="s"/>
      <c r="U10" s="20" t="s"/>
      <c r="V10" s="20" t="s"/>
      <c r="W10" s="20" t="s"/>
      <c r="X10" s="20" t="s"/>
      <c r="Y10" s="20" t="s"/>
      <c r="Z10" s="20" t="s"/>
      <c r="AA10" s="20" t="s"/>
      <c r="AB10" s="20" t="s"/>
    </row>
    <row r="11" spans="1:28" s="15">
      <c r="A11" s="18" t="s">
        <v>18</v>
      </c>
      <c r="B11" s="19" t="s">
        <v>19</v>
      </c>
      <c r="C11" s="20" t="s">
        <v>76</v>
      </c>
      <c r="D11" s="21" t="s">
        <v>77</v>
      </c>
      <c r="E11" s="22" t="s"/>
      <c r="F11" s="20" t="s"/>
      <c r="G11" s="18" t="s"/>
      <c r="H11" s="18" t="s"/>
      <c r="I11" s="20">
        <v>8</v>
      </c>
      <c r="J11" s="20">
        <v>16</v>
      </c>
      <c r="K11" s="23" t="s"/>
      <c r="L11" s="23" t="s"/>
      <c r="M11" s="23" t="s"/>
      <c r="N11" s="23" t="s"/>
      <c r="O11" s="23" t="s"/>
      <c r="P11" s="23" t="s"/>
      <c r="Q11" s="20" t="s"/>
      <c r="R11" s="23" t="s"/>
      <c r="S11" s="23" t="s"/>
      <c r="T11" s="20" t="s"/>
      <c r="U11" s="20" t="s"/>
      <c r="V11" s="20" t="s"/>
      <c r="W11" s="20" t="s"/>
      <c r="X11" s="20" t="s"/>
      <c r="Y11" s="20" t="s"/>
      <c r="Z11" s="20" t="s"/>
      <c r="AA11" s="20" t="s"/>
      <c r="AB11" s="20" t="s"/>
    </row>
    <row r="12" spans="1:28" s="15">
      <c r="A12" s="18" t="s">
        <v>18</v>
      </c>
      <c r="B12" s="19" t="s">
        <v>19</v>
      </c>
      <c r="C12" s="20" t="s">
        <v>78</v>
      </c>
      <c r="D12" s="21" t="s">
        <v>79</v>
      </c>
      <c r="E12" s="22" t="s">
        <v>80</v>
      </c>
      <c r="F12" s="20" t="s"/>
      <c r="G12" s="18" t="s"/>
      <c r="H12" s="18" t="s"/>
      <c r="I12" s="20">
        <v>8</v>
      </c>
      <c r="J12" s="20">
        <v>16</v>
      </c>
      <c r="K12" s="23" t="s"/>
      <c r="L12" s="23" t="s"/>
      <c r="M12" s="23" t="s"/>
      <c r="N12" s="23" t="s"/>
      <c r="O12" s="23" t="s"/>
      <c r="P12" s="23" t="s"/>
      <c r="Q12" s="20" t="s"/>
      <c r="R12" s="23" t="s"/>
      <c r="S12" s="23" t="s"/>
      <c r="T12" s="20" t="s"/>
      <c r="U12" s="20" t="s"/>
      <c r="V12" s="20" t="s"/>
      <c r="W12" s="20" t="s"/>
      <c r="X12" s="20" t="s"/>
      <c r="Y12" s="20" t="s"/>
      <c r="Z12" s="20" t="s"/>
      <c r="AA12" s="20" t="s"/>
      <c r="AB12" s="20" t="s"/>
    </row>
    <row r="13" spans="1:28" s="15">
      <c r="A13" s="18" t="s">
        <v>18</v>
      </c>
      <c r="B13" s="19" t="s">
        <v>19</v>
      </c>
      <c r="C13" s="20" t="s">
        <v>81</v>
      </c>
      <c r="D13" s="21" t="s">
        <v>82</v>
      </c>
      <c r="E13" s="22" t="s">
        <v>83</v>
      </c>
      <c r="F13" s="20" t="s"/>
      <c r="G13" s="18" t="s"/>
      <c r="H13" s="18" t="s"/>
      <c r="I13" s="20">
        <v>16</v>
      </c>
      <c r="J13" s="20">
        <v>32</v>
      </c>
      <c r="K13" s="23" t="s"/>
      <c r="L13" s="23" t="s"/>
      <c r="M13" s="23" t="s"/>
      <c r="N13" s="23" t="s"/>
      <c r="O13" s="23" t="s"/>
      <c r="P13" s="23" t="s"/>
      <c r="Q13" s="20" t="s"/>
      <c r="R13" s="23" t="s"/>
      <c r="S13" s="23" t="s"/>
      <c r="T13" s="20" t="s"/>
      <c r="U13" s="20" t="s"/>
      <c r="V13" s="20" t="s"/>
      <c r="W13" s="20" t="s"/>
      <c r="X13" s="20" t="s"/>
      <c r="Y13" s="20" t="s"/>
      <c r="Z13" s="20" t="s"/>
      <c r="AA13" s="20" t="s"/>
      <c r="AB13" s="20" t="s"/>
    </row>
    <row r="14" spans="1:28" s="15">
      <c r="A14" s="18" t="s">
        <v>18</v>
      </c>
      <c r="B14" s="19" t="s">
        <v>19</v>
      </c>
      <c r="C14" s="20" t="s">
        <v>84</v>
      </c>
      <c r="D14" s="21" t="s">
        <v>85</v>
      </c>
      <c r="E14" s="22" t="s">
        <v>86</v>
      </c>
      <c r="F14" s="20" t="s"/>
      <c r="G14" s="18" t="s"/>
      <c r="H14" s="18" t="s"/>
      <c r="I14" s="20">
        <v>16</v>
      </c>
      <c r="J14" s="20">
        <v>8</v>
      </c>
      <c r="K14" s="23" t="s"/>
      <c r="L14" s="23" t="s"/>
      <c r="M14" s="23" t="s"/>
      <c r="N14" s="23" t="s"/>
      <c r="O14" s="23" t="s"/>
      <c r="P14" s="23" t="s"/>
      <c r="Q14" s="20" t="s"/>
      <c r="R14" s="23" t="s"/>
      <c r="S14" s="23" t="s"/>
      <c r="T14" s="20" t="s"/>
      <c r="U14" s="20" t="s"/>
      <c r="V14" s="20" t="s"/>
      <c r="W14" s="20" t="s"/>
      <c r="X14" s="20" t="s"/>
      <c r="Y14" s="20" t="s"/>
      <c r="Z14" s="20" t="s"/>
      <c r="AA14" s="20" t="s"/>
      <c r="AB14" s="20" t="s"/>
    </row>
    <row r="15" spans="1:19">
      <c r="A15" s="18" t="s">
        <v>18</v>
      </c>
      <c r="B15" s="19" t="s">
        <v>19</v>
      </c>
      <c r="C15" s="20" t="s">
        <v>87</v>
      </c>
      <c r="D15" s="21" t="s">
        <v>88</v>
      </c>
      <c r="E15" s="22" t="s">
        <v>89</v>
      </c>
      <c r="G15" s="18" t="s"/>
      <c r="H15" s="18" t="s"/>
      <c r="I15" s="20">
        <v>32</v>
      </c>
      <c r="J15" s="20">
        <v>32</v>
      </c>
      <c r="K15" s="23" t="s"/>
      <c r="L15" s="23" t="s"/>
      <c r="M15" s="23" t="s"/>
      <c r="N15" s="23" t="s"/>
      <c r="O15" s="23" t="s"/>
      <c r="P15" s="23" t="s"/>
      <c r="R15" s="23" t="s"/>
      <c r="S15" s="23" t="s"/>
    </row>
    <row r="16" spans="1:19">
      <c r="A16" s="18" t="s">
        <v>18</v>
      </c>
      <c r="B16" s="19" t="s">
        <v>19</v>
      </c>
      <c r="C16" s="20" t="s">
        <v>90</v>
      </c>
      <c r="D16" s="21" t="s">
        <v>91</v>
      </c>
      <c r="E16" s="22" t="s">
        <v>92</v>
      </c>
      <c r="G16" s="18" t="s"/>
      <c r="H16" s="18" t="s"/>
      <c r="I16" s="20">
        <v>32</v>
      </c>
      <c r="J16" s="20">
        <v>32</v>
      </c>
      <c r="K16" s="23" t="s"/>
      <c r="L16" s="23" t="s"/>
      <c r="M16" s="23" t="s"/>
      <c r="N16" s="23" t="s"/>
      <c r="O16" s="23" t="s"/>
      <c r="P16" s="23" t="s"/>
      <c r="R16" s="23" t="s"/>
      <c r="S16" s="23" t="s"/>
    </row>
    <row r="17" spans="1:19">
      <c r="A17" s="18" t="s">
        <v>18</v>
      </c>
      <c r="B17" s="19" t="s">
        <v>19</v>
      </c>
      <c r="C17" s="20" t="s">
        <v>93</v>
      </c>
      <c r="D17" s="21" t="s">
        <v>94</v>
      </c>
      <c r="E17" s="22" t="s">
        <v>95</v>
      </c>
      <c r="G17" s="18" t="s"/>
      <c r="H17" s="18" t="s"/>
      <c r="I17" s="20">
        <v>24</v>
      </c>
      <c r="J17" s="20">
        <v>16</v>
      </c>
      <c r="K17" s="23" t="s"/>
      <c r="L17" s="23" t="s"/>
      <c r="M17" s="23" t="s"/>
      <c r="N17" s="23" t="s"/>
      <c r="O17" s="23" t="s"/>
      <c r="P17" s="23" t="s"/>
      <c r="R17" s="23" t="s"/>
      <c r="S17" s="23" t="s"/>
    </row>
    <row r="18" spans="1:19">
      <c r="A18" s="18" t="s">
        <v>18</v>
      </c>
      <c r="B18" s="19" t="s">
        <v>19</v>
      </c>
      <c r="C18" s="20" t="s">
        <v>96</v>
      </c>
      <c r="D18" s="21" t="s">
        <v>97</v>
      </c>
      <c r="E18" s="22" t="s"/>
      <c r="G18" s="18" t="s"/>
      <c r="H18" s="18" t="s"/>
      <c r="I18" s="20">
        <v>16</v>
      </c>
      <c r="J18" s="20">
        <v>16</v>
      </c>
      <c r="K18" s="23" t="s"/>
      <c r="L18" s="23" t="s"/>
      <c r="M18" s="23" t="s"/>
      <c r="N18" s="23" t="s"/>
      <c r="O18" s="23" t="s"/>
      <c r="P18" s="23" t="s"/>
      <c r="R18" s="23" t="s"/>
      <c r="S18" s="23" t="s"/>
    </row>
    <row r="19" spans="1:19">
      <c r="A19" s="18" t="s">
        <v>18</v>
      </c>
      <c r="B19" s="19" t="s">
        <v>19</v>
      </c>
      <c r="C19" s="20" t="s">
        <v>98</v>
      </c>
      <c r="D19" s="21" t="s">
        <v>97</v>
      </c>
      <c r="E19" s="26" t="s"/>
      <c r="G19" s="18" t="s"/>
      <c r="H19" s="18" t="s"/>
      <c r="I19" s="25">
        <v>16</v>
      </c>
      <c r="J19" s="20">
        <v>16</v>
      </c>
      <c r="K19" s="23" t="s"/>
      <c r="L19" s="23" t="s"/>
      <c r="M19" s="23" t="s"/>
      <c r="N19" s="23" t="s"/>
      <c r="O19" s="23" t="s"/>
      <c r="P19" s="23" t="s"/>
      <c r="R19" s="23" t="s"/>
      <c r="S19" s="23" t="s"/>
    </row>
    <row r="20" spans="1:19">
      <c r="A20" s="18" t="s">
        <v>18</v>
      </c>
      <c r="B20" s="19" t="s">
        <v>19</v>
      </c>
      <c r="C20" s="20" t="s">
        <v>99</v>
      </c>
      <c r="D20" s="21" t="s">
        <v>97</v>
      </c>
      <c r="E20" s="26" t="s"/>
      <c r="G20" s="18" t="s"/>
      <c r="H20" s="18" t="s"/>
      <c r="I20" s="25">
        <v>16</v>
      </c>
      <c r="J20" s="20">
        <v>16</v>
      </c>
      <c r="K20" s="23" t="s"/>
      <c r="L20" s="23" t="s"/>
      <c r="M20" s="23" t="s"/>
      <c r="N20" s="23" t="s"/>
      <c r="O20" s="23" t="s"/>
      <c r="P20" s="23" t="s"/>
      <c r="R20" s="23" t="s"/>
      <c r="S20" s="23" t="s"/>
    </row>
    <row r="21" spans="1:19">
      <c r="A21" s="18" t="s">
        <v>18</v>
      </c>
      <c r="B21" s="19" t="s">
        <v>19</v>
      </c>
      <c r="C21" s="20" t="s">
        <v>100</v>
      </c>
      <c r="D21" s="21" t="s">
        <v>97</v>
      </c>
      <c r="E21" s="26" t="s"/>
      <c r="G21" s="18" t="s"/>
      <c r="H21" s="18" t="s"/>
      <c r="I21" s="25">
        <v>16</v>
      </c>
      <c r="J21" s="20">
        <v>16</v>
      </c>
      <c r="K21" s="23" t="s"/>
      <c r="L21" s="23" t="s"/>
      <c r="M21" s="23" t="s"/>
      <c r="N21" s="23" t="s"/>
      <c r="O21" s="23" t="s"/>
      <c r="P21" s="23" t="s"/>
      <c r="R21" s="23" t="s"/>
      <c r="S21" s="23" t="s"/>
    </row>
    <row r="22" spans="1:19">
      <c r="A22" s="18" t="s">
        <v>18</v>
      </c>
      <c r="B22" s="19" t="s">
        <v>19</v>
      </c>
      <c r="C22" s="20" t="s">
        <v>101</v>
      </c>
      <c r="D22" s="21" t="s">
        <v>102</v>
      </c>
      <c r="G22" s="18" t="s"/>
      <c r="H22" s="18" t="s"/>
      <c r="I22" s="20">
        <v>24</v>
      </c>
      <c r="J22" s="20">
        <v>32</v>
      </c>
      <c r="K22" s="23" t="s"/>
      <c r="L22" s="23" t="s"/>
      <c r="M22" s="23" t="s"/>
      <c r="N22" s="23" t="s"/>
      <c r="O22" s="23" t="s"/>
      <c r="P22" s="23" t="s"/>
      <c r="R22" s="23" t="s"/>
      <c r="S22" s="23" t="s"/>
    </row>
    <row r="23" spans="1:19">
      <c r="A23" s="18" t="s">
        <v>18</v>
      </c>
      <c r="B23" s="19" t="s">
        <v>19</v>
      </c>
      <c r="C23" s="20" t="s">
        <v>103</v>
      </c>
      <c r="G23" s="18" t="s"/>
      <c r="H23" s="18" t="s"/>
      <c r="I23" s="20">
        <v>8</v>
      </c>
      <c r="J23" s="20">
        <v>16</v>
      </c>
      <c r="K23" s="23" t="s"/>
      <c r="L23" s="23" t="s"/>
      <c r="M23" s="23" t="s"/>
      <c r="N23" s="23" t="s"/>
      <c r="O23" s="23" t="s"/>
      <c r="P23" s="23" t="s"/>
      <c r="R23" s="23" t="s"/>
      <c r="S23" s="23" t="s"/>
    </row>
    <row r="24" spans="1:19">
      <c r="A24" s="18" t="s">
        <v>18</v>
      </c>
      <c r="B24" s="19" t="s">
        <v>19</v>
      </c>
      <c r="C24" s="20" t="s">
        <v>104</v>
      </c>
      <c r="G24" s="18" t="s"/>
      <c r="H24" s="18" t="s"/>
      <c r="I24" s="20">
        <v>8</v>
      </c>
      <c r="J24" s="20">
        <v>16</v>
      </c>
      <c r="K24" s="23" t="s"/>
      <c r="L24" s="23" t="s"/>
      <c r="M24" s="23" t="s"/>
      <c r="N24" s="23" t="s"/>
      <c r="O24" s="23" t="s"/>
      <c r="P24" s="23" t="s"/>
      <c r="R24" s="23" t="s"/>
      <c r="S24" s="23" t="s"/>
    </row>
    <row r="25" spans="1:19">
      <c r="A25" s="18" t="s">
        <v>18</v>
      </c>
      <c r="B25" s="19" t="s">
        <v>19</v>
      </c>
      <c r="C25" s="20" t="s">
        <v>105</v>
      </c>
      <c r="D25" s="27" t="s">
        <v>106</v>
      </c>
      <c r="G25" s="18" t="s"/>
      <c r="H25" s="18" t="s"/>
      <c r="I25" s="20">
        <v>8</v>
      </c>
      <c r="J25" s="20">
        <v>16</v>
      </c>
      <c r="K25" s="23" t="s"/>
      <c r="L25" s="23" t="s"/>
      <c r="M25" s="23" t="s"/>
      <c r="N25" s="23" t="s"/>
      <c r="O25" s="23" t="s"/>
      <c r="P25" s="23" t="s"/>
      <c r="R25" s="23" t="s"/>
      <c r="S25" s="23" t="s"/>
    </row>
    <row r="26" spans="1:19">
      <c r="A26" s="18" t="s">
        <v>18</v>
      </c>
      <c r="B26" s="19" t="s">
        <v>19</v>
      </c>
      <c r="C26" s="20" t="s">
        <v>107</v>
      </c>
      <c r="D26" s="27" t="s">
        <v>108</v>
      </c>
      <c r="G26" s="18" t="s"/>
      <c r="H26" s="18" t="s"/>
      <c r="I26" s="20">
        <v>8</v>
      </c>
      <c r="J26" s="20">
        <v>8</v>
      </c>
      <c r="K26" s="23" t="s"/>
      <c r="L26" s="23" t="s"/>
      <c r="M26" s="23" t="s"/>
      <c r="N26" s="23" t="s"/>
      <c r="O26" s="23" t="s"/>
      <c r="P26" s="23" t="s"/>
      <c r="R26" s="23" t="s"/>
      <c r="S26" s="23" t="s"/>
    </row>
    <row r="27" spans="1:19">
      <c r="A27" s="18" t="s">
        <v>18</v>
      </c>
      <c r="B27" s="19" t="s">
        <v>19</v>
      </c>
      <c r="C27" s="20" t="s">
        <v>109</v>
      </c>
      <c r="D27" s="27" t="s">
        <v>110</v>
      </c>
      <c r="G27" s="18" t="s"/>
      <c r="H27" s="18" t="s"/>
      <c r="I27" s="20">
        <v>8</v>
      </c>
      <c r="J27" s="20">
        <v>8</v>
      </c>
      <c r="K27" s="23" t="s"/>
      <c r="L27" s="23" t="s"/>
      <c r="M27" s="23" t="s"/>
      <c r="N27" s="23" t="s"/>
      <c r="O27" s="23" t="s"/>
      <c r="P27" s="23" t="s"/>
      <c r="R27" s="23" t="s"/>
      <c r="S27" s="23" t="s"/>
    </row>
    <row r="28" spans="1:19">
      <c r="A28" s="18" t="s">
        <v>18</v>
      </c>
      <c r="B28" s="19" t="s">
        <v>19</v>
      </c>
      <c r="C28" s="20" t="s">
        <v>111</v>
      </c>
      <c r="D28" s="27" t="s">
        <v>112</v>
      </c>
      <c r="G28" s="18" t="s"/>
      <c r="H28" s="18" t="s"/>
      <c r="I28" s="20">
        <v>8</v>
      </c>
      <c r="J28" s="20">
        <v>8</v>
      </c>
      <c r="K28" s="23" t="s"/>
      <c r="L28" s="23" t="s"/>
      <c r="M28" s="23" t="s"/>
      <c r="N28" s="23" t="s"/>
      <c r="O28" s="23" t="s"/>
      <c r="P28" s="23" t="s"/>
      <c r="R28" s="23" t="s"/>
      <c r="S28" s="23" t="s"/>
    </row>
    <row r="29" spans="1:19">
      <c r="A29" s="18" t="s">
        <v>18</v>
      </c>
      <c r="B29" s="19" t="s">
        <v>19</v>
      </c>
      <c r="C29" s="20" t="s">
        <v>113</v>
      </c>
      <c r="D29" s="21" t="s">
        <v>114</v>
      </c>
      <c r="G29" s="18" t="s"/>
      <c r="H29" s="18" t="s"/>
      <c r="I29" s="20">
        <v>16</v>
      </c>
      <c r="J29" s="20">
        <v>16</v>
      </c>
      <c r="K29" s="23" t="s"/>
      <c r="L29" s="23" t="s"/>
      <c r="M29" s="23" t="s"/>
      <c r="N29" s="23" t="s"/>
      <c r="O29" s="23" t="s"/>
      <c r="P29" s="23" t="s"/>
      <c r="R29" s="23" t="s"/>
      <c r="S29" s="23" t="s"/>
    </row>
    <row r="30" spans="1:19">
      <c r="A30" s="18" t="s">
        <v>18</v>
      </c>
      <c r="B30" s="19" t="s">
        <v>19</v>
      </c>
      <c r="C30" s="20" t="s">
        <v>115</v>
      </c>
      <c r="D30" s="21" t="s">
        <v>116</v>
      </c>
      <c r="G30" s="18" t="s"/>
      <c r="H30" s="18" t="s"/>
      <c r="I30" s="25">
        <v>16</v>
      </c>
      <c r="J30" s="20">
        <v>16</v>
      </c>
      <c r="K30" s="23" t="s"/>
      <c r="L30" s="23" t="s"/>
      <c r="M30" s="23" t="s"/>
      <c r="N30" s="23" t="s"/>
      <c r="O30" s="23" t="s"/>
      <c r="P30" s="23" t="s"/>
      <c r="R30" s="23" t="s"/>
      <c r="S30" s="23" t="s"/>
    </row>
    <row r="31" spans="1:19">
      <c r="A31" s="18" t="s">
        <v>18</v>
      </c>
      <c r="B31" s="19" t="s">
        <v>19</v>
      </c>
      <c r="C31" s="20" t="s">
        <v>117</v>
      </c>
      <c r="D31" s="21" t="s">
        <v>118</v>
      </c>
      <c r="G31" s="18" t="s"/>
      <c r="H31" s="18" t="s"/>
      <c r="I31" s="25">
        <v>16</v>
      </c>
      <c r="J31" s="20">
        <v>16</v>
      </c>
      <c r="K31" s="23" t="s"/>
      <c r="L31" s="23" t="s"/>
      <c r="M31" s="23" t="s"/>
      <c r="N31" s="23" t="s"/>
      <c r="O31" s="23" t="s"/>
      <c r="P31" s="23" t="s"/>
      <c r="R31" s="23" t="s"/>
      <c r="S31" s="23" t="s"/>
    </row>
    <row r="32" spans="1:19">
      <c r="A32" s="18" t="s">
        <v>18</v>
      </c>
      <c r="B32" s="19" t="s">
        <v>19</v>
      </c>
      <c r="C32" s="20" t="s">
        <v>119</v>
      </c>
      <c r="D32" s="21" t="s">
        <v>120</v>
      </c>
      <c r="G32" s="18" t="s"/>
      <c r="H32" s="18" t="s"/>
      <c r="I32" s="25">
        <v>16</v>
      </c>
      <c r="J32" s="20">
        <v>16</v>
      </c>
      <c r="K32" s="23" t="s"/>
      <c r="L32" s="23" t="s"/>
      <c r="M32" s="23" t="s"/>
      <c r="N32" s="23" t="s"/>
      <c r="O32" s="23" t="s"/>
      <c r="P32" s="23" t="s"/>
      <c r="R32" s="23" t="s"/>
      <c r="S32" s="23" t="s"/>
    </row>
    <row r="33" spans="1:19">
      <c r="A33" s="18" t="s">
        <v>18</v>
      </c>
      <c r="B33" s="19" t="s">
        <v>19</v>
      </c>
      <c r="C33" s="20" t="s">
        <v>121</v>
      </c>
      <c r="D33" s="21" t="s">
        <v>122</v>
      </c>
      <c r="G33" s="18" t="s"/>
      <c r="H33" s="18" t="s"/>
      <c r="I33" s="25">
        <v>16</v>
      </c>
      <c r="J33" s="20">
        <v>16</v>
      </c>
      <c r="K33" s="23" t="s"/>
      <c r="L33" s="23" t="s"/>
      <c r="M33" s="23" t="s"/>
      <c r="N33" s="23" t="s"/>
      <c r="O33" s="23" t="s"/>
      <c r="P33" s="23" t="s"/>
      <c r="R33" s="23" t="s"/>
      <c r="S33" s="23" t="s"/>
    </row>
    <row r="34" spans="1:19">
      <c r="A34" s="18" t="s">
        <v>18</v>
      </c>
      <c r="B34" s="19" t="s">
        <v>19</v>
      </c>
      <c r="C34" s="20" t="s">
        <v>123</v>
      </c>
      <c r="D34" s="21" t="s">
        <v>124</v>
      </c>
      <c r="G34" s="18" t="s"/>
      <c r="H34" s="18" t="s"/>
      <c r="I34" s="25">
        <v>16</v>
      </c>
      <c r="J34" s="20">
        <v>16</v>
      </c>
      <c r="K34" s="23" t="s"/>
      <c r="L34" s="23" t="s"/>
      <c r="M34" s="23" t="s"/>
      <c r="N34" s="23" t="s"/>
      <c r="O34" s="23" t="s"/>
      <c r="P34" s="23" t="s"/>
      <c r="R34" s="23" t="s"/>
      <c r="S34" s="23" t="s"/>
    </row>
    <row r="35" spans="1:19">
      <c r="A35" s="18" t="s">
        <v>18</v>
      </c>
      <c r="B35" s="19" t="s">
        <v>19</v>
      </c>
      <c r="C35" s="20" t="s">
        <v>125</v>
      </c>
      <c r="D35" s="21" t="s">
        <v>126</v>
      </c>
      <c r="G35" s="18" t="s"/>
      <c r="H35" s="18" t="s"/>
      <c r="I35" s="25">
        <v>16</v>
      </c>
      <c r="J35" s="20">
        <v>16</v>
      </c>
      <c r="K35" s="23" t="s"/>
      <c r="L35" s="23" t="s"/>
      <c r="M35" s="23" t="s"/>
      <c r="N35" s="23" t="s"/>
      <c r="O35" s="23" t="s"/>
      <c r="P35" s="23" t="s"/>
      <c r="R35" s="23" t="s"/>
      <c r="S35" s="23" t="s"/>
    </row>
    <row r="36" spans="1:19">
      <c r="A36" s="18" t="s">
        <v>18</v>
      </c>
      <c r="B36" s="19" t="s">
        <v>19</v>
      </c>
      <c r="C36" s="20" t="s">
        <v>127</v>
      </c>
      <c r="D36" s="21" t="s">
        <v>128</v>
      </c>
      <c r="G36" s="18" t="s"/>
      <c r="H36" s="18" t="s"/>
      <c r="I36" s="25">
        <v>16</v>
      </c>
      <c r="J36" s="20">
        <v>16</v>
      </c>
      <c r="K36" s="23" t="s"/>
      <c r="L36" s="23" t="s"/>
      <c r="M36" s="23" t="s"/>
      <c r="N36" s="23" t="s"/>
      <c r="O36" s="23" t="s"/>
      <c r="P36" s="23" t="s"/>
      <c r="R36" s="23" t="s"/>
      <c r="S36" s="23" t="s"/>
    </row>
    <row r="37" spans="1:19" ht="40.5" customHeight="true">
      <c r="A37" s="18" t="s">
        <v>18</v>
      </c>
      <c r="B37" s="19" t="s">
        <v>19</v>
      </c>
      <c r="C37" s="20" t="s">
        <v>129</v>
      </c>
      <c r="D37" s="21" t="s">
        <v>130</v>
      </c>
      <c r="G37" s="18" t="s"/>
      <c r="H37" s="18" t="s"/>
      <c r="I37" s="20">
        <v>8</v>
      </c>
      <c r="J37" s="20">
        <v>8</v>
      </c>
      <c r="K37" s="23" t="s"/>
      <c r="L37" s="23" t="s"/>
      <c r="M37" s="23" t="s"/>
      <c r="N37" s="23" t="s"/>
      <c r="O37" s="23" t="s"/>
      <c r="P37" s="23" t="s"/>
      <c r="R37" s="23" t="s"/>
      <c r="S37" s="23" t="s"/>
    </row>
    <row r="38" spans="1:19">
      <c r="A38" s="18" t="s">
        <v>18</v>
      </c>
      <c r="B38" s="19" t="s">
        <v>19</v>
      </c>
      <c r="C38" s="20" t="s">
        <v>131</v>
      </c>
      <c r="D38" s="27" t="s">
        <v>132</v>
      </c>
      <c r="G38" s="18" t="s"/>
      <c r="H38" s="18" t="s"/>
      <c r="I38" s="28">
        <v>16</v>
      </c>
      <c r="J38" s="20">
        <v>8</v>
      </c>
      <c r="K38" s="23" t="s"/>
      <c r="L38" s="23" t="s"/>
      <c r="M38" s="23" t="s"/>
      <c r="N38" s="23" t="s"/>
      <c r="O38" s="23" t="s"/>
      <c r="P38" s="23" t="s"/>
      <c r="R38" s="23" t="s"/>
      <c r="S38" s="23" t="s"/>
    </row>
    <row r="39" spans="1:19">
      <c r="A39" s="18" t="s">
        <v>18</v>
      </c>
      <c r="B39" s="19" t="s">
        <v>19</v>
      </c>
      <c r="C39" s="20" t="s">
        <v>131</v>
      </c>
      <c r="D39" s="27" t="s">
        <v>133</v>
      </c>
      <c r="G39" s="18" t="s"/>
      <c r="H39" s="18" t="s"/>
      <c r="I39" s="28">
        <v>8</v>
      </c>
      <c r="J39" s="20">
        <v>8</v>
      </c>
      <c r="K39" s="23" t="s"/>
      <c r="L39" s="23" t="s"/>
      <c r="M39" s="23" t="s"/>
      <c r="N39" s="23" t="s"/>
      <c r="O39" s="23" t="s"/>
      <c r="P39" s="23" t="s"/>
      <c r="R39" s="23" t="s"/>
      <c r="S39" s="23" t="s"/>
    </row>
    <row r="40" spans="1:19">
      <c r="A40" s="18" t="s">
        <v>18</v>
      </c>
      <c r="B40" s="19" t="s">
        <v>19</v>
      </c>
      <c r="C40" s="20" t="s">
        <v>134</v>
      </c>
      <c r="D40" s="27" t="s">
        <v>135</v>
      </c>
      <c r="G40" s="18" t="s"/>
      <c r="H40" s="18" t="s"/>
      <c r="I40" s="20">
        <v>16</v>
      </c>
      <c r="J40" s="20">
        <v>8</v>
      </c>
      <c r="K40" s="23" t="s"/>
      <c r="L40" s="23" t="s"/>
      <c r="M40" s="23" t="s"/>
      <c r="N40" s="23" t="s"/>
      <c r="O40" s="23" t="s"/>
      <c r="P40" s="23" t="s"/>
      <c r="R40" s="23" t="s"/>
      <c r="S40" s="23" t="s"/>
    </row>
    <row r="41" spans="1:19">
      <c r="A41" s="18" t="s">
        <v>18</v>
      </c>
      <c r="B41" s="19" t="s">
        <v>19</v>
      </c>
      <c r="C41" s="20" t="s">
        <v>134</v>
      </c>
      <c r="D41" s="27" t="s">
        <v>136</v>
      </c>
      <c r="G41" s="18" t="s"/>
      <c r="H41" s="18" t="s"/>
      <c r="I41" s="20">
        <v>8</v>
      </c>
      <c r="J41" s="20">
        <v>8</v>
      </c>
      <c r="K41" s="23" t="s"/>
      <c r="L41" s="23" t="s"/>
      <c r="M41" s="23" t="s"/>
      <c r="N41" s="23" t="s"/>
      <c r="O41" s="23" t="s"/>
      <c r="P41" s="23" t="s"/>
      <c r="R41" s="23" t="s"/>
      <c r="S41" s="23" t="s"/>
    </row>
    <row r="42" spans="1:19">
      <c r="A42" s="18" t="s">
        <v>18</v>
      </c>
      <c r="B42" s="19" t="s">
        <v>19</v>
      </c>
      <c r="C42" s="20" t="s">
        <v>137</v>
      </c>
      <c r="D42" s="27" t="s">
        <v>138</v>
      </c>
      <c r="G42" s="18" t="s"/>
      <c r="H42" s="18" t="s"/>
      <c r="I42" s="20">
        <v>24</v>
      </c>
      <c r="J42" s="20">
        <v>24</v>
      </c>
      <c r="K42" s="23" t="s"/>
      <c r="L42" s="23" t="s"/>
      <c r="M42" s="23" t="s"/>
      <c r="N42" s="23" t="s"/>
      <c r="O42" s="23" t="s"/>
      <c r="P42" s="23" t="s"/>
      <c r="R42" s="23" t="s"/>
      <c r="S42" s="23" t="s"/>
    </row>
    <row r="43" spans="1:19">
      <c r="A43" s="18" t="s">
        <v>18</v>
      </c>
      <c r="B43" s="19" t="s">
        <v>19</v>
      </c>
      <c r="C43" s="20" t="s">
        <v>139</v>
      </c>
      <c r="D43" s="27" t="s">
        <v>140</v>
      </c>
      <c r="G43" s="18" t="s"/>
      <c r="H43" s="18" t="s"/>
      <c r="I43" s="20">
        <v>8</v>
      </c>
      <c r="J43" s="20">
        <v>8</v>
      </c>
      <c r="K43" s="23" t="s"/>
      <c r="L43" s="23" t="s"/>
      <c r="M43" s="23" t="s"/>
      <c r="N43" s="23" t="s"/>
      <c r="O43" s="23" t="s"/>
      <c r="P43" s="23" t="s"/>
      <c r="R43" s="23" t="s"/>
      <c r="S43" s="23" t="s"/>
    </row>
    <row r="44" spans="1:19">
      <c r="A44" s="18" t="s">
        <v>18</v>
      </c>
      <c r="B44" s="19" t="s">
        <v>19</v>
      </c>
      <c r="C44" s="20" t="s">
        <v>141</v>
      </c>
      <c r="D44" s="27" t="s">
        <v>142</v>
      </c>
      <c r="G44" s="18" t="s"/>
      <c r="H44" s="18" t="s"/>
      <c r="I44" s="20">
        <v>8</v>
      </c>
      <c r="J44" s="20">
        <v>8</v>
      </c>
      <c r="K44" s="23" t="s"/>
      <c r="L44" s="23" t="s"/>
      <c r="M44" s="23" t="s"/>
      <c r="N44" s="23" t="s"/>
      <c r="O44" s="23" t="s"/>
      <c r="P44" s="23" t="s"/>
      <c r="R44" s="23" t="s"/>
      <c r="S44" s="23" t="s"/>
    </row>
    <row r="45" spans="1:19">
      <c r="A45" s="18" t="s">
        <v>18</v>
      </c>
      <c r="B45" s="19" t="s">
        <v>19</v>
      </c>
      <c r="C45" s="20" t="s">
        <v>143</v>
      </c>
      <c r="D45" s="27" t="s">
        <v>144</v>
      </c>
      <c r="G45" s="18" t="s"/>
      <c r="H45" s="18" t="s"/>
      <c r="I45" s="20">
        <v>8</v>
      </c>
      <c r="J45" s="20">
        <v>8</v>
      </c>
      <c r="K45" s="23" t="s"/>
      <c r="L45" s="23" t="s"/>
      <c r="M45" s="23" t="s"/>
      <c r="N45" s="23" t="s"/>
      <c r="O45" s="23" t="s"/>
      <c r="P45" s="23" t="s"/>
      <c r="R45" s="23" t="s"/>
      <c r="S45" s="23" t="s"/>
    </row>
    <row r="46" spans="1:19">
      <c r="A46" s="18" t="s">
        <v>18</v>
      </c>
      <c r="B46" s="19" t="s">
        <v>19</v>
      </c>
      <c r="C46" s="20" t="s">
        <v>145</v>
      </c>
      <c r="D46" s="27" t="s">
        <v>146</v>
      </c>
      <c r="E46" s="20" t="s">
        <v>147</v>
      </c>
      <c r="G46" s="18" t="s"/>
      <c r="H46" s="18" t="s"/>
      <c r="I46" s="20">
        <v>32</v>
      </c>
      <c r="J46" s="20">
        <v>32</v>
      </c>
      <c r="K46" s="23" t="s"/>
      <c r="L46" s="23" t="s"/>
      <c r="M46" s="23" t="s"/>
      <c r="N46" s="23" t="s"/>
      <c r="O46" s="23" t="s"/>
      <c r="P46" s="23" t="s"/>
      <c r="R46" s="23" t="s"/>
      <c r="S46" s="23" t="s"/>
    </row>
    <row r="47" spans="1:19">
      <c r="A47" s="18" t="s"/>
      <c r="B47" s="19" t="s"/>
      <c r="G47" s="18" t="s"/>
      <c r="H47" s="18" t="s"/>
      <c r="K47" s="23" t="s"/>
      <c r="L47" s="23" t="s"/>
      <c r="M47" s="23" t="s"/>
      <c r="N47" s="23" t="s"/>
      <c r="O47" s="23" t="s"/>
      <c r="P47" s="23" t="s"/>
      <c r="R47" s="23" t="s"/>
      <c r="S47" s="23" t="s"/>
    </row>
    <row r="48" spans="1:19">
      <c r="A48" s="18" t="s"/>
      <c r="B48" s="19" t="s"/>
      <c r="G48" s="18" t="s"/>
      <c r="H48" s="18" t="s"/>
      <c r="K48" s="23" t="s"/>
      <c r="L48" s="23" t="s"/>
      <c r="M48" s="23" t="s"/>
      <c r="N48" s="23" t="s"/>
      <c r="O48" s="23" t="s"/>
      <c r="P48" s="23" t="s"/>
      <c r="R48" s="23" t="s"/>
      <c r="S48" s="23" t="s"/>
    </row>
    <row r="49" spans="1:19">
      <c r="A49" s="18" t="s"/>
      <c r="B49" s="19" t="s"/>
      <c r="G49" s="18" t="s"/>
      <c r="H49" s="18" t="s"/>
      <c r="K49" s="23" t="s"/>
      <c r="L49" s="23" t="s"/>
      <c r="M49" s="23" t="s"/>
      <c r="N49" s="23" t="s"/>
      <c r="O49" s="23" t="s"/>
      <c r="P49" s="23" t="s"/>
      <c r="R49" s="23" t="s"/>
      <c r="S49" s="23" t="s"/>
    </row>
    <row r="50" spans="1:19">
      <c r="A50" s="18" t="s"/>
      <c r="B50" s="19" t="s"/>
      <c r="G50" s="18" t="s"/>
      <c r="H50" s="18" t="s"/>
      <c r="K50" s="23" t="s"/>
      <c r="L50" s="23" t="s"/>
      <c r="M50" s="23" t="s"/>
      <c r="N50" s="23" t="s"/>
      <c r="O50" s="23" t="s"/>
      <c r="P50" s="23" t="s"/>
      <c r="R50" s="23" t="s"/>
      <c r="S50" s="23" t="s"/>
    </row>
    <row r="51" spans="1:19">
      <c r="A51" s="18" t="s"/>
      <c r="B51" s="19" t="s"/>
      <c r="G51" s="18" t="s"/>
      <c r="H51" s="18" t="s"/>
      <c r="K51" s="23" t="s"/>
      <c r="L51" s="23" t="s"/>
      <c r="M51" s="23" t="s"/>
      <c r="N51" s="23" t="s"/>
      <c r="O51" s="23" t="s"/>
      <c r="P51" s="23" t="s"/>
      <c r="R51" s="23" t="s"/>
      <c r="S51" s="23" t="s"/>
    </row>
    <row r="52" spans="1:19">
      <c r="A52" s="18" t="s"/>
      <c r="B52" s="19" t="s"/>
      <c r="G52" s="18" t="s"/>
      <c r="H52" s="18" t="s"/>
      <c r="K52" s="23" t="s"/>
      <c r="L52" s="23" t="s"/>
      <c r="M52" s="23" t="s"/>
      <c r="N52" s="23" t="s"/>
      <c r="O52" s="23" t="s"/>
      <c r="P52" s="23" t="s"/>
      <c r="R52" s="23" t="s"/>
      <c r="S52" s="23" t="s"/>
    </row>
    <row r="53" spans="1:19">
      <c r="A53" s="18" t="s"/>
      <c r="B53" s="19" t="s"/>
      <c r="G53" s="18" t="s"/>
      <c r="H53" s="18" t="s"/>
      <c r="K53" s="23" t="s"/>
      <c r="L53" s="23" t="s"/>
      <c r="M53" s="23" t="s"/>
      <c r="N53" s="23" t="s"/>
      <c r="O53" s="23" t="s"/>
      <c r="P53" s="23" t="s"/>
      <c r="R53" s="23" t="s"/>
      <c r="S53" s="23" t="s"/>
    </row>
    <row r="54" spans="1:19">
      <c r="A54" s="18" t="s"/>
      <c r="B54" s="19" t="s"/>
      <c r="G54" s="18" t="s"/>
      <c r="H54" s="18" t="s"/>
      <c r="K54" s="23" t="s"/>
      <c r="L54" s="23" t="s"/>
      <c r="M54" s="23" t="s"/>
      <c r="N54" s="23" t="s"/>
      <c r="O54" s="23" t="s"/>
      <c r="P54" s="23" t="s"/>
      <c r="R54" s="23" t="s"/>
      <c r="S54" s="23" t="s"/>
    </row>
    <row r="55" spans="1:19">
      <c r="A55" s="18" t="s"/>
      <c r="B55" s="19" t="s"/>
      <c r="G55" s="18" t="s"/>
      <c r="H55" s="18" t="s"/>
      <c r="K55" s="23" t="s"/>
      <c r="L55" s="23" t="s"/>
      <c r="M55" s="23" t="s"/>
      <c r="N55" s="23" t="s"/>
      <c r="O55" s="23" t="s"/>
      <c r="P55" s="23" t="s"/>
      <c r="R55" s="23" t="s"/>
      <c r="S55" s="23" t="s"/>
    </row>
    <row r="56" spans="1:19">
      <c r="A56" s="18" t="s"/>
      <c r="B56" s="19" t="s"/>
      <c r="G56" s="18" t="s"/>
      <c r="H56" s="18" t="s"/>
      <c r="K56" s="23" t="s"/>
      <c r="L56" s="23" t="s"/>
      <c r="M56" s="23" t="s"/>
      <c r="N56" s="23" t="s"/>
      <c r="O56" s="23" t="s"/>
      <c r="P56" s="23" t="s"/>
      <c r="R56" s="23" t="s"/>
      <c r="S56" s="23" t="s"/>
    </row>
    <row r="57" spans="1:19">
      <c r="A57" s="18" t="s"/>
      <c r="B57" s="19" t="s"/>
      <c r="G57" s="18" t="s"/>
      <c r="H57" s="18" t="s"/>
      <c r="K57" s="23" t="s"/>
      <c r="L57" s="23" t="s"/>
      <c r="M57" s="23" t="s"/>
      <c r="N57" s="23" t="s"/>
      <c r="O57" s="23" t="s"/>
      <c r="P57" s="23" t="s"/>
      <c r="R57" s="23" t="s"/>
      <c r="S57" s="23" t="s"/>
    </row>
    <row r="58" spans="1:19">
      <c r="A58" s="18" t="s"/>
      <c r="B58" s="19" t="s"/>
      <c r="G58" s="18" t="s"/>
      <c r="H58" s="18" t="s"/>
      <c r="K58" s="23" t="s"/>
      <c r="L58" s="23" t="s"/>
      <c r="M58" s="23" t="s"/>
      <c r="N58" s="23" t="s"/>
      <c r="O58" s="23" t="s"/>
      <c r="P58" s="23" t="s"/>
      <c r="R58" s="23" t="s"/>
      <c r="S58" s="23" t="s"/>
    </row>
    <row r="59" spans="1:19">
      <c r="A59" s="18" t="s"/>
      <c r="B59" s="19" t="s"/>
      <c r="G59" s="18" t="s"/>
      <c r="H59" s="18" t="s"/>
      <c r="K59" s="23" t="s"/>
      <c r="L59" s="23" t="s"/>
      <c r="M59" s="23" t="s"/>
      <c r="N59" s="23" t="s"/>
      <c r="O59" s="23" t="s"/>
      <c r="P59" s="23" t="s"/>
      <c r="R59" s="23" t="s"/>
      <c r="S59" s="23" t="s"/>
    </row>
    <row r="60" spans="1:19">
      <c r="A60" s="18" t="s"/>
      <c r="B60" s="19" t="s"/>
      <c r="G60" s="18" t="s"/>
      <c r="H60" s="18" t="s"/>
      <c r="K60" s="23" t="s"/>
      <c r="L60" s="23" t="s"/>
      <c r="M60" s="23" t="s"/>
      <c r="N60" s="23" t="s"/>
      <c r="O60" s="23" t="s"/>
      <c r="P60" s="23" t="s"/>
      <c r="R60" s="23" t="s"/>
      <c r="S60" s="23" t="s"/>
    </row>
    <row r="61" spans="1:19">
      <c r="A61" s="18" t="s"/>
      <c r="B61" s="19" t="s"/>
      <c r="G61" s="18" t="s"/>
      <c r="H61" s="18" t="s"/>
      <c r="K61" s="23" t="s"/>
      <c r="L61" s="23" t="s"/>
      <c r="M61" s="23" t="s"/>
      <c r="N61" s="23" t="s"/>
      <c r="O61" s="23" t="s"/>
      <c r="P61" s="23" t="s"/>
      <c r="R61" s="23" t="s"/>
      <c r="S61" s="23" t="s"/>
    </row>
    <row r="62" spans="1:19">
      <c r="A62" s="18" t="s"/>
      <c r="B62" s="19" t="s"/>
      <c r="G62" s="18" t="s"/>
      <c r="H62" s="18" t="s"/>
      <c r="K62" s="23" t="s"/>
      <c r="L62" s="23" t="s"/>
      <c r="M62" s="23" t="s"/>
      <c r="N62" s="23" t="s"/>
      <c r="O62" s="23" t="s"/>
      <c r="P62" s="23" t="s"/>
      <c r="R62" s="23" t="s"/>
      <c r="S62" s="23" t="s"/>
    </row>
    <row r="63" spans="1:19">
      <c r="A63" s="18" t="s"/>
      <c r="B63" s="19" t="s"/>
      <c r="G63" s="18" t="s"/>
      <c r="H63" s="18" t="s"/>
      <c r="K63" s="23" t="s"/>
      <c r="L63" s="23" t="s"/>
      <c r="M63" s="23" t="s"/>
      <c r="N63" s="23" t="s"/>
      <c r="O63" s="23" t="s"/>
      <c r="P63" s="23" t="s"/>
      <c r="R63" s="23" t="s"/>
      <c r="S63" s="23" t="s"/>
    </row>
    <row r="64" spans="1:19">
      <c r="A64" s="18" t="s"/>
      <c r="B64" s="19" t="s"/>
      <c r="G64" s="18" t="s"/>
      <c r="H64" s="18" t="s"/>
      <c r="K64" s="23" t="s"/>
      <c r="L64" s="23" t="s"/>
      <c r="M64" s="23" t="s"/>
      <c r="N64" s="23" t="s"/>
      <c r="O64" s="23" t="s"/>
      <c r="P64" s="23" t="s"/>
      <c r="R64" s="23" t="s"/>
      <c r="S64" s="23" t="s"/>
    </row>
    <row r="65" spans="1:19">
      <c r="A65" s="18" t="s"/>
      <c r="B65" s="19" t="s"/>
      <c r="G65" s="18" t="s"/>
      <c r="H65" s="18" t="s"/>
      <c r="K65" s="23" t="s"/>
      <c r="L65" s="23" t="s"/>
      <c r="M65" s="23" t="s"/>
      <c r="N65" s="23" t="s"/>
      <c r="O65" s="23" t="s"/>
      <c r="P65" s="23" t="s"/>
      <c r="R65" s="23" t="s"/>
      <c r="S65" s="23" t="s"/>
    </row>
    <row r="66" spans="1:19">
      <c r="A66" s="18" t="s"/>
      <c r="B66" s="19" t="s"/>
      <c r="G66" s="18" t="s"/>
      <c r="H66" s="18" t="s"/>
      <c r="K66" s="23" t="s"/>
      <c r="L66" s="23" t="s"/>
      <c r="M66" s="23" t="s"/>
      <c r="N66" s="23" t="s"/>
      <c r="O66" s="23" t="s"/>
      <c r="P66" s="23" t="s"/>
      <c r="R66" s="23" t="s"/>
      <c r="S66" s="23" t="s"/>
    </row>
    <row r="67" spans="1:19">
      <c r="A67" s="18" t="s"/>
      <c r="B67" s="19" t="s"/>
      <c r="G67" s="18" t="s"/>
      <c r="H67" s="18" t="s"/>
      <c r="K67" s="23" t="s"/>
      <c r="L67" s="23" t="s"/>
      <c r="M67" s="23" t="s"/>
      <c r="N67" s="23" t="s"/>
      <c r="O67" s="23" t="s"/>
      <c r="P67" s="23" t="s"/>
      <c r="R67" s="23" t="s"/>
      <c r="S67" s="23" t="s"/>
    </row>
    <row r="68" spans="1:19">
      <c r="A68" s="18" t="s"/>
      <c r="B68" s="19" t="s"/>
      <c r="G68" s="18" t="s"/>
      <c r="H68" s="18" t="s"/>
      <c r="K68" s="23" t="s"/>
      <c r="L68" s="23" t="s"/>
      <c r="M68" s="23" t="s"/>
      <c r="N68" s="23" t="s"/>
      <c r="O68" s="23" t="s"/>
      <c r="P68" s="23" t="s"/>
      <c r="R68" s="23" t="s"/>
      <c r="S68" s="23" t="s"/>
    </row>
    <row r="69" spans="1:19">
      <c r="A69" s="18" t="s"/>
      <c r="B69" s="19" t="s"/>
      <c r="G69" s="18" t="s"/>
      <c r="H69" s="18" t="s"/>
      <c r="K69" s="23" t="s"/>
      <c r="L69" s="23" t="s"/>
      <c r="M69" s="23" t="s"/>
      <c r="N69" s="23" t="s"/>
      <c r="O69" s="23" t="s"/>
      <c r="P69" s="23" t="s"/>
      <c r="R69" s="23" t="s"/>
      <c r="S69" s="23" t="s"/>
    </row>
    <row r="70" spans="1:19">
      <c r="A70" s="18" t="s"/>
      <c r="B70" s="19" t="s"/>
      <c r="G70" s="18" t="s"/>
      <c r="H70" s="18" t="s"/>
      <c r="K70" s="23" t="s"/>
      <c r="L70" s="23" t="s"/>
      <c r="M70" s="23" t="s"/>
      <c r="N70" s="23" t="s"/>
      <c r="O70" s="23" t="s"/>
      <c r="P70" s="23" t="s"/>
      <c r="R70" s="23" t="s"/>
      <c r="S70" s="23" t="s"/>
    </row>
    <row r="71" spans="1:19">
      <c r="A71" s="18" t="s"/>
      <c r="B71" s="19" t="s"/>
      <c r="G71" s="18" t="s"/>
      <c r="H71" s="18" t="s"/>
      <c r="K71" s="23" t="s"/>
      <c r="L71" s="23" t="s"/>
      <c r="M71" s="23" t="s"/>
      <c r="N71" s="23" t="s"/>
      <c r="O71" s="23" t="s"/>
      <c r="P71" s="23" t="s"/>
      <c r="R71" s="23" t="s"/>
      <c r="S71" s="23" t="s"/>
    </row>
    <row r="72" spans="1:19">
      <c r="A72" s="18" t="s"/>
      <c r="B72" s="19" t="s"/>
      <c r="G72" s="18" t="s"/>
      <c r="H72" s="18" t="s"/>
      <c r="K72" s="23" t="s"/>
      <c r="L72" s="23" t="s"/>
      <c r="M72" s="23" t="s"/>
      <c r="N72" s="23" t="s"/>
      <c r="O72" s="23" t="s"/>
      <c r="P72" s="23" t="s"/>
      <c r="R72" s="23" t="s"/>
      <c r="S72" s="23" t="s"/>
    </row>
    <row r="73" spans="1:19">
      <c r="A73" s="18" t="s"/>
      <c r="B73" s="19" t="s"/>
      <c r="G73" s="18" t="s"/>
      <c r="H73" s="18" t="s"/>
      <c r="K73" s="23" t="s"/>
      <c r="L73" s="23" t="s"/>
      <c r="M73" s="23" t="s"/>
      <c r="N73" s="23" t="s"/>
      <c r="O73" s="23" t="s"/>
      <c r="P73" s="23" t="s"/>
      <c r="R73" s="23" t="s"/>
      <c r="S73" s="23" t="s"/>
    </row>
    <row r="74" spans="1:19">
      <c r="A74" s="18" t="s"/>
      <c r="B74" s="19" t="s"/>
      <c r="G74" s="18" t="s"/>
      <c r="H74" s="18" t="s"/>
      <c r="K74" s="23" t="s"/>
      <c r="L74" s="23" t="s"/>
      <c r="M74" s="23" t="s"/>
      <c r="N74" s="23" t="s"/>
      <c r="O74" s="23" t="s"/>
      <c r="P74" s="23" t="s"/>
      <c r="R74" s="23" t="s"/>
      <c r="S74" s="23" t="s"/>
    </row>
    <row r="75" spans="1:19">
      <c r="A75" s="18" t="s"/>
      <c r="B75" s="19" t="s"/>
      <c r="G75" s="18" t="s"/>
      <c r="H75" s="18" t="s"/>
      <c r="K75" s="23" t="s"/>
      <c r="L75" s="23" t="s"/>
      <c r="M75" s="23" t="s"/>
      <c r="N75" s="23" t="s"/>
      <c r="O75" s="23" t="s"/>
      <c r="P75" s="23" t="s"/>
      <c r="R75" s="23" t="s"/>
      <c r="S75" s="23" t="s"/>
    </row>
    <row r="76" spans="1:19">
      <c r="A76" s="18" t="s"/>
      <c r="B76" s="19" t="s"/>
      <c r="G76" s="18" t="s"/>
      <c r="H76" s="18" t="s"/>
      <c r="K76" s="23" t="s"/>
      <c r="L76" s="23" t="s"/>
      <c r="M76" s="23" t="s"/>
      <c r="N76" s="23" t="s"/>
      <c r="O76" s="23" t="s"/>
      <c r="P76" s="23" t="s"/>
      <c r="R76" s="23" t="s"/>
      <c r="S76" s="23" t="s"/>
    </row>
    <row r="77" spans="1:19">
      <c r="A77" s="18" t="s"/>
      <c r="B77" s="19" t="s"/>
      <c r="G77" s="18" t="s"/>
      <c r="H77" s="18" t="s"/>
      <c r="K77" s="23" t="s"/>
      <c r="L77" s="23" t="s"/>
      <c r="M77" s="23" t="s"/>
      <c r="N77" s="23" t="s"/>
      <c r="O77" s="23" t="s"/>
      <c r="P77" s="23" t="s"/>
      <c r="R77" s="23" t="s"/>
      <c r="S77" s="23" t="s"/>
    </row>
    <row r="78" spans="1:19">
      <c r="A78" s="18" t="s"/>
      <c r="B78" s="19" t="s"/>
      <c r="G78" s="18" t="s"/>
      <c r="H78" s="18" t="s"/>
      <c r="K78" s="23" t="s"/>
      <c r="L78" s="23" t="s"/>
      <c r="M78" s="23" t="s"/>
      <c r="N78" s="23" t="s"/>
      <c r="O78" s="23" t="s"/>
      <c r="P78" s="23" t="s"/>
      <c r="R78" s="23" t="s"/>
      <c r="S78" s="23" t="s"/>
    </row>
    <row r="79" spans="1:19">
      <c r="A79" s="18" t="s"/>
      <c r="B79" s="19" t="s"/>
      <c r="G79" s="18" t="s"/>
      <c r="H79" s="18" t="s"/>
      <c r="K79" s="23" t="s"/>
      <c r="L79" s="23" t="s"/>
      <c r="M79" s="23" t="s"/>
      <c r="N79" s="23" t="s"/>
      <c r="O79" s="23" t="s"/>
      <c r="P79" s="23" t="s"/>
      <c r="R79" s="23" t="s"/>
      <c r="S79" s="23" t="s"/>
    </row>
    <row r="80" spans="1:19">
      <c r="A80" s="18" t="s"/>
      <c r="B80" s="19" t="s"/>
      <c r="G80" s="18" t="s"/>
      <c r="H80" s="18" t="s"/>
      <c r="K80" s="23" t="s"/>
      <c r="L80" s="23" t="s"/>
      <c r="M80" s="23" t="s"/>
      <c r="N80" s="23" t="s"/>
      <c r="O80" s="23" t="s"/>
      <c r="P80" s="23" t="s"/>
      <c r="R80" s="23" t="s"/>
      <c r="S80" s="23" t="s"/>
    </row>
    <row r="81" spans="1:19">
      <c r="A81" s="18" t="s"/>
      <c r="B81" s="19" t="s"/>
      <c r="G81" s="18" t="s"/>
      <c r="H81" s="18" t="s"/>
      <c r="K81" s="23" t="s"/>
      <c r="L81" s="23" t="s"/>
      <c r="M81" s="23" t="s"/>
      <c r="N81" s="23" t="s"/>
      <c r="O81" s="23" t="s"/>
      <c r="P81" s="23" t="s"/>
      <c r="R81" s="23" t="s"/>
      <c r="S81" s="23" t="s"/>
    </row>
    <row r="82" spans="1:19">
      <c r="A82" s="18" t="s"/>
      <c r="B82" s="19" t="s"/>
      <c r="G82" s="18" t="s"/>
      <c r="H82" s="18" t="s"/>
      <c r="K82" s="23" t="s"/>
      <c r="L82" s="23" t="s"/>
      <c r="M82" s="23" t="s"/>
      <c r="N82" s="23" t="s"/>
      <c r="O82" s="23" t="s"/>
      <c r="P82" s="23" t="s"/>
      <c r="R82" s="23" t="s"/>
      <c r="S82" s="23" t="s"/>
    </row>
    <row r="83" spans="1:19">
      <c r="A83" s="18" t="s"/>
      <c r="B83" s="19" t="s"/>
      <c r="G83" s="18" t="s"/>
      <c r="H83" s="18" t="s"/>
      <c r="K83" s="23" t="s"/>
      <c r="L83" s="23" t="s"/>
      <c r="M83" s="23" t="s"/>
      <c r="N83" s="23" t="s"/>
      <c r="O83" s="23" t="s"/>
      <c r="P83" s="23" t="s"/>
      <c r="R83" s="23" t="s"/>
      <c r="S83" s="23" t="s"/>
    </row>
    <row r="84" spans="1:19">
      <c r="A84" s="18" t="s"/>
      <c r="B84" s="19" t="s"/>
      <c r="G84" s="18" t="s"/>
      <c r="H84" s="18" t="s"/>
      <c r="K84" s="23" t="s"/>
      <c r="L84" s="23" t="s"/>
      <c r="M84" s="23" t="s"/>
      <c r="N84" s="23" t="s"/>
      <c r="O84" s="23" t="s"/>
      <c r="P84" s="23" t="s"/>
      <c r="R84" s="23" t="s"/>
      <c r="S84" s="23" t="s"/>
    </row>
    <row r="85" spans="1:19">
      <c r="A85" s="18" t="s"/>
      <c r="B85" s="19" t="s"/>
      <c r="G85" s="18" t="s"/>
      <c r="H85" s="18" t="s"/>
      <c r="K85" s="23" t="s"/>
      <c r="L85" s="23" t="s"/>
      <c r="M85" s="23" t="s"/>
      <c r="N85" s="23" t="s"/>
      <c r="O85" s="23" t="s"/>
      <c r="P85" s="23" t="s"/>
      <c r="R85" s="23" t="s"/>
      <c r="S85" s="23" t="s"/>
    </row>
    <row r="86" spans="1:19">
      <c r="A86" s="18" t="s"/>
      <c r="B86" s="19" t="s"/>
      <c r="G86" s="18" t="s"/>
      <c r="H86" s="18" t="s"/>
      <c r="K86" s="23" t="s"/>
      <c r="L86" s="23" t="s"/>
      <c r="M86" s="23" t="s"/>
      <c r="N86" s="23" t="s"/>
      <c r="O86" s="23" t="s"/>
      <c r="P86" s="23" t="s"/>
      <c r="R86" s="23" t="s"/>
      <c r="S86" s="23" t="s"/>
    </row>
    <row r="87" spans="1:19">
      <c r="A87" s="18" t="s"/>
      <c r="B87" s="19" t="s"/>
      <c r="G87" s="18" t="s"/>
      <c r="H87" s="18" t="s"/>
      <c r="K87" s="23" t="s"/>
      <c r="L87" s="23" t="s"/>
      <c r="M87" s="23" t="s"/>
      <c r="N87" s="23" t="s"/>
      <c r="O87" s="23" t="s"/>
      <c r="P87" s="23" t="s"/>
      <c r="R87" s="23" t="s"/>
      <c r="S87" s="23" t="s"/>
    </row>
    <row r="88" spans="1:19">
      <c r="A88" s="18" t="s"/>
      <c r="B88" s="19" t="s"/>
      <c r="G88" s="18" t="s"/>
      <c r="H88" s="18" t="s"/>
      <c r="K88" s="23" t="s"/>
      <c r="L88" s="23" t="s"/>
      <c r="M88" s="23" t="s"/>
      <c r="N88" s="23" t="s"/>
      <c r="O88" s="23" t="s"/>
      <c r="P88" s="23" t="s"/>
      <c r="R88" s="23" t="s"/>
      <c r="S88" s="23" t="s"/>
    </row>
    <row r="89" spans="1:19">
      <c r="A89" s="18" t="s"/>
      <c r="B89" s="19" t="s"/>
      <c r="G89" s="18" t="s"/>
      <c r="H89" s="18" t="s"/>
      <c r="K89" s="23" t="s"/>
      <c r="L89" s="23" t="s"/>
      <c r="M89" s="23" t="s"/>
      <c r="N89" s="23" t="s"/>
      <c r="O89" s="23" t="s"/>
      <c r="P89" s="23" t="s"/>
      <c r="R89" s="23" t="s"/>
      <c r="S89" s="23" t="s"/>
    </row>
    <row r="90" spans="1:19">
      <c r="A90" s="18" t="s"/>
      <c r="B90" s="19" t="s"/>
      <c r="G90" s="18" t="s"/>
      <c r="H90" s="18" t="s"/>
      <c r="K90" s="23" t="s"/>
      <c r="L90" s="23" t="s"/>
      <c r="M90" s="23" t="s"/>
      <c r="N90" s="23" t="s"/>
      <c r="O90" s="23" t="s"/>
      <c r="P90" s="23" t="s"/>
      <c r="R90" s="23" t="s"/>
      <c r="S90" s="23" t="s"/>
    </row>
    <row r="91" spans="1:19">
      <c r="A91" s="18" t="s"/>
      <c r="B91" s="19" t="s"/>
      <c r="G91" s="18" t="s"/>
      <c r="H91" s="18" t="s"/>
      <c r="K91" s="23" t="s"/>
      <c r="L91" s="23" t="s"/>
      <c r="M91" s="23" t="s"/>
      <c r="N91" s="23" t="s"/>
      <c r="O91" s="23" t="s"/>
      <c r="P91" s="23" t="s"/>
      <c r="R91" s="23" t="s"/>
      <c r="S91" s="23" t="s"/>
    </row>
    <row r="92" spans="1:19">
      <c r="A92" s="18" t="s"/>
      <c r="B92" s="19" t="s"/>
      <c r="G92" s="18" t="s"/>
      <c r="H92" s="18" t="s"/>
      <c r="K92" s="23" t="s"/>
      <c r="L92" s="23" t="s"/>
      <c r="M92" s="23" t="s"/>
      <c r="N92" s="23" t="s"/>
      <c r="O92" s="23" t="s"/>
      <c r="P92" s="23" t="s"/>
      <c r="R92" s="23" t="s"/>
      <c r="S92" s="23" t="s"/>
    </row>
    <row r="93" spans="1:19">
      <c r="A93" s="18" t="s"/>
      <c r="B93" s="19" t="s"/>
      <c r="G93" s="18" t="s"/>
      <c r="H93" s="18" t="s"/>
      <c r="K93" s="23" t="s"/>
      <c r="L93" s="23" t="s"/>
      <c r="M93" s="23" t="s"/>
      <c r="N93" s="23" t="s"/>
      <c r="O93" s="23" t="s"/>
      <c r="P93" s="23" t="s"/>
      <c r="R93" s="23" t="s"/>
      <c r="S93" s="23" t="s"/>
    </row>
    <row r="94" spans="1:19">
      <c r="A94" s="18" t="s"/>
      <c r="B94" s="19" t="s"/>
      <c r="G94" s="18" t="s"/>
      <c r="H94" s="18" t="s"/>
      <c r="K94" s="23" t="s"/>
      <c r="L94" s="23" t="s"/>
      <c r="M94" s="23" t="s"/>
      <c r="N94" s="23" t="s"/>
      <c r="O94" s="23" t="s"/>
      <c r="P94" s="23" t="s"/>
      <c r="R94" s="23" t="s"/>
      <c r="S94" s="23" t="s"/>
    </row>
    <row r="95" spans="1:19">
      <c r="A95" s="18" t="s"/>
      <c r="B95" s="19" t="s"/>
      <c r="G95" s="18" t="s"/>
      <c r="H95" s="18" t="s"/>
      <c r="K95" s="23" t="s"/>
      <c r="L95" s="23" t="s"/>
      <c r="M95" s="23" t="s"/>
      <c r="N95" s="23" t="s"/>
      <c r="O95" s="23" t="s"/>
      <c r="P95" s="23" t="s"/>
      <c r="R95" s="23" t="s"/>
      <c r="S95" s="23" t="s"/>
    </row>
    <row r="96" spans="1:19">
      <c r="A96" s="18" t="s"/>
      <c r="B96" s="19" t="s"/>
      <c r="G96" s="18" t="s"/>
      <c r="H96" s="18" t="s"/>
      <c r="K96" s="23" t="s"/>
      <c r="L96" s="23" t="s"/>
      <c r="M96" s="23" t="s"/>
      <c r="N96" s="23" t="s"/>
      <c r="O96" s="23" t="s"/>
      <c r="P96" s="23" t="s"/>
      <c r="R96" s="23" t="s"/>
      <c r="S96" s="23" t="s"/>
    </row>
    <row r="97" spans="1:19">
      <c r="A97" s="18" t="s"/>
      <c r="B97" s="19" t="s"/>
      <c r="G97" s="18" t="s"/>
      <c r="H97" s="18" t="s"/>
      <c r="K97" s="23" t="s"/>
      <c r="L97" s="23" t="s"/>
      <c r="M97" s="23" t="s"/>
      <c r="N97" s="23" t="s"/>
      <c r="O97" s="23" t="s"/>
      <c r="P97" s="23" t="s"/>
      <c r="R97" s="23" t="s"/>
      <c r="S97" s="23" t="s"/>
    </row>
    <row r="98" spans="1:19">
      <c r="A98" s="18" t="s"/>
      <c r="B98" s="19" t="s"/>
      <c r="G98" s="18" t="s"/>
      <c r="H98" s="18" t="s"/>
      <c r="K98" s="23" t="s"/>
      <c r="L98" s="23" t="s"/>
      <c r="M98" s="23" t="s"/>
      <c r="N98" s="23" t="s"/>
      <c r="O98" s="23" t="s"/>
      <c r="P98" s="23" t="s"/>
      <c r="R98" s="23" t="s"/>
      <c r="S98" s="23" t="s"/>
    </row>
    <row r="99" spans="1:19">
      <c r="A99" s="18" t="s"/>
      <c r="B99" s="19" t="s"/>
      <c r="G99" s="18" t="s"/>
      <c r="H99" s="18" t="s"/>
      <c r="K99" s="23" t="s"/>
      <c r="L99" s="23" t="s"/>
      <c r="M99" s="23" t="s"/>
      <c r="N99" s="23" t="s"/>
      <c r="O99" s="23" t="s"/>
      <c r="P99" s="23" t="s"/>
      <c r="R99" s="23" t="s"/>
      <c r="S99" s="23" t="s"/>
    </row>
    <row r="100" spans="1:19">
      <c r="A100" s="18" t="s"/>
      <c r="B100" s="19" t="s"/>
      <c r="G100" s="18" t="s"/>
      <c r="H100" s="18" t="s"/>
      <c r="K100" s="23" t="s"/>
      <c r="L100" s="23" t="s"/>
      <c r="M100" s="23" t="s"/>
      <c r="N100" s="23" t="s"/>
      <c r="O100" s="23" t="s"/>
      <c r="P100" s="23" t="s"/>
      <c r="R100" s="23" t="s"/>
      <c r="S100" s="23" t="s"/>
    </row>
    <row r="101" spans="1:19">
      <c r="A101" s="18" t="s"/>
      <c r="B101" s="19" t="s"/>
      <c r="G101" s="18" t="s"/>
      <c r="H101" s="18" t="s"/>
      <c r="K101" s="23" t="s"/>
      <c r="L101" s="23" t="s"/>
      <c r="M101" s="23" t="s"/>
      <c r="N101" s="23" t="s"/>
      <c r="O101" s="23" t="s"/>
      <c r="P101" s="23" t="s"/>
      <c r="R101" s="23" t="s"/>
      <c r="S101" s="23" t="s"/>
    </row>
    <row r="102" spans="1:19">
      <c r="A102" s="18" t="s"/>
      <c r="B102" s="19" t="s"/>
      <c r="G102" s="18" t="s"/>
      <c r="H102" s="18" t="s"/>
      <c r="K102" s="23" t="s"/>
      <c r="L102" s="23" t="s"/>
      <c r="M102" s="23" t="s"/>
      <c r="N102" s="23" t="s"/>
      <c r="O102" s="23" t="s"/>
      <c r="P102" s="23" t="s"/>
      <c r="R102" s="23" t="s"/>
      <c r="S102" s="23" t="s"/>
    </row>
    <row r="103" spans="1:19">
      <c r="A103" s="18" t="s"/>
      <c r="B103" s="19" t="s"/>
      <c r="G103" s="18" t="s"/>
      <c r="H103" s="18" t="s"/>
      <c r="K103" s="23" t="s"/>
      <c r="L103" s="23" t="s"/>
      <c r="M103" s="23" t="s"/>
      <c r="N103" s="23" t="s"/>
      <c r="O103" s="23" t="s"/>
      <c r="P103" s="23" t="s"/>
      <c r="R103" s="23" t="s"/>
      <c r="S103" s="23" t="s"/>
    </row>
    <row r="104" spans="1:19">
      <c r="A104" s="18" t="s"/>
      <c r="B104" s="19" t="s"/>
      <c r="G104" s="18" t="s"/>
      <c r="H104" s="18" t="s"/>
      <c r="K104" s="23" t="s"/>
      <c r="L104" s="23" t="s"/>
      <c r="M104" s="23" t="s"/>
      <c r="N104" s="23" t="s"/>
      <c r="O104" s="23" t="s"/>
      <c r="P104" s="23" t="s"/>
      <c r="R104" s="23" t="s"/>
      <c r="S104" s="23" t="s"/>
    </row>
    <row r="105" spans="1:19">
      <c r="A105" s="18" t="s"/>
      <c r="B105" s="19" t="s"/>
      <c r="G105" s="18" t="s"/>
      <c r="H105" s="18" t="s"/>
      <c r="K105" s="23" t="s"/>
      <c r="L105" s="23" t="s"/>
      <c r="M105" s="23" t="s"/>
      <c r="N105" s="23" t="s"/>
      <c r="O105" s="23" t="s"/>
      <c r="P105" s="23" t="s"/>
      <c r="R105" s="23" t="s"/>
      <c r="S105" s="23" t="s"/>
    </row>
    <row r="106" spans="1:19">
      <c r="A106" s="18" t="s"/>
      <c r="B106" s="19" t="s"/>
      <c r="G106" s="18" t="s"/>
      <c r="H106" s="18" t="s"/>
      <c r="K106" s="23" t="s"/>
      <c r="L106" s="23" t="s"/>
      <c r="M106" s="23" t="s"/>
      <c r="N106" s="23" t="s"/>
      <c r="O106" s="23" t="s"/>
      <c r="P106" s="23" t="s"/>
      <c r="R106" s="23" t="s"/>
      <c r="S106" s="23" t="s"/>
    </row>
    <row r="107" spans="1:19">
      <c r="A107" s="18" t="s"/>
      <c r="B107" s="19" t="s"/>
      <c r="G107" s="18" t="s"/>
      <c r="H107" s="18" t="s"/>
      <c r="K107" s="23" t="s"/>
      <c r="L107" s="23" t="s"/>
      <c r="M107" s="23" t="s"/>
      <c r="N107" s="23" t="s"/>
      <c r="O107" s="23" t="s"/>
      <c r="P107" s="23" t="s"/>
      <c r="R107" s="23" t="s"/>
      <c r="S107" s="23" t="s"/>
    </row>
    <row r="108" spans="1:19">
      <c r="A108" s="18" t="s"/>
      <c r="B108" s="19" t="s"/>
      <c r="G108" s="18" t="s"/>
      <c r="H108" s="18" t="s"/>
      <c r="K108" s="23" t="s"/>
      <c r="L108" s="23" t="s"/>
      <c r="M108" s="23" t="s"/>
      <c r="N108" s="23" t="s"/>
      <c r="O108" s="23" t="s"/>
      <c r="P108" s="23" t="s"/>
      <c r="R108" s="23" t="s"/>
      <c r="S108" s="23" t="s"/>
    </row>
    <row r="109" spans="1:19">
      <c r="A109" s="18" t="s"/>
      <c r="B109" s="19" t="s"/>
      <c r="G109" s="18" t="s"/>
      <c r="H109" s="18" t="s"/>
      <c r="K109" s="23" t="s"/>
      <c r="L109" s="23" t="s"/>
      <c r="M109" s="23" t="s"/>
      <c r="N109" s="23" t="s"/>
      <c r="O109" s="23" t="s"/>
      <c r="P109" s="23" t="s"/>
      <c r="R109" s="23" t="s"/>
      <c r="S109" s="23" t="s"/>
    </row>
    <row r="110" spans="1:19">
      <c r="A110" s="18" t="s"/>
      <c r="B110" s="19" t="s"/>
      <c r="G110" s="18" t="s"/>
      <c r="H110" s="18" t="s"/>
      <c r="K110" s="23" t="s"/>
      <c r="L110" s="23" t="s"/>
      <c r="M110" s="23" t="s"/>
      <c r="N110" s="23" t="s"/>
      <c r="O110" s="23" t="s"/>
      <c r="P110" s="23" t="s"/>
      <c r="R110" s="23" t="s"/>
      <c r="S110" s="23" t="s"/>
    </row>
    <row r="111" spans="1:19">
      <c r="A111" s="18" t="s"/>
      <c r="B111" s="19" t="s"/>
      <c r="G111" s="18" t="s"/>
      <c r="H111" s="18" t="s"/>
      <c r="K111" s="23" t="s"/>
      <c r="L111" s="23" t="s"/>
      <c r="M111" s="23" t="s"/>
      <c r="N111" s="23" t="s"/>
      <c r="O111" s="23" t="s"/>
      <c r="P111" s="23" t="s"/>
      <c r="R111" s="23" t="s"/>
      <c r="S111" s="23" t="s"/>
    </row>
    <row r="112" spans="1:19">
      <c r="A112" s="18" t="s"/>
      <c r="B112" s="19" t="s"/>
      <c r="G112" s="18" t="s"/>
      <c r="H112" s="18" t="s"/>
      <c r="K112" s="23" t="s"/>
      <c r="L112" s="23" t="s"/>
      <c r="M112" s="23" t="s"/>
      <c r="N112" s="23" t="s"/>
      <c r="O112" s="23" t="s"/>
      <c r="P112" s="23" t="s"/>
      <c r="R112" s="23" t="s"/>
      <c r="S112" s="23" t="s"/>
    </row>
    <row r="113" spans="1:19">
      <c r="A113" s="18" t="s"/>
      <c r="B113" s="19" t="s"/>
      <c r="G113" s="18" t="s"/>
      <c r="H113" s="18" t="s"/>
      <c r="K113" s="23" t="s"/>
      <c r="L113" s="23" t="s"/>
      <c r="M113" s="23" t="s"/>
      <c r="N113" s="23" t="s"/>
      <c r="O113" s="23" t="s"/>
      <c r="P113" s="23" t="s"/>
      <c r="R113" s="23" t="s"/>
      <c r="S113" s="23" t="s"/>
    </row>
    <row r="114" spans="1:19">
      <c r="A114" s="18" t="s"/>
      <c r="B114" s="19" t="s"/>
      <c r="G114" s="18" t="s"/>
      <c r="H114" s="18" t="s"/>
      <c r="K114" s="23" t="s"/>
      <c r="L114" s="23" t="s"/>
      <c r="M114" s="23" t="s"/>
      <c r="N114" s="23" t="s"/>
      <c r="O114" s="23" t="s"/>
      <c r="P114" s="23" t="s"/>
      <c r="R114" s="23" t="s"/>
      <c r="S114" s="23" t="s"/>
    </row>
    <row r="115" spans="1:19">
      <c r="A115" s="18" t="s"/>
      <c r="B115" s="19" t="s"/>
      <c r="G115" s="18" t="s"/>
      <c r="H115" s="18" t="s"/>
      <c r="K115" s="23" t="s"/>
      <c r="L115" s="23" t="s"/>
      <c r="M115" s="23" t="s"/>
      <c r="N115" s="23" t="s"/>
      <c r="O115" s="23" t="s"/>
      <c r="P115" s="23" t="s"/>
      <c r="R115" s="23" t="s"/>
      <c r="S115" s="23" t="s"/>
    </row>
    <row r="116" spans="1:19">
      <c r="A116" s="18" t="s"/>
      <c r="B116" s="19" t="s"/>
      <c r="G116" s="18" t="s"/>
      <c r="H116" s="18" t="s"/>
      <c r="K116" s="23" t="s"/>
      <c r="L116" s="23" t="s"/>
      <c r="M116" s="23" t="s"/>
      <c r="N116" s="23" t="s"/>
      <c r="O116" s="23" t="s"/>
      <c r="P116" s="23" t="s"/>
      <c r="R116" s="23" t="s"/>
      <c r="S116" s="23" t="s"/>
    </row>
    <row r="117" spans="1:19">
      <c r="A117" s="18" t="s"/>
      <c r="B117" s="19" t="s"/>
      <c r="G117" s="18" t="s"/>
      <c r="H117" s="18" t="s"/>
      <c r="K117" s="23" t="s"/>
      <c r="L117" s="23" t="s"/>
      <c r="M117" s="23" t="s"/>
      <c r="N117" s="23" t="s"/>
      <c r="O117" s="23" t="s"/>
      <c r="P117" s="23" t="s"/>
      <c r="R117" s="23" t="s"/>
      <c r="S117" s="23" t="s"/>
    </row>
    <row r="118" spans="1:19">
      <c r="A118" s="18" t="s"/>
      <c r="B118" s="19" t="s"/>
      <c r="G118" s="18" t="s"/>
      <c r="H118" s="18" t="s"/>
      <c r="K118" s="23" t="s"/>
      <c r="L118" s="23" t="s"/>
      <c r="M118" s="23" t="s"/>
      <c r="N118" s="23" t="s"/>
      <c r="O118" s="23" t="s"/>
      <c r="P118" s="23" t="s"/>
      <c r="R118" s="23" t="s"/>
      <c r="S118" s="23" t="s"/>
    </row>
    <row r="119" spans="1:19">
      <c r="A119" s="18" t="s"/>
      <c r="B119" s="19" t="s"/>
      <c r="G119" s="18" t="s"/>
      <c r="H119" s="18" t="s"/>
      <c r="K119" s="23" t="s"/>
      <c r="L119" s="23" t="s"/>
      <c r="M119" s="23" t="s"/>
      <c r="N119" s="23" t="s"/>
      <c r="O119" s="23" t="s"/>
      <c r="P119" s="23" t="s"/>
      <c r="R119" s="23" t="s"/>
      <c r="S119" s="23" t="s"/>
    </row>
    <row r="120" spans="1:19">
      <c r="A120" s="18" t="s"/>
      <c r="B120" s="19" t="s"/>
      <c r="G120" s="18" t="s"/>
      <c r="H120" s="18" t="s"/>
      <c r="K120" s="23" t="s"/>
      <c r="L120" s="23" t="s"/>
      <c r="M120" s="23" t="s"/>
      <c r="N120" s="23" t="s"/>
      <c r="O120" s="23" t="s"/>
      <c r="P120" s="23" t="s"/>
      <c r="R120" s="23" t="s"/>
      <c r="S120" s="23" t="s"/>
    </row>
    <row r="121" spans="1:19">
      <c r="A121" s="18" t="s"/>
      <c r="B121" s="19" t="s"/>
      <c r="G121" s="18" t="s"/>
      <c r="H121" s="18" t="s"/>
      <c r="K121" s="23" t="s"/>
      <c r="L121" s="23" t="s"/>
      <c r="M121" s="23" t="s"/>
      <c r="N121" s="23" t="s"/>
      <c r="O121" s="23" t="s"/>
      <c r="P121" s="23" t="s"/>
      <c r="R121" s="23" t="s"/>
      <c r="S121" s="23" t="s"/>
    </row>
    <row r="122" spans="1:19">
      <c r="A122" s="18" t="s"/>
      <c r="B122" s="19" t="s"/>
      <c r="G122" s="18" t="s"/>
      <c r="H122" s="18" t="s"/>
      <c r="K122" s="23" t="s"/>
      <c r="L122" s="23" t="s"/>
      <c r="M122" s="23" t="s"/>
      <c r="N122" s="23" t="s"/>
      <c r="O122" s="23" t="s"/>
      <c r="P122" s="23" t="s"/>
      <c r="R122" s="23" t="s"/>
      <c r="S122" s="23" t="s"/>
    </row>
    <row r="123" spans="1:19">
      <c r="A123" s="18" t="s"/>
      <c r="B123" s="19" t="s"/>
      <c r="G123" s="18" t="s"/>
      <c r="H123" s="18" t="s"/>
      <c r="K123" s="23" t="s"/>
      <c r="L123" s="23" t="s"/>
      <c r="M123" s="23" t="s"/>
      <c r="N123" s="23" t="s"/>
      <c r="O123" s="23" t="s"/>
      <c r="P123" s="23" t="s"/>
      <c r="R123" s="23" t="s"/>
      <c r="S123" s="23" t="s"/>
    </row>
    <row r="124" spans="1:19">
      <c r="A124" s="18" t="s"/>
      <c r="B124" s="19" t="s"/>
      <c r="G124" s="18" t="s"/>
      <c r="H124" s="18" t="s"/>
      <c r="K124" s="23" t="s"/>
      <c r="L124" s="23" t="s"/>
      <c r="M124" s="23" t="s"/>
      <c r="N124" s="23" t="s"/>
      <c r="O124" s="23" t="s"/>
      <c r="P124" s="23" t="s"/>
      <c r="R124" s="23" t="s"/>
      <c r="S124" s="23" t="s"/>
    </row>
    <row r="125" spans="1:19">
      <c r="A125" s="18" t="s"/>
      <c r="B125" s="19" t="s"/>
      <c r="G125" s="18" t="s"/>
      <c r="H125" s="18" t="s"/>
      <c r="K125" s="23" t="s"/>
      <c r="L125" s="23" t="s"/>
      <c r="M125" s="23" t="s"/>
      <c r="N125" s="23" t="s"/>
      <c r="O125" s="23" t="s"/>
      <c r="P125" s="23" t="s"/>
      <c r="R125" s="23" t="s"/>
      <c r="S125" s="23" t="s"/>
    </row>
    <row r="126" spans="1:19">
      <c r="A126" s="18" t="s"/>
      <c r="B126" s="19" t="s"/>
      <c r="G126" s="18" t="s"/>
      <c r="H126" s="18" t="s"/>
      <c r="K126" s="23" t="s"/>
      <c r="L126" s="23" t="s"/>
      <c r="M126" s="23" t="s"/>
      <c r="N126" s="23" t="s"/>
      <c r="O126" s="23" t="s"/>
      <c r="P126" s="23" t="s"/>
      <c r="R126" s="23" t="s"/>
      <c r="S126" s="23" t="s"/>
    </row>
    <row r="127" spans="1:19">
      <c r="A127" s="18" t="s"/>
      <c r="B127" s="19" t="s"/>
      <c r="G127" s="18" t="s"/>
      <c r="H127" s="18" t="s"/>
      <c r="K127" s="23" t="s"/>
      <c r="L127" s="23" t="s"/>
      <c r="M127" s="23" t="s"/>
      <c r="N127" s="23" t="s"/>
      <c r="O127" s="23" t="s"/>
      <c r="P127" s="23" t="s"/>
      <c r="R127" s="23" t="s"/>
      <c r="S127" s="23" t="s"/>
    </row>
    <row r="128" spans="1:19">
      <c r="A128" s="18" t="s"/>
      <c r="B128" s="19" t="s"/>
      <c r="G128" s="18" t="s"/>
      <c r="H128" s="18" t="s"/>
      <c r="K128" s="23" t="s"/>
      <c r="L128" s="23" t="s"/>
      <c r="M128" s="23" t="s"/>
      <c r="N128" s="23" t="s"/>
      <c r="O128" s="23" t="s"/>
      <c r="P128" s="23" t="s"/>
      <c r="R128" s="23" t="s"/>
      <c r="S128" s="23" t="s"/>
    </row>
    <row r="129" spans="1:19">
      <c r="A129" s="18" t="s"/>
      <c r="B129" s="19" t="s"/>
      <c r="G129" s="18" t="s"/>
      <c r="H129" s="18" t="s"/>
      <c r="K129" s="23" t="s"/>
      <c r="L129" s="23" t="s"/>
      <c r="M129" s="23" t="s"/>
      <c r="N129" s="23" t="s"/>
      <c r="O129" s="23" t="s"/>
      <c r="P129" s="23" t="s"/>
      <c r="R129" s="23" t="s"/>
      <c r="S129" s="23" t="s"/>
    </row>
    <row r="130" spans="1:19">
      <c r="A130" s="18" t="s"/>
      <c r="B130" s="19" t="s"/>
      <c r="G130" s="18" t="s"/>
      <c r="H130" s="18" t="s"/>
      <c r="K130" s="23" t="s"/>
      <c r="L130" s="23" t="s"/>
      <c r="M130" s="23" t="s"/>
      <c r="N130" s="23" t="s"/>
      <c r="O130" s="23" t="s"/>
      <c r="P130" s="23" t="s"/>
      <c r="R130" s="23" t="s"/>
      <c r="S130" s="23" t="s"/>
    </row>
    <row r="131" spans="1:19">
      <c r="A131" s="18" t="s"/>
      <c r="B131" s="19" t="s"/>
      <c r="G131" s="18" t="s"/>
      <c r="H131" s="18" t="s"/>
      <c r="K131" s="23" t="s"/>
      <c r="L131" s="23" t="s"/>
      <c r="M131" s="23" t="s"/>
      <c r="N131" s="23" t="s"/>
      <c r="O131" s="23" t="s"/>
      <c r="P131" s="23" t="s"/>
      <c r="R131" s="23" t="s"/>
      <c r="S131" s="23" t="s"/>
    </row>
    <row r="132" spans="1:19">
      <c r="A132" s="18" t="s"/>
      <c r="B132" s="19" t="s"/>
      <c r="G132" s="18" t="s"/>
      <c r="H132" s="18" t="s"/>
      <c r="K132" s="23" t="s"/>
      <c r="L132" s="23" t="s"/>
      <c r="M132" s="23" t="s"/>
      <c r="N132" s="23" t="s"/>
      <c r="O132" s="23" t="s"/>
      <c r="P132" s="23" t="s"/>
      <c r="R132" s="23" t="s"/>
      <c r="S132" s="23" t="s"/>
    </row>
    <row r="133" spans="1:19">
      <c r="A133" s="18" t="s"/>
      <c r="B133" s="19" t="s"/>
      <c r="G133" s="18" t="s"/>
      <c r="H133" s="18" t="s"/>
      <c r="K133" s="23" t="s"/>
      <c r="L133" s="23" t="s"/>
      <c r="M133" s="23" t="s"/>
      <c r="N133" s="23" t="s"/>
      <c r="O133" s="23" t="s"/>
      <c r="P133" s="23" t="s"/>
      <c r="R133" s="23" t="s"/>
      <c r="S133" s="23" t="s"/>
    </row>
    <row r="134" spans="1:19">
      <c r="A134" s="18" t="s"/>
      <c r="B134" s="19" t="s"/>
      <c r="G134" s="18" t="s"/>
      <c r="H134" s="18" t="s"/>
      <c r="K134" s="23" t="s"/>
      <c r="L134" s="23" t="s"/>
      <c r="M134" s="23" t="s"/>
      <c r="N134" s="23" t="s"/>
      <c r="O134" s="23" t="s"/>
      <c r="P134" s="23" t="s"/>
      <c r="R134" s="23" t="s"/>
      <c r="S134" s="23" t="s"/>
    </row>
    <row r="135" spans="1:19">
      <c r="A135" s="18" t="s"/>
      <c r="B135" s="19" t="s"/>
      <c r="G135" s="18" t="s"/>
      <c r="H135" s="18" t="s"/>
      <c r="K135" s="23" t="s"/>
      <c r="L135" s="23" t="s"/>
      <c r="M135" s="23" t="s"/>
      <c r="N135" s="23" t="s"/>
      <c r="O135" s="23" t="s"/>
      <c r="P135" s="23" t="s"/>
      <c r="R135" s="23" t="s"/>
      <c r="S135" s="23" t="s"/>
    </row>
    <row r="136" spans="1:19">
      <c r="A136" s="18" t="s"/>
      <c r="B136" s="19" t="s"/>
      <c r="G136" s="18" t="s"/>
      <c r="H136" s="18" t="s"/>
      <c r="K136" s="23" t="s"/>
      <c r="L136" s="23" t="s"/>
      <c r="M136" s="23" t="s"/>
      <c r="N136" s="23" t="s"/>
      <c r="O136" s="23" t="s"/>
      <c r="P136" s="23" t="s"/>
      <c r="R136" s="23" t="s"/>
      <c r="S136" s="23" t="s"/>
    </row>
    <row r="137" spans="1:19">
      <c r="A137" s="18" t="s"/>
      <c r="B137" s="19" t="s"/>
      <c r="G137" s="18" t="s"/>
      <c r="H137" s="18" t="s"/>
      <c r="K137" s="23" t="s"/>
      <c r="L137" s="23" t="s"/>
      <c r="M137" s="23" t="s"/>
      <c r="N137" s="23" t="s"/>
      <c r="O137" s="23" t="s"/>
      <c r="P137" s="23" t="s"/>
      <c r="R137" s="23" t="s"/>
      <c r="S137" s="23" t="s"/>
    </row>
    <row r="138" spans="1:19">
      <c r="A138" s="18" t="s"/>
      <c r="B138" s="19" t="s"/>
      <c r="G138" s="18" t="s"/>
      <c r="H138" s="18" t="s"/>
      <c r="K138" s="23" t="s"/>
      <c r="L138" s="23" t="s"/>
      <c r="M138" s="23" t="s"/>
      <c r="N138" s="23" t="s"/>
      <c r="O138" s="23" t="s"/>
      <c r="P138" s="23" t="s"/>
      <c r="R138" s="23" t="s"/>
      <c r="S138" s="23" t="s"/>
    </row>
    <row r="139" spans="1:19">
      <c r="A139" s="18" t="s"/>
      <c r="B139" s="19" t="s"/>
      <c r="G139" s="18" t="s"/>
      <c r="H139" s="18" t="s"/>
      <c r="K139" s="23" t="s"/>
      <c r="L139" s="23" t="s"/>
      <c r="M139" s="23" t="s"/>
      <c r="N139" s="23" t="s"/>
      <c r="O139" s="23" t="s"/>
      <c r="P139" s="23" t="s"/>
      <c r="R139" s="23" t="s"/>
      <c r="S139" s="23" t="s"/>
    </row>
    <row r="140" spans="1:19">
      <c r="A140" s="18" t="s"/>
      <c r="B140" s="19" t="s"/>
      <c r="G140" s="18" t="s"/>
      <c r="H140" s="18" t="s"/>
      <c r="K140" s="23" t="s"/>
      <c r="L140" s="23" t="s"/>
      <c r="M140" s="23" t="s"/>
      <c r="N140" s="23" t="s"/>
      <c r="O140" s="23" t="s"/>
      <c r="P140" s="23" t="s"/>
      <c r="R140" s="23" t="s"/>
      <c r="S140" s="23" t="s"/>
    </row>
    <row r="141" spans="1:19">
      <c r="A141" s="18" t="s"/>
      <c r="B141" s="19" t="s"/>
      <c r="G141" s="18" t="s"/>
      <c r="H141" s="18" t="s"/>
      <c r="K141" s="23" t="s"/>
      <c r="L141" s="23" t="s"/>
      <c r="M141" s="23" t="s"/>
      <c r="N141" s="23" t="s"/>
      <c r="O141" s="23" t="s"/>
      <c r="P141" s="23" t="s"/>
      <c r="R141" s="23" t="s"/>
      <c r="S141" s="23" t="s"/>
    </row>
    <row r="142" spans="1:19">
      <c r="A142" s="18" t="s"/>
      <c r="B142" s="19" t="s"/>
      <c r="G142" s="18" t="s"/>
      <c r="H142" s="18" t="s"/>
      <c r="K142" s="23" t="s"/>
      <c r="L142" s="23" t="s"/>
      <c r="M142" s="23" t="s"/>
      <c r="N142" s="23" t="s"/>
      <c r="O142" s="23" t="s"/>
      <c r="P142" s="23" t="s"/>
      <c r="R142" s="23" t="s"/>
      <c r="S142" s="23" t="s"/>
    </row>
    <row r="143" spans="1:19">
      <c r="A143" s="18" t="s"/>
      <c r="B143" s="19" t="s"/>
      <c r="G143" s="18" t="s"/>
      <c r="H143" s="18" t="s"/>
      <c r="K143" s="23" t="s"/>
      <c r="L143" s="23" t="s"/>
      <c r="M143" s="23" t="s"/>
      <c r="N143" s="23" t="s"/>
      <c r="O143" s="23" t="s"/>
      <c r="P143" s="23" t="s"/>
      <c r="R143" s="23" t="s"/>
      <c r="S143" s="23" t="s"/>
    </row>
    <row r="144" spans="1:19">
      <c r="A144" s="18" t="s"/>
      <c r="B144" s="19" t="s"/>
      <c r="G144" s="18" t="s"/>
      <c r="H144" s="18" t="s"/>
      <c r="K144" s="23" t="s"/>
      <c r="L144" s="23" t="s"/>
      <c r="M144" s="23" t="s"/>
      <c r="N144" s="23" t="s"/>
      <c r="O144" s="23" t="s"/>
      <c r="P144" s="23" t="s"/>
      <c r="R144" s="23" t="s"/>
      <c r="S144" s="23" t="s"/>
    </row>
    <row r="145" spans="1:19">
      <c r="A145" s="18" t="s"/>
      <c r="B145" s="19" t="s"/>
      <c r="G145" s="18" t="s"/>
      <c r="H145" s="18" t="s"/>
      <c r="K145" s="23" t="s"/>
      <c r="L145" s="23" t="s"/>
      <c r="M145" s="23" t="s"/>
      <c r="N145" s="23" t="s"/>
      <c r="O145" s="23" t="s"/>
      <c r="P145" s="23" t="s"/>
      <c r="R145" s="23" t="s"/>
      <c r="S145" s="23" t="s"/>
    </row>
    <row r="146" spans="1:19">
      <c r="A146" s="18" t="s"/>
      <c r="B146" s="19" t="s"/>
      <c r="G146" s="18" t="s"/>
      <c r="H146" s="18" t="s"/>
      <c r="K146" s="23" t="s"/>
      <c r="L146" s="23" t="s"/>
      <c r="M146" s="23" t="s"/>
      <c r="N146" s="23" t="s"/>
      <c r="O146" s="23" t="s"/>
      <c r="P146" s="23" t="s"/>
      <c r="R146" s="23" t="s"/>
      <c r="S146" s="23" t="s"/>
    </row>
    <row r="147" spans="1:19">
      <c r="A147" s="18" t="s"/>
      <c r="B147" s="19" t="s"/>
      <c r="G147" s="18" t="s"/>
      <c r="H147" s="18" t="s"/>
      <c r="K147" s="23" t="s"/>
      <c r="L147" s="23" t="s"/>
      <c r="M147" s="23" t="s"/>
      <c r="N147" s="23" t="s"/>
      <c r="O147" s="23" t="s"/>
      <c r="P147" s="23" t="s"/>
      <c r="R147" s="23" t="s"/>
      <c r="S147" s="23" t="s"/>
    </row>
    <row r="148" spans="1:19">
      <c r="A148" s="18" t="s"/>
      <c r="B148" s="19" t="s"/>
      <c r="G148" s="18" t="s"/>
      <c r="H148" s="18" t="s"/>
      <c r="K148" s="23" t="s"/>
      <c r="L148" s="23" t="s"/>
      <c r="M148" s="23" t="s"/>
      <c r="N148" s="23" t="s"/>
      <c r="O148" s="23" t="s"/>
      <c r="P148" s="23" t="s"/>
      <c r="R148" s="23" t="s"/>
      <c r="S148" s="23" t="s"/>
    </row>
    <row r="149" spans="1:19">
      <c r="A149" s="18" t="s"/>
      <c r="B149" s="19" t="s"/>
      <c r="G149" s="18" t="s"/>
      <c r="H149" s="18" t="s"/>
      <c r="K149" s="23" t="s"/>
      <c r="L149" s="23" t="s"/>
      <c r="M149" s="23" t="s"/>
      <c r="N149" s="23" t="s"/>
      <c r="O149" s="23" t="s"/>
      <c r="P149" s="23" t="s"/>
      <c r="R149" s="23" t="s"/>
      <c r="S149" s="23" t="s"/>
    </row>
    <row r="150" spans="1:19">
      <c r="A150" s="18" t="s"/>
      <c r="B150" s="19" t="s"/>
      <c r="G150" s="18" t="s"/>
      <c r="H150" s="18" t="s"/>
      <c r="K150" s="23" t="s"/>
      <c r="L150" s="23" t="s"/>
      <c r="M150" s="23" t="s"/>
      <c r="N150" s="23" t="s"/>
      <c r="O150" s="23" t="s"/>
      <c r="P150" s="23" t="s"/>
      <c r="R150" s="23" t="s"/>
      <c r="S150" s="23" t="s"/>
    </row>
    <row r="151" spans="1:19">
      <c r="A151" s="18" t="s"/>
      <c r="B151" s="19" t="s"/>
      <c r="G151" s="18" t="s"/>
      <c r="H151" s="18" t="s"/>
      <c r="K151" s="23" t="s"/>
      <c r="L151" s="23" t="s"/>
      <c r="M151" s="23" t="s"/>
      <c r="N151" s="23" t="s"/>
      <c r="O151" s="23" t="s"/>
      <c r="P151" s="23" t="s"/>
      <c r="R151" s="23" t="s"/>
      <c r="S151" s="23" t="s"/>
    </row>
    <row r="152" spans="1:19">
      <c r="A152" s="18" t="s"/>
      <c r="B152" s="19" t="s"/>
      <c r="G152" s="18" t="s"/>
      <c r="H152" s="18" t="s"/>
      <c r="K152" s="23" t="s"/>
      <c r="L152" s="23" t="s"/>
      <c r="M152" s="23" t="s"/>
      <c r="N152" s="23" t="s"/>
      <c r="O152" s="23" t="s"/>
      <c r="P152" s="23" t="s"/>
      <c r="R152" s="23" t="s"/>
      <c r="S152" s="23" t="s"/>
    </row>
    <row r="153" spans="1:19">
      <c r="A153" s="18" t="s"/>
      <c r="B153" s="19" t="s"/>
      <c r="G153" s="18" t="s"/>
      <c r="H153" s="18" t="s"/>
      <c r="K153" s="23" t="s"/>
      <c r="L153" s="23" t="s"/>
      <c r="M153" s="23" t="s"/>
      <c r="N153" s="23" t="s"/>
      <c r="O153" s="23" t="s"/>
      <c r="P153" s="23" t="s"/>
      <c r="R153" s="23" t="s"/>
      <c r="S153" s="23" t="s"/>
    </row>
    <row r="154" spans="1:19">
      <c r="A154" s="18" t="s"/>
      <c r="B154" s="19" t="s"/>
      <c r="G154" s="18" t="s"/>
      <c r="H154" s="18" t="s"/>
      <c r="K154" s="23" t="s"/>
      <c r="L154" s="23" t="s"/>
      <c r="M154" s="23" t="s"/>
      <c r="N154" s="23" t="s"/>
      <c r="O154" s="23" t="s"/>
      <c r="P154" s="23" t="s"/>
      <c r="R154" s="23" t="s"/>
      <c r="S154" s="23" t="s"/>
    </row>
    <row r="155" spans="1:19">
      <c r="A155" s="18" t="s"/>
      <c r="B155" s="19" t="s"/>
      <c r="G155" s="18" t="s"/>
      <c r="H155" s="18" t="s"/>
      <c r="K155" s="23" t="s"/>
      <c r="L155" s="23" t="s"/>
      <c r="M155" s="23" t="s"/>
      <c r="N155" s="23" t="s"/>
      <c r="O155" s="23" t="s"/>
      <c r="P155" s="23" t="s"/>
      <c r="R155" s="23" t="s"/>
      <c r="S155" s="23" t="s"/>
    </row>
    <row r="156" spans="1:19">
      <c r="A156" s="18" t="s"/>
      <c r="B156" s="19" t="s"/>
      <c r="G156" s="18" t="s"/>
      <c r="H156" s="18" t="s"/>
      <c r="K156" s="23" t="s"/>
      <c r="L156" s="23" t="s"/>
      <c r="M156" s="23" t="s"/>
      <c r="N156" s="23" t="s"/>
      <c r="O156" s="23" t="s"/>
      <c r="P156" s="23" t="s"/>
      <c r="R156" s="23" t="s"/>
      <c r="S156" s="23" t="s"/>
    </row>
    <row r="157" spans="1:19">
      <c r="A157" s="18" t="s"/>
      <c r="B157" s="19" t="s"/>
      <c r="G157" s="18" t="s"/>
      <c r="H157" s="18" t="s"/>
      <c r="K157" s="23" t="s"/>
      <c r="L157" s="23" t="s"/>
      <c r="M157" s="23" t="s"/>
      <c r="N157" s="23" t="s"/>
      <c r="O157" s="23" t="s"/>
      <c r="P157" s="23" t="s"/>
      <c r="R157" s="23" t="s"/>
      <c r="S157" s="23" t="s"/>
    </row>
    <row r="158" spans="1:19">
      <c r="A158" s="18" t="s"/>
      <c r="B158" s="19" t="s"/>
      <c r="G158" s="18" t="s"/>
      <c r="H158" s="18" t="s"/>
      <c r="K158" s="23" t="s"/>
      <c r="L158" s="23" t="s"/>
      <c r="M158" s="23" t="s"/>
      <c r="N158" s="23" t="s"/>
      <c r="O158" s="23" t="s"/>
      <c r="P158" s="23" t="s"/>
      <c r="R158" s="23" t="s"/>
      <c r="S158" s="23" t="s"/>
    </row>
    <row r="159" spans="1:19">
      <c r="A159" s="18" t="s"/>
      <c r="B159" s="19" t="s"/>
      <c r="G159" s="18" t="s"/>
      <c r="H159" s="18" t="s"/>
      <c r="K159" s="23" t="s"/>
      <c r="L159" s="23" t="s"/>
      <c r="M159" s="23" t="s"/>
      <c r="N159" s="23" t="s"/>
      <c r="O159" s="23" t="s"/>
      <c r="P159" s="23" t="s"/>
      <c r="R159" s="23" t="s"/>
      <c r="S159" s="23" t="s"/>
    </row>
    <row r="160" spans="1:19">
      <c r="A160" s="18" t="s"/>
      <c r="B160" s="19" t="s"/>
      <c r="G160" s="18" t="s"/>
      <c r="H160" s="18" t="s"/>
      <c r="K160" s="23" t="s"/>
      <c r="L160" s="23" t="s"/>
      <c r="M160" s="23" t="s"/>
      <c r="N160" s="23" t="s"/>
      <c r="O160" s="23" t="s"/>
      <c r="P160" s="23" t="s"/>
      <c r="R160" s="23" t="s"/>
      <c r="S160" s="23" t="s"/>
    </row>
    <row r="161" spans="1:19">
      <c r="A161" s="18" t="s"/>
      <c r="B161" s="19" t="s"/>
      <c r="G161" s="18" t="s"/>
      <c r="H161" s="18" t="s"/>
      <c r="K161" s="23" t="s"/>
      <c r="L161" s="23" t="s"/>
      <c r="M161" s="23" t="s"/>
      <c r="N161" s="23" t="s"/>
      <c r="O161" s="23" t="s"/>
      <c r="P161" s="23" t="s"/>
      <c r="R161" s="23" t="s"/>
      <c r="S161" s="23" t="s"/>
    </row>
    <row r="162" spans="1:19">
      <c r="A162" s="18" t="s"/>
      <c r="B162" s="19" t="s"/>
      <c r="G162" s="18" t="s"/>
      <c r="H162" s="18" t="s"/>
      <c r="K162" s="23" t="s"/>
      <c r="L162" s="23" t="s"/>
      <c r="M162" s="23" t="s"/>
      <c r="N162" s="23" t="s"/>
      <c r="O162" s="23" t="s"/>
      <c r="P162" s="23" t="s"/>
      <c r="R162" s="23" t="s"/>
      <c r="S162" s="23" t="s"/>
    </row>
    <row r="163" spans="1:19">
      <c r="A163" s="18" t="s"/>
      <c r="B163" s="19" t="s"/>
      <c r="G163" s="18" t="s"/>
      <c r="H163" s="18" t="s"/>
      <c r="K163" s="23" t="s"/>
      <c r="L163" s="23" t="s"/>
      <c r="M163" s="23" t="s"/>
      <c r="N163" s="23" t="s"/>
      <c r="O163" s="23" t="s"/>
      <c r="P163" s="23" t="s"/>
      <c r="R163" s="23" t="s"/>
      <c r="S163" s="23" t="s"/>
    </row>
    <row r="164" spans="1:19">
      <c r="A164" s="18" t="s"/>
      <c r="B164" s="19" t="s"/>
      <c r="G164" s="18" t="s"/>
      <c r="H164" s="18" t="s"/>
      <c r="K164" s="23" t="s"/>
      <c r="L164" s="23" t="s"/>
      <c r="M164" s="23" t="s"/>
      <c r="N164" s="23" t="s"/>
      <c r="O164" s="23" t="s"/>
      <c r="P164" s="23" t="s"/>
      <c r="R164" s="23" t="s"/>
      <c r="S164" s="23" t="s"/>
    </row>
    <row r="165" spans="1:19">
      <c r="A165" s="18" t="s"/>
      <c r="B165" s="19" t="s"/>
      <c r="G165" s="18" t="s"/>
      <c r="H165" s="18" t="s"/>
      <c r="K165" s="23" t="s"/>
      <c r="L165" s="23" t="s"/>
      <c r="M165" s="23" t="s"/>
      <c r="N165" s="23" t="s"/>
      <c r="O165" s="23" t="s"/>
      <c r="P165" s="23" t="s"/>
      <c r="R165" s="23" t="s"/>
      <c r="S165" s="23" t="s"/>
    </row>
    <row r="166" spans="1:19">
      <c r="A166" s="18" t="s"/>
      <c r="B166" s="19" t="s"/>
      <c r="G166" s="18" t="s"/>
      <c r="H166" s="18" t="s"/>
      <c r="K166" s="23" t="s"/>
      <c r="L166" s="23" t="s"/>
      <c r="M166" s="23" t="s"/>
      <c r="N166" s="23" t="s"/>
      <c r="O166" s="23" t="s"/>
      <c r="P166" s="23" t="s"/>
      <c r="R166" s="23" t="s"/>
      <c r="S166" s="23" t="s"/>
    </row>
    <row r="167" spans="1:19">
      <c r="A167" s="18" t="s"/>
      <c r="B167" s="19" t="s"/>
      <c r="G167" s="18" t="s"/>
      <c r="H167" s="18" t="s"/>
      <c r="K167" s="23" t="s"/>
      <c r="L167" s="23" t="s"/>
      <c r="M167" s="23" t="s"/>
      <c r="N167" s="23" t="s"/>
      <c r="O167" s="23" t="s"/>
      <c r="P167" s="23" t="s"/>
      <c r="R167" s="23" t="s"/>
      <c r="S167" s="23" t="s"/>
    </row>
    <row r="168" spans="1:19">
      <c r="A168" s="18" t="s"/>
      <c r="B168" s="19" t="s"/>
      <c r="G168" s="18" t="s"/>
      <c r="H168" s="18" t="s"/>
      <c r="K168" s="23" t="s"/>
      <c r="L168" s="23" t="s"/>
      <c r="M168" s="23" t="s"/>
      <c r="N168" s="23" t="s"/>
      <c r="O168" s="23" t="s"/>
      <c r="P168" s="23" t="s"/>
      <c r="R168" s="23" t="s"/>
      <c r="S168" s="23" t="s"/>
    </row>
    <row r="169" spans="1:19">
      <c r="A169" s="18" t="s"/>
      <c r="B169" s="19" t="s"/>
      <c r="G169" s="18" t="s"/>
      <c r="H169" s="18" t="s"/>
      <c r="K169" s="23" t="s"/>
      <c r="L169" s="23" t="s"/>
      <c r="M169" s="23" t="s"/>
      <c r="N169" s="23" t="s"/>
      <c r="O169" s="23" t="s"/>
      <c r="P169" s="23" t="s"/>
      <c r="R169" s="23" t="s"/>
      <c r="S169" s="23" t="s"/>
    </row>
    <row r="170" spans="1:19">
      <c r="A170" s="18" t="s"/>
      <c r="B170" s="19" t="s"/>
      <c r="G170" s="18" t="s"/>
      <c r="H170" s="18" t="s"/>
      <c r="K170" s="23" t="s"/>
      <c r="L170" s="23" t="s"/>
      <c r="M170" s="23" t="s"/>
      <c r="N170" s="23" t="s"/>
      <c r="O170" s="23" t="s"/>
      <c r="P170" s="23" t="s"/>
      <c r="R170" s="23" t="s"/>
      <c r="S170" s="23" t="s"/>
    </row>
    <row r="171" spans="1:19">
      <c r="A171" s="18" t="s"/>
      <c r="B171" s="19" t="s"/>
      <c r="G171" s="18" t="s"/>
      <c r="H171" s="18" t="s"/>
      <c r="K171" s="23" t="s"/>
      <c r="L171" s="23" t="s"/>
      <c r="M171" s="23" t="s"/>
      <c r="N171" s="23" t="s"/>
      <c r="O171" s="23" t="s"/>
      <c r="P171" s="23" t="s"/>
      <c r="R171" s="23" t="s"/>
      <c r="S171" s="23" t="s"/>
    </row>
    <row r="172" spans="1:19">
      <c r="A172" s="18" t="s"/>
      <c r="B172" s="19" t="s"/>
      <c r="G172" s="18" t="s"/>
      <c r="H172" s="18" t="s"/>
      <c r="K172" s="23" t="s"/>
      <c r="L172" s="23" t="s"/>
      <c r="M172" s="23" t="s"/>
      <c r="N172" s="23" t="s"/>
      <c r="O172" s="23" t="s"/>
      <c r="P172" s="23" t="s"/>
      <c r="R172" s="23" t="s"/>
      <c r="S172" s="23" t="s"/>
    </row>
    <row r="173" spans="1:19">
      <c r="A173" s="18" t="s"/>
      <c r="B173" s="19" t="s"/>
      <c r="G173" s="18" t="s"/>
      <c r="H173" s="18" t="s"/>
      <c r="K173" s="23" t="s"/>
      <c r="L173" s="23" t="s"/>
      <c r="M173" s="23" t="s"/>
      <c r="N173" s="23" t="s"/>
      <c r="O173" s="23" t="s"/>
      <c r="P173" s="23" t="s"/>
      <c r="R173" s="23" t="s"/>
      <c r="S173" s="23" t="s"/>
    </row>
    <row r="174" spans="1:19">
      <c r="A174" s="18" t="s"/>
      <c r="B174" s="19" t="s"/>
      <c r="G174" s="18" t="s"/>
      <c r="H174" s="18" t="s"/>
      <c r="K174" s="23" t="s"/>
      <c r="L174" s="23" t="s"/>
      <c r="M174" s="23" t="s"/>
      <c r="N174" s="23" t="s"/>
      <c r="O174" s="23" t="s"/>
      <c r="P174" s="23" t="s"/>
      <c r="R174" s="23" t="s"/>
      <c r="S174" s="23" t="s"/>
    </row>
    <row r="175" spans="1:19">
      <c r="A175" s="18" t="s"/>
      <c r="B175" s="19" t="s"/>
      <c r="G175" s="18" t="s"/>
      <c r="H175" s="18" t="s"/>
      <c r="K175" s="23" t="s"/>
      <c r="L175" s="23" t="s"/>
      <c r="M175" s="23" t="s"/>
      <c r="N175" s="23" t="s"/>
      <c r="O175" s="23" t="s"/>
      <c r="P175" s="23" t="s"/>
      <c r="R175" s="23" t="s"/>
      <c r="S175" s="23" t="s"/>
    </row>
    <row r="176" spans="1:19">
      <c r="A176" s="18" t="s"/>
      <c r="B176" s="19" t="s"/>
      <c r="G176" s="18" t="s"/>
      <c r="H176" s="18" t="s"/>
      <c r="K176" s="23" t="s"/>
      <c r="L176" s="23" t="s"/>
      <c r="M176" s="23" t="s"/>
      <c r="N176" s="23" t="s"/>
      <c r="O176" s="23" t="s"/>
      <c r="P176" s="23" t="s"/>
      <c r="R176" s="23" t="s"/>
      <c r="S176" s="23" t="s"/>
    </row>
    <row r="177" spans="2:8">
      <c r="B177" s="29" t="s"/>
      <c r="H177" s="30" t="s"/>
    </row>
    <row r="178" spans="2:8">
      <c r="B178" s="29" t="s"/>
      <c r="H178" s="30" t="s"/>
    </row>
    <row r="179" spans="2:8">
      <c r="B179" s="29" t="s"/>
      <c r="H179" s="30" t="s"/>
    </row>
    <row r="180" spans="2:8">
      <c r="B180" s="29" t="s"/>
      <c r="H180" s="30" t="s"/>
    </row>
    <row r="181" spans="2:8">
      <c r="B181" s="29" t="s"/>
      <c r="H181" s="30" t="s"/>
    </row>
    <row r="182" spans="2:8">
      <c r="B182" s="29" t="s"/>
      <c r="H182" s="30" t="s"/>
    </row>
    <row r="183" spans="2:8">
      <c r="B183" s="29" t="s"/>
      <c r="H183" s="30" t="s"/>
    </row>
    <row r="184" spans="2:8">
      <c r="B184" s="29" t="s"/>
      <c r="H184" s="30" t="s"/>
    </row>
    <row r="185" spans="2:8">
      <c r="B185" s="29" t="s"/>
      <c r="H185" s="30" t="s"/>
    </row>
    <row r="186" spans="2:8">
      <c r="B186" s="29" t="s"/>
      <c r="H186" s="30" t="s"/>
    </row>
    <row r="187" spans="2:8">
      <c r="B187" s="29" t="s"/>
      <c r="H187" s="30" t="s"/>
    </row>
    <row r="188" spans="2:8">
      <c r="B188" s="29" t="s"/>
      <c r="H188" s="30" t="s"/>
    </row>
    <row r="189" spans="2:8">
      <c r="B189" s="29" t="s"/>
      <c r="H189" s="30" t="s"/>
    </row>
    <row r="190" spans="2:8">
      <c r="B190" s="29" t="s"/>
      <c r="H190" s="30" t="s"/>
    </row>
    <row r="191" spans="2:8">
      <c r="B191" s="29" t="s"/>
      <c r="H191" s="30" t="s"/>
    </row>
    <row r="192" spans="2:8">
      <c r="B192" s="29" t="s"/>
      <c r="H192" s="30" t="s"/>
    </row>
    <row r="193" spans="2:8">
      <c r="B193" s="29" t="s"/>
      <c r="H193" s="30" t="s"/>
    </row>
    <row r="194" spans="2:8">
      <c r="B194" s="29" t="s"/>
      <c r="H194" s="30" t="s"/>
    </row>
    <row r="195" spans="2:8">
      <c r="B195" s="29" t="s"/>
      <c r="H195" s="30" t="s"/>
    </row>
    <row r="196" spans="2:8">
      <c r="B196" s="29" t="s"/>
      <c r="H196" s="30" t="s"/>
    </row>
    <row r="197" spans="2:8">
      <c r="B197" s="29" t="s"/>
      <c r="H197" s="30" t="s"/>
    </row>
    <row r="198" spans="2:8">
      <c r="B198" s="29" t="s"/>
      <c r="H198" s="30" t="s"/>
    </row>
    <row r="199" spans="2:8">
      <c r="B199" s="29" t="s"/>
      <c r="H199" s="30" t="s"/>
    </row>
    <row r="200" spans="2:8">
      <c r="B200" s="29" t="s"/>
      <c r="H200" s="30" t="s"/>
    </row>
    <row r="201" spans="2:8">
      <c r="B201" s="29" t="s"/>
      <c r="H201" s="30" t="s"/>
    </row>
  </sheetData>
  <mergeCells count="1">
    <mergeCell ref="E18:E21"/>
  </mergeCells>
  <dataValidations>
    <dataValidation type="date" errorStyle="stop" allowBlank="true" showDropDown="false" showInputMessage="true" showErrorMessage="true" prompt="" sqref="P2:P1048576">
      <formula1/>
      <formula2/>
    </dataValidation>
    <dataValidation type="date" errorStyle="stop" allowBlank="true" showDropDown="false" showInputMessage="true" showErrorMessage="true" prompt="" sqref="O2:O1048576">
      <formula1/>
      <formula2/>
    </dataValidation>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S2:S1048576">
      <formula1/>
      <formula2/>
    </dataValidation>
    <dataValidation type="list" errorStyle="stop" allowBlank="true" showDropDown="false" showInputMessage="true" showErrorMessage="true" prompt="" sqref="B2:B1048576">
      <formula1>"新增需求,需求优化,组件开发,研发优化,漏洞修复,"</formula1>
    </dataValidation>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A2:A1048576">
      <formula1>"WEB,APP,组件,"</formula1>
    </dataValidation>
    <dataValidation type="list" errorStyle="stop" allowBlank="true" showDropDown="false" showInputMessage="true" showErrorMessage="true" prompt="" sqref="H2:H1048576">
      <formula1>"刘立,邓寒香,储伟亮,伍旺胜,朱正国,葛江龙,王子翔,丁甲,陈彪,艾全伟,张雁翔,郭军,程少华,金天,韩瑜,李诚,崔飘雨,"</formula1>
    </dataValidation>
    <dataValidation type="list" errorStyle="stop" allowBlank="true" showDropDown="false" showInputMessage="true" showErrorMessage="true" prompt="" sqref="G2:G1048576">
      <formula1>"开发完成,进行中,需求暂停,"</formula1>
    </dataValidation>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L2:L1048576">
      <formula1/>
      <formula2/>
    </dataValidation>
  </dataValidations>
</worksheet>
</file>

<file path=xl/worksheets/sheet38.xml><?xml version="1.0" encoding="utf-8"?>
<worksheet xmlns:r="http://schemas.openxmlformats.org/officeDocument/2006/relationships" xmlns="http://schemas.openxmlformats.org/spreadsheetml/2006/main">
  <sheetPr codeName="通化接处警">
    <tabColor/>
  </sheetPr>
  <dimension ref="S184"/>
  <sheetViews>
    <sheetView showGridLines="true" workbookViewId="0"/>
  </sheetViews>
  <sheetFormatPr baseColWidth="13" defaultRowHeight="18" customHeight="true"/>
  <cols>
    <col min="4" max="4" width="19.2812" customWidth="true"/>
    <col min="8" max="8" width="18.0742" customWidth="true"/>
    <col min="17" max="17" width="20.3633" customWidth="true"/>
  </cols>
  <sheetData>
    <row r="1" spans="1:19">
      <c r="A1" s="8" t="s">
        <v>1</v>
      </c>
      <c r="B1" s="17" t="s">
        <v>2</v>
      </c>
      <c r="C1" s="17" t="s">
        <v>51</v>
      </c>
      <c r="D1" s="17" t="s">
        <v>3</v>
      </c>
      <c r="E1" s="17" t="s">
        <v>52</v>
      </c>
      <c r="F1" s="8" t="s">
        <v>4</v>
      </c>
      <c r="G1" s="8" t="s">
        <v>5</v>
      </c>
      <c r="H1" s="8" t="s">
        <v>6</v>
      </c>
      <c r="I1" s="8" t="s">
        <v>53</v>
      </c>
      <c r="J1" s="8" t="s">
        <v>8</v>
      </c>
      <c r="K1" s="8" t="s">
        <v>9</v>
      </c>
      <c r="L1" s="8" t="s">
        <v>10</v>
      </c>
      <c r="M1" s="8" t="s">
        <v>11</v>
      </c>
      <c r="N1" s="8" t="s">
        <v>12</v>
      </c>
      <c r="O1" s="8" t="s">
        <v>13</v>
      </c>
      <c r="P1" s="8" t="s">
        <v>14</v>
      </c>
      <c r="Q1" s="8" t="s">
        <v>15</v>
      </c>
      <c r="R1" s="8" t="s">
        <v>16</v>
      </c>
      <c r="S1" s="8" t="s">
        <v>17</v>
      </c>
    </row>
    <row r="2" spans="1:19">
      <c r="A2" s="18" t="s">
        <v>264</v>
      </c>
      <c r="B2" s="19" t="s">
        <v>359</v>
      </c>
      <c r="C2" s="20" t="s">
        <v>3150</v>
      </c>
      <c r="D2" s="21" t="s"/>
      <c r="E2" s="22" t="s"/>
      <c r="F2" s="20" t="s"/>
      <c r="G2" s="18" t="s">
        <v>22</v>
      </c>
      <c r="H2" s="18" t="s">
        <v>1835</v>
      </c>
      <c r="I2" s="20" t="s"/>
      <c r="J2" s="20" t="s"/>
      <c r="K2" s="23" t="s"/>
      <c r="L2" s="23" t="s"/>
      <c r="M2" s="23" t="s"/>
      <c r="N2" s="23" t="s"/>
      <c r="O2" s="23" t="s"/>
      <c r="P2" s="23" t="s"/>
      <c r="Q2" s="20" t="s"/>
      <c r="R2" s="23" t="s"/>
      <c r="S2" s="23" t="s"/>
    </row>
    <row r="3" spans="1:19">
      <c r="A3" s="18" t="s">
        <v>264</v>
      </c>
      <c r="B3" s="19" t="s">
        <v>359</v>
      </c>
      <c r="C3" s="20" t="s">
        <v>3151</v>
      </c>
      <c r="D3" s="21" t="s">
        <v>3152</v>
      </c>
      <c r="E3" s="22" t="s"/>
      <c r="F3" s="20" t="s"/>
      <c r="G3" s="18" t="s">
        <v>22</v>
      </c>
      <c r="H3" s="18" t="s">
        <v>1835</v>
      </c>
      <c r="I3" s="20" t="s"/>
      <c r="J3" s="20" t="s"/>
      <c r="K3" s="23" t="s"/>
      <c r="L3" s="23" t="s"/>
      <c r="M3" s="23" t="s"/>
      <c r="N3" s="23" t="s"/>
      <c r="O3" s="23" t="s"/>
      <c r="P3" s="23" t="s"/>
      <c r="Q3" s="20" t="s"/>
      <c r="R3" s="23" t="s"/>
      <c r="S3" s="23" t="s"/>
    </row>
    <row r="4" spans="1:19">
      <c r="A4" s="18" t="s">
        <v>18</v>
      </c>
      <c r="B4" s="19" t="s">
        <v>359</v>
      </c>
      <c r="C4" s="20" t="s">
        <v>3153</v>
      </c>
      <c r="D4" s="21" t="s"/>
      <c r="E4" s="22" t="s"/>
      <c r="F4" s="20" t="s"/>
      <c r="G4" s="18" t="s">
        <v>22</v>
      </c>
      <c r="H4" s="18" t="s">
        <v>1835</v>
      </c>
      <c r="I4" s="25" t="s"/>
      <c r="J4" s="20" t="s"/>
      <c r="K4" s="23" t="s"/>
      <c r="L4" s="23" t="s"/>
      <c r="M4" s="23" t="s"/>
      <c r="N4" s="23" t="s"/>
      <c r="O4" s="23" t="s"/>
      <c r="P4" s="23" t="s"/>
      <c r="Q4" s="20" t="s"/>
      <c r="R4" s="23" t="s"/>
      <c r="S4" s="23" t="s"/>
    </row>
    <row r="5" spans="1:19" ht="48" customHeight="true">
      <c r="A5" s="18" t="s">
        <v>18</v>
      </c>
      <c r="B5" s="19" t="s">
        <v>359</v>
      </c>
      <c r="C5" s="20" t="s">
        <v>3154</v>
      </c>
      <c r="D5" s="21" t="s">
        <v>3155</v>
      </c>
      <c r="E5" s="22" t="s"/>
      <c r="F5" s="20" t="s"/>
      <c r="G5" s="18" t="s">
        <v>902</v>
      </c>
      <c r="H5" s="18" t="s">
        <v>1835</v>
      </c>
      <c r="I5" s="20" t="s"/>
      <c r="J5" s="20" t="s"/>
      <c r="K5" s="23" t="s"/>
      <c r="L5" s="23" t="s"/>
      <c r="M5" s="23" t="s"/>
      <c r="N5" s="23" t="s"/>
      <c r="O5" s="23" t="s"/>
      <c r="P5" s="23" t="s"/>
      <c r="Q5" s="20" t="s"/>
      <c r="R5" s="23" t="s"/>
      <c r="S5" s="23" t="s"/>
    </row>
    <row r="6" spans="1:19" ht="48" customHeight="true">
      <c r="A6" s="18" t="s">
        <v>18</v>
      </c>
      <c r="B6" s="19" t="s">
        <v>359</v>
      </c>
      <c r="C6" s="20" t="s">
        <v>3156</v>
      </c>
      <c r="D6" s="21" t="s">
        <v>3155</v>
      </c>
      <c r="E6" s="22" t="s"/>
      <c r="F6" s="20" t="s"/>
      <c r="G6" s="18" t="s">
        <v>902</v>
      </c>
      <c r="H6" s="18" t="s">
        <v>1835</v>
      </c>
      <c r="I6" s="20" t="s"/>
      <c r="J6" s="20" t="s"/>
      <c r="K6" s="23" t="s"/>
      <c r="L6" s="23" t="s"/>
      <c r="M6" s="23" t="s"/>
      <c r="N6" s="23" t="s"/>
      <c r="O6" s="23" t="s"/>
      <c r="P6" s="23" t="s"/>
      <c r="Q6" s="20" t="s"/>
      <c r="R6" s="23" t="s"/>
      <c r="S6" s="23" t="s"/>
    </row>
    <row r="7" spans="1:19">
      <c r="A7" s="18" t="s"/>
      <c r="B7" s="19" t="s"/>
      <c r="C7" s="20" t="s"/>
      <c r="D7" s="21" t="s"/>
      <c r="E7" s="22" t="s"/>
      <c r="F7" s="20" t="s"/>
      <c r="G7" s="18" t="s"/>
      <c r="H7" s="18" t="s"/>
      <c r="I7" s="20" t="s"/>
      <c r="J7" s="20" t="s"/>
      <c r="K7" s="23" t="s"/>
      <c r="L7" s="23" t="s"/>
      <c r="M7" s="23" t="s"/>
      <c r="N7" s="23" t="s"/>
      <c r="O7" s="23" t="s"/>
      <c r="P7" s="23" t="s"/>
      <c r="Q7" s="20" t="s"/>
      <c r="R7" s="23" t="s"/>
      <c r="S7" s="23" t="s"/>
    </row>
    <row r="8" spans="1:19">
      <c r="A8" s="18" t="s"/>
      <c r="B8" s="19" t="s"/>
      <c r="C8" s="20" t="s"/>
      <c r="D8" s="21" t="s"/>
      <c r="E8" s="22" t="s"/>
      <c r="F8" s="20" t="s"/>
      <c r="G8" s="18" t="s"/>
      <c r="H8" s="18" t="s"/>
      <c r="I8" s="20" t="s"/>
      <c r="J8" s="20" t="s"/>
      <c r="K8" s="23" t="s"/>
      <c r="L8" s="23" t="s"/>
      <c r="M8" s="23" t="s"/>
      <c r="N8" s="23" t="s"/>
      <c r="O8" s="23" t="s"/>
      <c r="P8" s="23" t="s"/>
      <c r="Q8" s="20" t="s"/>
      <c r="R8" s="23" t="s"/>
      <c r="S8" s="23" t="s"/>
    </row>
    <row r="9" spans="1:19">
      <c r="A9" s="18" t="s"/>
      <c r="B9" s="19" t="s"/>
      <c r="C9" s="20" t="s"/>
      <c r="D9" s="21" t="s"/>
      <c r="E9" s="22" t="s"/>
      <c r="F9" s="20" t="s"/>
      <c r="G9" s="18" t="s"/>
      <c r="H9" s="18" t="s"/>
      <c r="I9" s="20" t="s"/>
      <c r="J9" s="20" t="s"/>
      <c r="K9" s="23" t="s"/>
      <c r="L9" s="23" t="s"/>
      <c r="M9" s="23" t="s"/>
      <c r="N9" s="23" t="s"/>
      <c r="O9" s="23" t="s"/>
      <c r="P9" s="23" t="s"/>
      <c r="Q9" s="20" t="s"/>
      <c r="R9" s="23" t="s"/>
      <c r="S9" s="23" t="s"/>
    </row>
    <row r="10" spans="1:19">
      <c r="A10" s="18" t="s"/>
      <c r="B10" s="19" t="s"/>
      <c r="C10" s="20" t="s"/>
      <c r="D10" s="21" t="s"/>
      <c r="E10" s="22" t="s"/>
      <c r="F10" s="20" t="s"/>
      <c r="G10" s="18" t="s"/>
      <c r="H10" s="18" t="s"/>
      <c r="I10" s="20" t="s"/>
      <c r="J10" s="20" t="s"/>
      <c r="K10" s="23" t="s"/>
      <c r="L10" s="23" t="s"/>
      <c r="M10" s="23" t="s"/>
      <c r="N10" s="23" t="s"/>
      <c r="O10" s="23" t="s"/>
      <c r="P10" s="23" t="s"/>
      <c r="Q10" s="20" t="s"/>
      <c r="R10" s="23" t="s"/>
      <c r="S10" s="23" t="s"/>
    </row>
    <row r="11" spans="1:19">
      <c r="A11" s="18" t="s"/>
      <c r="B11" s="19" t="s"/>
      <c r="C11" s="20" t="s"/>
      <c r="D11" s="21" t="s"/>
      <c r="E11" s="22" t="s"/>
      <c r="F11" s="20" t="s"/>
      <c r="G11" s="18" t="s"/>
      <c r="H11" s="18" t="s"/>
      <c r="I11" s="20" t="s"/>
      <c r="J11" s="20" t="s"/>
      <c r="K11" s="23" t="s"/>
      <c r="L11" s="23" t="s"/>
      <c r="M11" s="23" t="s"/>
      <c r="N11" s="23" t="s"/>
      <c r="O11" s="23" t="s"/>
      <c r="P11" s="23" t="s"/>
      <c r="Q11" s="20" t="s"/>
      <c r="R11" s="23" t="s"/>
      <c r="S11" s="23" t="s"/>
    </row>
    <row r="12" spans="1:19">
      <c r="A12" s="18" t="s"/>
      <c r="B12" s="19" t="s"/>
      <c r="C12" s="20" t="s"/>
      <c r="D12" s="21" t="s"/>
      <c r="E12" s="22" t="s"/>
      <c r="F12" s="20" t="s"/>
      <c r="G12" s="18" t="s"/>
      <c r="H12" s="18" t="s"/>
      <c r="I12" s="20" t="s"/>
      <c r="J12" s="20" t="s"/>
      <c r="K12" s="23" t="s"/>
      <c r="L12" s="23" t="s"/>
      <c r="M12" s="23" t="s"/>
      <c r="N12" s="23" t="s"/>
      <c r="O12" s="23" t="s"/>
      <c r="P12" s="23" t="s"/>
      <c r="Q12" s="20" t="s"/>
      <c r="R12" s="23" t="s"/>
      <c r="S12" s="23" t="s"/>
    </row>
    <row r="13" spans="1:19">
      <c r="A13" s="18" t="s"/>
      <c r="B13" s="19" t="s"/>
      <c r="C13" s="20" t="s"/>
      <c r="D13" s="21" t="s"/>
      <c r="E13" s="22" t="s"/>
      <c r="F13" s="20" t="s"/>
      <c r="G13" s="18" t="s"/>
      <c r="H13" s="18" t="s"/>
      <c r="I13" s="20" t="s"/>
      <c r="J13" s="20" t="s"/>
      <c r="K13" s="23" t="s"/>
      <c r="L13" s="23" t="s"/>
      <c r="M13" s="23" t="s"/>
      <c r="N13" s="23" t="s"/>
      <c r="O13" s="23" t="s"/>
      <c r="P13" s="23" t="s"/>
      <c r="Q13" s="20" t="s"/>
      <c r="R13" s="23" t="s"/>
      <c r="S13" s="23" t="s"/>
    </row>
    <row r="14" spans="1:19">
      <c r="A14" s="18" t="s"/>
      <c r="B14" s="19" t="s"/>
      <c r="C14" s="20" t="s"/>
      <c r="D14" s="21" t="s"/>
      <c r="E14" s="22" t="s"/>
      <c r="F14" s="20" t="s"/>
      <c r="G14" s="18" t="s"/>
      <c r="H14" s="18" t="s"/>
      <c r="I14" s="20" t="s"/>
      <c r="J14" s="20" t="s"/>
      <c r="K14" s="23" t="s"/>
      <c r="L14" s="23" t="s"/>
      <c r="M14" s="23" t="s"/>
      <c r="N14" s="23" t="s"/>
      <c r="O14" s="23" t="s"/>
      <c r="P14" s="23" t="s"/>
      <c r="Q14" s="20" t="s"/>
      <c r="R14" s="23" t="s"/>
      <c r="S14" s="23" t="s"/>
    </row>
    <row r="15" spans="1:19">
      <c r="A15" s="18" t="s"/>
      <c r="B15" s="19" t="s"/>
      <c r="C15" s="20" t="s"/>
      <c r="D15" s="21" t="s"/>
      <c r="E15" s="22" t="s"/>
      <c r="F15" s="20" t="s"/>
      <c r="G15" s="18" t="s"/>
      <c r="H15" s="18" t="s"/>
      <c r="I15" s="20" t="s"/>
      <c r="J15" s="20" t="s"/>
      <c r="K15" s="23" t="s"/>
      <c r="L15" s="23" t="s"/>
      <c r="M15" s="23" t="s"/>
      <c r="N15" s="23" t="s"/>
      <c r="O15" s="23" t="s"/>
      <c r="P15" s="23" t="s"/>
      <c r="Q15" s="20" t="s"/>
      <c r="R15" s="23" t="s"/>
      <c r="S15" s="23" t="s"/>
    </row>
    <row r="16" spans="1:19">
      <c r="A16" s="18" t="s"/>
      <c r="B16" s="19" t="s"/>
      <c r="C16" s="20" t="s"/>
      <c r="D16" s="21" t="s"/>
      <c r="E16" s="22" t="s"/>
      <c r="F16" s="20" t="s"/>
      <c r="G16" s="18" t="s"/>
      <c r="H16" s="18" t="s"/>
      <c r="I16" s="20" t="s"/>
      <c r="J16" s="20" t="s"/>
      <c r="K16" s="23" t="s"/>
      <c r="L16" s="23" t="s"/>
      <c r="M16" s="23" t="s"/>
      <c r="N16" s="23" t="s"/>
      <c r="O16" s="23" t="s"/>
      <c r="P16" s="23" t="s"/>
      <c r="Q16" s="20" t="s"/>
      <c r="R16" s="23" t="s"/>
      <c r="S16" s="23" t="s"/>
    </row>
    <row r="17" spans="1:19">
      <c r="A17" s="18" t="s"/>
      <c r="B17" s="19" t="s"/>
      <c r="C17" s="20" t="s"/>
      <c r="D17" s="21" t="s"/>
      <c r="E17" s="22" t="s"/>
      <c r="F17" s="20" t="s"/>
      <c r="G17" s="18" t="s"/>
      <c r="H17" s="18" t="s"/>
      <c r="I17" s="20" t="s"/>
      <c r="J17" s="20" t="s"/>
      <c r="K17" s="23" t="s"/>
      <c r="L17" s="23" t="s"/>
      <c r="M17" s="23" t="s"/>
      <c r="N17" s="23" t="s"/>
      <c r="O17" s="23" t="s"/>
      <c r="P17" s="23" t="s"/>
      <c r="Q17" s="20" t="s"/>
      <c r="R17" s="23" t="s"/>
      <c r="S17" s="23" t="s"/>
    </row>
    <row r="18" spans="1:19">
      <c r="A18" s="18" t="s"/>
      <c r="B18" s="19" t="s"/>
      <c r="C18" s="20" t="s"/>
      <c r="D18" s="21" t="s"/>
      <c r="E18" s="22" t="s"/>
      <c r="F18" s="20" t="s"/>
      <c r="G18" s="18" t="s"/>
      <c r="H18" s="18" t="s"/>
      <c r="I18" s="20" t="s"/>
      <c r="J18" s="20" t="s"/>
      <c r="K18" s="23" t="s"/>
      <c r="L18" s="23" t="s"/>
      <c r="M18" s="23" t="s"/>
      <c r="N18" s="23" t="s"/>
      <c r="O18" s="23" t="s"/>
      <c r="P18" s="23" t="s"/>
      <c r="Q18" s="20" t="s"/>
      <c r="R18" s="23" t="s"/>
      <c r="S18" s="23" t="s"/>
    </row>
    <row r="19" spans="1:19">
      <c r="A19" s="18" t="s"/>
      <c r="B19" s="19" t="s"/>
      <c r="C19" s="20" t="s"/>
      <c r="D19" s="21" t="s"/>
      <c r="E19" s="15" t="s"/>
      <c r="F19" s="20" t="s"/>
      <c r="G19" s="18" t="s"/>
      <c r="H19" s="18" t="s"/>
      <c r="I19" s="25" t="s"/>
      <c r="J19" s="20" t="s"/>
      <c r="K19" s="23" t="s"/>
      <c r="L19" s="23" t="s"/>
      <c r="M19" s="23" t="s"/>
      <c r="N19" s="23" t="s"/>
      <c r="O19" s="23" t="s"/>
      <c r="P19" s="23" t="s"/>
      <c r="Q19" s="20" t="s"/>
      <c r="R19" s="23" t="s"/>
      <c r="S19" s="23" t="s"/>
    </row>
    <row r="20" spans="1:19">
      <c r="A20" s="18" t="s"/>
      <c r="B20" s="19" t="s"/>
      <c r="C20" s="20" t="s"/>
      <c r="D20" s="21" t="s"/>
      <c r="E20" s="15" t="s"/>
      <c r="F20" s="20" t="s"/>
      <c r="G20" s="18" t="s"/>
      <c r="H20" s="18" t="s"/>
      <c r="I20" s="25" t="s"/>
      <c r="J20" s="20" t="s"/>
      <c r="K20" s="23" t="s"/>
      <c r="L20" s="23" t="s"/>
      <c r="M20" s="23" t="s"/>
      <c r="N20" s="23" t="s"/>
      <c r="O20" s="23" t="s"/>
      <c r="P20" s="23" t="s"/>
      <c r="Q20" s="20" t="s"/>
      <c r="R20" s="23" t="s"/>
      <c r="S20" s="23" t="s"/>
    </row>
    <row r="21" spans="1:19">
      <c r="A21" s="18" t="s"/>
      <c r="B21" s="19" t="s"/>
      <c r="C21" s="20" t="s"/>
      <c r="D21" s="21" t="s"/>
      <c r="E21" s="15" t="s"/>
      <c r="F21" s="20" t="s"/>
      <c r="G21" s="18" t="s"/>
      <c r="H21" s="18" t="s"/>
      <c r="I21" s="25" t="s"/>
      <c r="J21" s="20" t="s"/>
      <c r="K21" s="23" t="s"/>
      <c r="L21" s="23" t="s"/>
      <c r="M21" s="23" t="s"/>
      <c r="N21" s="23" t="s"/>
      <c r="O21" s="23" t="s"/>
      <c r="P21" s="23" t="s"/>
      <c r="Q21" s="20" t="s"/>
      <c r="R21" s="23" t="s"/>
      <c r="S21" s="23" t="s"/>
    </row>
    <row r="22" spans="1:19">
      <c r="A22" s="18" t="s"/>
      <c r="B22" s="19" t="s"/>
      <c r="C22" s="20" t="s"/>
      <c r="D22" s="21" t="s"/>
      <c r="E22" s="20" t="s"/>
      <c r="F22" s="20" t="s"/>
      <c r="G22" s="18" t="s"/>
      <c r="H22" s="18" t="s"/>
      <c r="I22" s="20" t="s"/>
      <c r="J22" s="20" t="s"/>
      <c r="K22" s="23" t="s"/>
      <c r="L22" s="23" t="s"/>
      <c r="M22" s="23" t="s"/>
      <c r="N22" s="23" t="s"/>
      <c r="O22" s="23" t="s"/>
      <c r="P22" s="23" t="s"/>
      <c r="Q22" s="20" t="s"/>
      <c r="R22" s="23" t="s"/>
      <c r="S22" s="23" t="s"/>
    </row>
    <row r="23" spans="1:19">
      <c r="A23" s="18" t="s"/>
      <c r="B23" s="19" t="s"/>
      <c r="C23" s="20" t="s"/>
      <c r="D23" s="21" t="s"/>
      <c r="E23" s="20" t="s"/>
      <c r="F23" s="20" t="s"/>
      <c r="G23" s="18" t="s"/>
      <c r="H23" s="18" t="s"/>
      <c r="I23" s="20" t="s"/>
      <c r="J23" s="20" t="s"/>
      <c r="K23" s="23" t="s"/>
      <c r="L23" s="23" t="s"/>
      <c r="M23" s="23" t="s"/>
      <c r="N23" s="23" t="s"/>
      <c r="O23" s="23" t="s"/>
      <c r="P23" s="23" t="s"/>
      <c r="Q23" s="20" t="s"/>
      <c r="R23" s="23" t="s"/>
      <c r="S23" s="23" t="s"/>
    </row>
    <row r="24" spans="1:19">
      <c r="A24" s="18" t="s"/>
      <c r="B24" s="19" t="s"/>
      <c r="C24" s="20" t="s"/>
      <c r="D24" s="21" t="s"/>
      <c r="E24" s="20" t="s"/>
      <c r="F24" s="20" t="s"/>
      <c r="G24" s="18" t="s"/>
      <c r="H24" s="18" t="s"/>
      <c r="I24" s="20" t="s"/>
      <c r="J24" s="20" t="s"/>
      <c r="K24" s="23" t="s"/>
      <c r="L24" s="23" t="s"/>
      <c r="M24" s="23" t="s"/>
      <c r="N24" s="23" t="s"/>
      <c r="O24" s="23" t="s"/>
      <c r="P24" s="23" t="s"/>
      <c r="Q24" s="20" t="s"/>
      <c r="R24" s="23" t="s"/>
      <c r="S24" s="23" t="s"/>
    </row>
    <row r="25" spans="1:19">
      <c r="A25" s="18" t="s"/>
      <c r="B25" s="19" t="s"/>
      <c r="C25" s="20" t="s"/>
      <c r="D25" s="27" t="s"/>
      <c r="E25" s="20" t="s"/>
      <c r="F25" s="20" t="s"/>
      <c r="G25" s="18" t="s"/>
      <c r="H25" s="18" t="s"/>
      <c r="I25" s="20" t="s"/>
      <c r="J25" s="20" t="s"/>
      <c r="K25" s="23" t="s"/>
      <c r="L25" s="23" t="s"/>
      <c r="M25" s="23" t="s"/>
      <c r="N25" s="23" t="s"/>
      <c r="O25" s="23" t="s"/>
      <c r="P25" s="23" t="s"/>
      <c r="Q25" s="20" t="s"/>
      <c r="R25" s="23" t="s"/>
      <c r="S25" s="23" t="s"/>
    </row>
    <row r="26" spans="1:19">
      <c r="A26" s="18" t="s"/>
      <c r="B26" s="19" t="s"/>
      <c r="C26" s="20" t="s"/>
      <c r="D26" s="27" t="s"/>
      <c r="E26" s="20" t="s"/>
      <c r="F26" s="20" t="s"/>
      <c r="G26" s="18" t="s"/>
      <c r="H26" s="18" t="s"/>
      <c r="I26" s="20" t="s"/>
      <c r="J26" s="20" t="s"/>
      <c r="K26" s="23" t="s"/>
      <c r="L26" s="23" t="s"/>
      <c r="M26" s="23" t="s"/>
      <c r="N26" s="23" t="s"/>
      <c r="O26" s="23" t="s"/>
      <c r="P26" s="23" t="s"/>
      <c r="Q26" s="20" t="s"/>
      <c r="R26" s="23" t="s"/>
      <c r="S26" s="23" t="s"/>
    </row>
    <row r="27" spans="1:19">
      <c r="A27" s="18" t="s"/>
      <c r="B27" s="19" t="s"/>
      <c r="C27" s="20" t="s"/>
      <c r="D27" s="27" t="s"/>
      <c r="E27" s="20" t="s"/>
      <c r="F27" s="20" t="s"/>
      <c r="G27" s="18" t="s"/>
      <c r="H27" s="18" t="s"/>
      <c r="I27" s="20" t="s"/>
      <c r="J27" s="20" t="s"/>
      <c r="K27" s="23" t="s"/>
      <c r="L27" s="23" t="s"/>
      <c r="M27" s="23" t="s"/>
      <c r="N27" s="23" t="s"/>
      <c r="O27" s="23" t="s"/>
      <c r="P27" s="23" t="s"/>
      <c r="Q27" s="20" t="s"/>
      <c r="R27" s="23" t="s"/>
      <c r="S27" s="23" t="s"/>
    </row>
    <row r="28" spans="1:19">
      <c r="A28" s="18" t="s"/>
      <c r="B28" s="19" t="s"/>
      <c r="C28" s="20" t="s"/>
      <c r="D28" s="27" t="s"/>
      <c r="E28" s="20" t="s"/>
      <c r="F28" s="20" t="s"/>
      <c r="G28" s="18" t="s"/>
      <c r="H28" s="18" t="s"/>
      <c r="I28" s="20" t="s"/>
      <c r="J28" s="20" t="s"/>
      <c r="K28" s="23" t="s"/>
      <c r="L28" s="23" t="s"/>
      <c r="M28" s="23" t="s"/>
      <c r="N28" s="23" t="s"/>
      <c r="O28" s="23" t="s"/>
      <c r="P28" s="23" t="s"/>
      <c r="Q28" s="20" t="s"/>
      <c r="R28" s="23" t="s"/>
      <c r="S28" s="23" t="s"/>
    </row>
    <row r="29" spans="1:19">
      <c r="A29" s="18" t="s"/>
      <c r="B29" s="19" t="s"/>
      <c r="C29" s="20" t="s"/>
      <c r="D29" s="21" t="s"/>
      <c r="E29" s="20" t="s"/>
      <c r="F29" s="20" t="s"/>
      <c r="G29" s="18" t="s"/>
      <c r="H29" s="18" t="s"/>
      <c r="I29" s="20" t="s"/>
      <c r="J29" s="20" t="s"/>
      <c r="K29" s="23" t="s"/>
      <c r="L29" s="23" t="s"/>
      <c r="M29" s="23" t="s"/>
      <c r="N29" s="23" t="s"/>
      <c r="O29" s="23" t="s"/>
      <c r="P29" s="23" t="s"/>
      <c r="Q29" s="20" t="s"/>
      <c r="R29" s="23" t="s"/>
      <c r="S29" s="23" t="s"/>
    </row>
    <row r="30" spans="1:19">
      <c r="A30" s="18" t="s"/>
      <c r="B30" s="19" t="s"/>
      <c r="C30" s="20" t="s"/>
      <c r="D30" s="21" t="s"/>
      <c r="E30" s="20" t="s"/>
      <c r="F30" s="20" t="s"/>
      <c r="G30" s="18" t="s"/>
      <c r="H30" s="18" t="s"/>
      <c r="I30" s="25" t="s"/>
      <c r="J30" s="20" t="s"/>
      <c r="K30" s="23" t="s"/>
      <c r="L30" s="23" t="s"/>
      <c r="M30" s="23" t="s"/>
      <c r="N30" s="23" t="s"/>
      <c r="O30" s="23" t="s"/>
      <c r="P30" s="23" t="s"/>
      <c r="Q30" s="20" t="s"/>
      <c r="R30" s="23" t="s"/>
      <c r="S30" s="23" t="s"/>
    </row>
    <row r="31" spans="1:19">
      <c r="A31" s="18" t="s"/>
      <c r="B31" s="19" t="s"/>
      <c r="C31" s="20" t="s"/>
      <c r="D31" s="21" t="s"/>
      <c r="E31" s="20" t="s"/>
      <c r="F31" s="20" t="s"/>
      <c r="G31" s="18" t="s"/>
      <c r="H31" s="18" t="s"/>
      <c r="I31" s="25" t="s"/>
      <c r="J31" s="20" t="s"/>
      <c r="K31" s="23" t="s"/>
      <c r="L31" s="23" t="s"/>
      <c r="M31" s="23" t="s"/>
      <c r="N31" s="23" t="s"/>
      <c r="O31" s="23" t="s"/>
      <c r="P31" s="23" t="s"/>
      <c r="Q31" s="20" t="s"/>
      <c r="R31" s="23" t="s"/>
      <c r="S31" s="23" t="s"/>
    </row>
    <row r="32" spans="1:19">
      <c r="A32" s="18" t="s"/>
      <c r="B32" s="19" t="s"/>
      <c r="C32" s="20" t="s"/>
      <c r="D32" s="21" t="s"/>
      <c r="E32" s="20" t="s"/>
      <c r="F32" s="20" t="s"/>
      <c r="G32" s="18" t="s"/>
      <c r="H32" s="18" t="s"/>
      <c r="I32" s="25" t="s"/>
      <c r="J32" s="20" t="s"/>
      <c r="K32" s="23" t="s"/>
      <c r="L32" s="23" t="s"/>
      <c r="M32" s="23" t="s"/>
      <c r="N32" s="23" t="s"/>
      <c r="O32" s="23" t="s"/>
      <c r="P32" s="23" t="s"/>
      <c r="Q32" s="20" t="s"/>
      <c r="R32" s="23" t="s"/>
      <c r="S32" s="23" t="s"/>
    </row>
    <row r="33" spans="1:19">
      <c r="A33" s="18" t="s"/>
      <c r="B33" s="19" t="s"/>
      <c r="C33" s="20" t="s"/>
      <c r="D33" s="21" t="s"/>
      <c r="E33" s="20" t="s"/>
      <c r="F33" s="20" t="s"/>
      <c r="G33" s="18" t="s"/>
      <c r="H33" s="18" t="s"/>
      <c r="I33" s="25" t="s"/>
      <c r="J33" s="20" t="s"/>
      <c r="K33" s="23" t="s"/>
      <c r="L33" s="23" t="s"/>
      <c r="M33" s="23" t="s"/>
      <c r="N33" s="23" t="s"/>
      <c r="O33" s="23" t="s"/>
      <c r="P33" s="23" t="s"/>
      <c r="Q33" s="20" t="s"/>
      <c r="R33" s="23" t="s"/>
      <c r="S33" s="23" t="s"/>
    </row>
    <row r="34" spans="1:19">
      <c r="A34" s="18" t="s"/>
      <c r="B34" s="19" t="s"/>
      <c r="C34" s="20" t="s"/>
      <c r="D34" s="21" t="s"/>
      <c r="E34" s="20" t="s"/>
      <c r="F34" s="20" t="s"/>
      <c r="G34" s="18" t="s"/>
      <c r="H34" s="18" t="s"/>
      <c r="I34" s="25" t="s"/>
      <c r="J34" s="20" t="s"/>
      <c r="K34" s="23" t="s"/>
      <c r="L34" s="23" t="s"/>
      <c r="M34" s="23" t="s"/>
      <c r="N34" s="23" t="s"/>
      <c r="O34" s="23" t="s"/>
      <c r="P34" s="23" t="s"/>
      <c r="Q34" s="20" t="s"/>
      <c r="R34" s="23" t="s"/>
      <c r="S34" s="23" t="s"/>
    </row>
    <row r="35" spans="1:19">
      <c r="A35" s="18" t="s"/>
      <c r="B35" s="19" t="s"/>
      <c r="C35" s="20" t="s"/>
      <c r="D35" s="21" t="s"/>
      <c r="E35" s="20" t="s"/>
      <c r="F35" s="20" t="s"/>
      <c r="G35" s="18" t="s"/>
      <c r="H35" s="18" t="s"/>
      <c r="I35" s="25" t="s"/>
      <c r="J35" s="20" t="s"/>
      <c r="K35" s="23" t="s"/>
      <c r="L35" s="23" t="s"/>
      <c r="M35" s="23" t="s"/>
      <c r="N35" s="23" t="s"/>
      <c r="O35" s="23" t="s"/>
      <c r="P35" s="23" t="s"/>
      <c r="Q35" s="20" t="s"/>
      <c r="R35" s="23" t="s"/>
      <c r="S35" s="23" t="s"/>
    </row>
    <row r="36" spans="1:19">
      <c r="A36" s="18" t="s"/>
      <c r="B36" s="19" t="s"/>
      <c r="C36" s="20" t="s"/>
      <c r="D36" s="21" t="s"/>
      <c r="E36" s="20" t="s"/>
      <c r="F36" s="20" t="s"/>
      <c r="G36" s="18" t="s"/>
      <c r="H36" s="18" t="s"/>
      <c r="I36" s="25" t="s"/>
      <c r="J36" s="20" t="s"/>
      <c r="K36" s="23" t="s"/>
      <c r="L36" s="23" t="s"/>
      <c r="M36" s="23" t="s"/>
      <c r="N36" s="23" t="s"/>
      <c r="O36" s="23" t="s"/>
      <c r="P36" s="23" t="s"/>
      <c r="Q36" s="20" t="s"/>
      <c r="R36" s="23" t="s"/>
      <c r="S36" s="23" t="s"/>
    </row>
    <row r="37" spans="1:19">
      <c r="A37" s="18" t="s"/>
      <c r="B37" s="19" t="s"/>
      <c r="C37" s="20" t="s"/>
      <c r="D37" s="21" t="s"/>
      <c r="E37" s="20" t="s"/>
      <c r="F37" s="20" t="s"/>
      <c r="G37" s="18" t="s"/>
      <c r="H37" s="18" t="s"/>
      <c r="I37" s="20" t="s"/>
      <c r="J37" s="20" t="s"/>
      <c r="K37" s="23" t="s"/>
      <c r="L37" s="23" t="s"/>
      <c r="M37" s="23" t="s"/>
      <c r="N37" s="23" t="s"/>
      <c r="O37" s="23" t="s"/>
      <c r="P37" s="23" t="s"/>
      <c r="Q37" s="20" t="s"/>
      <c r="R37" s="23" t="s"/>
      <c r="S37" s="23" t="s"/>
    </row>
    <row r="38" spans="1:19">
      <c r="A38" s="18" t="s"/>
      <c r="B38" s="19" t="s"/>
      <c r="C38" s="20" t="s"/>
      <c r="D38" s="27" t="s"/>
      <c r="E38" s="20" t="s"/>
      <c r="F38" s="20" t="s"/>
      <c r="G38" s="18" t="s"/>
      <c r="H38" s="18" t="s"/>
      <c r="I38" s="25" t="s"/>
      <c r="J38" s="20" t="s"/>
      <c r="K38" s="23" t="s"/>
      <c r="L38" s="23" t="s"/>
      <c r="M38" s="23" t="s"/>
      <c r="N38" s="23" t="s"/>
      <c r="O38" s="23" t="s"/>
      <c r="P38" s="23" t="s"/>
      <c r="Q38" s="20" t="s"/>
      <c r="R38" s="23" t="s"/>
      <c r="S38" s="23" t="s"/>
    </row>
    <row r="39" spans="1:19">
      <c r="A39" s="18" t="s"/>
      <c r="B39" s="19" t="s"/>
      <c r="C39" s="20" t="s"/>
      <c r="D39" s="27" t="s"/>
      <c r="E39" s="20" t="s"/>
      <c r="F39" s="20" t="s"/>
      <c r="G39" s="18" t="s"/>
      <c r="H39" s="18" t="s"/>
      <c r="I39" s="25" t="s"/>
      <c r="J39" s="20" t="s"/>
      <c r="K39" s="23" t="s"/>
      <c r="L39" s="23" t="s"/>
      <c r="M39" s="23" t="s"/>
      <c r="N39" s="23" t="s"/>
      <c r="O39" s="23" t="s"/>
      <c r="P39" s="23" t="s"/>
      <c r="Q39" s="20" t="s"/>
      <c r="R39" s="23" t="s"/>
      <c r="S39" s="23" t="s"/>
    </row>
    <row r="40" spans="1:19">
      <c r="A40" s="18" t="s"/>
      <c r="B40" s="19" t="s"/>
      <c r="C40" s="20" t="s"/>
      <c r="D40" s="27" t="s"/>
      <c r="E40" s="20" t="s"/>
      <c r="F40" s="20" t="s"/>
      <c r="G40" s="18" t="s"/>
      <c r="H40" s="18" t="s"/>
      <c r="I40" s="20" t="s"/>
      <c r="J40" s="20" t="s"/>
      <c r="K40" s="23" t="s"/>
      <c r="L40" s="23" t="s"/>
      <c r="M40" s="23" t="s"/>
      <c r="N40" s="23" t="s"/>
      <c r="O40" s="23" t="s"/>
      <c r="P40" s="23" t="s"/>
      <c r="Q40" s="20" t="s"/>
      <c r="R40" s="23" t="s"/>
      <c r="S40" s="23" t="s"/>
    </row>
    <row r="41" spans="1:19">
      <c r="A41" s="18" t="s"/>
      <c r="B41" s="19" t="s"/>
      <c r="C41" s="20" t="s"/>
      <c r="D41" s="27" t="s"/>
      <c r="E41" s="20" t="s"/>
      <c r="F41" s="20" t="s"/>
      <c r="G41" s="18" t="s"/>
      <c r="H41" s="18" t="s"/>
      <c r="I41" s="20" t="s"/>
      <c r="J41" s="20" t="s"/>
      <c r="K41" s="23" t="s"/>
      <c r="L41" s="23" t="s"/>
      <c r="M41" s="23" t="s"/>
      <c r="N41" s="23" t="s"/>
      <c r="O41" s="23" t="s"/>
      <c r="P41" s="23" t="s"/>
      <c r="Q41" s="20" t="s"/>
      <c r="R41" s="23" t="s"/>
      <c r="S41" s="23" t="s"/>
    </row>
    <row r="42" spans="1:19">
      <c r="A42" s="18" t="s"/>
      <c r="B42" s="19" t="s"/>
      <c r="C42" s="20" t="s"/>
      <c r="D42" s="27" t="s"/>
      <c r="E42" s="20" t="s"/>
      <c r="F42" s="20" t="s"/>
      <c r="G42" s="18" t="s"/>
      <c r="H42" s="18" t="s"/>
      <c r="I42" s="20" t="s"/>
      <c r="J42" s="20" t="s"/>
      <c r="K42" s="23" t="s"/>
      <c r="L42" s="23" t="s"/>
      <c r="M42" s="23" t="s"/>
      <c r="N42" s="23" t="s"/>
      <c r="O42" s="23" t="s"/>
      <c r="P42" s="23" t="s"/>
      <c r="Q42" s="20" t="s"/>
      <c r="R42" s="23" t="s"/>
      <c r="S42" s="23" t="s"/>
    </row>
    <row r="43" spans="1:19">
      <c r="A43" s="18" t="s"/>
      <c r="B43" s="19" t="s"/>
      <c r="C43" s="20" t="s"/>
      <c r="D43" s="27" t="s"/>
      <c r="E43" s="20" t="s"/>
      <c r="F43" s="20" t="s"/>
      <c r="G43" s="18" t="s"/>
      <c r="H43" s="18" t="s"/>
      <c r="I43" s="20" t="s"/>
      <c r="J43" s="20" t="s"/>
      <c r="K43" s="23" t="s"/>
      <c r="L43" s="23" t="s"/>
      <c r="M43" s="23" t="s"/>
      <c r="N43" s="23" t="s"/>
      <c r="O43" s="23" t="s"/>
      <c r="P43" s="23" t="s"/>
      <c r="Q43" s="20" t="s"/>
      <c r="R43" s="23" t="s"/>
      <c r="S43" s="23" t="s"/>
    </row>
    <row r="44" spans="1:19">
      <c r="A44" s="18" t="s"/>
      <c r="B44" s="19" t="s"/>
      <c r="C44" s="20" t="s"/>
      <c r="D44" s="27" t="s"/>
      <c r="E44" s="20" t="s"/>
      <c r="F44" s="20" t="s"/>
      <c r="G44" s="18" t="s"/>
      <c r="H44" s="18" t="s"/>
      <c r="I44" s="20" t="s"/>
      <c r="J44" s="20" t="s"/>
      <c r="K44" s="23" t="s"/>
      <c r="L44" s="23" t="s"/>
      <c r="M44" s="23" t="s"/>
      <c r="N44" s="23" t="s"/>
      <c r="O44" s="23" t="s"/>
      <c r="P44" s="23" t="s"/>
      <c r="Q44" s="20" t="s"/>
      <c r="R44" s="23" t="s"/>
      <c r="S44" s="23" t="s"/>
    </row>
    <row r="45" spans="1:19">
      <c r="A45" s="18" t="s"/>
      <c r="B45" s="19" t="s"/>
      <c r="C45" s="20" t="s"/>
      <c r="D45" s="27" t="s"/>
      <c r="E45" s="20" t="s"/>
      <c r="F45" s="20" t="s"/>
      <c r="G45" s="18" t="s"/>
      <c r="H45" s="18" t="s"/>
      <c r="I45" s="20" t="s"/>
      <c r="J45" s="20" t="s"/>
      <c r="K45" s="23" t="s"/>
      <c r="L45" s="23" t="s"/>
      <c r="M45" s="23" t="s"/>
      <c r="N45" s="23" t="s"/>
      <c r="O45" s="23" t="s"/>
      <c r="P45" s="23" t="s"/>
      <c r="Q45" s="20" t="s"/>
      <c r="R45" s="23" t="s"/>
      <c r="S45" s="23" t="s"/>
    </row>
    <row r="46" spans="1:19">
      <c r="A46" s="18" t="s"/>
      <c r="B46" s="19" t="s"/>
      <c r="C46" s="20" t="s"/>
      <c r="D46" s="27" t="s"/>
      <c r="E46" s="20" t="s"/>
      <c r="F46" s="20" t="s"/>
      <c r="G46" s="18" t="s"/>
      <c r="H46" s="18" t="s"/>
      <c r="I46" s="20" t="s"/>
      <c r="J46" s="20" t="s"/>
      <c r="K46" s="23" t="s"/>
      <c r="L46" s="23" t="s"/>
      <c r="M46" s="23" t="s"/>
      <c r="N46" s="23" t="s"/>
      <c r="O46" s="23" t="s"/>
      <c r="P46" s="23" t="s"/>
      <c r="Q46" s="20" t="s"/>
      <c r="R46" s="23" t="s"/>
      <c r="S46" s="23" t="s"/>
    </row>
    <row r="47" spans="1:19">
      <c r="A47" s="8" t="s"/>
      <c r="B47" s="17" t="s"/>
      <c r="C47" s="17" t="s"/>
      <c r="D47" s="17" t="s"/>
      <c r="E47" s="17" t="s"/>
      <c r="F47" s="8" t="s"/>
      <c r="G47" s="8" t="s"/>
      <c r="H47" s="8" t="s"/>
      <c r="I47" s="8" t="s"/>
      <c r="J47" s="8" t="s"/>
      <c r="K47" s="8" t="s"/>
      <c r="L47" s="8" t="s"/>
      <c r="M47" s="8" t="s"/>
      <c r="N47" s="8" t="s"/>
      <c r="O47" s="8" t="s"/>
      <c r="P47" s="8" t="s"/>
      <c r="Q47" s="8" t="s"/>
      <c r="R47" s="8" t="s"/>
      <c r="S47" s="8" t="s"/>
    </row>
    <row r="48" spans="1:19">
      <c r="A48" s="18" t="s"/>
      <c r="B48" s="19" t="s"/>
      <c r="C48" s="20" t="s"/>
      <c r="D48" s="21" t="s"/>
      <c r="E48" s="22" t="s"/>
      <c r="F48" s="20" t="s"/>
      <c r="G48" s="18" t="s"/>
      <c r="H48" s="18" t="s"/>
      <c r="I48" s="20" t="s"/>
      <c r="J48" s="20" t="s"/>
      <c r="K48" s="23" t="s"/>
      <c r="L48" s="23" t="s"/>
      <c r="M48" s="23" t="s"/>
      <c r="N48" s="23" t="s"/>
      <c r="O48" s="23" t="s"/>
      <c r="P48" s="23" t="s"/>
      <c r="Q48" s="20" t="s"/>
      <c r="R48" s="23" t="s"/>
      <c r="S48" s="23" t="s"/>
    </row>
    <row r="49" spans="1:19">
      <c r="A49" s="18" t="s"/>
      <c r="B49" s="19" t="s"/>
      <c r="C49" s="20" t="s"/>
      <c r="D49" s="21" t="s"/>
      <c r="E49" s="22" t="s"/>
      <c r="F49" s="20" t="s"/>
      <c r="G49" s="18" t="s"/>
      <c r="H49" s="18" t="s"/>
      <c r="I49" s="20" t="s"/>
      <c r="J49" s="20" t="s"/>
      <c r="K49" s="23" t="s"/>
      <c r="L49" s="23" t="s"/>
      <c r="M49" s="23" t="s"/>
      <c r="N49" s="23" t="s"/>
      <c r="O49" s="23" t="s"/>
      <c r="P49" s="23" t="s"/>
      <c r="Q49" s="20" t="s"/>
      <c r="R49" s="23" t="s"/>
      <c r="S49" s="23" t="s"/>
    </row>
    <row r="50" spans="1:19">
      <c r="A50" s="18" t="s"/>
      <c r="B50" s="19" t="s"/>
      <c r="C50" s="20" t="s"/>
      <c r="D50" s="21" t="s"/>
      <c r="E50" s="22" t="s"/>
      <c r="F50" s="20" t="s"/>
      <c r="G50" s="18" t="s"/>
      <c r="H50" s="18" t="s"/>
      <c r="I50" s="25" t="s"/>
      <c r="J50" s="20" t="s"/>
      <c r="K50" s="23" t="s"/>
      <c r="L50" s="23" t="s"/>
      <c r="M50" s="23" t="s"/>
      <c r="N50" s="23" t="s"/>
      <c r="O50" s="23" t="s"/>
      <c r="P50" s="23" t="s"/>
      <c r="Q50" s="20" t="s"/>
      <c r="R50" s="23" t="s"/>
      <c r="S50" s="23" t="s"/>
    </row>
    <row r="51" spans="1:19">
      <c r="A51" s="18" t="s"/>
      <c r="B51" s="19" t="s"/>
      <c r="C51" s="20" t="s"/>
      <c r="D51" s="21" t="s"/>
      <c r="E51" s="22" t="s"/>
      <c r="F51" s="20" t="s"/>
      <c r="G51" s="18" t="s"/>
      <c r="H51" s="18" t="s"/>
      <c r="I51" s="20" t="s"/>
      <c r="J51" s="20" t="s"/>
      <c r="K51" s="23" t="s"/>
      <c r="L51" s="23" t="s"/>
      <c r="M51" s="23" t="s"/>
      <c r="N51" s="23" t="s"/>
      <c r="O51" s="23" t="s"/>
      <c r="P51" s="23" t="s"/>
      <c r="Q51" s="20" t="s"/>
      <c r="R51" s="23" t="s"/>
      <c r="S51" s="23" t="s"/>
    </row>
    <row r="52" spans="1:19">
      <c r="A52" s="18" t="s"/>
      <c r="B52" s="19" t="s"/>
      <c r="C52" s="20" t="s"/>
      <c r="D52" s="21" t="s"/>
      <c r="E52" s="22" t="s"/>
      <c r="F52" s="20" t="s"/>
      <c r="G52" s="18" t="s"/>
      <c r="H52" s="18" t="s"/>
      <c r="I52" s="20" t="s"/>
      <c r="J52" s="20" t="s"/>
      <c r="K52" s="23" t="s"/>
      <c r="L52" s="23" t="s"/>
      <c r="M52" s="23" t="s"/>
      <c r="N52" s="23" t="s"/>
      <c r="O52" s="23" t="s"/>
      <c r="P52" s="23" t="s"/>
      <c r="Q52" s="20" t="s"/>
      <c r="R52" s="23" t="s"/>
      <c r="S52" s="23" t="s"/>
    </row>
    <row r="53" spans="1:19">
      <c r="A53" s="18" t="s"/>
      <c r="B53" s="19" t="s"/>
      <c r="C53" s="20" t="s"/>
      <c r="D53" s="21" t="s"/>
      <c r="E53" s="22" t="s"/>
      <c r="F53" s="20" t="s"/>
      <c r="G53" s="18" t="s"/>
      <c r="H53" s="18" t="s"/>
      <c r="I53" s="20" t="s"/>
      <c r="J53" s="20" t="s"/>
      <c r="K53" s="23" t="s"/>
      <c r="L53" s="23" t="s"/>
      <c r="M53" s="23" t="s"/>
      <c r="N53" s="23" t="s"/>
      <c r="O53" s="23" t="s"/>
      <c r="P53" s="23" t="s"/>
      <c r="Q53" s="20" t="s"/>
      <c r="R53" s="23" t="s"/>
      <c r="S53" s="23" t="s"/>
    </row>
    <row r="54" spans="1:19">
      <c r="A54" s="18" t="s"/>
      <c r="B54" s="19" t="s"/>
      <c r="C54" s="20" t="s"/>
      <c r="D54" s="21" t="s"/>
      <c r="E54" s="22" t="s"/>
      <c r="F54" s="20" t="s"/>
      <c r="G54" s="18" t="s"/>
      <c r="H54" s="18" t="s"/>
      <c r="I54" s="20" t="s"/>
      <c r="J54" s="20" t="s"/>
      <c r="K54" s="23" t="s"/>
      <c r="L54" s="23" t="s"/>
      <c r="M54" s="23" t="s"/>
      <c r="N54" s="23" t="s"/>
      <c r="O54" s="23" t="s"/>
      <c r="P54" s="23" t="s"/>
      <c r="Q54" s="20" t="s"/>
      <c r="R54" s="23" t="s"/>
      <c r="S54" s="23" t="s"/>
    </row>
    <row r="55" spans="1:19">
      <c r="A55" s="18" t="s"/>
      <c r="B55" s="19" t="s"/>
      <c r="C55" s="20" t="s"/>
      <c r="D55" s="21" t="s"/>
      <c r="E55" s="22" t="s"/>
      <c r="F55" s="20" t="s"/>
      <c r="G55" s="18" t="s"/>
      <c r="H55" s="18" t="s"/>
      <c r="I55" s="20" t="s"/>
      <c r="J55" s="20" t="s"/>
      <c r="K55" s="23" t="s"/>
      <c r="L55" s="23" t="s"/>
      <c r="M55" s="23" t="s"/>
      <c r="N55" s="23" t="s"/>
      <c r="O55" s="23" t="s"/>
      <c r="P55" s="23" t="s"/>
      <c r="Q55" s="20" t="s"/>
      <c r="R55" s="23" t="s"/>
      <c r="S55" s="23" t="s"/>
    </row>
    <row r="56" spans="1:19">
      <c r="A56" s="18" t="s"/>
      <c r="B56" s="19" t="s"/>
      <c r="C56" s="20" t="s"/>
      <c r="D56" s="21" t="s"/>
      <c r="E56" s="22" t="s"/>
      <c r="F56" s="20" t="s"/>
      <c r="G56" s="18" t="s"/>
      <c r="H56" s="18" t="s"/>
      <c r="I56" s="20" t="s"/>
      <c r="J56" s="20" t="s"/>
      <c r="K56" s="23" t="s"/>
      <c r="L56" s="23" t="s"/>
      <c r="M56" s="23" t="s"/>
      <c r="N56" s="23" t="s"/>
      <c r="O56" s="23" t="s"/>
      <c r="P56" s="23" t="s"/>
      <c r="Q56" s="20" t="s"/>
      <c r="R56" s="23" t="s"/>
      <c r="S56" s="23" t="s"/>
    </row>
    <row r="57" spans="1:19">
      <c r="A57" s="18" t="s"/>
      <c r="B57" s="19" t="s"/>
      <c r="C57" s="20" t="s"/>
      <c r="D57" s="21" t="s"/>
      <c r="E57" s="22" t="s"/>
      <c r="F57" s="20" t="s"/>
      <c r="G57" s="18" t="s"/>
      <c r="H57" s="18" t="s"/>
      <c r="I57" s="20" t="s"/>
      <c r="J57" s="20" t="s"/>
      <c r="K57" s="23" t="s"/>
      <c r="L57" s="23" t="s"/>
      <c r="M57" s="23" t="s"/>
      <c r="N57" s="23" t="s"/>
      <c r="O57" s="23" t="s"/>
      <c r="P57" s="23" t="s"/>
      <c r="Q57" s="20" t="s"/>
      <c r="R57" s="23" t="s"/>
      <c r="S57" s="23" t="s"/>
    </row>
    <row r="58" spans="1:19">
      <c r="A58" s="18" t="s"/>
      <c r="B58" s="19" t="s"/>
      <c r="C58" s="20" t="s"/>
      <c r="D58" s="21" t="s"/>
      <c r="E58" s="22" t="s"/>
      <c r="F58" s="20" t="s"/>
      <c r="G58" s="18" t="s"/>
      <c r="H58" s="18" t="s"/>
      <c r="I58" s="20" t="s"/>
      <c r="J58" s="20" t="s"/>
      <c r="K58" s="23" t="s"/>
      <c r="L58" s="23" t="s"/>
      <c r="M58" s="23" t="s"/>
      <c r="N58" s="23" t="s"/>
      <c r="O58" s="23" t="s"/>
      <c r="P58" s="23" t="s"/>
      <c r="Q58" s="20" t="s"/>
      <c r="R58" s="23" t="s"/>
      <c r="S58" s="23" t="s"/>
    </row>
    <row r="59" spans="1:19">
      <c r="A59" s="18" t="s"/>
      <c r="B59" s="19" t="s"/>
      <c r="C59" s="20" t="s"/>
      <c r="D59" s="21" t="s"/>
      <c r="E59" s="22" t="s"/>
      <c r="F59" s="20" t="s"/>
      <c r="G59" s="18" t="s"/>
      <c r="H59" s="18" t="s"/>
      <c r="I59" s="20" t="s"/>
      <c r="J59" s="20" t="s"/>
      <c r="K59" s="23" t="s"/>
      <c r="L59" s="23" t="s"/>
      <c r="M59" s="23" t="s"/>
      <c r="N59" s="23" t="s"/>
      <c r="O59" s="23" t="s"/>
      <c r="P59" s="23" t="s"/>
      <c r="Q59" s="20" t="s"/>
      <c r="R59" s="23" t="s"/>
      <c r="S59" s="23" t="s"/>
    </row>
    <row r="60" spans="1:19">
      <c r="A60" s="18" t="s"/>
      <c r="B60" s="19" t="s"/>
      <c r="C60" s="20" t="s"/>
      <c r="D60" s="21" t="s"/>
      <c r="E60" s="22" t="s"/>
      <c r="F60" s="20" t="s"/>
      <c r="G60" s="18" t="s"/>
      <c r="H60" s="18" t="s"/>
      <c r="I60" s="20" t="s"/>
      <c r="J60" s="20" t="s"/>
      <c r="K60" s="23" t="s"/>
      <c r="L60" s="23" t="s"/>
      <c r="M60" s="23" t="s"/>
      <c r="N60" s="23" t="s"/>
      <c r="O60" s="23" t="s"/>
      <c r="P60" s="23" t="s"/>
      <c r="Q60" s="20" t="s"/>
      <c r="R60" s="23" t="s"/>
      <c r="S60" s="23" t="s"/>
    </row>
    <row r="61" spans="1:19">
      <c r="A61" s="18" t="s"/>
      <c r="B61" s="19" t="s"/>
      <c r="C61" s="20" t="s"/>
      <c r="D61" s="21" t="s"/>
      <c r="E61" s="22" t="s"/>
      <c r="F61" s="20" t="s"/>
      <c r="G61" s="18" t="s"/>
      <c r="H61" s="18" t="s"/>
      <c r="I61" s="20" t="s"/>
      <c r="J61" s="20" t="s"/>
      <c r="K61" s="23" t="s"/>
      <c r="L61" s="23" t="s"/>
      <c r="M61" s="23" t="s"/>
      <c r="N61" s="23" t="s"/>
      <c r="O61" s="23" t="s"/>
      <c r="P61" s="23" t="s"/>
      <c r="Q61" s="20" t="s"/>
      <c r="R61" s="23" t="s"/>
      <c r="S61" s="23" t="s"/>
    </row>
    <row r="62" spans="1:19">
      <c r="A62" s="18" t="s"/>
      <c r="B62" s="19" t="s"/>
      <c r="C62" s="20" t="s"/>
      <c r="D62" s="21" t="s"/>
      <c r="E62" s="22" t="s"/>
      <c r="F62" s="20" t="s"/>
      <c r="G62" s="18" t="s"/>
      <c r="H62" s="18" t="s"/>
      <c r="I62" s="20" t="s"/>
      <c r="J62" s="20" t="s"/>
      <c r="K62" s="23" t="s"/>
      <c r="L62" s="23" t="s"/>
      <c r="M62" s="23" t="s"/>
      <c r="N62" s="23" t="s"/>
      <c r="O62" s="23" t="s"/>
      <c r="P62" s="23" t="s"/>
      <c r="Q62" s="20" t="s"/>
      <c r="R62" s="23" t="s"/>
      <c r="S62" s="23" t="s"/>
    </row>
    <row r="63" spans="1:19">
      <c r="A63" s="18" t="s"/>
      <c r="B63" s="19" t="s"/>
      <c r="C63" s="20" t="s"/>
      <c r="D63" s="21" t="s"/>
      <c r="E63" s="22" t="s"/>
      <c r="F63" s="20" t="s"/>
      <c r="G63" s="18" t="s"/>
      <c r="H63" s="18" t="s"/>
      <c r="I63" s="20" t="s"/>
      <c r="J63" s="20" t="s"/>
      <c r="K63" s="23" t="s"/>
      <c r="L63" s="23" t="s"/>
      <c r="M63" s="23" t="s"/>
      <c r="N63" s="23" t="s"/>
      <c r="O63" s="23" t="s"/>
      <c r="P63" s="23" t="s"/>
      <c r="Q63" s="20" t="s"/>
      <c r="R63" s="23" t="s"/>
      <c r="S63" s="23" t="s"/>
    </row>
    <row r="64" spans="1:19">
      <c r="A64" s="18" t="s"/>
      <c r="B64" s="19" t="s"/>
      <c r="C64" s="20" t="s"/>
      <c r="D64" s="21" t="s"/>
      <c r="E64" s="22" t="s"/>
      <c r="F64" s="20" t="s"/>
      <c r="G64" s="18" t="s"/>
      <c r="H64" s="18" t="s"/>
      <c r="I64" s="20" t="s"/>
      <c r="J64" s="20" t="s"/>
      <c r="K64" s="23" t="s"/>
      <c r="L64" s="23" t="s"/>
      <c r="M64" s="23" t="s"/>
      <c r="N64" s="23" t="s"/>
      <c r="O64" s="23" t="s"/>
      <c r="P64" s="23" t="s"/>
      <c r="Q64" s="20" t="s"/>
      <c r="R64" s="23" t="s"/>
      <c r="S64" s="23" t="s"/>
    </row>
    <row r="65" spans="1:19">
      <c r="A65" s="18" t="s"/>
      <c r="B65" s="19" t="s"/>
      <c r="C65" s="20" t="s"/>
      <c r="D65" s="21" t="s"/>
      <c r="E65" s="15" t="s"/>
      <c r="F65" s="20" t="s"/>
      <c r="G65" s="18" t="s"/>
      <c r="H65" s="18" t="s"/>
      <c r="I65" s="25" t="s"/>
      <c r="J65" s="20" t="s"/>
      <c r="K65" s="23" t="s"/>
      <c r="L65" s="23" t="s"/>
      <c r="M65" s="23" t="s"/>
      <c r="N65" s="23" t="s"/>
      <c r="O65" s="23" t="s"/>
      <c r="P65" s="23" t="s"/>
      <c r="Q65" s="20" t="s"/>
      <c r="R65" s="23" t="s"/>
      <c r="S65" s="23" t="s"/>
    </row>
    <row r="66" spans="1:19">
      <c r="A66" s="18" t="s"/>
      <c r="B66" s="19" t="s"/>
      <c r="C66" s="20" t="s"/>
      <c r="D66" s="21" t="s"/>
      <c r="E66" s="15" t="s"/>
      <c r="F66" s="20" t="s"/>
      <c r="G66" s="18" t="s"/>
      <c r="H66" s="18" t="s"/>
      <c r="I66" s="25" t="s"/>
      <c r="J66" s="20" t="s"/>
      <c r="K66" s="23" t="s"/>
      <c r="L66" s="23" t="s"/>
      <c r="M66" s="23" t="s"/>
      <c r="N66" s="23" t="s"/>
      <c r="O66" s="23" t="s"/>
      <c r="P66" s="23" t="s"/>
      <c r="Q66" s="20" t="s"/>
      <c r="R66" s="23" t="s"/>
      <c r="S66" s="23" t="s"/>
    </row>
    <row r="67" spans="1:19">
      <c r="A67" s="18" t="s"/>
      <c r="B67" s="19" t="s"/>
      <c r="C67" s="20" t="s"/>
      <c r="D67" s="21" t="s"/>
      <c r="E67" s="15" t="s"/>
      <c r="F67" s="20" t="s"/>
      <c r="G67" s="18" t="s"/>
      <c r="H67" s="18" t="s"/>
      <c r="I67" s="25" t="s"/>
      <c r="J67" s="20" t="s"/>
      <c r="K67" s="23" t="s"/>
      <c r="L67" s="23" t="s"/>
      <c r="M67" s="23" t="s"/>
      <c r="N67" s="23" t="s"/>
      <c r="O67" s="23" t="s"/>
      <c r="P67" s="23" t="s"/>
      <c r="Q67" s="20" t="s"/>
      <c r="R67" s="23" t="s"/>
      <c r="S67" s="23" t="s"/>
    </row>
    <row r="68" spans="1:19">
      <c r="A68" s="18" t="s"/>
      <c r="B68" s="19" t="s"/>
      <c r="C68" s="20" t="s"/>
      <c r="D68" s="21" t="s"/>
      <c r="E68" s="20" t="s"/>
      <c r="F68" s="20" t="s"/>
      <c r="G68" s="18" t="s"/>
      <c r="H68" s="18" t="s"/>
      <c r="I68" s="20" t="s"/>
      <c r="J68" s="20" t="s"/>
      <c r="K68" s="23" t="s"/>
      <c r="L68" s="23" t="s"/>
      <c r="M68" s="23" t="s"/>
      <c r="N68" s="23" t="s"/>
      <c r="O68" s="23" t="s"/>
      <c r="P68" s="23" t="s"/>
      <c r="Q68" s="20" t="s"/>
      <c r="R68" s="23" t="s"/>
      <c r="S68" s="23" t="s"/>
    </row>
    <row r="69" spans="1:19">
      <c r="A69" s="18" t="s"/>
      <c r="B69" s="19" t="s"/>
      <c r="C69" s="20" t="s"/>
      <c r="D69" s="21" t="s"/>
      <c r="E69" s="20" t="s"/>
      <c r="F69" s="20" t="s"/>
      <c r="G69" s="18" t="s"/>
      <c r="H69" s="18" t="s"/>
      <c r="I69" s="20" t="s"/>
      <c r="J69" s="20" t="s"/>
      <c r="K69" s="23" t="s"/>
      <c r="L69" s="23" t="s"/>
      <c r="M69" s="23" t="s"/>
      <c r="N69" s="23" t="s"/>
      <c r="O69" s="23" t="s"/>
      <c r="P69" s="23" t="s"/>
      <c r="Q69" s="20" t="s"/>
      <c r="R69" s="23" t="s"/>
      <c r="S69" s="23" t="s"/>
    </row>
    <row r="70" spans="1:19">
      <c r="A70" s="18" t="s"/>
      <c r="B70" s="19" t="s"/>
      <c r="C70" s="20" t="s"/>
      <c r="D70" s="21" t="s"/>
      <c r="E70" s="20" t="s"/>
      <c r="F70" s="20" t="s"/>
      <c r="G70" s="18" t="s"/>
      <c r="H70" s="18" t="s"/>
      <c r="I70" s="20" t="s"/>
      <c r="J70" s="20" t="s"/>
      <c r="K70" s="23" t="s"/>
      <c r="L70" s="23" t="s"/>
      <c r="M70" s="23" t="s"/>
      <c r="N70" s="23" t="s"/>
      <c r="O70" s="23" t="s"/>
      <c r="P70" s="23" t="s"/>
      <c r="Q70" s="20" t="s"/>
      <c r="R70" s="23" t="s"/>
      <c r="S70" s="23" t="s"/>
    </row>
    <row r="71" spans="1:19">
      <c r="A71" s="18" t="s"/>
      <c r="B71" s="19" t="s"/>
      <c r="C71" s="20" t="s"/>
      <c r="D71" s="27" t="s"/>
      <c r="E71" s="20" t="s"/>
      <c r="F71" s="20" t="s"/>
      <c r="G71" s="18" t="s"/>
      <c r="H71" s="18" t="s"/>
      <c r="I71" s="20" t="s"/>
      <c r="J71" s="20" t="s"/>
      <c r="K71" s="23" t="s"/>
      <c r="L71" s="23" t="s"/>
      <c r="M71" s="23" t="s"/>
      <c r="N71" s="23" t="s"/>
      <c r="O71" s="23" t="s"/>
      <c r="P71" s="23" t="s"/>
      <c r="Q71" s="20" t="s"/>
      <c r="R71" s="23" t="s"/>
      <c r="S71" s="23" t="s"/>
    </row>
    <row r="72" spans="1:19">
      <c r="A72" s="18" t="s"/>
      <c r="B72" s="19" t="s"/>
      <c r="C72" s="20" t="s"/>
      <c r="D72" s="27" t="s"/>
      <c r="E72" s="20" t="s"/>
      <c r="F72" s="20" t="s"/>
      <c r="G72" s="18" t="s"/>
      <c r="H72" s="18" t="s"/>
      <c r="I72" s="20" t="s"/>
      <c r="J72" s="20" t="s"/>
      <c r="K72" s="23" t="s"/>
      <c r="L72" s="23" t="s"/>
      <c r="M72" s="23" t="s"/>
      <c r="N72" s="23" t="s"/>
      <c r="O72" s="23" t="s"/>
      <c r="P72" s="23" t="s"/>
      <c r="Q72" s="20" t="s"/>
      <c r="R72" s="23" t="s"/>
      <c r="S72" s="23" t="s"/>
    </row>
    <row r="73" spans="1:19">
      <c r="A73" s="18" t="s"/>
      <c r="B73" s="19" t="s"/>
      <c r="C73" s="20" t="s"/>
      <c r="D73" s="27" t="s"/>
      <c r="E73" s="20" t="s"/>
      <c r="F73" s="20" t="s"/>
      <c r="G73" s="18" t="s"/>
      <c r="H73" s="18" t="s"/>
      <c r="I73" s="20" t="s"/>
      <c r="J73" s="20" t="s"/>
      <c r="K73" s="23" t="s"/>
      <c r="L73" s="23" t="s"/>
      <c r="M73" s="23" t="s"/>
      <c r="N73" s="23" t="s"/>
      <c r="O73" s="23" t="s"/>
      <c r="P73" s="23" t="s"/>
      <c r="Q73" s="20" t="s"/>
      <c r="R73" s="23" t="s"/>
      <c r="S73" s="23" t="s"/>
    </row>
    <row r="74" spans="1:19">
      <c r="A74" s="18" t="s"/>
      <c r="B74" s="19" t="s"/>
      <c r="C74" s="20" t="s"/>
      <c r="D74" s="27" t="s"/>
      <c r="E74" s="20" t="s"/>
      <c r="F74" s="20" t="s"/>
      <c r="G74" s="18" t="s"/>
      <c r="H74" s="18" t="s"/>
      <c r="I74" s="20" t="s"/>
      <c r="J74" s="20" t="s"/>
      <c r="K74" s="23" t="s"/>
      <c r="L74" s="23" t="s"/>
      <c r="M74" s="23" t="s"/>
      <c r="N74" s="23" t="s"/>
      <c r="O74" s="23" t="s"/>
      <c r="P74" s="23" t="s"/>
      <c r="Q74" s="20" t="s"/>
      <c r="R74" s="23" t="s"/>
      <c r="S74" s="23" t="s"/>
    </row>
    <row r="75" spans="1:19">
      <c r="A75" s="18" t="s"/>
      <c r="B75" s="19" t="s"/>
      <c r="C75" s="20" t="s"/>
      <c r="D75" s="21" t="s"/>
      <c r="E75" s="20" t="s"/>
      <c r="F75" s="20" t="s"/>
      <c r="G75" s="18" t="s"/>
      <c r="H75" s="18" t="s"/>
      <c r="I75" s="20" t="s"/>
      <c r="J75" s="20" t="s"/>
      <c r="K75" s="23" t="s"/>
      <c r="L75" s="23" t="s"/>
      <c r="M75" s="23" t="s"/>
      <c r="N75" s="23" t="s"/>
      <c r="O75" s="23" t="s"/>
      <c r="P75" s="23" t="s"/>
      <c r="Q75" s="20" t="s"/>
      <c r="R75" s="23" t="s"/>
      <c r="S75" s="23" t="s"/>
    </row>
    <row r="76" spans="1:19">
      <c r="A76" s="18" t="s"/>
      <c r="B76" s="19" t="s"/>
      <c r="C76" s="20" t="s"/>
      <c r="D76" s="21" t="s"/>
      <c r="E76" s="20" t="s"/>
      <c r="F76" s="20" t="s"/>
      <c r="G76" s="18" t="s"/>
      <c r="H76" s="18" t="s"/>
      <c r="I76" s="25" t="s"/>
      <c r="J76" s="20" t="s"/>
      <c r="K76" s="23" t="s"/>
      <c r="L76" s="23" t="s"/>
      <c r="M76" s="23" t="s"/>
      <c r="N76" s="23" t="s"/>
      <c r="O76" s="23" t="s"/>
      <c r="P76" s="23" t="s"/>
      <c r="Q76" s="20" t="s"/>
      <c r="R76" s="23" t="s"/>
      <c r="S76" s="23" t="s"/>
    </row>
    <row r="77" spans="1:19">
      <c r="A77" s="18" t="s"/>
      <c r="B77" s="19" t="s"/>
      <c r="C77" s="20" t="s"/>
      <c r="D77" s="21" t="s"/>
      <c r="E77" s="20" t="s"/>
      <c r="F77" s="20" t="s"/>
      <c r="G77" s="18" t="s"/>
      <c r="H77" s="18" t="s"/>
      <c r="I77" s="25" t="s"/>
      <c r="J77" s="20" t="s"/>
      <c r="K77" s="23" t="s"/>
      <c r="L77" s="23" t="s"/>
      <c r="M77" s="23" t="s"/>
      <c r="N77" s="23" t="s"/>
      <c r="O77" s="23" t="s"/>
      <c r="P77" s="23" t="s"/>
      <c r="Q77" s="20" t="s"/>
      <c r="R77" s="23" t="s"/>
      <c r="S77" s="23" t="s"/>
    </row>
    <row r="78" spans="1:19">
      <c r="A78" s="18" t="s"/>
      <c r="B78" s="19" t="s"/>
      <c r="C78" s="20" t="s"/>
      <c r="D78" s="21" t="s"/>
      <c r="E78" s="20" t="s"/>
      <c r="F78" s="20" t="s"/>
      <c r="G78" s="18" t="s"/>
      <c r="H78" s="18" t="s"/>
      <c r="I78" s="25" t="s"/>
      <c r="J78" s="20" t="s"/>
      <c r="K78" s="23" t="s"/>
      <c r="L78" s="23" t="s"/>
      <c r="M78" s="23" t="s"/>
      <c r="N78" s="23" t="s"/>
      <c r="O78" s="23" t="s"/>
      <c r="P78" s="23" t="s"/>
      <c r="Q78" s="20" t="s"/>
      <c r="R78" s="23" t="s"/>
      <c r="S78" s="23" t="s"/>
    </row>
    <row r="79" spans="1:19">
      <c r="A79" s="18" t="s"/>
      <c r="B79" s="19" t="s"/>
      <c r="C79" s="20" t="s"/>
      <c r="D79" s="21" t="s"/>
      <c r="E79" s="20" t="s"/>
      <c r="F79" s="20" t="s"/>
      <c r="G79" s="18" t="s"/>
      <c r="H79" s="18" t="s"/>
      <c r="I79" s="25" t="s"/>
      <c r="J79" s="20" t="s"/>
      <c r="K79" s="23" t="s"/>
      <c r="L79" s="23" t="s"/>
      <c r="M79" s="23" t="s"/>
      <c r="N79" s="23" t="s"/>
      <c r="O79" s="23" t="s"/>
      <c r="P79" s="23" t="s"/>
      <c r="Q79" s="20" t="s"/>
      <c r="R79" s="23" t="s"/>
      <c r="S79" s="23" t="s"/>
    </row>
    <row r="80" spans="1:19">
      <c r="A80" s="18" t="s"/>
      <c r="B80" s="19" t="s"/>
      <c r="C80" s="20" t="s"/>
      <c r="D80" s="21" t="s"/>
      <c r="E80" s="20" t="s"/>
      <c r="F80" s="20" t="s"/>
      <c r="G80" s="18" t="s"/>
      <c r="H80" s="18" t="s"/>
      <c r="I80" s="25" t="s"/>
      <c r="J80" s="20" t="s"/>
      <c r="K80" s="23" t="s"/>
      <c r="L80" s="23" t="s"/>
      <c r="M80" s="23" t="s"/>
      <c r="N80" s="23" t="s"/>
      <c r="O80" s="23" t="s"/>
      <c r="P80" s="23" t="s"/>
      <c r="Q80" s="20" t="s"/>
      <c r="R80" s="23" t="s"/>
      <c r="S80" s="23" t="s"/>
    </row>
    <row r="81" spans="1:19">
      <c r="A81" s="18" t="s"/>
      <c r="B81" s="19" t="s"/>
      <c r="C81" s="20" t="s"/>
      <c r="D81" s="21" t="s"/>
      <c r="E81" s="20" t="s"/>
      <c r="F81" s="20" t="s"/>
      <c r="G81" s="18" t="s"/>
      <c r="H81" s="18" t="s"/>
      <c r="I81" s="25" t="s"/>
      <c r="J81" s="20" t="s"/>
      <c r="K81" s="23" t="s"/>
      <c r="L81" s="23" t="s"/>
      <c r="M81" s="23" t="s"/>
      <c r="N81" s="23" t="s"/>
      <c r="O81" s="23" t="s"/>
      <c r="P81" s="23" t="s"/>
      <c r="Q81" s="20" t="s"/>
      <c r="R81" s="23" t="s"/>
      <c r="S81" s="23" t="s"/>
    </row>
    <row r="82" spans="1:19">
      <c r="A82" s="18" t="s"/>
      <c r="B82" s="19" t="s"/>
      <c r="C82" s="20" t="s"/>
      <c r="D82" s="21" t="s"/>
      <c r="E82" s="20" t="s"/>
      <c r="F82" s="20" t="s"/>
      <c r="G82" s="18" t="s"/>
      <c r="H82" s="18" t="s"/>
      <c r="I82" s="25" t="s"/>
      <c r="J82" s="20" t="s"/>
      <c r="K82" s="23" t="s"/>
      <c r="L82" s="23" t="s"/>
      <c r="M82" s="23" t="s"/>
      <c r="N82" s="23" t="s"/>
      <c r="O82" s="23" t="s"/>
      <c r="P82" s="23" t="s"/>
      <c r="Q82" s="20" t="s"/>
      <c r="R82" s="23" t="s"/>
      <c r="S82" s="23" t="s"/>
    </row>
    <row r="83" spans="1:19">
      <c r="A83" s="18" t="s"/>
      <c r="B83" s="19" t="s"/>
      <c r="C83" s="20" t="s"/>
      <c r="D83" s="21" t="s"/>
      <c r="E83" s="20" t="s"/>
      <c r="F83" s="20" t="s"/>
      <c r="G83" s="18" t="s"/>
      <c r="H83" s="18" t="s"/>
      <c r="I83" s="20" t="s"/>
      <c r="J83" s="20" t="s"/>
      <c r="K83" s="23" t="s"/>
      <c r="L83" s="23" t="s"/>
      <c r="M83" s="23" t="s"/>
      <c r="N83" s="23" t="s"/>
      <c r="O83" s="23" t="s"/>
      <c r="P83" s="23" t="s"/>
      <c r="Q83" s="20" t="s"/>
      <c r="R83" s="23" t="s"/>
      <c r="S83" s="23" t="s"/>
    </row>
    <row r="84" spans="1:19">
      <c r="A84" s="18" t="s"/>
      <c r="B84" s="19" t="s"/>
      <c r="C84" s="20" t="s"/>
      <c r="D84" s="27" t="s"/>
      <c r="E84" s="20" t="s"/>
      <c r="F84" s="20" t="s"/>
      <c r="G84" s="18" t="s"/>
      <c r="H84" s="18" t="s"/>
      <c r="I84" s="25" t="s"/>
      <c r="J84" s="20" t="s"/>
      <c r="K84" s="23" t="s"/>
      <c r="L84" s="23" t="s"/>
      <c r="M84" s="23" t="s"/>
      <c r="N84" s="23" t="s"/>
      <c r="O84" s="23" t="s"/>
      <c r="P84" s="23" t="s"/>
      <c r="Q84" s="20" t="s"/>
      <c r="R84" s="23" t="s"/>
      <c r="S84" s="23" t="s"/>
    </row>
    <row r="85" spans="1:19">
      <c r="A85" s="18" t="s"/>
      <c r="B85" s="19" t="s"/>
      <c r="C85" s="20" t="s"/>
      <c r="D85" s="27" t="s"/>
      <c r="E85" s="20" t="s"/>
      <c r="F85" s="20" t="s"/>
      <c r="G85" s="18" t="s"/>
      <c r="H85" s="18" t="s"/>
      <c r="I85" s="25" t="s"/>
      <c r="J85" s="20" t="s"/>
      <c r="K85" s="23" t="s"/>
      <c r="L85" s="23" t="s"/>
      <c r="M85" s="23" t="s"/>
      <c r="N85" s="23" t="s"/>
      <c r="O85" s="23" t="s"/>
      <c r="P85" s="23" t="s"/>
      <c r="Q85" s="20" t="s"/>
      <c r="R85" s="23" t="s"/>
      <c r="S85" s="23" t="s"/>
    </row>
    <row r="86" spans="1:19">
      <c r="A86" s="18" t="s"/>
      <c r="B86" s="19" t="s"/>
      <c r="C86" s="20" t="s"/>
      <c r="D86" s="27" t="s"/>
      <c r="E86" s="20" t="s"/>
      <c r="F86" s="20" t="s"/>
      <c r="G86" s="18" t="s"/>
      <c r="H86" s="18" t="s"/>
      <c r="I86" s="20" t="s"/>
      <c r="J86" s="20" t="s"/>
      <c r="K86" s="23" t="s"/>
      <c r="L86" s="23" t="s"/>
      <c r="M86" s="23" t="s"/>
      <c r="N86" s="23" t="s"/>
      <c r="O86" s="23" t="s"/>
      <c r="P86" s="23" t="s"/>
      <c r="Q86" s="20" t="s"/>
      <c r="R86" s="23" t="s"/>
      <c r="S86" s="23" t="s"/>
    </row>
    <row r="87" spans="1:19">
      <c r="A87" s="18" t="s"/>
      <c r="B87" s="19" t="s"/>
      <c r="C87" s="20" t="s"/>
      <c r="D87" s="27" t="s"/>
      <c r="E87" s="20" t="s"/>
      <c r="F87" s="20" t="s"/>
      <c r="G87" s="18" t="s"/>
      <c r="H87" s="18" t="s"/>
      <c r="I87" s="20" t="s"/>
      <c r="J87" s="20" t="s"/>
      <c r="K87" s="23" t="s"/>
      <c r="L87" s="23" t="s"/>
      <c r="M87" s="23" t="s"/>
      <c r="N87" s="23" t="s"/>
      <c r="O87" s="23" t="s"/>
      <c r="P87" s="23" t="s"/>
      <c r="Q87" s="20" t="s"/>
      <c r="R87" s="23" t="s"/>
      <c r="S87" s="23" t="s"/>
    </row>
    <row r="88" spans="1:19">
      <c r="A88" s="18" t="s"/>
      <c r="B88" s="19" t="s"/>
      <c r="C88" s="20" t="s"/>
      <c r="D88" s="27" t="s"/>
      <c r="E88" s="20" t="s"/>
      <c r="F88" s="20" t="s"/>
      <c r="G88" s="18" t="s"/>
      <c r="H88" s="18" t="s"/>
      <c r="I88" s="20" t="s"/>
      <c r="J88" s="20" t="s"/>
      <c r="K88" s="23" t="s"/>
      <c r="L88" s="23" t="s"/>
      <c r="M88" s="23" t="s"/>
      <c r="N88" s="23" t="s"/>
      <c r="O88" s="23" t="s"/>
      <c r="P88" s="23" t="s"/>
      <c r="Q88" s="20" t="s"/>
      <c r="R88" s="23" t="s"/>
      <c r="S88" s="23" t="s"/>
    </row>
    <row r="89" spans="1:19">
      <c r="A89" s="18" t="s"/>
      <c r="B89" s="19" t="s"/>
      <c r="C89" s="20" t="s"/>
      <c r="D89" s="27" t="s"/>
      <c r="E89" s="20" t="s"/>
      <c r="F89" s="20" t="s"/>
      <c r="G89" s="18" t="s"/>
      <c r="H89" s="18" t="s"/>
      <c r="I89" s="20" t="s"/>
      <c r="J89" s="20" t="s"/>
      <c r="K89" s="23" t="s"/>
      <c r="L89" s="23" t="s"/>
      <c r="M89" s="23" t="s"/>
      <c r="N89" s="23" t="s"/>
      <c r="O89" s="23" t="s"/>
      <c r="P89" s="23" t="s"/>
      <c r="Q89" s="20" t="s"/>
      <c r="R89" s="23" t="s"/>
      <c r="S89" s="23" t="s"/>
    </row>
    <row r="90" spans="1:19">
      <c r="A90" s="18" t="s"/>
      <c r="B90" s="19" t="s"/>
      <c r="C90" s="20" t="s"/>
      <c r="D90" s="27" t="s"/>
      <c r="E90" s="20" t="s"/>
      <c r="F90" s="20" t="s"/>
      <c r="G90" s="18" t="s"/>
      <c r="H90" s="18" t="s"/>
      <c r="I90" s="20" t="s"/>
      <c r="J90" s="20" t="s"/>
      <c r="K90" s="23" t="s"/>
      <c r="L90" s="23" t="s"/>
      <c r="M90" s="23" t="s"/>
      <c r="N90" s="23" t="s"/>
      <c r="O90" s="23" t="s"/>
      <c r="P90" s="23" t="s"/>
      <c r="Q90" s="20" t="s"/>
      <c r="R90" s="23" t="s"/>
      <c r="S90" s="23" t="s"/>
    </row>
    <row r="91" spans="1:19">
      <c r="A91" s="18" t="s"/>
      <c r="B91" s="19" t="s"/>
      <c r="C91" s="20" t="s"/>
      <c r="D91" s="27" t="s"/>
      <c r="E91" s="20" t="s"/>
      <c r="F91" s="20" t="s"/>
      <c r="G91" s="18" t="s"/>
      <c r="H91" s="18" t="s"/>
      <c r="I91" s="20" t="s"/>
      <c r="J91" s="20" t="s"/>
      <c r="K91" s="23" t="s"/>
      <c r="L91" s="23" t="s"/>
      <c r="M91" s="23" t="s"/>
      <c r="N91" s="23" t="s"/>
      <c r="O91" s="23" t="s"/>
      <c r="P91" s="23" t="s"/>
      <c r="Q91" s="20" t="s"/>
      <c r="R91" s="23" t="s"/>
      <c r="S91" s="23" t="s"/>
    </row>
    <row r="92" spans="1:19">
      <c r="A92" s="18" t="s"/>
      <c r="B92" s="19" t="s"/>
      <c r="C92" s="20" t="s"/>
      <c r="D92" s="27" t="s"/>
      <c r="E92" s="20" t="s"/>
      <c r="F92" s="20" t="s"/>
      <c r="G92" s="18" t="s"/>
      <c r="H92" s="18" t="s"/>
      <c r="I92" s="20" t="s"/>
      <c r="J92" s="20" t="s"/>
      <c r="K92" s="23" t="s"/>
      <c r="L92" s="23" t="s"/>
      <c r="M92" s="23" t="s"/>
      <c r="N92" s="23" t="s"/>
      <c r="O92" s="23" t="s"/>
      <c r="P92" s="23" t="s"/>
      <c r="Q92" s="20" t="s"/>
      <c r="R92" s="23" t="s"/>
      <c r="S92" s="23" t="s"/>
    </row>
    <row r="93" spans="1:19">
      <c r="A93" s="8" t="s"/>
      <c r="B93" s="17" t="s"/>
      <c r="C93" s="17" t="s"/>
      <c r="D93" s="17" t="s"/>
      <c r="E93" s="17" t="s"/>
      <c r="F93" s="8" t="s"/>
      <c r="G93" s="8" t="s"/>
      <c r="H93" s="8" t="s"/>
      <c r="I93" s="8" t="s"/>
      <c r="J93" s="8" t="s"/>
      <c r="K93" s="8" t="s"/>
      <c r="L93" s="8" t="s"/>
      <c r="M93" s="8" t="s"/>
      <c r="N93" s="8" t="s"/>
      <c r="O93" s="8" t="s"/>
      <c r="P93" s="8" t="s"/>
      <c r="Q93" s="8" t="s"/>
      <c r="R93" s="8" t="s"/>
      <c r="S93" s="8" t="s"/>
    </row>
    <row r="94" spans="1:19">
      <c r="A94" s="18" t="s"/>
      <c r="B94" s="19" t="s"/>
      <c r="C94" s="20" t="s"/>
      <c r="D94" s="21" t="s"/>
      <c r="E94" s="22" t="s"/>
      <c r="F94" s="20" t="s"/>
      <c r="G94" s="18" t="s"/>
      <c r="H94" s="18" t="s"/>
      <c r="I94" s="20" t="s"/>
      <c r="J94" s="20" t="s"/>
      <c r="K94" s="23" t="s"/>
      <c r="L94" s="23" t="s"/>
      <c r="M94" s="23" t="s"/>
      <c r="N94" s="23" t="s"/>
      <c r="O94" s="23" t="s"/>
      <c r="P94" s="23" t="s"/>
      <c r="Q94" s="20" t="s"/>
      <c r="R94" s="23" t="s"/>
      <c r="S94" s="23" t="s"/>
    </row>
    <row r="95" spans="1:19">
      <c r="A95" s="18" t="s"/>
      <c r="B95" s="19" t="s"/>
      <c r="C95" s="20" t="s"/>
      <c r="D95" s="21" t="s"/>
      <c r="E95" s="22" t="s"/>
      <c r="F95" s="20" t="s"/>
      <c r="G95" s="18" t="s"/>
      <c r="H95" s="18" t="s"/>
      <c r="I95" s="20" t="s"/>
      <c r="J95" s="20" t="s"/>
      <c r="K95" s="23" t="s"/>
      <c r="L95" s="23" t="s"/>
      <c r="M95" s="23" t="s"/>
      <c r="N95" s="23" t="s"/>
      <c r="O95" s="23" t="s"/>
      <c r="P95" s="23" t="s"/>
      <c r="Q95" s="20" t="s"/>
      <c r="R95" s="23" t="s"/>
      <c r="S95" s="23" t="s"/>
    </row>
    <row r="96" spans="1:19">
      <c r="A96" s="18" t="s"/>
      <c r="B96" s="19" t="s"/>
      <c r="C96" s="20" t="s"/>
      <c r="D96" s="21" t="s"/>
      <c r="E96" s="22" t="s"/>
      <c r="F96" s="20" t="s"/>
      <c r="G96" s="18" t="s"/>
      <c r="H96" s="18" t="s"/>
      <c r="I96" s="25" t="s"/>
      <c r="J96" s="20" t="s"/>
      <c r="K96" s="23" t="s"/>
      <c r="L96" s="23" t="s"/>
      <c r="M96" s="23" t="s"/>
      <c r="N96" s="23" t="s"/>
      <c r="O96" s="23" t="s"/>
      <c r="P96" s="23" t="s"/>
      <c r="Q96" s="20" t="s"/>
      <c r="R96" s="23" t="s"/>
      <c r="S96" s="23" t="s"/>
    </row>
    <row r="97" spans="1:19">
      <c r="A97" s="18" t="s"/>
      <c r="B97" s="19" t="s"/>
      <c r="C97" s="20" t="s"/>
      <c r="D97" s="21" t="s"/>
      <c r="E97" s="22" t="s"/>
      <c r="F97" s="20" t="s"/>
      <c r="G97" s="18" t="s"/>
      <c r="H97" s="18" t="s"/>
      <c r="I97" s="20" t="s"/>
      <c r="J97" s="20" t="s"/>
      <c r="K97" s="23" t="s"/>
      <c r="L97" s="23" t="s"/>
      <c r="M97" s="23" t="s"/>
      <c r="N97" s="23" t="s"/>
      <c r="O97" s="23" t="s"/>
      <c r="P97" s="23" t="s"/>
      <c r="Q97" s="20" t="s"/>
      <c r="R97" s="23" t="s"/>
      <c r="S97" s="23" t="s"/>
    </row>
    <row r="98" spans="1:19">
      <c r="A98" s="18" t="s"/>
      <c r="B98" s="19" t="s"/>
      <c r="C98" s="20" t="s"/>
      <c r="D98" s="21" t="s"/>
      <c r="E98" s="22" t="s"/>
      <c r="F98" s="20" t="s"/>
      <c r="G98" s="18" t="s"/>
      <c r="H98" s="18" t="s"/>
      <c r="I98" s="20" t="s"/>
      <c r="J98" s="20" t="s"/>
      <c r="K98" s="23" t="s"/>
      <c r="L98" s="23" t="s"/>
      <c r="M98" s="23" t="s"/>
      <c r="N98" s="23" t="s"/>
      <c r="O98" s="23" t="s"/>
      <c r="P98" s="23" t="s"/>
      <c r="Q98" s="20" t="s"/>
      <c r="R98" s="23" t="s"/>
      <c r="S98" s="23" t="s"/>
    </row>
    <row r="99" spans="1:19">
      <c r="A99" s="18" t="s"/>
      <c r="B99" s="19" t="s"/>
      <c r="C99" s="20" t="s"/>
      <c r="D99" s="21" t="s"/>
      <c r="E99" s="22" t="s"/>
      <c r="F99" s="20" t="s"/>
      <c r="G99" s="18" t="s"/>
      <c r="H99" s="18" t="s"/>
      <c r="I99" s="20" t="s"/>
      <c r="J99" s="20" t="s"/>
      <c r="K99" s="23" t="s"/>
      <c r="L99" s="23" t="s"/>
      <c r="M99" s="23" t="s"/>
      <c r="N99" s="23" t="s"/>
      <c r="O99" s="23" t="s"/>
      <c r="P99" s="23" t="s"/>
      <c r="Q99" s="20" t="s"/>
      <c r="R99" s="23" t="s"/>
      <c r="S99" s="23" t="s"/>
    </row>
    <row r="100" spans="1:19">
      <c r="A100" s="18" t="s"/>
      <c r="B100" s="19" t="s"/>
      <c r="C100" s="20" t="s"/>
      <c r="D100" s="21" t="s"/>
      <c r="E100" s="22" t="s"/>
      <c r="F100" s="20" t="s"/>
      <c r="G100" s="18" t="s"/>
      <c r="H100" s="18" t="s"/>
      <c r="I100" s="20" t="s"/>
      <c r="J100" s="20" t="s"/>
      <c r="K100" s="23" t="s"/>
      <c r="L100" s="23" t="s"/>
      <c r="M100" s="23" t="s"/>
      <c r="N100" s="23" t="s"/>
      <c r="O100" s="23" t="s"/>
      <c r="P100" s="23" t="s"/>
      <c r="Q100" s="20" t="s"/>
      <c r="R100" s="23" t="s"/>
      <c r="S100" s="23" t="s"/>
    </row>
    <row r="101" spans="1:19">
      <c r="A101" s="18" t="s"/>
      <c r="B101" s="19" t="s"/>
      <c r="C101" s="20" t="s"/>
      <c r="D101" s="21" t="s"/>
      <c r="E101" s="22" t="s"/>
      <c r="F101" s="20" t="s"/>
      <c r="G101" s="18" t="s"/>
      <c r="H101" s="18" t="s"/>
      <c r="I101" s="20" t="s"/>
      <c r="J101" s="20" t="s"/>
      <c r="K101" s="23" t="s"/>
      <c r="L101" s="23" t="s"/>
      <c r="M101" s="23" t="s"/>
      <c r="N101" s="23" t="s"/>
      <c r="O101" s="23" t="s"/>
      <c r="P101" s="23" t="s"/>
      <c r="Q101" s="20" t="s"/>
      <c r="R101" s="23" t="s"/>
      <c r="S101" s="23" t="s"/>
    </row>
    <row r="102" spans="1:19">
      <c r="A102" s="18" t="s"/>
      <c r="B102" s="19" t="s"/>
      <c r="C102" s="20" t="s"/>
      <c r="D102" s="21" t="s"/>
      <c r="E102" s="22" t="s"/>
      <c r="F102" s="20" t="s"/>
      <c r="G102" s="18" t="s"/>
      <c r="H102" s="18" t="s"/>
      <c r="I102" s="20" t="s"/>
      <c r="J102" s="20" t="s"/>
      <c r="K102" s="23" t="s"/>
      <c r="L102" s="23" t="s"/>
      <c r="M102" s="23" t="s"/>
      <c r="N102" s="23" t="s"/>
      <c r="O102" s="23" t="s"/>
      <c r="P102" s="23" t="s"/>
      <c r="Q102" s="20" t="s"/>
      <c r="R102" s="23" t="s"/>
      <c r="S102" s="23" t="s"/>
    </row>
    <row r="103" spans="1:19">
      <c r="A103" s="18" t="s"/>
      <c r="B103" s="19" t="s"/>
      <c r="C103" s="20" t="s"/>
      <c r="D103" s="21" t="s"/>
      <c r="E103" s="22" t="s"/>
      <c r="F103" s="20" t="s"/>
      <c r="G103" s="18" t="s"/>
      <c r="H103" s="18" t="s"/>
      <c r="I103" s="20" t="s"/>
      <c r="J103" s="20" t="s"/>
      <c r="K103" s="23" t="s"/>
      <c r="L103" s="23" t="s"/>
      <c r="M103" s="23" t="s"/>
      <c r="N103" s="23" t="s"/>
      <c r="O103" s="23" t="s"/>
      <c r="P103" s="23" t="s"/>
      <c r="Q103" s="20" t="s"/>
      <c r="R103" s="23" t="s"/>
      <c r="S103" s="23" t="s"/>
    </row>
    <row r="104" spans="1:19">
      <c r="A104" s="18" t="s"/>
      <c r="B104" s="19" t="s"/>
      <c r="C104" s="20" t="s"/>
      <c r="D104" s="21" t="s"/>
      <c r="E104" s="22" t="s"/>
      <c r="F104" s="20" t="s"/>
      <c r="G104" s="18" t="s"/>
      <c r="H104" s="18" t="s"/>
      <c r="I104" s="20" t="s"/>
      <c r="J104" s="20" t="s"/>
      <c r="K104" s="23" t="s"/>
      <c r="L104" s="23" t="s"/>
      <c r="M104" s="23" t="s"/>
      <c r="N104" s="23" t="s"/>
      <c r="O104" s="23" t="s"/>
      <c r="P104" s="23" t="s"/>
      <c r="Q104" s="20" t="s"/>
      <c r="R104" s="23" t="s"/>
      <c r="S104" s="23" t="s"/>
    </row>
    <row r="105" spans="1:19">
      <c r="A105" s="18" t="s"/>
      <c r="B105" s="19" t="s"/>
      <c r="C105" s="20" t="s"/>
      <c r="D105" s="21" t="s"/>
      <c r="E105" s="22" t="s"/>
      <c r="F105" s="20" t="s"/>
      <c r="G105" s="18" t="s"/>
      <c r="H105" s="18" t="s"/>
      <c r="I105" s="20" t="s"/>
      <c r="J105" s="20" t="s"/>
      <c r="K105" s="23" t="s"/>
      <c r="L105" s="23" t="s"/>
      <c r="M105" s="23" t="s"/>
      <c r="N105" s="23" t="s"/>
      <c r="O105" s="23" t="s"/>
      <c r="P105" s="23" t="s"/>
      <c r="Q105" s="20" t="s"/>
      <c r="R105" s="23" t="s"/>
      <c r="S105" s="23" t="s"/>
    </row>
    <row r="106" spans="1:19">
      <c r="A106" s="18" t="s"/>
      <c r="B106" s="19" t="s"/>
      <c r="C106" s="20" t="s"/>
      <c r="D106" s="21" t="s"/>
      <c r="E106" s="22" t="s"/>
      <c r="F106" s="20" t="s"/>
      <c r="G106" s="18" t="s"/>
      <c r="H106" s="18" t="s"/>
      <c r="I106" s="20" t="s"/>
      <c r="J106" s="20" t="s"/>
      <c r="K106" s="23" t="s"/>
      <c r="L106" s="23" t="s"/>
      <c r="M106" s="23" t="s"/>
      <c r="N106" s="23" t="s"/>
      <c r="O106" s="23" t="s"/>
      <c r="P106" s="23" t="s"/>
      <c r="Q106" s="20" t="s"/>
      <c r="R106" s="23" t="s"/>
      <c r="S106" s="23" t="s"/>
    </row>
    <row r="107" spans="1:19">
      <c r="A107" s="18" t="s"/>
      <c r="B107" s="19" t="s"/>
      <c r="C107" s="20" t="s"/>
      <c r="D107" s="21" t="s"/>
      <c r="E107" s="22" t="s"/>
      <c r="F107" s="20" t="s"/>
      <c r="G107" s="18" t="s"/>
      <c r="H107" s="18" t="s"/>
      <c r="I107" s="20" t="s"/>
      <c r="J107" s="20" t="s"/>
      <c r="K107" s="23" t="s"/>
      <c r="L107" s="23" t="s"/>
      <c r="M107" s="23" t="s"/>
      <c r="N107" s="23" t="s"/>
      <c r="O107" s="23" t="s"/>
      <c r="P107" s="23" t="s"/>
      <c r="Q107" s="20" t="s"/>
      <c r="R107" s="23" t="s"/>
      <c r="S107" s="23" t="s"/>
    </row>
    <row r="108" spans="1:19">
      <c r="A108" s="18" t="s"/>
      <c r="B108" s="19" t="s"/>
      <c r="C108" s="20" t="s"/>
      <c r="D108" s="21" t="s"/>
      <c r="E108" s="22" t="s"/>
      <c r="F108" s="20" t="s"/>
      <c r="G108" s="18" t="s"/>
      <c r="H108" s="18" t="s"/>
      <c r="I108" s="20" t="s"/>
      <c r="J108" s="20" t="s"/>
      <c r="K108" s="23" t="s"/>
      <c r="L108" s="23" t="s"/>
      <c r="M108" s="23" t="s"/>
      <c r="N108" s="23" t="s"/>
      <c r="O108" s="23" t="s"/>
      <c r="P108" s="23" t="s"/>
      <c r="Q108" s="20" t="s"/>
      <c r="R108" s="23" t="s"/>
      <c r="S108" s="23" t="s"/>
    </row>
    <row r="109" spans="1:19">
      <c r="A109" s="18" t="s"/>
      <c r="B109" s="19" t="s"/>
      <c r="C109" s="20" t="s"/>
      <c r="D109" s="21" t="s"/>
      <c r="E109" s="22" t="s"/>
      <c r="F109" s="20" t="s"/>
      <c r="G109" s="18" t="s"/>
      <c r="H109" s="18" t="s"/>
      <c r="I109" s="20" t="s"/>
      <c r="J109" s="20" t="s"/>
      <c r="K109" s="23" t="s"/>
      <c r="L109" s="23" t="s"/>
      <c r="M109" s="23" t="s"/>
      <c r="N109" s="23" t="s"/>
      <c r="O109" s="23" t="s"/>
      <c r="P109" s="23" t="s"/>
      <c r="Q109" s="20" t="s"/>
      <c r="R109" s="23" t="s"/>
      <c r="S109" s="23" t="s"/>
    </row>
    <row r="110" spans="1:19">
      <c r="A110" s="18" t="s"/>
      <c r="B110" s="19" t="s"/>
      <c r="C110" s="20" t="s"/>
      <c r="D110" s="21" t="s"/>
      <c r="E110" s="22" t="s"/>
      <c r="F110" s="20" t="s"/>
      <c r="G110" s="18" t="s"/>
      <c r="H110" s="18" t="s"/>
      <c r="I110" s="20" t="s"/>
      <c r="J110" s="20" t="s"/>
      <c r="K110" s="23" t="s"/>
      <c r="L110" s="23" t="s"/>
      <c r="M110" s="23" t="s"/>
      <c r="N110" s="23" t="s"/>
      <c r="O110" s="23" t="s"/>
      <c r="P110" s="23" t="s"/>
      <c r="Q110" s="20" t="s"/>
      <c r="R110" s="23" t="s"/>
      <c r="S110" s="23" t="s"/>
    </row>
    <row r="111" spans="1:19">
      <c r="A111" s="18" t="s"/>
      <c r="B111" s="19" t="s"/>
      <c r="C111" s="20" t="s"/>
      <c r="D111" s="21" t="s"/>
      <c r="E111" s="15" t="s"/>
      <c r="F111" s="20" t="s"/>
      <c r="G111" s="18" t="s"/>
      <c r="H111" s="18" t="s"/>
      <c r="I111" s="25" t="s"/>
      <c r="J111" s="20" t="s"/>
      <c r="K111" s="23" t="s"/>
      <c r="L111" s="23" t="s"/>
      <c r="M111" s="23" t="s"/>
      <c r="N111" s="23" t="s"/>
      <c r="O111" s="23" t="s"/>
      <c r="P111" s="23" t="s"/>
      <c r="Q111" s="20" t="s"/>
      <c r="R111" s="23" t="s"/>
      <c r="S111" s="23" t="s"/>
    </row>
    <row r="112" spans="1:19">
      <c r="A112" s="18" t="s"/>
      <c r="B112" s="19" t="s"/>
      <c r="C112" s="20" t="s"/>
      <c r="D112" s="21" t="s"/>
      <c r="E112" s="15" t="s"/>
      <c r="F112" s="20" t="s"/>
      <c r="G112" s="18" t="s"/>
      <c r="H112" s="18" t="s"/>
      <c r="I112" s="25" t="s"/>
      <c r="J112" s="20" t="s"/>
      <c r="K112" s="23" t="s"/>
      <c r="L112" s="23" t="s"/>
      <c r="M112" s="23" t="s"/>
      <c r="N112" s="23" t="s"/>
      <c r="O112" s="23" t="s"/>
      <c r="P112" s="23" t="s"/>
      <c r="Q112" s="20" t="s"/>
      <c r="R112" s="23" t="s"/>
      <c r="S112" s="23" t="s"/>
    </row>
    <row r="113" spans="1:19">
      <c r="A113" s="18" t="s"/>
      <c r="B113" s="19" t="s"/>
      <c r="C113" s="20" t="s"/>
      <c r="D113" s="21" t="s"/>
      <c r="E113" s="15" t="s"/>
      <c r="F113" s="20" t="s"/>
      <c r="G113" s="18" t="s"/>
      <c r="H113" s="18" t="s"/>
      <c r="I113" s="25" t="s"/>
      <c r="J113" s="20" t="s"/>
      <c r="K113" s="23" t="s"/>
      <c r="L113" s="23" t="s"/>
      <c r="M113" s="23" t="s"/>
      <c r="N113" s="23" t="s"/>
      <c r="O113" s="23" t="s"/>
      <c r="P113" s="23" t="s"/>
      <c r="Q113" s="20" t="s"/>
      <c r="R113" s="23" t="s"/>
      <c r="S113" s="23" t="s"/>
    </row>
    <row r="114" spans="1:19">
      <c r="A114" s="18" t="s"/>
      <c r="B114" s="19" t="s"/>
      <c r="C114" s="20" t="s"/>
      <c r="D114" s="21" t="s"/>
      <c r="E114" s="20" t="s"/>
      <c r="F114" s="20" t="s"/>
      <c r="G114" s="18" t="s"/>
      <c r="H114" s="18" t="s"/>
      <c r="I114" s="20" t="s"/>
      <c r="J114" s="20" t="s"/>
      <c r="K114" s="23" t="s"/>
      <c r="L114" s="23" t="s"/>
      <c r="M114" s="23" t="s"/>
      <c r="N114" s="23" t="s"/>
      <c r="O114" s="23" t="s"/>
      <c r="P114" s="23" t="s"/>
      <c r="Q114" s="20" t="s"/>
      <c r="R114" s="23" t="s"/>
      <c r="S114" s="23" t="s"/>
    </row>
    <row r="115" spans="1:19">
      <c r="A115" s="18" t="s"/>
      <c r="B115" s="19" t="s"/>
      <c r="C115" s="20" t="s"/>
      <c r="D115" s="21" t="s"/>
      <c r="E115" s="20" t="s"/>
      <c r="F115" s="20" t="s"/>
      <c r="G115" s="18" t="s"/>
      <c r="H115" s="18" t="s"/>
      <c r="I115" s="20" t="s"/>
      <c r="J115" s="20" t="s"/>
      <c r="K115" s="23" t="s"/>
      <c r="L115" s="23" t="s"/>
      <c r="M115" s="23" t="s"/>
      <c r="N115" s="23" t="s"/>
      <c r="O115" s="23" t="s"/>
      <c r="P115" s="23" t="s"/>
      <c r="Q115" s="20" t="s"/>
      <c r="R115" s="23" t="s"/>
      <c r="S115" s="23" t="s"/>
    </row>
    <row r="116" spans="1:19">
      <c r="A116" s="18" t="s"/>
      <c r="B116" s="19" t="s"/>
      <c r="C116" s="20" t="s"/>
      <c r="D116" s="21" t="s"/>
      <c r="E116" s="20" t="s"/>
      <c r="F116" s="20" t="s"/>
      <c r="G116" s="18" t="s"/>
      <c r="H116" s="18" t="s"/>
      <c r="I116" s="20" t="s"/>
      <c r="J116" s="20" t="s"/>
      <c r="K116" s="23" t="s"/>
      <c r="L116" s="23" t="s"/>
      <c r="M116" s="23" t="s"/>
      <c r="N116" s="23" t="s"/>
      <c r="O116" s="23" t="s"/>
      <c r="P116" s="23" t="s"/>
      <c r="Q116" s="20" t="s"/>
      <c r="R116" s="23" t="s"/>
      <c r="S116" s="23" t="s"/>
    </row>
    <row r="117" spans="1:19">
      <c r="A117" s="18" t="s"/>
      <c r="B117" s="19" t="s"/>
      <c r="C117" s="20" t="s"/>
      <c r="D117" s="27" t="s"/>
      <c r="E117" s="20" t="s"/>
      <c r="F117" s="20" t="s"/>
      <c r="G117" s="18" t="s"/>
      <c r="H117" s="18" t="s"/>
      <c r="I117" s="20" t="s"/>
      <c r="J117" s="20" t="s"/>
      <c r="K117" s="23" t="s"/>
      <c r="L117" s="23" t="s"/>
      <c r="M117" s="23" t="s"/>
      <c r="N117" s="23" t="s"/>
      <c r="O117" s="23" t="s"/>
      <c r="P117" s="23" t="s"/>
      <c r="Q117" s="20" t="s"/>
      <c r="R117" s="23" t="s"/>
      <c r="S117" s="23" t="s"/>
    </row>
    <row r="118" spans="1:19">
      <c r="A118" s="18" t="s"/>
      <c r="B118" s="19" t="s"/>
      <c r="C118" s="20" t="s"/>
      <c r="D118" s="27" t="s"/>
      <c r="E118" s="20" t="s"/>
      <c r="F118" s="20" t="s"/>
      <c r="G118" s="18" t="s"/>
      <c r="H118" s="18" t="s"/>
      <c r="I118" s="20" t="s"/>
      <c r="J118" s="20" t="s"/>
      <c r="K118" s="23" t="s"/>
      <c r="L118" s="23" t="s"/>
      <c r="M118" s="23" t="s"/>
      <c r="N118" s="23" t="s"/>
      <c r="O118" s="23" t="s"/>
      <c r="P118" s="23" t="s"/>
      <c r="Q118" s="20" t="s"/>
      <c r="R118" s="23" t="s"/>
      <c r="S118" s="23" t="s"/>
    </row>
    <row r="119" spans="1:19">
      <c r="A119" s="18" t="s"/>
      <c r="B119" s="19" t="s"/>
      <c r="C119" s="20" t="s"/>
      <c r="D119" s="27" t="s"/>
      <c r="E119" s="20" t="s"/>
      <c r="F119" s="20" t="s"/>
      <c r="G119" s="18" t="s"/>
      <c r="H119" s="18" t="s"/>
      <c r="I119" s="20" t="s"/>
      <c r="J119" s="20" t="s"/>
      <c r="K119" s="23" t="s"/>
      <c r="L119" s="23" t="s"/>
      <c r="M119" s="23" t="s"/>
      <c r="N119" s="23" t="s"/>
      <c r="O119" s="23" t="s"/>
      <c r="P119" s="23" t="s"/>
      <c r="Q119" s="20" t="s"/>
      <c r="R119" s="23" t="s"/>
      <c r="S119" s="23" t="s"/>
    </row>
    <row r="120" spans="1:19">
      <c r="A120" s="18" t="s"/>
      <c r="B120" s="19" t="s"/>
      <c r="C120" s="20" t="s"/>
      <c r="D120" s="27" t="s"/>
      <c r="E120" s="20" t="s"/>
      <c r="F120" s="20" t="s"/>
      <c r="G120" s="18" t="s"/>
      <c r="H120" s="18" t="s"/>
      <c r="I120" s="20" t="s"/>
      <c r="J120" s="20" t="s"/>
      <c r="K120" s="23" t="s"/>
      <c r="L120" s="23" t="s"/>
      <c r="M120" s="23" t="s"/>
      <c r="N120" s="23" t="s"/>
      <c r="O120" s="23" t="s"/>
      <c r="P120" s="23" t="s"/>
      <c r="Q120" s="20" t="s"/>
      <c r="R120" s="23" t="s"/>
      <c r="S120" s="23" t="s"/>
    </row>
    <row r="121" spans="1:19">
      <c r="A121" s="18" t="s"/>
      <c r="B121" s="19" t="s"/>
      <c r="C121" s="20" t="s"/>
      <c r="D121" s="21" t="s"/>
      <c r="E121" s="20" t="s"/>
      <c r="F121" s="20" t="s"/>
      <c r="G121" s="18" t="s"/>
      <c r="H121" s="18" t="s"/>
      <c r="I121" s="20" t="s"/>
      <c r="J121" s="20" t="s"/>
      <c r="K121" s="23" t="s"/>
      <c r="L121" s="23" t="s"/>
      <c r="M121" s="23" t="s"/>
      <c r="N121" s="23" t="s"/>
      <c r="O121" s="23" t="s"/>
      <c r="P121" s="23" t="s"/>
      <c r="Q121" s="20" t="s"/>
      <c r="R121" s="23" t="s"/>
      <c r="S121" s="23" t="s"/>
    </row>
    <row r="122" spans="1:19">
      <c r="A122" s="18" t="s"/>
      <c r="B122" s="19" t="s"/>
      <c r="C122" s="20" t="s"/>
      <c r="D122" s="21" t="s"/>
      <c r="E122" s="20" t="s"/>
      <c r="F122" s="20" t="s"/>
      <c r="G122" s="18" t="s"/>
      <c r="H122" s="18" t="s"/>
      <c r="I122" s="25" t="s"/>
      <c r="J122" s="20" t="s"/>
      <c r="K122" s="23" t="s"/>
      <c r="L122" s="23" t="s"/>
      <c r="M122" s="23" t="s"/>
      <c r="N122" s="23" t="s"/>
      <c r="O122" s="23" t="s"/>
      <c r="P122" s="23" t="s"/>
      <c r="Q122" s="20" t="s"/>
      <c r="R122" s="23" t="s"/>
      <c r="S122" s="23" t="s"/>
    </row>
    <row r="123" spans="1:19">
      <c r="A123" s="18" t="s"/>
      <c r="B123" s="19" t="s"/>
      <c r="C123" s="20" t="s"/>
      <c r="D123" s="21" t="s"/>
      <c r="E123" s="20" t="s"/>
      <c r="F123" s="20" t="s"/>
      <c r="G123" s="18" t="s"/>
      <c r="H123" s="18" t="s"/>
      <c r="I123" s="25" t="s"/>
      <c r="J123" s="20" t="s"/>
      <c r="K123" s="23" t="s"/>
      <c r="L123" s="23" t="s"/>
      <c r="M123" s="23" t="s"/>
      <c r="N123" s="23" t="s"/>
      <c r="O123" s="23" t="s"/>
      <c r="P123" s="23" t="s"/>
      <c r="Q123" s="20" t="s"/>
      <c r="R123" s="23" t="s"/>
      <c r="S123" s="23" t="s"/>
    </row>
    <row r="124" spans="1:19">
      <c r="A124" s="18" t="s"/>
      <c r="B124" s="19" t="s"/>
      <c r="C124" s="20" t="s"/>
      <c r="D124" s="21" t="s"/>
      <c r="E124" s="20" t="s"/>
      <c r="F124" s="20" t="s"/>
      <c r="G124" s="18" t="s"/>
      <c r="H124" s="18" t="s"/>
      <c r="I124" s="25" t="s"/>
      <c r="J124" s="20" t="s"/>
      <c r="K124" s="23" t="s"/>
      <c r="L124" s="23" t="s"/>
      <c r="M124" s="23" t="s"/>
      <c r="N124" s="23" t="s"/>
      <c r="O124" s="23" t="s"/>
      <c r="P124" s="23" t="s"/>
      <c r="Q124" s="20" t="s"/>
      <c r="R124" s="23" t="s"/>
      <c r="S124" s="23" t="s"/>
    </row>
    <row r="125" spans="1:19">
      <c r="A125" s="18" t="s"/>
      <c r="B125" s="19" t="s"/>
      <c r="C125" s="20" t="s"/>
      <c r="D125" s="21" t="s"/>
      <c r="E125" s="20" t="s"/>
      <c r="F125" s="20" t="s"/>
      <c r="G125" s="18" t="s"/>
      <c r="H125" s="18" t="s"/>
      <c r="I125" s="25" t="s"/>
      <c r="J125" s="20" t="s"/>
      <c r="K125" s="23" t="s"/>
      <c r="L125" s="23" t="s"/>
      <c r="M125" s="23" t="s"/>
      <c r="N125" s="23" t="s"/>
      <c r="O125" s="23" t="s"/>
      <c r="P125" s="23" t="s"/>
      <c r="Q125" s="20" t="s"/>
      <c r="R125" s="23" t="s"/>
      <c r="S125" s="23" t="s"/>
    </row>
    <row r="126" spans="1:19">
      <c r="A126" s="18" t="s"/>
      <c r="B126" s="19" t="s"/>
      <c r="C126" s="20" t="s"/>
      <c r="D126" s="21" t="s"/>
      <c r="E126" s="20" t="s"/>
      <c r="F126" s="20" t="s"/>
      <c r="G126" s="18" t="s"/>
      <c r="H126" s="18" t="s"/>
      <c r="I126" s="25" t="s"/>
      <c r="J126" s="20" t="s"/>
      <c r="K126" s="23" t="s"/>
      <c r="L126" s="23" t="s"/>
      <c r="M126" s="23" t="s"/>
      <c r="N126" s="23" t="s"/>
      <c r="O126" s="23" t="s"/>
      <c r="P126" s="23" t="s"/>
      <c r="Q126" s="20" t="s"/>
      <c r="R126" s="23" t="s"/>
      <c r="S126" s="23" t="s"/>
    </row>
    <row r="127" spans="1:19">
      <c r="A127" s="18" t="s"/>
      <c r="B127" s="19" t="s"/>
      <c r="C127" s="20" t="s"/>
      <c r="D127" s="21" t="s"/>
      <c r="E127" s="20" t="s"/>
      <c r="F127" s="20" t="s"/>
      <c r="G127" s="18" t="s"/>
      <c r="H127" s="18" t="s"/>
      <c r="I127" s="25" t="s"/>
      <c r="J127" s="20" t="s"/>
      <c r="K127" s="23" t="s"/>
      <c r="L127" s="23" t="s"/>
      <c r="M127" s="23" t="s"/>
      <c r="N127" s="23" t="s"/>
      <c r="O127" s="23" t="s"/>
      <c r="P127" s="23" t="s"/>
      <c r="Q127" s="20" t="s"/>
      <c r="R127" s="23" t="s"/>
      <c r="S127" s="23" t="s"/>
    </row>
    <row r="128" spans="1:19">
      <c r="A128" s="18" t="s"/>
      <c r="B128" s="19" t="s"/>
      <c r="C128" s="20" t="s"/>
      <c r="D128" s="21" t="s"/>
      <c r="E128" s="20" t="s"/>
      <c r="F128" s="20" t="s"/>
      <c r="G128" s="18" t="s"/>
      <c r="H128" s="18" t="s"/>
      <c r="I128" s="25" t="s"/>
      <c r="J128" s="20" t="s"/>
      <c r="K128" s="23" t="s"/>
      <c r="L128" s="23" t="s"/>
      <c r="M128" s="23" t="s"/>
      <c r="N128" s="23" t="s"/>
      <c r="O128" s="23" t="s"/>
      <c r="P128" s="23" t="s"/>
      <c r="Q128" s="20" t="s"/>
      <c r="R128" s="23" t="s"/>
      <c r="S128" s="23" t="s"/>
    </row>
    <row r="129" spans="1:19">
      <c r="A129" s="18" t="s"/>
      <c r="B129" s="19" t="s"/>
      <c r="C129" s="20" t="s"/>
      <c r="D129" s="21" t="s"/>
      <c r="E129" s="20" t="s"/>
      <c r="F129" s="20" t="s"/>
      <c r="G129" s="18" t="s"/>
      <c r="H129" s="18" t="s"/>
      <c r="I129" s="20" t="s"/>
      <c r="J129" s="20" t="s"/>
      <c r="K129" s="23" t="s"/>
      <c r="L129" s="23" t="s"/>
      <c r="M129" s="23" t="s"/>
      <c r="N129" s="23" t="s"/>
      <c r="O129" s="23" t="s"/>
      <c r="P129" s="23" t="s"/>
      <c r="Q129" s="20" t="s"/>
      <c r="R129" s="23" t="s"/>
      <c r="S129" s="23" t="s"/>
    </row>
    <row r="130" spans="1:19">
      <c r="A130" s="18" t="s"/>
      <c r="B130" s="19" t="s"/>
      <c r="C130" s="20" t="s"/>
      <c r="D130" s="27" t="s"/>
      <c r="E130" s="20" t="s"/>
      <c r="F130" s="20" t="s"/>
      <c r="G130" s="18" t="s"/>
      <c r="H130" s="18" t="s"/>
      <c r="I130" s="25" t="s"/>
      <c r="J130" s="20" t="s"/>
      <c r="K130" s="23" t="s"/>
      <c r="L130" s="23" t="s"/>
      <c r="M130" s="23" t="s"/>
      <c r="N130" s="23" t="s"/>
      <c r="O130" s="23" t="s"/>
      <c r="P130" s="23" t="s"/>
      <c r="Q130" s="20" t="s"/>
      <c r="R130" s="23" t="s"/>
      <c r="S130" s="23" t="s"/>
    </row>
    <row r="131" spans="1:19">
      <c r="A131" s="18" t="s"/>
      <c r="B131" s="19" t="s"/>
      <c r="C131" s="20" t="s"/>
      <c r="D131" s="27" t="s"/>
      <c r="E131" s="20" t="s"/>
      <c r="F131" s="20" t="s"/>
      <c r="G131" s="18" t="s"/>
      <c r="H131" s="18" t="s"/>
      <c r="I131" s="25" t="s"/>
      <c r="J131" s="20" t="s"/>
      <c r="K131" s="23" t="s"/>
      <c r="L131" s="23" t="s"/>
      <c r="M131" s="23" t="s"/>
      <c r="N131" s="23" t="s"/>
      <c r="O131" s="23" t="s"/>
      <c r="P131" s="23" t="s"/>
      <c r="Q131" s="20" t="s"/>
      <c r="R131" s="23" t="s"/>
      <c r="S131" s="23" t="s"/>
    </row>
    <row r="132" spans="1:19">
      <c r="A132" s="18" t="s"/>
      <c r="B132" s="19" t="s"/>
      <c r="C132" s="20" t="s"/>
      <c r="D132" s="27" t="s"/>
      <c r="E132" s="20" t="s"/>
      <c r="F132" s="20" t="s"/>
      <c r="G132" s="18" t="s"/>
      <c r="H132" s="18" t="s"/>
      <c r="I132" s="20" t="s"/>
      <c r="J132" s="20" t="s"/>
      <c r="K132" s="23" t="s"/>
      <c r="L132" s="23" t="s"/>
      <c r="M132" s="23" t="s"/>
      <c r="N132" s="23" t="s"/>
      <c r="O132" s="23" t="s"/>
      <c r="P132" s="23" t="s"/>
      <c r="Q132" s="20" t="s"/>
      <c r="R132" s="23" t="s"/>
      <c r="S132" s="23" t="s"/>
    </row>
    <row r="133" spans="1:19">
      <c r="A133" s="18" t="s"/>
      <c r="B133" s="19" t="s"/>
      <c r="C133" s="20" t="s"/>
      <c r="D133" s="27" t="s"/>
      <c r="E133" s="20" t="s"/>
      <c r="F133" s="20" t="s"/>
      <c r="G133" s="18" t="s"/>
      <c r="H133" s="18" t="s"/>
      <c r="I133" s="20" t="s"/>
      <c r="J133" s="20" t="s"/>
      <c r="K133" s="23" t="s"/>
      <c r="L133" s="23" t="s"/>
      <c r="M133" s="23" t="s"/>
      <c r="N133" s="23" t="s"/>
      <c r="O133" s="23" t="s"/>
      <c r="P133" s="23" t="s"/>
      <c r="Q133" s="20" t="s"/>
      <c r="R133" s="23" t="s"/>
      <c r="S133" s="23" t="s"/>
    </row>
    <row r="134" spans="1:19">
      <c r="A134" s="18" t="s"/>
      <c r="B134" s="19" t="s"/>
      <c r="C134" s="20" t="s"/>
      <c r="D134" s="27" t="s"/>
      <c r="E134" s="20" t="s"/>
      <c r="F134" s="20" t="s"/>
      <c r="G134" s="18" t="s"/>
      <c r="H134" s="18" t="s"/>
      <c r="I134" s="20" t="s"/>
      <c r="J134" s="20" t="s"/>
      <c r="K134" s="23" t="s"/>
      <c r="L134" s="23" t="s"/>
      <c r="M134" s="23" t="s"/>
      <c r="N134" s="23" t="s"/>
      <c r="O134" s="23" t="s"/>
      <c r="P134" s="23" t="s"/>
      <c r="Q134" s="20" t="s"/>
      <c r="R134" s="23" t="s"/>
      <c r="S134" s="23" t="s"/>
    </row>
    <row r="135" spans="1:19">
      <c r="A135" s="18" t="s"/>
      <c r="B135" s="19" t="s"/>
      <c r="C135" s="20" t="s"/>
      <c r="D135" s="27" t="s"/>
      <c r="E135" s="20" t="s"/>
      <c r="F135" s="20" t="s"/>
      <c r="G135" s="18" t="s"/>
      <c r="H135" s="18" t="s"/>
      <c r="I135" s="20" t="s"/>
      <c r="J135" s="20" t="s"/>
      <c r="K135" s="23" t="s"/>
      <c r="L135" s="23" t="s"/>
      <c r="M135" s="23" t="s"/>
      <c r="N135" s="23" t="s"/>
      <c r="O135" s="23" t="s"/>
      <c r="P135" s="23" t="s"/>
      <c r="Q135" s="20" t="s"/>
      <c r="R135" s="23" t="s"/>
      <c r="S135" s="23" t="s"/>
    </row>
    <row r="136" spans="1:19">
      <c r="A136" s="18" t="s"/>
      <c r="B136" s="19" t="s"/>
      <c r="C136" s="20" t="s"/>
      <c r="D136" s="27" t="s"/>
      <c r="E136" s="20" t="s"/>
      <c r="F136" s="20" t="s"/>
      <c r="G136" s="18" t="s"/>
      <c r="H136" s="18" t="s"/>
      <c r="I136" s="20" t="s"/>
      <c r="J136" s="20" t="s"/>
      <c r="K136" s="23" t="s"/>
      <c r="L136" s="23" t="s"/>
      <c r="M136" s="23" t="s"/>
      <c r="N136" s="23" t="s"/>
      <c r="O136" s="23" t="s"/>
      <c r="P136" s="23" t="s"/>
      <c r="Q136" s="20" t="s"/>
      <c r="R136" s="23" t="s"/>
      <c r="S136" s="23" t="s"/>
    </row>
    <row r="137" spans="1:19">
      <c r="A137" s="18" t="s"/>
      <c r="B137" s="19" t="s"/>
      <c r="C137" s="20" t="s"/>
      <c r="D137" s="27" t="s"/>
      <c r="E137" s="20" t="s"/>
      <c r="F137" s="20" t="s"/>
      <c r="G137" s="18" t="s"/>
      <c r="H137" s="18" t="s"/>
      <c r="I137" s="20" t="s"/>
      <c r="J137" s="20" t="s"/>
      <c r="K137" s="23" t="s"/>
      <c r="L137" s="23" t="s"/>
      <c r="M137" s="23" t="s"/>
      <c r="N137" s="23" t="s"/>
      <c r="O137" s="23" t="s"/>
      <c r="P137" s="23" t="s"/>
      <c r="Q137" s="20" t="s"/>
      <c r="R137" s="23" t="s"/>
      <c r="S137" s="23" t="s"/>
    </row>
    <row r="138" spans="1:19">
      <c r="A138" s="18" t="s"/>
      <c r="B138" s="19" t="s"/>
      <c r="C138" s="20" t="s"/>
      <c r="D138" s="27" t="s"/>
      <c r="E138" s="20" t="s"/>
      <c r="F138" s="20" t="s"/>
      <c r="G138" s="18" t="s"/>
      <c r="H138" s="18" t="s"/>
      <c r="I138" s="20" t="s"/>
      <c r="J138" s="20" t="s"/>
      <c r="K138" s="23" t="s"/>
      <c r="L138" s="23" t="s"/>
      <c r="M138" s="23" t="s"/>
      <c r="N138" s="23" t="s"/>
      <c r="O138" s="23" t="s"/>
      <c r="P138" s="23" t="s"/>
      <c r="Q138" s="20" t="s"/>
      <c r="R138" s="23" t="s"/>
      <c r="S138" s="23" t="s"/>
    </row>
    <row r="139" spans="1:19">
      <c r="A139" s="8" t="s"/>
      <c r="B139" s="17" t="s"/>
      <c r="C139" s="17" t="s"/>
      <c r="D139" s="17" t="s"/>
      <c r="E139" s="17" t="s"/>
      <c r="F139" s="8" t="s"/>
      <c r="G139" s="8" t="s"/>
      <c r="H139" s="8" t="s"/>
      <c r="I139" s="8" t="s"/>
      <c r="J139" s="8" t="s"/>
      <c r="K139" s="8" t="s"/>
      <c r="L139" s="8" t="s"/>
      <c r="M139" s="8" t="s"/>
      <c r="N139" s="8" t="s"/>
      <c r="O139" s="8" t="s"/>
      <c r="P139" s="8" t="s"/>
      <c r="Q139" s="8" t="s"/>
      <c r="R139" s="8" t="s"/>
      <c r="S139" s="8" t="s"/>
    </row>
    <row r="140" spans="1:19">
      <c r="A140" s="18" t="s"/>
      <c r="B140" s="19" t="s"/>
      <c r="C140" s="20" t="s"/>
      <c r="D140" s="21" t="s"/>
      <c r="E140" s="22" t="s"/>
      <c r="F140" s="20" t="s"/>
      <c r="G140" s="18" t="s"/>
      <c r="H140" s="18" t="s"/>
      <c r="I140" s="20" t="s"/>
      <c r="J140" s="20" t="s"/>
      <c r="K140" s="23" t="s"/>
      <c r="L140" s="23" t="s"/>
      <c r="M140" s="23" t="s"/>
      <c r="N140" s="23" t="s"/>
      <c r="O140" s="23" t="s"/>
      <c r="P140" s="23" t="s"/>
      <c r="Q140" s="20" t="s"/>
      <c r="R140" s="23" t="s"/>
      <c r="S140" s="23" t="s"/>
    </row>
    <row r="141" spans="1:19">
      <c r="A141" s="18" t="s"/>
      <c r="B141" s="19" t="s"/>
      <c r="C141" s="20" t="s"/>
      <c r="D141" s="21" t="s"/>
      <c r="E141" s="22" t="s"/>
      <c r="F141" s="20" t="s"/>
      <c r="G141" s="18" t="s"/>
      <c r="H141" s="18" t="s"/>
      <c r="I141" s="20" t="s"/>
      <c r="J141" s="20" t="s"/>
      <c r="K141" s="23" t="s"/>
      <c r="L141" s="23" t="s"/>
      <c r="M141" s="23" t="s"/>
      <c r="N141" s="23" t="s"/>
      <c r="O141" s="23" t="s"/>
      <c r="P141" s="23" t="s"/>
      <c r="Q141" s="20" t="s"/>
      <c r="R141" s="23" t="s"/>
      <c r="S141" s="23" t="s"/>
    </row>
    <row r="142" spans="1:19">
      <c r="A142" s="18" t="s"/>
      <c r="B142" s="19" t="s"/>
      <c r="C142" s="20" t="s"/>
      <c r="D142" s="21" t="s"/>
      <c r="E142" s="22" t="s"/>
      <c r="F142" s="20" t="s"/>
      <c r="G142" s="18" t="s"/>
      <c r="H142" s="18" t="s"/>
      <c r="I142" s="25" t="s"/>
      <c r="J142" s="20" t="s"/>
      <c r="K142" s="23" t="s"/>
      <c r="L142" s="23" t="s"/>
      <c r="M142" s="23" t="s"/>
      <c r="N142" s="23" t="s"/>
      <c r="O142" s="23" t="s"/>
      <c r="P142" s="23" t="s"/>
      <c r="Q142" s="20" t="s"/>
      <c r="R142" s="23" t="s"/>
      <c r="S142" s="23" t="s"/>
    </row>
    <row r="143" spans="1:19">
      <c r="A143" s="18" t="s"/>
      <c r="B143" s="19" t="s"/>
      <c r="C143" s="20" t="s"/>
      <c r="D143" s="21" t="s"/>
      <c r="E143" s="22" t="s"/>
      <c r="F143" s="20" t="s"/>
      <c r="G143" s="18" t="s"/>
      <c r="H143" s="18" t="s"/>
      <c r="I143" s="20" t="s"/>
      <c r="J143" s="20" t="s"/>
      <c r="K143" s="23" t="s"/>
      <c r="L143" s="23" t="s"/>
      <c r="M143" s="23" t="s"/>
      <c r="N143" s="23" t="s"/>
      <c r="O143" s="23" t="s"/>
      <c r="P143" s="23" t="s"/>
      <c r="Q143" s="20" t="s"/>
      <c r="R143" s="23" t="s"/>
      <c r="S143" s="23" t="s"/>
    </row>
    <row r="144" spans="1:19">
      <c r="A144" s="18" t="s"/>
      <c r="B144" s="19" t="s"/>
      <c r="C144" s="20" t="s"/>
      <c r="D144" s="21" t="s"/>
      <c r="E144" s="22" t="s"/>
      <c r="F144" s="20" t="s"/>
      <c r="G144" s="18" t="s"/>
      <c r="H144" s="18" t="s"/>
      <c r="I144" s="20" t="s"/>
      <c r="J144" s="20" t="s"/>
      <c r="K144" s="23" t="s"/>
      <c r="L144" s="23" t="s"/>
      <c r="M144" s="23" t="s"/>
      <c r="N144" s="23" t="s"/>
      <c r="O144" s="23" t="s"/>
      <c r="P144" s="23" t="s"/>
      <c r="Q144" s="20" t="s"/>
      <c r="R144" s="23" t="s"/>
      <c r="S144" s="23" t="s"/>
    </row>
    <row r="145" spans="1:19">
      <c r="A145" s="18" t="s"/>
      <c r="B145" s="19" t="s"/>
      <c r="C145" s="20" t="s"/>
      <c r="D145" s="21" t="s"/>
      <c r="E145" s="22" t="s"/>
      <c r="F145" s="20" t="s"/>
      <c r="G145" s="18" t="s"/>
      <c r="H145" s="18" t="s"/>
      <c r="I145" s="20" t="s"/>
      <c r="J145" s="20" t="s"/>
      <c r="K145" s="23" t="s"/>
      <c r="L145" s="23" t="s"/>
      <c r="M145" s="23" t="s"/>
      <c r="N145" s="23" t="s"/>
      <c r="O145" s="23" t="s"/>
      <c r="P145" s="23" t="s"/>
      <c r="Q145" s="20" t="s"/>
      <c r="R145" s="23" t="s"/>
      <c r="S145" s="23" t="s"/>
    </row>
    <row r="146" spans="1:19">
      <c r="A146" s="18" t="s"/>
      <c r="B146" s="19" t="s"/>
      <c r="C146" s="20" t="s"/>
      <c r="D146" s="21" t="s"/>
      <c r="E146" s="22" t="s"/>
      <c r="F146" s="20" t="s"/>
      <c r="G146" s="18" t="s"/>
      <c r="H146" s="18" t="s"/>
      <c r="I146" s="20" t="s"/>
      <c r="J146" s="20" t="s"/>
      <c r="K146" s="23" t="s"/>
      <c r="L146" s="23" t="s"/>
      <c r="M146" s="23" t="s"/>
      <c r="N146" s="23" t="s"/>
      <c r="O146" s="23" t="s"/>
      <c r="P146" s="23" t="s"/>
      <c r="Q146" s="20" t="s"/>
      <c r="R146" s="23" t="s"/>
      <c r="S146" s="23" t="s"/>
    </row>
    <row r="147" spans="1:19">
      <c r="A147" s="18" t="s"/>
      <c r="B147" s="19" t="s"/>
      <c r="C147" s="20" t="s"/>
      <c r="D147" s="21" t="s"/>
      <c r="E147" s="22" t="s"/>
      <c r="F147" s="20" t="s"/>
      <c r="G147" s="18" t="s"/>
      <c r="H147" s="18" t="s"/>
      <c r="I147" s="20" t="s"/>
      <c r="J147" s="20" t="s"/>
      <c r="K147" s="23" t="s"/>
      <c r="L147" s="23" t="s"/>
      <c r="M147" s="23" t="s"/>
      <c r="N147" s="23" t="s"/>
      <c r="O147" s="23" t="s"/>
      <c r="P147" s="23" t="s"/>
      <c r="Q147" s="20" t="s"/>
      <c r="R147" s="23" t="s"/>
      <c r="S147" s="23" t="s"/>
    </row>
    <row r="148" spans="1:19">
      <c r="A148" s="18" t="s"/>
      <c r="B148" s="19" t="s"/>
      <c r="C148" s="20" t="s"/>
      <c r="D148" s="21" t="s"/>
      <c r="E148" s="22" t="s"/>
      <c r="F148" s="20" t="s"/>
      <c r="G148" s="18" t="s"/>
      <c r="H148" s="18" t="s"/>
      <c r="I148" s="20" t="s"/>
      <c r="J148" s="20" t="s"/>
      <c r="K148" s="23" t="s"/>
      <c r="L148" s="23" t="s"/>
      <c r="M148" s="23" t="s"/>
      <c r="N148" s="23" t="s"/>
      <c r="O148" s="23" t="s"/>
      <c r="P148" s="23" t="s"/>
      <c r="Q148" s="20" t="s"/>
      <c r="R148" s="23" t="s"/>
      <c r="S148" s="23" t="s"/>
    </row>
    <row r="149" spans="1:19">
      <c r="A149" s="18" t="s"/>
      <c r="B149" s="19" t="s"/>
      <c r="C149" s="20" t="s"/>
      <c r="D149" s="21" t="s"/>
      <c r="E149" s="22" t="s"/>
      <c r="F149" s="20" t="s"/>
      <c r="G149" s="18" t="s"/>
      <c r="H149" s="18" t="s"/>
      <c r="I149" s="20" t="s"/>
      <c r="J149" s="20" t="s"/>
      <c r="K149" s="23" t="s"/>
      <c r="L149" s="23" t="s"/>
      <c r="M149" s="23" t="s"/>
      <c r="N149" s="23" t="s"/>
      <c r="O149" s="23" t="s"/>
      <c r="P149" s="23" t="s"/>
      <c r="Q149" s="20" t="s"/>
      <c r="R149" s="23" t="s"/>
      <c r="S149" s="23" t="s"/>
    </row>
    <row r="150" spans="1:19">
      <c r="A150" s="18" t="s"/>
      <c r="B150" s="19" t="s"/>
      <c r="C150" s="20" t="s"/>
      <c r="D150" s="21" t="s"/>
      <c r="E150" s="22" t="s"/>
      <c r="F150" s="20" t="s"/>
      <c r="G150" s="18" t="s"/>
      <c r="H150" s="18" t="s"/>
      <c r="I150" s="20" t="s"/>
      <c r="J150" s="20" t="s"/>
      <c r="K150" s="23" t="s"/>
      <c r="L150" s="23" t="s"/>
      <c r="M150" s="23" t="s"/>
      <c r="N150" s="23" t="s"/>
      <c r="O150" s="23" t="s"/>
      <c r="P150" s="23" t="s"/>
      <c r="Q150" s="20" t="s"/>
      <c r="R150" s="23" t="s"/>
      <c r="S150" s="23" t="s"/>
    </row>
    <row r="151" spans="1:19">
      <c r="A151" s="18" t="s"/>
      <c r="B151" s="19" t="s"/>
      <c r="C151" s="20" t="s"/>
      <c r="D151" s="21" t="s"/>
      <c r="E151" s="22" t="s"/>
      <c r="F151" s="20" t="s"/>
      <c r="G151" s="18" t="s"/>
      <c r="H151" s="18" t="s"/>
      <c r="I151" s="20" t="s"/>
      <c r="J151" s="20" t="s"/>
      <c r="K151" s="23" t="s"/>
      <c r="L151" s="23" t="s"/>
      <c r="M151" s="23" t="s"/>
      <c r="N151" s="23" t="s"/>
      <c r="O151" s="23" t="s"/>
      <c r="P151" s="23" t="s"/>
      <c r="Q151" s="20" t="s"/>
      <c r="R151" s="23" t="s"/>
      <c r="S151" s="23" t="s"/>
    </row>
    <row r="152" spans="1:19">
      <c r="A152" s="18" t="s"/>
      <c r="B152" s="19" t="s"/>
      <c r="C152" s="20" t="s"/>
      <c r="D152" s="21" t="s"/>
      <c r="E152" s="22" t="s"/>
      <c r="F152" s="20" t="s"/>
      <c r="G152" s="18" t="s"/>
      <c r="H152" s="18" t="s"/>
      <c r="I152" s="20" t="s"/>
      <c r="J152" s="20" t="s"/>
      <c r="K152" s="23" t="s"/>
      <c r="L152" s="23" t="s"/>
      <c r="M152" s="23" t="s"/>
      <c r="N152" s="23" t="s"/>
      <c r="O152" s="23" t="s"/>
      <c r="P152" s="23" t="s"/>
      <c r="Q152" s="20" t="s"/>
      <c r="R152" s="23" t="s"/>
      <c r="S152" s="23" t="s"/>
    </row>
    <row r="153" spans="1:19">
      <c r="A153" s="18" t="s"/>
      <c r="B153" s="19" t="s"/>
      <c r="C153" s="20" t="s"/>
      <c r="D153" s="21" t="s"/>
      <c r="E153" s="22" t="s"/>
      <c r="F153" s="20" t="s"/>
      <c r="G153" s="18" t="s"/>
      <c r="H153" s="18" t="s"/>
      <c r="I153" s="20" t="s"/>
      <c r="J153" s="20" t="s"/>
      <c r="K153" s="23" t="s"/>
      <c r="L153" s="23" t="s"/>
      <c r="M153" s="23" t="s"/>
      <c r="N153" s="23" t="s"/>
      <c r="O153" s="23" t="s"/>
      <c r="P153" s="23" t="s"/>
      <c r="Q153" s="20" t="s"/>
      <c r="R153" s="23" t="s"/>
      <c r="S153" s="23" t="s"/>
    </row>
    <row r="154" spans="1:19">
      <c r="A154" s="18" t="s"/>
      <c r="B154" s="19" t="s"/>
      <c r="C154" s="20" t="s"/>
      <c r="D154" s="21" t="s"/>
      <c r="E154" s="22" t="s"/>
      <c r="F154" s="20" t="s"/>
      <c r="G154" s="18" t="s"/>
      <c r="H154" s="18" t="s"/>
      <c r="I154" s="20" t="s"/>
      <c r="J154" s="20" t="s"/>
      <c r="K154" s="23" t="s"/>
      <c r="L154" s="23" t="s"/>
      <c r="M154" s="23" t="s"/>
      <c r="N154" s="23" t="s"/>
      <c r="O154" s="23" t="s"/>
      <c r="P154" s="23" t="s"/>
      <c r="Q154" s="20" t="s"/>
      <c r="R154" s="23" t="s"/>
      <c r="S154" s="23" t="s"/>
    </row>
    <row r="155" spans="1:19">
      <c r="A155" s="18" t="s"/>
      <c r="B155" s="19" t="s"/>
      <c r="C155" s="20" t="s"/>
      <c r="D155" s="21" t="s"/>
      <c r="E155" s="22" t="s"/>
      <c r="F155" s="20" t="s"/>
      <c r="G155" s="18" t="s"/>
      <c r="H155" s="18" t="s"/>
      <c r="I155" s="20" t="s"/>
      <c r="J155" s="20" t="s"/>
      <c r="K155" s="23" t="s"/>
      <c r="L155" s="23" t="s"/>
      <c r="M155" s="23" t="s"/>
      <c r="N155" s="23" t="s"/>
      <c r="O155" s="23" t="s"/>
      <c r="P155" s="23" t="s"/>
      <c r="Q155" s="20" t="s"/>
      <c r="R155" s="23" t="s"/>
      <c r="S155" s="23" t="s"/>
    </row>
    <row r="156" spans="1:19">
      <c r="A156" s="18" t="s"/>
      <c r="B156" s="19" t="s"/>
      <c r="C156" s="20" t="s"/>
      <c r="D156" s="21" t="s"/>
      <c r="E156" s="22" t="s"/>
      <c r="F156" s="20" t="s"/>
      <c r="G156" s="18" t="s"/>
      <c r="H156" s="18" t="s"/>
      <c r="I156" s="20" t="s"/>
      <c r="J156" s="20" t="s"/>
      <c r="K156" s="23" t="s"/>
      <c r="L156" s="23" t="s"/>
      <c r="M156" s="23" t="s"/>
      <c r="N156" s="23" t="s"/>
      <c r="O156" s="23" t="s"/>
      <c r="P156" s="23" t="s"/>
      <c r="Q156" s="20" t="s"/>
      <c r="R156" s="23" t="s"/>
      <c r="S156" s="23" t="s"/>
    </row>
    <row r="157" spans="1:19">
      <c r="A157" s="18" t="s"/>
      <c r="B157" s="19" t="s"/>
      <c r="C157" s="20" t="s"/>
      <c r="D157" s="21" t="s"/>
      <c r="E157" s="15" t="s"/>
      <c r="F157" s="20" t="s"/>
      <c r="G157" s="18" t="s"/>
      <c r="H157" s="18" t="s"/>
      <c r="I157" s="25" t="s"/>
      <c r="J157" s="20" t="s"/>
      <c r="K157" s="23" t="s"/>
      <c r="L157" s="23" t="s"/>
      <c r="M157" s="23" t="s"/>
      <c r="N157" s="23" t="s"/>
      <c r="O157" s="23" t="s"/>
      <c r="P157" s="23" t="s"/>
      <c r="Q157" s="20" t="s"/>
      <c r="R157" s="23" t="s"/>
      <c r="S157" s="23" t="s"/>
    </row>
    <row r="158" spans="1:19">
      <c r="A158" s="18" t="s"/>
      <c r="B158" s="19" t="s"/>
      <c r="C158" s="20" t="s"/>
      <c r="D158" s="21" t="s"/>
      <c r="E158" s="15" t="s"/>
      <c r="F158" s="20" t="s"/>
      <c r="G158" s="18" t="s"/>
      <c r="H158" s="18" t="s"/>
      <c r="I158" s="25" t="s"/>
      <c r="J158" s="20" t="s"/>
      <c r="K158" s="23" t="s"/>
      <c r="L158" s="23" t="s"/>
      <c r="M158" s="23" t="s"/>
      <c r="N158" s="23" t="s"/>
      <c r="O158" s="23" t="s"/>
      <c r="P158" s="23" t="s"/>
      <c r="Q158" s="20" t="s"/>
      <c r="R158" s="23" t="s"/>
      <c r="S158" s="23" t="s"/>
    </row>
    <row r="159" spans="1:19">
      <c r="A159" s="18" t="s"/>
      <c r="B159" s="19" t="s"/>
      <c r="C159" s="20" t="s"/>
      <c r="D159" s="21" t="s"/>
      <c r="E159" s="15" t="s"/>
      <c r="F159" s="20" t="s"/>
      <c r="G159" s="18" t="s"/>
      <c r="H159" s="18" t="s"/>
      <c r="I159" s="25" t="s"/>
      <c r="J159" s="20" t="s"/>
      <c r="K159" s="23" t="s"/>
      <c r="L159" s="23" t="s"/>
      <c r="M159" s="23" t="s"/>
      <c r="N159" s="23" t="s"/>
      <c r="O159" s="23" t="s"/>
      <c r="P159" s="23" t="s"/>
      <c r="Q159" s="20" t="s"/>
      <c r="R159" s="23" t="s"/>
      <c r="S159" s="23" t="s"/>
    </row>
    <row r="160" spans="1:19">
      <c r="A160" s="18" t="s"/>
      <c r="B160" s="19" t="s"/>
      <c r="C160" s="20" t="s"/>
      <c r="D160" s="21" t="s"/>
      <c r="E160" s="20" t="s"/>
      <c r="F160" s="20" t="s"/>
      <c r="G160" s="18" t="s"/>
      <c r="H160" s="18" t="s"/>
      <c r="I160" s="20" t="s"/>
      <c r="J160" s="20" t="s"/>
      <c r="K160" s="23" t="s"/>
      <c r="L160" s="23" t="s"/>
      <c r="M160" s="23" t="s"/>
      <c r="N160" s="23" t="s"/>
      <c r="O160" s="23" t="s"/>
      <c r="P160" s="23" t="s"/>
      <c r="Q160" s="20" t="s"/>
      <c r="R160" s="23" t="s"/>
      <c r="S160" s="23" t="s"/>
    </row>
    <row r="161" spans="1:19">
      <c r="A161" s="18" t="s"/>
      <c r="B161" s="19" t="s"/>
      <c r="C161" s="20" t="s"/>
      <c r="D161" s="21" t="s"/>
      <c r="E161" s="20" t="s"/>
      <c r="F161" s="20" t="s"/>
      <c r="G161" s="18" t="s"/>
      <c r="H161" s="18" t="s"/>
      <c r="I161" s="20" t="s"/>
      <c r="J161" s="20" t="s"/>
      <c r="K161" s="23" t="s"/>
      <c r="L161" s="23" t="s"/>
      <c r="M161" s="23" t="s"/>
      <c r="N161" s="23" t="s"/>
      <c r="O161" s="23" t="s"/>
      <c r="P161" s="23" t="s"/>
      <c r="Q161" s="20" t="s"/>
      <c r="R161" s="23" t="s"/>
      <c r="S161" s="23" t="s"/>
    </row>
    <row r="162" spans="1:19">
      <c r="A162" s="18" t="s"/>
      <c r="B162" s="19" t="s"/>
      <c r="C162" s="20" t="s"/>
      <c r="D162" s="21" t="s"/>
      <c r="E162" s="20" t="s"/>
      <c r="F162" s="20" t="s"/>
      <c r="G162" s="18" t="s"/>
      <c r="H162" s="18" t="s"/>
      <c r="I162" s="20" t="s"/>
      <c r="J162" s="20" t="s"/>
      <c r="K162" s="23" t="s"/>
      <c r="L162" s="23" t="s"/>
      <c r="M162" s="23" t="s"/>
      <c r="N162" s="23" t="s"/>
      <c r="O162" s="23" t="s"/>
      <c r="P162" s="23" t="s"/>
      <c r="Q162" s="20" t="s"/>
      <c r="R162" s="23" t="s"/>
      <c r="S162" s="23" t="s"/>
    </row>
    <row r="163" spans="1:19">
      <c r="A163" s="18" t="s"/>
      <c r="B163" s="19" t="s"/>
      <c r="C163" s="20" t="s"/>
      <c r="D163" s="27" t="s"/>
      <c r="E163" s="20" t="s"/>
      <c r="F163" s="20" t="s"/>
      <c r="G163" s="18" t="s"/>
      <c r="H163" s="18" t="s"/>
      <c r="I163" s="20" t="s"/>
      <c r="J163" s="20" t="s"/>
      <c r="K163" s="23" t="s"/>
      <c r="L163" s="23" t="s"/>
      <c r="M163" s="23" t="s"/>
      <c r="N163" s="23" t="s"/>
      <c r="O163" s="23" t="s"/>
      <c r="P163" s="23" t="s"/>
      <c r="Q163" s="20" t="s"/>
      <c r="R163" s="23" t="s"/>
      <c r="S163" s="23" t="s"/>
    </row>
    <row r="164" spans="1:19">
      <c r="A164" s="18" t="s"/>
      <c r="B164" s="19" t="s"/>
      <c r="C164" s="20" t="s"/>
      <c r="D164" s="27" t="s"/>
      <c r="E164" s="20" t="s"/>
      <c r="F164" s="20" t="s"/>
      <c r="G164" s="18" t="s"/>
      <c r="H164" s="18" t="s"/>
      <c r="I164" s="20" t="s"/>
      <c r="J164" s="20" t="s"/>
      <c r="K164" s="23" t="s"/>
      <c r="L164" s="23" t="s"/>
      <c r="M164" s="23" t="s"/>
      <c r="N164" s="23" t="s"/>
      <c r="O164" s="23" t="s"/>
      <c r="P164" s="23" t="s"/>
      <c r="Q164" s="20" t="s"/>
      <c r="R164" s="23" t="s"/>
      <c r="S164" s="23" t="s"/>
    </row>
    <row r="165" spans="1:19">
      <c r="A165" s="18" t="s"/>
      <c r="B165" s="19" t="s"/>
      <c r="C165" s="20" t="s"/>
      <c r="D165" s="27" t="s"/>
      <c r="E165" s="20" t="s"/>
      <c r="F165" s="20" t="s"/>
      <c r="G165" s="18" t="s"/>
      <c r="H165" s="18" t="s"/>
      <c r="I165" s="20" t="s"/>
      <c r="J165" s="20" t="s"/>
      <c r="K165" s="23" t="s"/>
      <c r="L165" s="23" t="s"/>
      <c r="M165" s="23" t="s"/>
      <c r="N165" s="23" t="s"/>
      <c r="O165" s="23" t="s"/>
      <c r="P165" s="23" t="s"/>
      <c r="Q165" s="20" t="s"/>
      <c r="R165" s="23" t="s"/>
      <c r="S165" s="23" t="s"/>
    </row>
    <row r="166" spans="1:19">
      <c r="A166" s="18" t="s"/>
      <c r="B166" s="19" t="s"/>
      <c r="C166" s="20" t="s"/>
      <c r="D166" s="27" t="s"/>
      <c r="E166" s="20" t="s"/>
      <c r="F166" s="20" t="s"/>
      <c r="G166" s="18" t="s"/>
      <c r="H166" s="18" t="s"/>
      <c r="I166" s="20" t="s"/>
      <c r="J166" s="20" t="s"/>
      <c r="K166" s="23" t="s"/>
      <c r="L166" s="23" t="s"/>
      <c r="M166" s="23" t="s"/>
      <c r="N166" s="23" t="s"/>
      <c r="O166" s="23" t="s"/>
      <c r="P166" s="23" t="s"/>
      <c r="Q166" s="20" t="s"/>
      <c r="R166" s="23" t="s"/>
      <c r="S166" s="23" t="s"/>
    </row>
    <row r="167" spans="1:19">
      <c r="A167" s="18" t="s"/>
      <c r="B167" s="19" t="s"/>
      <c r="C167" s="20" t="s"/>
      <c r="D167" s="21" t="s"/>
      <c r="E167" s="20" t="s"/>
      <c r="F167" s="20" t="s"/>
      <c r="G167" s="18" t="s"/>
      <c r="H167" s="18" t="s"/>
      <c r="I167" s="20" t="s"/>
      <c r="J167" s="20" t="s"/>
      <c r="K167" s="23" t="s"/>
      <c r="L167" s="23" t="s"/>
      <c r="M167" s="23" t="s"/>
      <c r="N167" s="23" t="s"/>
      <c r="O167" s="23" t="s"/>
      <c r="P167" s="23" t="s"/>
      <c r="Q167" s="20" t="s"/>
      <c r="R167" s="23" t="s"/>
      <c r="S167" s="23" t="s"/>
    </row>
    <row r="168" spans="1:19">
      <c r="A168" s="18" t="s"/>
      <c r="B168" s="19" t="s"/>
      <c r="C168" s="20" t="s"/>
      <c r="D168" s="21" t="s"/>
      <c r="E168" s="20" t="s"/>
      <c r="F168" s="20" t="s"/>
      <c r="G168" s="18" t="s"/>
      <c r="H168" s="18" t="s"/>
      <c r="I168" s="25" t="s"/>
      <c r="J168" s="20" t="s"/>
      <c r="K168" s="23" t="s"/>
      <c r="L168" s="23" t="s"/>
      <c r="M168" s="23" t="s"/>
      <c r="N168" s="23" t="s"/>
      <c r="O168" s="23" t="s"/>
      <c r="P168" s="23" t="s"/>
      <c r="Q168" s="20" t="s"/>
      <c r="R168" s="23" t="s"/>
      <c r="S168" s="23" t="s"/>
    </row>
    <row r="169" spans="1:19">
      <c r="A169" s="18" t="s"/>
      <c r="B169" s="19" t="s"/>
      <c r="C169" s="20" t="s"/>
      <c r="D169" s="21" t="s"/>
      <c r="E169" s="20" t="s"/>
      <c r="F169" s="20" t="s"/>
      <c r="G169" s="18" t="s"/>
      <c r="H169" s="18" t="s"/>
      <c r="I169" s="25" t="s"/>
      <c r="J169" s="20" t="s"/>
      <c r="K169" s="23" t="s"/>
      <c r="L169" s="23" t="s"/>
      <c r="M169" s="23" t="s"/>
      <c r="N169" s="23" t="s"/>
      <c r="O169" s="23" t="s"/>
      <c r="P169" s="23" t="s"/>
      <c r="Q169" s="20" t="s"/>
      <c r="R169" s="23" t="s"/>
      <c r="S169" s="23" t="s"/>
    </row>
    <row r="170" spans="1:19">
      <c r="A170" s="18" t="s"/>
      <c r="B170" s="19" t="s"/>
      <c r="C170" s="20" t="s"/>
      <c r="D170" s="21" t="s"/>
      <c r="E170" s="20" t="s"/>
      <c r="F170" s="20" t="s"/>
      <c r="G170" s="18" t="s"/>
      <c r="H170" s="18" t="s"/>
      <c r="I170" s="25" t="s"/>
      <c r="J170" s="20" t="s"/>
      <c r="K170" s="23" t="s"/>
      <c r="L170" s="23" t="s"/>
      <c r="M170" s="23" t="s"/>
      <c r="N170" s="23" t="s"/>
      <c r="O170" s="23" t="s"/>
      <c r="P170" s="23" t="s"/>
      <c r="Q170" s="20" t="s"/>
      <c r="R170" s="23" t="s"/>
      <c r="S170" s="23" t="s"/>
    </row>
    <row r="171" spans="1:19">
      <c r="A171" s="18" t="s"/>
      <c r="B171" s="19" t="s"/>
      <c r="C171" s="20" t="s"/>
      <c r="D171" s="21" t="s"/>
      <c r="E171" s="20" t="s"/>
      <c r="F171" s="20" t="s"/>
      <c r="G171" s="18" t="s"/>
      <c r="H171" s="18" t="s"/>
      <c r="I171" s="25" t="s"/>
      <c r="J171" s="20" t="s"/>
      <c r="K171" s="23" t="s"/>
      <c r="L171" s="23" t="s"/>
      <c r="M171" s="23" t="s"/>
      <c r="N171" s="23" t="s"/>
      <c r="O171" s="23" t="s"/>
      <c r="P171" s="23" t="s"/>
      <c r="Q171" s="20" t="s"/>
      <c r="R171" s="23" t="s"/>
      <c r="S171" s="23" t="s"/>
    </row>
    <row r="172" spans="1:19">
      <c r="A172" s="18" t="s"/>
      <c r="B172" s="19" t="s"/>
      <c r="C172" s="20" t="s"/>
      <c r="D172" s="21" t="s"/>
      <c r="E172" s="20" t="s"/>
      <c r="F172" s="20" t="s"/>
      <c r="G172" s="18" t="s"/>
      <c r="H172" s="18" t="s"/>
      <c r="I172" s="25" t="s"/>
      <c r="J172" s="20" t="s"/>
      <c r="K172" s="23" t="s"/>
      <c r="L172" s="23" t="s"/>
      <c r="M172" s="23" t="s"/>
      <c r="N172" s="23" t="s"/>
      <c r="O172" s="23" t="s"/>
      <c r="P172" s="23" t="s"/>
      <c r="Q172" s="20" t="s"/>
      <c r="R172" s="23" t="s"/>
      <c r="S172" s="23" t="s"/>
    </row>
    <row r="173" spans="1:19">
      <c r="A173" s="18" t="s"/>
      <c r="B173" s="19" t="s"/>
      <c r="C173" s="20" t="s"/>
      <c r="D173" s="21" t="s"/>
      <c r="E173" s="20" t="s"/>
      <c r="F173" s="20" t="s"/>
      <c r="G173" s="18" t="s"/>
      <c r="H173" s="18" t="s"/>
      <c r="I173" s="25" t="s"/>
      <c r="J173" s="20" t="s"/>
      <c r="K173" s="23" t="s"/>
      <c r="L173" s="23" t="s"/>
      <c r="M173" s="23" t="s"/>
      <c r="N173" s="23" t="s"/>
      <c r="O173" s="23" t="s"/>
      <c r="P173" s="23" t="s"/>
      <c r="Q173" s="20" t="s"/>
      <c r="R173" s="23" t="s"/>
      <c r="S173" s="23" t="s"/>
    </row>
    <row r="174" spans="1:19">
      <c r="A174" s="18" t="s"/>
      <c r="B174" s="19" t="s"/>
      <c r="C174" s="20" t="s"/>
      <c r="D174" s="21" t="s"/>
      <c r="E174" s="20" t="s"/>
      <c r="F174" s="20" t="s"/>
      <c r="G174" s="18" t="s"/>
      <c r="H174" s="18" t="s"/>
      <c r="I174" s="25" t="s"/>
      <c r="J174" s="20" t="s"/>
      <c r="K174" s="23" t="s"/>
      <c r="L174" s="23" t="s"/>
      <c r="M174" s="23" t="s"/>
      <c r="N174" s="23" t="s"/>
      <c r="O174" s="23" t="s"/>
      <c r="P174" s="23" t="s"/>
      <c r="Q174" s="20" t="s"/>
      <c r="R174" s="23" t="s"/>
      <c r="S174" s="23" t="s"/>
    </row>
    <row r="175" spans="1:19">
      <c r="A175" s="18" t="s"/>
      <c r="B175" s="19" t="s"/>
      <c r="C175" s="20" t="s"/>
      <c r="D175" s="21" t="s"/>
      <c r="E175" s="20" t="s"/>
      <c r="F175" s="20" t="s"/>
      <c r="G175" s="18" t="s"/>
      <c r="H175" s="18" t="s"/>
      <c r="I175" s="20" t="s"/>
      <c r="J175" s="20" t="s"/>
      <c r="K175" s="23" t="s"/>
      <c r="L175" s="23" t="s"/>
      <c r="M175" s="23" t="s"/>
      <c r="N175" s="23" t="s"/>
      <c r="O175" s="23" t="s"/>
      <c r="P175" s="23" t="s"/>
      <c r="Q175" s="20" t="s"/>
      <c r="R175" s="23" t="s"/>
      <c r="S175" s="23" t="s"/>
    </row>
    <row r="176" spans="1:19">
      <c r="A176" s="18" t="s"/>
      <c r="B176" s="19" t="s"/>
      <c r="C176" s="20" t="s"/>
      <c r="D176" s="27" t="s"/>
      <c r="E176" s="20" t="s"/>
      <c r="F176" s="20" t="s"/>
      <c r="G176" s="18" t="s"/>
      <c r="H176" s="18" t="s"/>
      <c r="I176" s="25" t="s"/>
      <c r="J176" s="20" t="s"/>
      <c r="K176" s="23" t="s"/>
      <c r="L176" s="23" t="s"/>
      <c r="M176" s="23" t="s"/>
      <c r="N176" s="23" t="s"/>
      <c r="O176" s="23" t="s"/>
      <c r="P176" s="23" t="s"/>
      <c r="Q176" s="20" t="s"/>
      <c r="R176" s="23" t="s"/>
      <c r="S176" s="23" t="s"/>
    </row>
    <row r="177" spans="1:19">
      <c r="A177" s="18" t="s"/>
      <c r="B177" s="19" t="s"/>
      <c r="C177" s="20" t="s"/>
      <c r="D177" s="27" t="s"/>
      <c r="E177" s="20" t="s"/>
      <c r="F177" s="20" t="s"/>
      <c r="G177" s="18" t="s"/>
      <c r="H177" s="18" t="s"/>
      <c r="I177" s="25" t="s"/>
      <c r="J177" s="20" t="s"/>
      <c r="K177" s="23" t="s"/>
      <c r="L177" s="23" t="s"/>
      <c r="M177" s="23" t="s"/>
      <c r="N177" s="23" t="s"/>
      <c r="O177" s="23" t="s"/>
      <c r="P177" s="23" t="s"/>
      <c r="Q177" s="20" t="s"/>
      <c r="R177" s="23" t="s"/>
      <c r="S177" s="23" t="s"/>
    </row>
    <row r="178" spans="1:19">
      <c r="A178" s="18" t="s"/>
      <c r="B178" s="19" t="s"/>
      <c r="C178" s="20" t="s"/>
      <c r="D178" s="27" t="s"/>
      <c r="E178" s="20" t="s"/>
      <c r="F178" s="20" t="s"/>
      <c r="G178" s="18" t="s"/>
      <c r="H178" s="18" t="s"/>
      <c r="I178" s="20" t="s"/>
      <c r="J178" s="20" t="s"/>
      <c r="K178" s="23" t="s"/>
      <c r="L178" s="23" t="s"/>
      <c r="M178" s="23" t="s"/>
      <c r="N178" s="23" t="s"/>
      <c r="O178" s="23" t="s"/>
      <c r="P178" s="23" t="s"/>
      <c r="Q178" s="20" t="s"/>
      <c r="R178" s="23" t="s"/>
      <c r="S178" s="23" t="s"/>
    </row>
    <row r="179" spans="1:19">
      <c r="A179" s="18" t="s"/>
      <c r="B179" s="19" t="s"/>
      <c r="C179" s="20" t="s"/>
      <c r="D179" s="27" t="s"/>
      <c r="E179" s="20" t="s"/>
      <c r="F179" s="20" t="s"/>
      <c r="G179" s="18" t="s"/>
      <c r="H179" s="18" t="s"/>
      <c r="I179" s="20" t="s"/>
      <c r="J179" s="20" t="s"/>
      <c r="K179" s="23" t="s"/>
      <c r="L179" s="23" t="s"/>
      <c r="M179" s="23" t="s"/>
      <c r="N179" s="23" t="s"/>
      <c r="O179" s="23" t="s"/>
      <c r="P179" s="23" t="s"/>
      <c r="Q179" s="20" t="s"/>
      <c r="R179" s="23" t="s"/>
      <c r="S179" s="23" t="s"/>
    </row>
    <row r="180" spans="1:19">
      <c r="A180" s="18" t="s"/>
      <c r="B180" s="19" t="s"/>
      <c r="C180" s="20" t="s"/>
      <c r="D180" s="27" t="s"/>
      <c r="E180" s="20" t="s"/>
      <c r="F180" s="20" t="s"/>
      <c r="G180" s="18" t="s"/>
      <c r="H180" s="18" t="s"/>
      <c r="I180" s="20" t="s"/>
      <c r="J180" s="20" t="s"/>
      <c r="K180" s="23" t="s"/>
      <c r="L180" s="23" t="s"/>
      <c r="M180" s="23" t="s"/>
      <c r="N180" s="23" t="s"/>
      <c r="O180" s="23" t="s"/>
      <c r="P180" s="23" t="s"/>
      <c r="Q180" s="20" t="s"/>
      <c r="R180" s="23" t="s"/>
      <c r="S180" s="23" t="s"/>
    </row>
    <row r="181" spans="1:19">
      <c r="A181" s="18" t="s"/>
      <c r="B181" s="19" t="s"/>
      <c r="C181" s="20" t="s"/>
      <c r="D181" s="27" t="s"/>
      <c r="E181" s="20" t="s"/>
      <c r="F181" s="20" t="s"/>
      <c r="G181" s="18" t="s"/>
      <c r="H181" s="18" t="s"/>
      <c r="I181" s="20" t="s"/>
      <c r="J181" s="20" t="s"/>
      <c r="K181" s="23" t="s"/>
      <c r="L181" s="23" t="s"/>
      <c r="M181" s="23" t="s"/>
      <c r="N181" s="23" t="s"/>
      <c r="O181" s="23" t="s"/>
      <c r="P181" s="23" t="s"/>
      <c r="Q181" s="20" t="s"/>
      <c r="R181" s="23" t="s"/>
      <c r="S181" s="23" t="s"/>
    </row>
    <row r="182" spans="1:19">
      <c r="A182" s="18" t="s"/>
      <c r="B182" s="19" t="s"/>
      <c r="C182" s="20" t="s"/>
      <c r="D182" s="27" t="s"/>
      <c r="E182" s="20" t="s"/>
      <c r="F182" s="20" t="s"/>
      <c r="G182" s="18" t="s"/>
      <c r="H182" s="18" t="s"/>
      <c r="I182" s="20" t="s"/>
      <c r="J182" s="20" t="s"/>
      <c r="K182" s="23" t="s"/>
      <c r="L182" s="23" t="s"/>
      <c r="M182" s="23" t="s"/>
      <c r="N182" s="23" t="s"/>
      <c r="O182" s="23" t="s"/>
      <c r="P182" s="23" t="s"/>
      <c r="Q182" s="20" t="s"/>
      <c r="R182" s="23" t="s"/>
      <c r="S182" s="23" t="s"/>
    </row>
    <row r="183" spans="1:19">
      <c r="A183" s="18" t="s"/>
      <c r="B183" s="19" t="s"/>
      <c r="C183" s="20" t="s"/>
      <c r="D183" s="27" t="s"/>
      <c r="E183" s="20" t="s"/>
      <c r="F183" s="20" t="s"/>
      <c r="G183" s="18" t="s"/>
      <c r="H183" s="18" t="s"/>
      <c r="I183" s="20" t="s"/>
      <c r="J183" s="20" t="s"/>
      <c r="K183" s="23" t="s"/>
      <c r="L183" s="23" t="s"/>
      <c r="M183" s="23" t="s"/>
      <c r="N183" s="23" t="s"/>
      <c r="O183" s="23" t="s"/>
      <c r="P183" s="23" t="s"/>
      <c r="Q183" s="20" t="s"/>
      <c r="R183" s="23" t="s"/>
      <c r="S183" s="23" t="s"/>
    </row>
    <row r="184" spans="1:19">
      <c r="A184" s="18" t="s"/>
      <c r="B184" s="19" t="s"/>
      <c r="C184" s="20" t="s"/>
      <c r="D184" s="27" t="s"/>
      <c r="E184" s="20" t="s"/>
      <c r="F184" s="20" t="s"/>
      <c r="G184" s="18" t="s"/>
      <c r="H184" s="18" t="s"/>
      <c r="I184" s="20" t="s"/>
      <c r="J184" s="20" t="s"/>
      <c r="K184" s="23" t="s"/>
      <c r="L184" s="23" t="s"/>
      <c r="M184" s="23" t="s"/>
      <c r="N184" s="23" t="s"/>
      <c r="O184" s="23" t="s"/>
      <c r="P184" s="23" t="s"/>
      <c r="Q184" s="20" t="s"/>
      <c r="R184" s="23" t="s"/>
      <c r="S184" s="23" t="s"/>
    </row>
  </sheetData>
  <mergeCells count="4">
    <mergeCell ref="E18:E21"/>
    <mergeCell ref="E64:E67"/>
    <mergeCell ref="E110:E113"/>
    <mergeCell ref="E156:E159"/>
  </mergeCells>
  <dataValidations>
    <dataValidation type="list" errorStyle="stop" allowBlank="true" showDropDown="false" showInputMessage="true" showErrorMessage="true" prompt="" sqref="A2:A46">
      <formula1>"WEB,APP,组件,"</formula1>
    </dataValidation>
    <dataValidation type="list" errorStyle="stop" allowBlank="true" showDropDown="false" showInputMessage="true" showErrorMessage="true" prompt="" sqref="A48:A92">
      <formula1>"WEB,APP,组件,"</formula1>
    </dataValidation>
    <dataValidation type="list" errorStyle="stop" allowBlank="true" showDropDown="false" showInputMessage="true" showErrorMessage="true" prompt="" sqref="A94:A138">
      <formula1>"WEB,APP,组件,"</formula1>
    </dataValidation>
    <dataValidation type="list" errorStyle="stop" allowBlank="true" showDropDown="false" showInputMessage="true" showErrorMessage="true" prompt="" sqref="A140:A184">
      <formula1>"WEB,APP,组件,"</formula1>
    </dataValidation>
    <dataValidation type="list" errorStyle="stop" allowBlank="true" showDropDown="false" showInputMessage="true" showErrorMessage="true" prompt="" sqref="B2:B46">
      <formula1>"新增需求,需求优化,组件开发,研发优化,漏洞修复,"</formula1>
    </dataValidation>
    <dataValidation type="list" errorStyle="stop" allowBlank="true" showDropDown="false" showInputMessage="true" showErrorMessage="true" prompt="" sqref="B48:B92">
      <formula1>"新增需求,需求优化,组件开发,研发优化,漏洞修复,"</formula1>
    </dataValidation>
    <dataValidation type="list" errorStyle="stop" allowBlank="true" showDropDown="false" showInputMessage="true" showErrorMessage="true" prompt="" sqref="B94:B138">
      <formula1>"新增需求,需求优化,组件开发,研发优化,漏洞修复,"</formula1>
    </dataValidation>
    <dataValidation type="list" errorStyle="stop" allowBlank="true" showDropDown="false" showInputMessage="true" showErrorMessage="true" prompt="" sqref="B140:B184">
      <formula1>"新增需求,需求优化,组件开发,研发优化,漏洞修复,"</formula1>
    </dataValidation>
    <dataValidation type="list" errorStyle="stop" allowBlank="true" showDropDown="false" showInputMessage="true" showErrorMessage="true" prompt="" sqref="G2:G46">
      <formula1>"开发完成,进行中,需求暂停,"</formula1>
    </dataValidation>
    <dataValidation type="list" errorStyle="stop" allowBlank="true" showDropDown="false" showInputMessage="true" showErrorMessage="true" prompt="" sqref="G48:G92">
      <formula1>"开发完成,进行中,需求暂停,"</formula1>
    </dataValidation>
    <dataValidation type="list" errorStyle="stop" allowBlank="true" showDropDown="false" showInputMessage="true" showErrorMessage="true" prompt="" sqref="G94:G138">
      <formula1>"开发完成,进行中,需求暂停,"</formula1>
    </dataValidation>
    <dataValidation type="list" errorStyle="stop" allowBlank="true" showDropDown="false" showInputMessage="true" showErrorMessage="true" prompt="" sqref="G140:G184">
      <formula1>"开发完成,进行中,需求暂停,"</formula1>
    </dataValidation>
    <dataValidation type="list" errorStyle="stop" allowBlank="true" showDropDown="false" showInputMessage="true" showErrorMessage="true" prompt="" sqref="H2:H46">
      <formula1>"刘立,邓寒香,储伟亮,伍旺胜,朱正国,葛江龙,王子翔,丁甲,陈彪,艾全伟,张雁翔,郭军,程少华,金天,韩瑜,李诚,崔飘雨,"</formula1>
    </dataValidation>
    <dataValidation type="list" errorStyle="stop" allowBlank="true" showDropDown="false" showInputMessage="true" showErrorMessage="true" prompt="" sqref="H48:H92">
      <formula1>"刘立,邓寒香,储伟亮,伍旺胜,朱正国,葛江龙,王子翔,丁甲,陈彪,艾全伟,张雁翔,郭军,程少华,金天,韩瑜,李诚,崔飘雨,"</formula1>
    </dataValidation>
    <dataValidation type="list" errorStyle="stop" allowBlank="true" showDropDown="false" showInputMessage="true" showErrorMessage="true" prompt="" sqref="H94:H138">
      <formula1>"刘立,邓寒香,储伟亮,伍旺胜,朱正国,葛江龙,王子翔,丁甲,陈彪,艾全伟,张雁翔,郭军,程少华,金天,韩瑜,李诚,崔飘雨,"</formula1>
    </dataValidation>
    <dataValidation type="list" errorStyle="stop" allowBlank="true" showDropDown="false" showInputMessage="true" showErrorMessage="true" prompt="" sqref="H140:H184">
      <formula1>"刘立,邓寒香,储伟亮,伍旺胜,朱正国,葛江龙,王子翔,丁甲,陈彪,艾全伟,张雁翔,郭军,程少华,金天,韩瑜,李诚,崔飘雨,"</formula1>
    </dataValidation>
    <dataValidation type="date" errorStyle="stop" allowBlank="true" showDropDown="false" showInputMessage="true" showErrorMessage="true" prompt="" sqref="K2:K46">
      <formula1/>
      <formula2/>
    </dataValidation>
    <dataValidation type="date" errorStyle="stop" allowBlank="true" showDropDown="false" showInputMessage="true" showErrorMessage="true" prompt="" sqref="K48:K92">
      <formula1/>
      <formula2/>
    </dataValidation>
    <dataValidation type="date" errorStyle="stop" allowBlank="true" showDropDown="false" showInputMessage="true" showErrorMessage="true" prompt="" sqref="K94:K138">
      <formula1/>
      <formula2/>
    </dataValidation>
    <dataValidation type="date" errorStyle="stop" allowBlank="true" showDropDown="false" showInputMessage="true" showErrorMessage="true" prompt="" sqref="K140:K184">
      <formula1/>
      <formula2/>
    </dataValidation>
    <dataValidation type="date" errorStyle="stop" allowBlank="true" showDropDown="false" showInputMessage="true" showErrorMessage="true" prompt="" sqref="L2:L46">
      <formula1/>
      <formula2/>
    </dataValidation>
    <dataValidation type="date" errorStyle="stop" allowBlank="true" showDropDown="false" showInputMessage="true" showErrorMessage="true" prompt="" sqref="L48:L92">
      <formula1/>
      <formula2/>
    </dataValidation>
    <dataValidation type="date" errorStyle="stop" allowBlank="true" showDropDown="false" showInputMessage="true" showErrorMessage="true" prompt="" sqref="L94:L138">
      <formula1/>
      <formula2/>
    </dataValidation>
    <dataValidation type="date" errorStyle="stop" allowBlank="true" showDropDown="false" showInputMessage="true" showErrorMessage="true" prompt="" sqref="L140:L184">
      <formula1/>
      <formula2/>
    </dataValidation>
    <dataValidation type="date" errorStyle="stop" allowBlank="true" showDropDown="false" showInputMessage="true" showErrorMessage="true" prompt="" sqref="M2:M46">
      <formula1/>
      <formula2/>
    </dataValidation>
    <dataValidation type="date" errorStyle="stop" allowBlank="true" showDropDown="false" showInputMessage="true" showErrorMessage="true" prompt="" sqref="M48:M92">
      <formula1/>
      <formula2/>
    </dataValidation>
    <dataValidation type="date" errorStyle="stop" allowBlank="true" showDropDown="false" showInputMessage="true" showErrorMessage="true" prompt="" sqref="M94:M138">
      <formula1/>
      <formula2/>
    </dataValidation>
    <dataValidation type="date" errorStyle="stop" allowBlank="true" showDropDown="false" showInputMessage="true" showErrorMessage="true" prompt="" sqref="M140:M184">
      <formula1/>
      <formula2/>
    </dataValidation>
    <dataValidation type="date" errorStyle="stop" allowBlank="true" showDropDown="false" showInputMessage="true" showErrorMessage="true" prompt="" sqref="N2:N46">
      <formula1/>
      <formula2/>
    </dataValidation>
    <dataValidation type="date" errorStyle="stop" allowBlank="true" showDropDown="false" showInputMessage="true" showErrorMessage="true" prompt="" sqref="N48:N92">
      <formula1/>
      <formula2/>
    </dataValidation>
    <dataValidation type="date" errorStyle="stop" allowBlank="true" showDropDown="false" showInputMessage="true" showErrorMessage="true" prompt="" sqref="N94:N138">
      <formula1/>
      <formula2/>
    </dataValidation>
    <dataValidation type="date" errorStyle="stop" allowBlank="true" showDropDown="false" showInputMessage="true" showErrorMessage="true" prompt="" sqref="N140:N184">
      <formula1/>
      <formula2/>
    </dataValidation>
    <dataValidation type="date" errorStyle="stop" allowBlank="true" showDropDown="false" showInputMessage="true" showErrorMessage="true" prompt="" sqref="O2:O46">
      <formula1/>
      <formula2/>
    </dataValidation>
    <dataValidation type="date" errorStyle="stop" allowBlank="true" showDropDown="false" showInputMessage="true" showErrorMessage="true" prompt="" sqref="O48:O92">
      <formula1/>
      <formula2/>
    </dataValidation>
    <dataValidation type="date" errorStyle="stop" allowBlank="true" showDropDown="false" showInputMessage="true" showErrorMessage="true" prompt="" sqref="O94:O138">
      <formula1/>
      <formula2/>
    </dataValidation>
    <dataValidation type="date" errorStyle="stop" allowBlank="true" showDropDown="false" showInputMessage="true" showErrorMessage="true" prompt="" sqref="O140:O184">
      <formula1/>
      <formula2/>
    </dataValidation>
    <dataValidation type="date" errorStyle="stop" allowBlank="true" showDropDown="false" showInputMessage="true" showErrorMessage="true" prompt="" sqref="P2:P46">
      <formula1/>
      <formula2/>
    </dataValidation>
    <dataValidation type="date" errorStyle="stop" allowBlank="true" showDropDown="false" showInputMessage="true" showErrorMessage="true" prompt="" sqref="P48:P92">
      <formula1/>
      <formula2/>
    </dataValidation>
    <dataValidation type="date" errorStyle="stop" allowBlank="true" showDropDown="false" showInputMessage="true" showErrorMessage="true" prompt="" sqref="P94:P138">
      <formula1/>
      <formula2/>
    </dataValidation>
    <dataValidation type="date" errorStyle="stop" allowBlank="true" showDropDown="false" showInputMessage="true" showErrorMessage="true" prompt="" sqref="P140:P184">
      <formula1/>
      <formula2/>
    </dataValidation>
    <dataValidation type="date" errorStyle="stop" allowBlank="true" showDropDown="false" showInputMessage="true" showErrorMessage="true" prompt="" sqref="R2:R46">
      <formula1/>
      <formula2/>
    </dataValidation>
    <dataValidation type="date" errorStyle="stop" allowBlank="true" showDropDown="false" showInputMessage="true" showErrorMessage="true" prompt="" sqref="R48:R92">
      <formula1/>
      <formula2/>
    </dataValidation>
    <dataValidation type="date" errorStyle="stop" allowBlank="true" showDropDown="false" showInputMessage="true" showErrorMessage="true" prompt="" sqref="R94:R138">
      <formula1/>
      <formula2/>
    </dataValidation>
    <dataValidation type="date" errorStyle="stop" allowBlank="true" showDropDown="false" showInputMessage="true" showErrorMessage="true" prompt="" sqref="R140:R184">
      <formula1/>
      <formula2/>
    </dataValidation>
    <dataValidation type="date" errorStyle="stop" allowBlank="true" showDropDown="false" showInputMessage="true" showErrorMessage="true" prompt="" sqref="S2:S46">
      <formula1/>
      <formula2/>
    </dataValidation>
    <dataValidation type="date" errorStyle="stop" allowBlank="true" showDropDown="false" showInputMessage="true" showErrorMessage="true" prompt="" sqref="S48:S92">
      <formula1/>
      <formula2/>
    </dataValidation>
    <dataValidation type="date" errorStyle="stop" allowBlank="true" showDropDown="false" showInputMessage="true" showErrorMessage="true" prompt="" sqref="S94:S138">
      <formula1/>
      <formula2/>
    </dataValidation>
    <dataValidation type="date" errorStyle="stop" allowBlank="true" showDropDown="false" showInputMessage="true" showErrorMessage="true" prompt="" sqref="S140:S184">
      <formula1/>
      <formula2/>
    </dataValidation>
  </dataValidations>
  <drawing r:id="rId0"/>
</worksheet>
</file>

<file path=xl/worksheets/sheet39.xml><?xml version="1.0" encoding="utf-8"?>
<worksheet xmlns="http://schemas.openxmlformats.org/spreadsheetml/2006/main">
  <sheetPr codeName="合肥城市综合预警监测平台"/>
  <dimension ref="AA199"/>
  <sheetViews>
    <sheetView showGridLines="true" workbookViewId="0"/>
  </sheetViews>
  <sheetFormatPr baseColWidth="13" defaultRowHeight="18" customHeight="true"/>
  <cols>
    <col min="3" max="3" width="20.0938" style="86" customWidth="true"/>
    <col min="4" max="4" width="33.9922" style="86" customWidth="true"/>
    <col min="7" max="7" width="16.4531" style="86" customWidth="true"/>
  </cols>
  <sheetData>
    <row r="1" spans="1:27" ht="21.75" customHeight="true">
      <c r="A1" s="4" t="s">
        <v>1</v>
      </c>
      <c r="B1" s="5" t="s">
        <v>2</v>
      </c>
      <c r="C1" s="5" t="s">
        <v>51</v>
      </c>
      <c r="D1" s="5" t="s">
        <v>3</v>
      </c>
      <c r="E1" s="4" t="s">
        <v>4</v>
      </c>
      <c r="F1" s="4" t="s">
        <v>5</v>
      </c>
      <c r="G1" s="4" t="s">
        <v>6</v>
      </c>
      <c r="H1" s="4" t="s">
        <v>53</v>
      </c>
      <c r="I1" s="4" t="s">
        <v>8</v>
      </c>
      <c r="J1" s="4" t="s">
        <v>9</v>
      </c>
      <c r="K1" s="4" t="s">
        <v>10</v>
      </c>
      <c r="L1" s="4" t="s">
        <v>11</v>
      </c>
      <c r="M1" s="4" t="s">
        <v>12</v>
      </c>
      <c r="N1" s="4" t="s">
        <v>13</v>
      </c>
      <c r="O1" s="4" t="s">
        <v>14</v>
      </c>
      <c r="P1" s="4" t="s">
        <v>15</v>
      </c>
      <c r="Q1" s="4" t="s">
        <v>16</v>
      </c>
      <c r="R1" s="4" t="s">
        <v>17</v>
      </c>
      <c r="S1" s="86" t="s"/>
      <c r="T1" s="86" t="s"/>
      <c r="U1" s="86" t="s"/>
      <c r="V1" s="86" t="s"/>
      <c r="W1" s="86" t="s"/>
      <c r="X1" s="86" t="s"/>
      <c r="Y1" s="86" t="s"/>
      <c r="Z1" s="86" t="s"/>
      <c r="AA1" s="86" t="s"/>
    </row>
    <row r="2" spans="1:27" s="15">
      <c r="A2" s="19" t="s">
        <v>1554</v>
      </c>
      <c r="B2" s="19" t="s">
        <v>19</v>
      </c>
      <c r="C2" s="11" t="s">
        <v>1555</v>
      </c>
      <c r="D2" s="11" t="s">
        <v>1556</v>
      </c>
      <c r="E2" s="11" t="s">
        <v>250</v>
      </c>
      <c r="F2" s="19" t="s">
        <v>22</v>
      </c>
      <c r="G2" s="19" t="s">
        <v>242</v>
      </c>
      <c r="H2" s="11">
        <v>0</v>
      </c>
      <c r="I2" s="11">
        <v>8</v>
      </c>
      <c r="J2" s="93">
        <v>45317</v>
      </c>
      <c r="K2" s="93">
        <v>45317</v>
      </c>
      <c r="L2" s="93" t="s"/>
      <c r="M2" s="93" t="s"/>
      <c r="N2" s="93" t="s"/>
      <c r="O2" s="93" t="s"/>
      <c r="P2" s="11" t="s"/>
      <c r="Q2" s="93" t="s"/>
      <c r="R2" s="93" t="s"/>
      <c r="S2" s="11" t="s"/>
      <c r="T2" s="11" t="s"/>
      <c r="U2" s="11" t="s"/>
      <c r="V2" s="11" t="s"/>
      <c r="W2" s="11" t="s"/>
      <c r="X2" s="11" t="s"/>
      <c r="Y2" s="11" t="s"/>
      <c r="Z2" s="11" t="s"/>
      <c r="AA2" s="11" t="s"/>
    </row>
    <row r="3" spans="1:27" s="15">
      <c r="A3" s="19" t="s">
        <v>240</v>
      </c>
      <c r="B3" s="19" t="s">
        <v>19</v>
      </c>
      <c r="C3" s="11" t="s">
        <v>1557</v>
      </c>
      <c r="D3" s="11" t="s">
        <v>1558</v>
      </c>
      <c r="E3" s="11" t="s">
        <v>250</v>
      </c>
      <c r="F3" s="19" t="s">
        <v>22</v>
      </c>
      <c r="G3" s="19" t="s">
        <v>242</v>
      </c>
      <c r="H3" s="11" t="s"/>
      <c r="I3" s="11">
        <v>16</v>
      </c>
      <c r="J3" s="93">
        <v>45344</v>
      </c>
      <c r="K3" s="93">
        <v>45345</v>
      </c>
      <c r="L3" s="93" t="s"/>
      <c r="M3" s="93" t="s"/>
      <c r="N3" s="93" t="s"/>
      <c r="O3" s="93" t="s"/>
      <c r="P3" s="11" t="s"/>
      <c r="Q3" s="93" t="s"/>
      <c r="R3" s="93" t="s"/>
      <c r="S3" s="11" t="s"/>
      <c r="T3" s="11" t="s"/>
      <c r="U3" s="11" t="s"/>
      <c r="V3" s="11" t="s"/>
      <c r="W3" s="11" t="s"/>
      <c r="X3" s="11" t="s"/>
      <c r="Y3" s="11" t="s"/>
      <c r="Z3" s="11" t="s"/>
      <c r="AA3" s="11" t="s"/>
    </row>
    <row r="4" spans="1:27" s="15">
      <c r="A4" s="19" t="s">
        <v>240</v>
      </c>
      <c r="B4" s="19" t="s">
        <v>19</v>
      </c>
      <c r="C4" s="11" t="s">
        <v>1559</v>
      </c>
      <c r="D4" s="11" t="s">
        <v>1560</v>
      </c>
      <c r="E4" s="11" t="s">
        <v>250</v>
      </c>
      <c r="F4" s="19" t="s">
        <v>22</v>
      </c>
      <c r="G4" s="19" t="s">
        <v>242</v>
      </c>
      <c r="H4" s="11" t="s"/>
      <c r="I4" s="11">
        <v>3</v>
      </c>
      <c r="J4" s="93">
        <v>45532</v>
      </c>
      <c r="K4" s="93">
        <v>45532</v>
      </c>
      <c r="L4" s="93" t="s"/>
      <c r="M4" s="93" t="s"/>
      <c r="N4" s="93" t="s"/>
      <c r="O4" s="93" t="s"/>
      <c r="P4" s="11" t="s"/>
      <c r="Q4" s="93" t="s"/>
      <c r="R4" s="93" t="s"/>
      <c r="S4" s="11" t="s"/>
      <c r="T4" s="11" t="s"/>
      <c r="U4" s="11" t="s"/>
      <c r="V4" s="11" t="s"/>
      <c r="W4" s="11" t="s"/>
      <c r="X4" s="11" t="s"/>
      <c r="Y4" s="11" t="s"/>
      <c r="Z4" s="11" t="s"/>
      <c r="AA4" s="11" t="s"/>
    </row>
    <row r="5" spans="1:27" s="15">
      <c r="A5" s="19" t="s">
        <v>240</v>
      </c>
      <c r="B5" s="19" t="s">
        <v>19</v>
      </c>
      <c r="C5" s="11" t="s">
        <v>1561</v>
      </c>
      <c r="D5" s="11" t="s">
        <v>1562</v>
      </c>
      <c r="E5" s="11" t="s">
        <v>250</v>
      </c>
      <c r="F5" s="19" t="s">
        <v>22</v>
      </c>
      <c r="G5" s="19" t="s">
        <v>242</v>
      </c>
      <c r="H5" s="11" t="s"/>
      <c r="I5" s="11">
        <v>4</v>
      </c>
      <c r="J5" s="93">
        <v>45532</v>
      </c>
      <c r="K5" s="93">
        <v>45533</v>
      </c>
      <c r="L5" s="93" t="s"/>
      <c r="M5" s="93" t="s"/>
      <c r="N5" s="93" t="s"/>
      <c r="O5" s="93" t="s"/>
      <c r="P5" s="11" t="s"/>
      <c r="Q5" s="93" t="s"/>
      <c r="R5" s="93" t="s"/>
      <c r="S5" s="11" t="s"/>
      <c r="T5" s="11" t="s"/>
      <c r="U5" s="11" t="s"/>
      <c r="V5" s="11" t="s"/>
      <c r="W5" s="11" t="s"/>
      <c r="X5" s="11" t="s"/>
      <c r="Y5" s="11" t="s"/>
      <c r="Z5" s="11" t="s"/>
      <c r="AA5" s="11" t="s"/>
    </row>
    <row r="6" spans="1:27" s="15">
      <c r="A6" s="19" t="s">
        <v>240</v>
      </c>
      <c r="B6" s="19" t="s">
        <v>19</v>
      </c>
      <c r="C6" s="11" t="s">
        <v>1563</v>
      </c>
      <c r="D6" s="11" t="s">
        <v>1564</v>
      </c>
      <c r="E6" s="11" t="s">
        <v>250</v>
      </c>
      <c r="F6" s="19" t="s">
        <v>22</v>
      </c>
      <c r="G6" s="19" t="s">
        <v>242</v>
      </c>
      <c r="H6" s="11" t="s"/>
      <c r="I6" s="11">
        <v>4</v>
      </c>
      <c r="J6" s="93">
        <v>45533</v>
      </c>
      <c r="K6" s="93">
        <v>45533</v>
      </c>
      <c r="L6" s="93" t="s"/>
      <c r="M6" s="93" t="s"/>
      <c r="N6" s="93" t="s"/>
      <c r="O6" s="93" t="s"/>
      <c r="P6" s="11" t="s"/>
      <c r="Q6" s="93" t="s"/>
      <c r="R6" s="93" t="s"/>
      <c r="S6" s="11" t="s"/>
      <c r="T6" s="11" t="s"/>
      <c r="U6" s="11" t="s"/>
      <c r="V6" s="11" t="s"/>
      <c r="W6" s="11" t="s"/>
      <c r="X6" s="11" t="s"/>
      <c r="Y6" s="11" t="s"/>
      <c r="Z6" s="11" t="s"/>
      <c r="AA6" s="11" t="s"/>
    </row>
    <row r="7" spans="1:27" s="15">
      <c r="A7" s="19" t="s">
        <v>18</v>
      </c>
      <c r="B7" s="19" t="s">
        <v>19</v>
      </c>
      <c r="C7" s="11" t="s">
        <v>1557</v>
      </c>
      <c r="D7" s="11" t="s">
        <v>1565</v>
      </c>
      <c r="E7" s="11" t="s">
        <v>250</v>
      </c>
      <c r="F7" s="19" t="s"/>
      <c r="G7" s="19" t="s">
        <v>259</v>
      </c>
      <c r="H7" s="11" t="s"/>
      <c r="I7" s="11" t="s"/>
      <c r="J7" s="93" t="s"/>
      <c r="K7" s="93" t="s"/>
      <c r="L7" s="93" t="s"/>
      <c r="M7" s="93" t="s"/>
      <c r="N7" s="93" t="s"/>
      <c r="O7" s="93" t="s"/>
      <c r="P7" s="11" t="s"/>
      <c r="Q7" s="93" t="s"/>
      <c r="R7" s="93" t="s"/>
      <c r="S7" s="11" t="s"/>
      <c r="T7" s="11" t="s"/>
      <c r="U7" s="11" t="s"/>
      <c r="V7" s="11" t="s"/>
      <c r="W7" s="11" t="s"/>
      <c r="X7" s="11" t="s"/>
      <c r="Y7" s="11" t="s"/>
      <c r="Z7" s="11" t="s"/>
      <c r="AA7" s="11" t="s"/>
    </row>
    <row r="8" spans="1:27" s="15">
      <c r="A8" s="19" t="s"/>
      <c r="B8" s="19" t="s"/>
      <c r="C8" s="11" t="s"/>
      <c r="D8" s="11" t="s"/>
      <c r="E8" s="11" t="s"/>
      <c r="F8" s="19" t="s"/>
      <c r="G8" s="19" t="s"/>
      <c r="H8" s="11" t="s"/>
      <c r="I8" s="11" t="s"/>
      <c r="J8" s="93" t="s"/>
      <c r="K8" s="93" t="s"/>
      <c r="L8" s="93" t="s"/>
      <c r="M8" s="93" t="s"/>
      <c r="N8" s="93" t="s"/>
      <c r="O8" s="93" t="s"/>
      <c r="P8" s="11" t="s"/>
      <c r="Q8" s="93" t="s"/>
      <c r="R8" s="93" t="s"/>
      <c r="S8" s="11" t="s"/>
      <c r="T8" s="11" t="s"/>
      <c r="U8" s="11" t="s"/>
      <c r="V8" s="11" t="s"/>
      <c r="W8" s="11" t="s"/>
      <c r="X8" s="11" t="s"/>
      <c r="Y8" s="11" t="s"/>
      <c r="Z8" s="11" t="s"/>
      <c r="AA8" s="11" t="s"/>
    </row>
    <row r="9" spans="1:27">
      <c r="A9" s="466" t="s"/>
      <c r="B9" s="466" t="s"/>
      <c r="C9" s="86" t="s"/>
      <c r="D9" s="86" t="s"/>
      <c r="E9" s="86" t="s"/>
      <c r="F9" s="466" t="s"/>
      <c r="G9" s="466" t="s"/>
      <c r="H9" s="86" t="s"/>
      <c r="I9" s="86" t="s"/>
      <c r="J9" s="113" t="s"/>
      <c r="K9" s="113" t="s"/>
      <c r="L9" s="113" t="s"/>
      <c r="M9" s="113" t="s"/>
      <c r="N9" s="113" t="s"/>
      <c r="O9" s="113" t="s"/>
      <c r="P9" s="86" t="s"/>
      <c r="Q9" s="113" t="s"/>
      <c r="R9" s="113" t="s"/>
      <c r="S9" s="86" t="s"/>
      <c r="T9" s="86" t="s"/>
      <c r="U9" s="86" t="s"/>
      <c r="V9" s="86" t="s"/>
      <c r="W9" s="86" t="s"/>
      <c r="X9" s="86" t="s"/>
      <c r="Y9" s="86" t="s"/>
      <c r="Z9" s="86" t="s"/>
      <c r="AA9" s="86" t="s"/>
    </row>
    <row r="10" spans="1:27">
      <c r="A10" s="466" t="s"/>
      <c r="B10" s="466" t="s"/>
      <c r="C10" s="86" t="s"/>
      <c r="D10" s="86" t="s"/>
      <c r="E10" s="86" t="s"/>
      <c r="F10" s="466" t="s"/>
      <c r="G10" s="466" t="s"/>
      <c r="H10" s="86" t="s"/>
      <c r="I10" s="86" t="s"/>
      <c r="J10" s="113" t="s"/>
      <c r="K10" s="113" t="s"/>
      <c r="L10" s="113" t="s"/>
      <c r="M10" s="113" t="s"/>
      <c r="N10" s="113" t="s"/>
      <c r="O10" s="113" t="s"/>
      <c r="P10" s="86" t="s"/>
      <c r="Q10" s="113" t="s"/>
      <c r="R10" s="113" t="s"/>
      <c r="S10" s="86" t="s"/>
      <c r="T10" s="86" t="s"/>
      <c r="U10" s="86" t="s"/>
      <c r="V10" s="86" t="s"/>
      <c r="W10" s="86" t="s"/>
      <c r="X10" s="86" t="s"/>
      <c r="Y10" s="86" t="s"/>
      <c r="Z10" s="86" t="s"/>
      <c r="AA10" s="86" t="s"/>
    </row>
    <row r="11" spans="1:27">
      <c r="A11" s="466" t="s"/>
      <c r="B11" s="466" t="s"/>
      <c r="C11" s="86" t="s"/>
      <c r="D11" s="86" t="s"/>
      <c r="E11" s="86" t="s"/>
      <c r="F11" s="466" t="s"/>
      <c r="G11" s="466" t="s"/>
      <c r="H11" s="86" t="s"/>
      <c r="I11" s="86" t="s"/>
      <c r="J11" s="113" t="s"/>
      <c r="K11" s="113" t="s"/>
      <c r="L11" s="113" t="s"/>
      <c r="M11" s="113" t="s"/>
      <c r="N11" s="113" t="s"/>
      <c r="O11" s="113" t="s"/>
      <c r="P11" s="86" t="s"/>
      <c r="Q11" s="113" t="s"/>
      <c r="R11" s="113" t="s"/>
      <c r="S11" s="86" t="s"/>
      <c r="T11" s="86" t="s"/>
      <c r="U11" s="86" t="s"/>
      <c r="V11" s="86" t="s"/>
      <c r="W11" s="86" t="s"/>
      <c r="X11" s="86" t="s"/>
      <c r="Y11" s="86" t="s"/>
      <c r="Z11" s="86" t="s"/>
      <c r="AA11" s="86" t="s"/>
    </row>
    <row r="12" spans="1:27">
      <c r="A12" s="466" t="s"/>
      <c r="B12" s="466" t="s"/>
      <c r="C12" s="86" t="s"/>
      <c r="D12" s="86" t="s"/>
      <c r="E12" s="86" t="s"/>
      <c r="F12" s="466" t="s"/>
      <c r="G12" s="466" t="s"/>
      <c r="H12" s="86" t="s"/>
      <c r="I12" s="86" t="s"/>
      <c r="J12" s="113" t="s"/>
      <c r="K12" s="113" t="s"/>
      <c r="L12" s="113" t="s"/>
      <c r="M12" s="113" t="s"/>
      <c r="N12" s="113" t="s"/>
      <c r="O12" s="113" t="s"/>
      <c r="P12" s="86" t="s"/>
      <c r="Q12" s="113" t="s"/>
      <c r="R12" s="113" t="s"/>
      <c r="S12" s="86" t="s"/>
      <c r="T12" s="86" t="s"/>
      <c r="U12" s="86" t="s"/>
      <c r="V12" s="86" t="s"/>
      <c r="W12" s="86" t="s"/>
      <c r="X12" s="86" t="s"/>
      <c r="Y12" s="86" t="s"/>
      <c r="Z12" s="86" t="s"/>
      <c r="AA12" s="86" t="s"/>
    </row>
    <row r="13" spans="1:27">
      <c r="A13" s="466" t="s"/>
      <c r="B13" s="466" t="s"/>
      <c r="C13" s="86" t="s"/>
      <c r="D13" s="86" t="s"/>
      <c r="E13" s="86" t="s"/>
      <c r="F13" s="466" t="s"/>
      <c r="G13" s="466" t="s"/>
      <c r="H13" s="86" t="s"/>
      <c r="I13" s="86" t="s"/>
      <c r="J13" s="113" t="s"/>
      <c r="K13" s="113" t="s"/>
      <c r="L13" s="113" t="s"/>
      <c r="M13" s="113" t="s"/>
      <c r="N13" s="113" t="s"/>
      <c r="O13" s="113" t="s"/>
      <c r="P13" s="86" t="s"/>
      <c r="Q13" s="113" t="s"/>
      <c r="R13" s="113" t="s"/>
      <c r="S13" s="86" t="s"/>
      <c r="T13" s="86" t="s"/>
      <c r="U13" s="86" t="s"/>
      <c r="V13" s="86" t="s"/>
      <c r="W13" s="86" t="s"/>
      <c r="X13" s="86" t="s"/>
      <c r="Y13" s="86" t="s"/>
      <c r="Z13" s="86" t="s"/>
      <c r="AA13" s="86" t="s"/>
    </row>
    <row r="14" spans="1:27">
      <c r="A14" s="466" t="s"/>
      <c r="B14" s="466" t="s"/>
      <c r="C14" s="86" t="s"/>
      <c r="D14" s="86" t="s"/>
      <c r="E14" s="86" t="s"/>
      <c r="F14" s="466" t="s"/>
      <c r="G14" s="466" t="s"/>
      <c r="H14" s="86" t="s"/>
      <c r="I14" s="86" t="s"/>
      <c r="J14" s="113" t="s"/>
      <c r="K14" s="113" t="s"/>
      <c r="L14" s="113" t="s"/>
      <c r="M14" s="113" t="s"/>
      <c r="N14" s="113" t="s"/>
      <c r="O14" s="113" t="s"/>
      <c r="P14" s="86" t="s"/>
      <c r="Q14" s="113" t="s"/>
      <c r="R14" s="113" t="s"/>
      <c r="S14" s="86" t="s"/>
      <c r="T14" s="86" t="s"/>
      <c r="U14" s="86" t="s"/>
      <c r="V14" s="86" t="s"/>
      <c r="W14" s="86" t="s"/>
      <c r="X14" s="86" t="s"/>
      <c r="Y14" s="86" t="s"/>
      <c r="Z14" s="86" t="s"/>
      <c r="AA14" s="86" t="s"/>
    </row>
    <row r="15" spans="1:27">
      <c r="A15" s="466" t="s"/>
      <c r="B15" s="466" t="s"/>
      <c r="C15" s="86" t="s"/>
      <c r="D15" s="86" t="s"/>
      <c r="E15" s="86" t="s"/>
      <c r="F15" s="466" t="s"/>
      <c r="G15" s="466" t="s"/>
      <c r="H15" s="86" t="s"/>
      <c r="I15" s="86" t="s"/>
      <c r="J15" s="113" t="s"/>
      <c r="K15" s="113" t="s"/>
      <c r="L15" s="113" t="s"/>
      <c r="M15" s="113" t="s"/>
      <c r="N15" s="113" t="s"/>
      <c r="O15" s="113" t="s"/>
      <c r="P15" s="86" t="s"/>
      <c r="Q15" s="113" t="s"/>
      <c r="R15" s="113" t="s"/>
      <c r="S15" s="86" t="s"/>
      <c r="T15" s="86" t="s"/>
      <c r="U15" s="86" t="s"/>
      <c r="V15" s="86" t="s"/>
      <c r="W15" s="86" t="s"/>
      <c r="X15" s="86" t="s"/>
      <c r="Y15" s="86" t="s"/>
      <c r="Z15" s="86" t="s"/>
      <c r="AA15" s="86" t="s"/>
    </row>
    <row r="16" spans="1:27">
      <c r="A16" s="466" t="s"/>
      <c r="B16" s="466" t="s"/>
      <c r="C16" s="86" t="s"/>
      <c r="D16" s="86" t="s"/>
      <c r="E16" s="86" t="s"/>
      <c r="F16" s="466" t="s"/>
      <c r="G16" s="466" t="s"/>
      <c r="H16" s="86" t="s"/>
      <c r="I16" s="86" t="s"/>
      <c r="J16" s="113" t="s"/>
      <c r="K16" s="113" t="s"/>
      <c r="L16" s="113" t="s"/>
      <c r="M16" s="113" t="s"/>
      <c r="N16" s="113" t="s"/>
      <c r="O16" s="113" t="s"/>
      <c r="P16" s="86" t="s"/>
      <c r="Q16" s="113" t="s"/>
      <c r="R16" s="113" t="s"/>
      <c r="S16" s="86" t="s"/>
      <c r="T16" s="86" t="s"/>
      <c r="U16" s="86" t="s"/>
      <c r="V16" s="86" t="s"/>
      <c r="W16" s="86" t="s"/>
      <c r="X16" s="86" t="s"/>
      <c r="Y16" s="86" t="s"/>
      <c r="Z16" s="86" t="s"/>
      <c r="AA16" s="86" t="s"/>
    </row>
    <row r="17" spans="1:27">
      <c r="A17" s="466" t="s"/>
      <c r="B17" s="466" t="s"/>
      <c r="C17" s="86" t="s"/>
      <c r="D17" s="86" t="s"/>
      <c r="E17" s="86" t="s"/>
      <c r="F17" s="466" t="s"/>
      <c r="G17" s="466" t="s"/>
      <c r="H17" s="86" t="s"/>
      <c r="I17" s="86" t="s"/>
      <c r="J17" s="113" t="s"/>
      <c r="K17" s="113" t="s"/>
      <c r="L17" s="113" t="s"/>
      <c r="M17" s="113" t="s"/>
      <c r="N17" s="113" t="s"/>
      <c r="O17" s="113" t="s"/>
      <c r="P17" s="86" t="s"/>
      <c r="Q17" s="113" t="s"/>
      <c r="R17" s="113" t="s"/>
      <c r="S17" s="86" t="s"/>
      <c r="T17" s="86" t="s"/>
      <c r="U17" s="86" t="s"/>
      <c r="V17" s="86" t="s"/>
      <c r="W17" s="86" t="s"/>
      <c r="X17" s="86" t="s"/>
      <c r="Y17" s="86" t="s"/>
      <c r="Z17" s="86" t="s"/>
      <c r="AA17" s="86" t="s"/>
    </row>
    <row r="18" spans="1:27">
      <c r="A18" s="466" t="s"/>
      <c r="B18" s="466" t="s"/>
      <c r="C18" s="86" t="s"/>
      <c r="D18" s="86" t="s"/>
      <c r="E18" s="86" t="s"/>
      <c r="F18" s="466" t="s"/>
      <c r="G18" s="466" t="s"/>
      <c r="H18" s="86" t="s"/>
      <c r="I18" s="86" t="s"/>
      <c r="J18" s="113" t="s"/>
      <c r="K18" s="113" t="s"/>
      <c r="L18" s="113" t="s"/>
      <c r="M18" s="113" t="s"/>
      <c r="N18" s="113" t="s"/>
      <c r="O18" s="113" t="s"/>
      <c r="P18" s="86" t="s"/>
      <c r="Q18" s="113" t="s"/>
      <c r="R18" s="113" t="s"/>
      <c r="S18" s="86" t="s"/>
      <c r="T18" s="86" t="s"/>
      <c r="U18" s="86" t="s"/>
      <c r="V18" s="86" t="s"/>
      <c r="W18" s="86" t="s"/>
      <c r="X18" s="86" t="s"/>
      <c r="Y18" s="86" t="s"/>
      <c r="Z18" s="86" t="s"/>
      <c r="AA18" s="86" t="s"/>
    </row>
    <row r="19" spans="1:27">
      <c r="A19" s="466" t="s"/>
      <c r="B19" s="466" t="s"/>
      <c r="C19" s="86" t="s"/>
      <c r="D19" s="86" t="s"/>
      <c r="E19" s="86" t="s"/>
      <c r="F19" s="466" t="s"/>
      <c r="G19" s="466" t="s"/>
      <c r="H19" s="86" t="s"/>
      <c r="I19" s="86" t="s"/>
      <c r="J19" s="113" t="s"/>
      <c r="K19" s="113" t="s"/>
      <c r="L19" s="113" t="s"/>
      <c r="M19" s="113" t="s"/>
      <c r="N19" s="113" t="s"/>
      <c r="O19" s="113" t="s"/>
      <c r="P19" s="86" t="s"/>
      <c r="Q19" s="113" t="s"/>
      <c r="R19" s="113" t="s"/>
      <c r="S19" s="86" t="s"/>
      <c r="T19" s="86" t="s"/>
      <c r="U19" s="86" t="s"/>
      <c r="V19" s="86" t="s"/>
      <c r="W19" s="86" t="s"/>
      <c r="X19" s="86" t="s"/>
      <c r="Y19" s="86" t="s"/>
      <c r="Z19" s="86" t="s"/>
      <c r="AA19" s="86" t="s"/>
    </row>
    <row r="20" spans="1:27">
      <c r="A20" s="466" t="s"/>
      <c r="B20" s="466" t="s"/>
      <c r="C20" s="86" t="s"/>
      <c r="D20" s="86" t="s"/>
      <c r="E20" s="86" t="s"/>
      <c r="F20" s="466" t="s"/>
      <c r="G20" s="466" t="s"/>
      <c r="H20" s="86" t="s"/>
      <c r="I20" s="86" t="s"/>
      <c r="J20" s="113" t="s"/>
      <c r="K20" s="113" t="s"/>
      <c r="L20" s="113" t="s"/>
      <c r="M20" s="113" t="s"/>
      <c r="N20" s="113" t="s"/>
      <c r="O20" s="113" t="s"/>
      <c r="P20" s="86" t="s"/>
      <c r="Q20" s="113" t="s"/>
      <c r="R20" s="113" t="s"/>
      <c r="S20" s="86" t="s"/>
      <c r="T20" s="86" t="s"/>
      <c r="U20" s="86" t="s"/>
      <c r="V20" s="86" t="s"/>
      <c r="W20" s="86" t="s"/>
      <c r="X20" s="86" t="s"/>
      <c r="Y20" s="86" t="s"/>
      <c r="Z20" s="86" t="s"/>
      <c r="AA20" s="86" t="s"/>
    </row>
    <row r="21" spans="1:27">
      <c r="A21" s="466" t="s"/>
      <c r="B21" s="466" t="s"/>
      <c r="C21" s="86" t="s"/>
      <c r="D21" s="86" t="s"/>
      <c r="E21" s="86" t="s"/>
      <c r="F21" s="466" t="s"/>
      <c r="G21" s="466" t="s"/>
      <c r="H21" s="86" t="s"/>
      <c r="I21" s="86" t="s"/>
      <c r="J21" s="113" t="s"/>
      <c r="K21" s="113" t="s"/>
      <c r="L21" s="113" t="s"/>
      <c r="M21" s="113" t="s"/>
      <c r="N21" s="113" t="s"/>
      <c r="O21" s="113" t="s"/>
      <c r="P21" s="86" t="s"/>
      <c r="Q21" s="113" t="s"/>
      <c r="R21" s="113" t="s"/>
      <c r="S21" s="86" t="s"/>
      <c r="T21" s="86" t="s"/>
      <c r="U21" s="86" t="s"/>
      <c r="V21" s="86" t="s"/>
      <c r="W21" s="86" t="s"/>
      <c r="X21" s="86" t="s"/>
      <c r="Y21" s="86" t="s"/>
      <c r="Z21" s="86" t="s"/>
      <c r="AA21" s="86" t="s"/>
    </row>
    <row r="22" spans="1:27">
      <c r="A22" s="466" t="s"/>
      <c r="B22" s="466" t="s"/>
      <c r="C22" s="86" t="s"/>
      <c r="D22" s="86" t="s"/>
      <c r="E22" s="86" t="s"/>
      <c r="F22" s="466" t="s"/>
      <c r="G22" s="466" t="s"/>
      <c r="H22" s="86" t="s"/>
      <c r="I22" s="86" t="s"/>
      <c r="J22" s="113" t="s"/>
      <c r="K22" s="113" t="s"/>
      <c r="L22" s="113" t="s"/>
      <c r="M22" s="113" t="s"/>
      <c r="N22" s="113" t="s"/>
      <c r="O22" s="113" t="s"/>
      <c r="P22" s="86" t="s"/>
      <c r="Q22" s="113" t="s"/>
      <c r="R22" s="113" t="s"/>
      <c r="S22" s="86" t="s"/>
      <c r="T22" s="86" t="s"/>
      <c r="U22" s="86" t="s"/>
      <c r="V22" s="86" t="s"/>
      <c r="W22" s="86" t="s"/>
      <c r="X22" s="86" t="s"/>
      <c r="Y22" s="86" t="s"/>
      <c r="Z22" s="86" t="s"/>
      <c r="AA22" s="86" t="s"/>
    </row>
    <row r="23" spans="1:27">
      <c r="A23" s="466" t="s"/>
      <c r="B23" s="466" t="s"/>
      <c r="C23" s="86" t="s"/>
      <c r="D23" s="86" t="s"/>
      <c r="E23" s="86" t="s"/>
      <c r="F23" s="466" t="s"/>
      <c r="G23" s="466" t="s"/>
      <c r="H23" s="86" t="s"/>
      <c r="I23" s="86" t="s"/>
      <c r="J23" s="113" t="s"/>
      <c r="K23" s="113" t="s"/>
      <c r="L23" s="113" t="s"/>
      <c r="M23" s="113" t="s"/>
      <c r="N23" s="113" t="s"/>
      <c r="O23" s="113" t="s"/>
      <c r="P23" s="86" t="s"/>
      <c r="Q23" s="113" t="s"/>
      <c r="R23" s="113" t="s"/>
      <c r="S23" s="86" t="s"/>
      <c r="T23" s="86" t="s"/>
      <c r="U23" s="86" t="s"/>
      <c r="V23" s="86" t="s"/>
      <c r="W23" s="86" t="s"/>
      <c r="X23" s="86" t="s"/>
      <c r="Y23" s="86" t="s"/>
      <c r="Z23" s="86" t="s"/>
      <c r="AA23" s="86" t="s"/>
    </row>
    <row r="24" spans="1:27">
      <c r="A24" s="466" t="s"/>
      <c r="B24" s="466" t="s"/>
      <c r="C24" s="86" t="s"/>
      <c r="D24" s="86" t="s"/>
      <c r="E24" s="86" t="s"/>
      <c r="F24" s="466" t="s"/>
      <c r="G24" s="466" t="s"/>
      <c r="H24" s="86" t="s"/>
      <c r="I24" s="86" t="s"/>
      <c r="J24" s="113" t="s"/>
      <c r="K24" s="113" t="s"/>
      <c r="L24" s="113" t="s"/>
      <c r="M24" s="113" t="s"/>
      <c r="N24" s="113" t="s"/>
      <c r="O24" s="113" t="s"/>
      <c r="P24" s="86" t="s"/>
      <c r="Q24" s="113" t="s"/>
      <c r="R24" s="113" t="s"/>
      <c r="S24" s="86" t="s"/>
      <c r="T24" s="86" t="s"/>
      <c r="U24" s="86" t="s"/>
      <c r="V24" s="86" t="s"/>
      <c r="W24" s="86" t="s"/>
      <c r="X24" s="86" t="s"/>
      <c r="Y24" s="86" t="s"/>
      <c r="Z24" s="86" t="s"/>
      <c r="AA24" s="86" t="s"/>
    </row>
    <row r="25" spans="1:27">
      <c r="A25" s="466" t="s"/>
      <c r="B25" s="466" t="s"/>
      <c r="C25" s="86" t="s"/>
      <c r="D25" s="86" t="s"/>
      <c r="E25" s="86" t="s"/>
      <c r="F25" s="466" t="s"/>
      <c r="G25" s="466" t="s"/>
      <c r="H25" s="86" t="s"/>
      <c r="I25" s="86" t="s"/>
      <c r="J25" s="113" t="s"/>
      <c r="K25" s="113" t="s"/>
      <c r="L25" s="113" t="s"/>
      <c r="M25" s="113" t="s"/>
      <c r="N25" s="113" t="s"/>
      <c r="O25" s="113" t="s"/>
      <c r="P25" s="86" t="s"/>
      <c r="Q25" s="113" t="s"/>
      <c r="R25" s="113" t="s"/>
      <c r="S25" s="86" t="s"/>
      <c r="T25" s="86" t="s"/>
      <c r="U25" s="86" t="s"/>
      <c r="V25" s="86" t="s"/>
      <c r="W25" s="86" t="s"/>
      <c r="X25" s="86" t="s"/>
      <c r="Y25" s="86" t="s"/>
      <c r="Z25" s="86" t="s"/>
      <c r="AA25" s="86" t="s"/>
    </row>
    <row r="26" spans="1:27">
      <c r="A26" s="466" t="s"/>
      <c r="B26" s="466" t="s"/>
      <c r="C26" s="86" t="s"/>
      <c r="D26" s="86" t="s"/>
      <c r="E26" s="86" t="s"/>
      <c r="F26" s="466" t="s"/>
      <c r="G26" s="466" t="s"/>
      <c r="H26" s="86" t="s"/>
      <c r="I26" s="86" t="s"/>
      <c r="J26" s="113" t="s"/>
      <c r="K26" s="113" t="s"/>
      <c r="L26" s="113" t="s"/>
      <c r="M26" s="113" t="s"/>
      <c r="N26" s="113" t="s"/>
      <c r="O26" s="113" t="s"/>
      <c r="P26" s="86" t="s"/>
      <c r="Q26" s="113" t="s"/>
      <c r="R26" s="113" t="s"/>
      <c r="S26" s="86" t="s"/>
      <c r="T26" s="86" t="s"/>
      <c r="U26" s="86" t="s"/>
      <c r="V26" s="86" t="s"/>
      <c r="W26" s="86" t="s"/>
      <c r="X26" s="86" t="s"/>
      <c r="Y26" s="86" t="s"/>
      <c r="Z26" s="86" t="s"/>
      <c r="AA26" s="86" t="s"/>
    </row>
    <row r="27" spans="1:27">
      <c r="A27" s="466" t="s"/>
      <c r="B27" s="466" t="s"/>
      <c r="C27" s="86" t="s"/>
      <c r="D27" s="86" t="s"/>
      <c r="E27" s="86" t="s"/>
      <c r="F27" s="466" t="s"/>
      <c r="G27" s="466" t="s"/>
      <c r="H27" s="86" t="s"/>
      <c r="I27" s="86" t="s"/>
      <c r="J27" s="113" t="s"/>
      <c r="K27" s="113" t="s"/>
      <c r="L27" s="113" t="s"/>
      <c r="M27" s="113" t="s"/>
      <c r="N27" s="113" t="s"/>
      <c r="O27" s="113" t="s"/>
      <c r="P27" s="86" t="s"/>
      <c r="Q27" s="113" t="s"/>
      <c r="R27" s="113" t="s"/>
      <c r="S27" s="86" t="s"/>
      <c r="T27" s="86" t="s"/>
      <c r="U27" s="86" t="s"/>
      <c r="V27" s="86" t="s"/>
      <c r="W27" s="86" t="s"/>
      <c r="X27" s="86" t="s"/>
      <c r="Y27" s="86" t="s"/>
      <c r="Z27" s="86" t="s"/>
      <c r="AA27" s="86" t="s"/>
    </row>
    <row r="28" spans="1:27">
      <c r="A28" s="466" t="s"/>
      <c r="B28" s="466" t="s"/>
      <c r="C28" s="86" t="s"/>
      <c r="D28" s="86" t="s"/>
      <c r="E28" s="86" t="s"/>
      <c r="F28" s="466" t="s"/>
      <c r="G28" s="466" t="s"/>
      <c r="H28" s="86" t="s"/>
      <c r="I28" s="86" t="s"/>
      <c r="J28" s="113" t="s"/>
      <c r="K28" s="113" t="s"/>
      <c r="L28" s="113" t="s"/>
      <c r="M28" s="113" t="s"/>
      <c r="N28" s="113" t="s"/>
      <c r="O28" s="113" t="s"/>
      <c r="P28" s="86" t="s"/>
      <c r="Q28" s="113" t="s"/>
      <c r="R28" s="113" t="s"/>
      <c r="S28" s="86" t="s"/>
      <c r="T28" s="86" t="s"/>
      <c r="U28" s="86" t="s"/>
      <c r="V28" s="86" t="s"/>
      <c r="W28" s="86" t="s"/>
      <c r="X28" s="86" t="s"/>
      <c r="Y28" s="86" t="s"/>
      <c r="Z28" s="86" t="s"/>
      <c r="AA28" s="86" t="s"/>
    </row>
    <row r="29" spans="1:27">
      <c r="A29" s="466" t="s"/>
      <c r="B29" s="466" t="s"/>
      <c r="C29" s="86" t="s"/>
      <c r="D29" s="86" t="s"/>
      <c r="E29" s="86" t="s"/>
      <c r="F29" s="466" t="s"/>
      <c r="G29" s="466" t="s"/>
      <c r="H29" s="86" t="s"/>
      <c r="I29" s="86" t="s"/>
      <c r="J29" s="113" t="s"/>
      <c r="K29" s="113" t="s"/>
      <c r="L29" s="113" t="s"/>
      <c r="M29" s="113" t="s"/>
      <c r="N29" s="113" t="s"/>
      <c r="O29" s="113" t="s"/>
      <c r="P29" s="86" t="s"/>
      <c r="Q29" s="113" t="s"/>
      <c r="R29" s="113" t="s"/>
      <c r="S29" s="86" t="s"/>
      <c r="T29" s="86" t="s"/>
      <c r="U29" s="86" t="s"/>
      <c r="V29" s="86" t="s"/>
      <c r="W29" s="86" t="s"/>
      <c r="X29" s="86" t="s"/>
      <c r="Y29" s="86" t="s"/>
      <c r="Z29" s="86" t="s"/>
      <c r="AA29" s="86" t="s"/>
    </row>
    <row r="30" spans="1:27">
      <c r="A30" s="466" t="s"/>
      <c r="B30" s="466" t="s"/>
      <c r="C30" s="86" t="s"/>
      <c r="D30" s="86" t="s"/>
      <c r="E30" s="86" t="s"/>
      <c r="F30" s="466" t="s"/>
      <c r="G30" s="466" t="s"/>
      <c r="H30" s="86" t="s"/>
      <c r="I30" s="86" t="s"/>
      <c r="J30" s="113" t="s"/>
      <c r="K30" s="113" t="s"/>
      <c r="L30" s="113" t="s"/>
      <c r="M30" s="113" t="s"/>
      <c r="N30" s="113" t="s"/>
      <c r="O30" s="113" t="s"/>
      <c r="P30" s="86" t="s"/>
      <c r="Q30" s="113" t="s"/>
      <c r="R30" s="113" t="s"/>
      <c r="S30" s="86" t="s"/>
      <c r="T30" s="86" t="s"/>
      <c r="U30" s="86" t="s"/>
      <c r="V30" s="86" t="s"/>
      <c r="W30" s="86" t="s"/>
      <c r="X30" s="86" t="s"/>
      <c r="Y30" s="86" t="s"/>
      <c r="Z30" s="86" t="s"/>
      <c r="AA30" s="86" t="s"/>
    </row>
    <row r="31" spans="1:27">
      <c r="A31" s="466" t="s"/>
      <c r="B31" s="466" t="s"/>
      <c r="C31" s="86" t="s"/>
      <c r="D31" s="86" t="s"/>
      <c r="E31" s="86" t="s"/>
      <c r="F31" s="466" t="s"/>
      <c r="G31" s="466" t="s"/>
      <c r="H31" s="86" t="s"/>
      <c r="I31" s="86" t="s"/>
      <c r="J31" s="113" t="s"/>
      <c r="K31" s="113" t="s"/>
      <c r="L31" s="113" t="s"/>
      <c r="M31" s="113" t="s"/>
      <c r="N31" s="113" t="s"/>
      <c r="O31" s="113" t="s"/>
      <c r="P31" s="86" t="s"/>
      <c r="Q31" s="113" t="s"/>
      <c r="R31" s="113" t="s"/>
      <c r="S31" s="86" t="s"/>
      <c r="T31" s="86" t="s"/>
      <c r="U31" s="86" t="s"/>
      <c r="V31" s="86" t="s"/>
      <c r="W31" s="86" t="s"/>
      <c r="X31" s="86" t="s"/>
      <c r="Y31" s="86" t="s"/>
      <c r="Z31" s="86" t="s"/>
      <c r="AA31" s="86" t="s"/>
    </row>
    <row r="32" spans="1:27">
      <c r="A32" s="466" t="s"/>
      <c r="B32" s="466" t="s"/>
      <c r="C32" s="86" t="s"/>
      <c r="D32" s="86" t="s"/>
      <c r="E32" s="86" t="s"/>
      <c r="F32" s="466" t="s"/>
      <c r="G32" s="466" t="s"/>
      <c r="H32" s="86" t="s"/>
      <c r="I32" s="86" t="s"/>
      <c r="J32" s="113" t="s"/>
      <c r="K32" s="113" t="s"/>
      <c r="L32" s="113" t="s"/>
      <c r="M32" s="113" t="s"/>
      <c r="N32" s="113" t="s"/>
      <c r="O32" s="113" t="s"/>
      <c r="P32" s="86" t="s"/>
      <c r="Q32" s="113" t="s"/>
      <c r="R32" s="113" t="s"/>
      <c r="S32" s="86" t="s"/>
      <c r="T32" s="86" t="s"/>
      <c r="U32" s="86" t="s"/>
      <c r="V32" s="86" t="s"/>
      <c r="W32" s="86" t="s"/>
      <c r="X32" s="86" t="s"/>
      <c r="Y32" s="86" t="s"/>
      <c r="Z32" s="86" t="s"/>
      <c r="AA32" s="86" t="s"/>
    </row>
    <row r="33" spans="1:27">
      <c r="A33" s="466" t="s"/>
      <c r="B33" s="466" t="s"/>
      <c r="C33" s="86" t="s"/>
      <c r="D33" s="86" t="s"/>
      <c r="E33" s="86" t="s"/>
      <c r="F33" s="466" t="s"/>
      <c r="G33" s="466" t="s"/>
      <c r="H33" s="86" t="s"/>
      <c r="I33" s="86" t="s"/>
      <c r="J33" s="113" t="s"/>
      <c r="K33" s="113" t="s"/>
      <c r="L33" s="113" t="s"/>
      <c r="M33" s="113" t="s"/>
      <c r="N33" s="113" t="s"/>
      <c r="O33" s="113" t="s"/>
      <c r="P33" s="86" t="s"/>
      <c r="Q33" s="113" t="s"/>
      <c r="R33" s="113" t="s"/>
      <c r="S33" s="86" t="s"/>
      <c r="T33" s="86" t="s"/>
      <c r="U33" s="86" t="s"/>
      <c r="V33" s="86" t="s"/>
      <c r="W33" s="86" t="s"/>
      <c r="X33" s="86" t="s"/>
      <c r="Y33" s="86" t="s"/>
      <c r="Z33" s="86" t="s"/>
      <c r="AA33" s="86" t="s"/>
    </row>
    <row r="34" spans="1:27">
      <c r="A34" s="466" t="s"/>
      <c r="B34" s="466" t="s"/>
      <c r="C34" s="86" t="s"/>
      <c r="D34" s="86" t="s"/>
      <c r="E34" s="86" t="s"/>
      <c r="F34" s="466" t="s"/>
      <c r="G34" s="466" t="s"/>
      <c r="H34" s="86" t="s"/>
      <c r="I34" s="86" t="s"/>
      <c r="J34" s="113" t="s"/>
      <c r="K34" s="113" t="s"/>
      <c r="L34" s="113" t="s"/>
      <c r="M34" s="113" t="s"/>
      <c r="N34" s="113" t="s"/>
      <c r="O34" s="113" t="s"/>
      <c r="P34" s="86" t="s"/>
      <c r="Q34" s="113" t="s"/>
      <c r="R34" s="113" t="s"/>
      <c r="S34" s="86" t="s"/>
      <c r="T34" s="86" t="s"/>
      <c r="U34" s="86" t="s"/>
      <c r="V34" s="86" t="s"/>
      <c r="W34" s="86" t="s"/>
      <c r="X34" s="86" t="s"/>
      <c r="Y34" s="86" t="s"/>
      <c r="Z34" s="86" t="s"/>
      <c r="AA34" s="86" t="s"/>
    </row>
    <row r="35" spans="1:27">
      <c r="A35" s="466" t="s"/>
      <c r="B35" s="466" t="s"/>
      <c r="C35" s="86" t="s"/>
      <c r="D35" s="86" t="s"/>
      <c r="E35" s="86" t="s"/>
      <c r="F35" s="466" t="s"/>
      <c r="G35" s="466" t="s"/>
      <c r="H35" s="86" t="s"/>
      <c r="I35" s="86" t="s"/>
      <c r="J35" s="113" t="s"/>
      <c r="K35" s="113" t="s"/>
      <c r="L35" s="113" t="s"/>
      <c r="M35" s="113" t="s"/>
      <c r="N35" s="113" t="s"/>
      <c r="O35" s="113" t="s"/>
      <c r="P35" s="86" t="s"/>
      <c r="Q35" s="113" t="s"/>
      <c r="R35" s="113" t="s"/>
      <c r="S35" s="86" t="s"/>
      <c r="T35" s="86" t="s"/>
      <c r="U35" s="86" t="s"/>
      <c r="V35" s="86" t="s"/>
      <c r="W35" s="86" t="s"/>
      <c r="X35" s="86" t="s"/>
      <c r="Y35" s="86" t="s"/>
      <c r="Z35" s="86" t="s"/>
      <c r="AA35" s="86" t="s"/>
    </row>
    <row r="36" spans="1:27">
      <c r="A36" s="466" t="s"/>
      <c r="B36" s="466" t="s"/>
      <c r="C36" s="86" t="s"/>
      <c r="D36" s="86" t="s"/>
      <c r="E36" s="86" t="s"/>
      <c r="F36" s="466" t="s"/>
      <c r="G36" s="466" t="s"/>
      <c r="H36" s="86" t="s"/>
      <c r="I36" s="86" t="s"/>
      <c r="J36" s="113" t="s"/>
      <c r="K36" s="113" t="s"/>
      <c r="L36" s="113" t="s"/>
      <c r="M36" s="113" t="s"/>
      <c r="N36" s="113" t="s"/>
      <c r="O36" s="113" t="s"/>
      <c r="P36" s="86" t="s"/>
      <c r="Q36" s="113" t="s"/>
      <c r="R36" s="113" t="s"/>
      <c r="S36" s="86" t="s"/>
      <c r="T36" s="86" t="s"/>
      <c r="U36" s="86" t="s"/>
      <c r="V36" s="86" t="s"/>
      <c r="W36" s="86" t="s"/>
      <c r="X36" s="86" t="s"/>
      <c r="Y36" s="86" t="s"/>
      <c r="Z36" s="86" t="s"/>
      <c r="AA36" s="86" t="s"/>
    </row>
    <row r="37" spans="1:27">
      <c r="A37" s="466" t="s"/>
      <c r="B37" s="466" t="s"/>
      <c r="C37" s="86" t="s"/>
      <c r="D37" s="86" t="s"/>
      <c r="E37" s="86" t="s"/>
      <c r="F37" s="466" t="s"/>
      <c r="G37" s="466" t="s"/>
      <c r="H37" s="86" t="s"/>
      <c r="I37" s="86" t="s"/>
      <c r="J37" s="113" t="s"/>
      <c r="K37" s="113" t="s"/>
      <c r="L37" s="113" t="s"/>
      <c r="M37" s="113" t="s"/>
      <c r="N37" s="113" t="s"/>
      <c r="O37" s="113" t="s"/>
      <c r="P37" s="86" t="s"/>
      <c r="Q37" s="113" t="s"/>
      <c r="R37" s="113" t="s"/>
      <c r="S37" s="86" t="s"/>
      <c r="T37" s="86" t="s"/>
      <c r="U37" s="86" t="s"/>
      <c r="V37" s="86" t="s"/>
      <c r="W37" s="86" t="s"/>
      <c r="X37" s="86" t="s"/>
      <c r="Y37" s="86" t="s"/>
      <c r="Z37" s="86" t="s"/>
      <c r="AA37" s="86" t="s"/>
    </row>
    <row r="38" spans="1:27">
      <c r="A38" s="466" t="s"/>
      <c r="B38" s="466" t="s"/>
      <c r="C38" s="86" t="s"/>
      <c r="D38" s="86" t="s"/>
      <c r="E38" s="86" t="s"/>
      <c r="F38" s="466" t="s"/>
      <c r="G38" s="466" t="s"/>
      <c r="H38" s="86" t="s"/>
      <c r="I38" s="86" t="s"/>
      <c r="J38" s="113" t="s"/>
      <c r="K38" s="113" t="s"/>
      <c r="L38" s="113" t="s"/>
      <c r="M38" s="113" t="s"/>
      <c r="N38" s="113" t="s"/>
      <c r="O38" s="113" t="s"/>
      <c r="P38" s="86" t="s"/>
      <c r="Q38" s="113" t="s"/>
      <c r="R38" s="113" t="s"/>
      <c r="S38" s="86" t="s"/>
      <c r="T38" s="86" t="s"/>
      <c r="U38" s="86" t="s"/>
      <c r="V38" s="86" t="s"/>
      <c r="W38" s="86" t="s"/>
      <c r="X38" s="86" t="s"/>
      <c r="Y38" s="86" t="s"/>
      <c r="Z38" s="86" t="s"/>
      <c r="AA38" s="86" t="s"/>
    </row>
    <row r="39" spans="1:27">
      <c r="A39" s="466" t="s"/>
      <c r="B39" s="466" t="s"/>
      <c r="C39" s="86" t="s"/>
      <c r="D39" s="86" t="s"/>
      <c r="E39" s="86" t="s"/>
      <c r="F39" s="466" t="s"/>
      <c r="G39" s="466" t="s"/>
      <c r="H39" s="86" t="s"/>
      <c r="I39" s="86" t="s"/>
      <c r="J39" s="113" t="s"/>
      <c r="K39" s="113" t="s"/>
      <c r="L39" s="113" t="s"/>
      <c r="M39" s="113" t="s"/>
      <c r="N39" s="113" t="s"/>
      <c r="O39" s="113" t="s"/>
      <c r="P39" s="86" t="s"/>
      <c r="Q39" s="113" t="s"/>
      <c r="R39" s="113" t="s"/>
      <c r="S39" s="86" t="s"/>
      <c r="T39" s="86" t="s"/>
      <c r="U39" s="86" t="s"/>
      <c r="V39" s="86" t="s"/>
      <c r="W39" s="86" t="s"/>
      <c r="X39" s="86" t="s"/>
      <c r="Y39" s="86" t="s"/>
      <c r="Z39" s="86" t="s"/>
      <c r="AA39" s="86" t="s"/>
    </row>
    <row r="40" spans="1:27">
      <c r="A40" s="466" t="s"/>
      <c r="B40" s="466" t="s"/>
      <c r="C40" s="86" t="s"/>
      <c r="D40" s="86" t="s"/>
      <c r="E40" s="86" t="s"/>
      <c r="F40" s="466" t="s"/>
      <c r="G40" s="466" t="s"/>
      <c r="H40" s="86" t="s"/>
      <c r="I40" s="86" t="s"/>
      <c r="J40" s="113" t="s"/>
      <c r="K40" s="113" t="s"/>
      <c r="L40" s="113" t="s"/>
      <c r="M40" s="113" t="s"/>
      <c r="N40" s="113" t="s"/>
      <c r="O40" s="113" t="s"/>
      <c r="P40" s="86" t="s"/>
      <c r="Q40" s="113" t="s"/>
      <c r="R40" s="113" t="s"/>
      <c r="S40" s="86" t="s"/>
      <c r="T40" s="86" t="s"/>
      <c r="U40" s="86" t="s"/>
      <c r="V40" s="86" t="s"/>
      <c r="W40" s="86" t="s"/>
      <c r="X40" s="86" t="s"/>
      <c r="Y40" s="86" t="s"/>
      <c r="Z40" s="86" t="s"/>
      <c r="AA40" s="86" t="s"/>
    </row>
    <row r="41" spans="1:27">
      <c r="A41" s="466" t="s"/>
      <c r="B41" s="466" t="s"/>
      <c r="C41" s="86" t="s"/>
      <c r="D41" s="86" t="s"/>
      <c r="E41" s="86" t="s"/>
      <c r="F41" s="466" t="s"/>
      <c r="G41" s="466" t="s"/>
      <c r="H41" s="86" t="s"/>
      <c r="I41" s="86" t="s"/>
      <c r="J41" s="113" t="s"/>
      <c r="K41" s="113" t="s"/>
      <c r="L41" s="113" t="s"/>
      <c r="M41" s="113" t="s"/>
      <c r="N41" s="113" t="s"/>
      <c r="O41" s="113" t="s"/>
      <c r="P41" s="86" t="s"/>
      <c r="Q41" s="113" t="s"/>
      <c r="R41" s="113" t="s"/>
      <c r="S41" s="86" t="s"/>
      <c r="T41" s="86" t="s"/>
      <c r="U41" s="86" t="s"/>
      <c r="V41" s="86" t="s"/>
      <c r="W41" s="86" t="s"/>
      <c r="X41" s="86" t="s"/>
      <c r="Y41" s="86" t="s"/>
      <c r="Z41" s="86" t="s"/>
      <c r="AA41" s="86" t="s"/>
    </row>
    <row r="42" spans="1:27">
      <c r="A42" s="466" t="s"/>
      <c r="B42" s="466" t="s"/>
      <c r="C42" s="86" t="s"/>
      <c r="D42" s="86" t="s"/>
      <c r="E42" s="86" t="s"/>
      <c r="F42" s="466" t="s"/>
      <c r="G42" s="466" t="s"/>
      <c r="H42" s="86" t="s"/>
      <c r="I42" s="86" t="s"/>
      <c r="J42" s="113" t="s"/>
      <c r="K42" s="113" t="s"/>
      <c r="L42" s="113" t="s"/>
      <c r="M42" s="113" t="s"/>
      <c r="N42" s="113" t="s"/>
      <c r="O42" s="113" t="s"/>
      <c r="P42" s="86" t="s"/>
      <c r="Q42" s="113" t="s"/>
      <c r="R42" s="113" t="s"/>
      <c r="S42" s="86" t="s"/>
      <c r="T42" s="86" t="s"/>
      <c r="U42" s="86" t="s"/>
      <c r="V42" s="86" t="s"/>
      <c r="W42" s="86" t="s"/>
      <c r="X42" s="86" t="s"/>
      <c r="Y42" s="86" t="s"/>
      <c r="Z42" s="86" t="s"/>
      <c r="AA42" s="86" t="s"/>
    </row>
    <row r="43" spans="1:27">
      <c r="A43" s="466" t="s"/>
      <c r="B43" s="466" t="s"/>
      <c r="C43" s="86" t="s"/>
      <c r="D43" s="86" t="s"/>
      <c r="E43" s="86" t="s"/>
      <c r="F43" s="466" t="s"/>
      <c r="G43" s="466" t="s"/>
      <c r="H43" s="86" t="s"/>
      <c r="I43" s="86" t="s"/>
      <c r="J43" s="113" t="s"/>
      <c r="K43" s="113" t="s"/>
      <c r="L43" s="113" t="s"/>
      <c r="M43" s="113" t="s"/>
      <c r="N43" s="113" t="s"/>
      <c r="O43" s="113" t="s"/>
      <c r="P43" s="86" t="s"/>
      <c r="Q43" s="113" t="s"/>
      <c r="R43" s="113" t="s"/>
      <c r="S43" s="86" t="s"/>
      <c r="T43" s="86" t="s"/>
      <c r="U43" s="86" t="s"/>
      <c r="V43" s="86" t="s"/>
      <c r="W43" s="86" t="s"/>
      <c r="X43" s="86" t="s"/>
      <c r="Y43" s="86" t="s"/>
      <c r="Z43" s="86" t="s"/>
      <c r="AA43" s="86" t="s"/>
    </row>
    <row r="44" spans="1:27">
      <c r="A44" s="466" t="s"/>
      <c r="B44" s="466" t="s"/>
      <c r="C44" s="86" t="s"/>
      <c r="D44" s="86" t="s"/>
      <c r="E44" s="86" t="s"/>
      <c r="F44" s="466" t="s"/>
      <c r="G44" s="466" t="s"/>
      <c r="H44" s="86" t="s"/>
      <c r="I44" s="86" t="s"/>
      <c r="J44" s="113" t="s"/>
      <c r="K44" s="113" t="s"/>
      <c r="L44" s="113" t="s"/>
      <c r="M44" s="113" t="s"/>
      <c r="N44" s="113" t="s"/>
      <c r="O44" s="113" t="s"/>
      <c r="P44" s="86" t="s"/>
      <c r="Q44" s="113" t="s"/>
      <c r="R44" s="113" t="s"/>
      <c r="S44" s="86" t="s"/>
      <c r="T44" s="86" t="s"/>
      <c r="U44" s="86" t="s"/>
      <c r="V44" s="86" t="s"/>
      <c r="W44" s="86" t="s"/>
      <c r="X44" s="86" t="s"/>
      <c r="Y44" s="86" t="s"/>
      <c r="Z44" s="86" t="s"/>
      <c r="AA44" s="86" t="s"/>
    </row>
    <row r="45" spans="1:27">
      <c r="A45" s="466" t="s"/>
      <c r="B45" s="466" t="s"/>
      <c r="C45" s="86" t="s"/>
      <c r="D45" s="86" t="s"/>
      <c r="E45" s="86" t="s"/>
      <c r="F45" s="466" t="s"/>
      <c r="G45" s="466" t="s"/>
      <c r="H45" s="86" t="s"/>
      <c r="I45" s="86" t="s"/>
      <c r="J45" s="113" t="s"/>
      <c r="K45" s="113" t="s"/>
      <c r="L45" s="113" t="s"/>
      <c r="M45" s="113" t="s"/>
      <c r="N45" s="113" t="s"/>
      <c r="O45" s="113" t="s"/>
      <c r="P45" s="86" t="s"/>
      <c r="Q45" s="113" t="s"/>
      <c r="R45" s="113" t="s"/>
      <c r="S45" s="86" t="s"/>
      <c r="T45" s="86" t="s"/>
      <c r="U45" s="86" t="s"/>
      <c r="V45" s="86" t="s"/>
      <c r="W45" s="86" t="s"/>
      <c r="X45" s="86" t="s"/>
      <c r="Y45" s="86" t="s"/>
      <c r="Z45" s="86" t="s"/>
      <c r="AA45" s="86" t="s"/>
    </row>
    <row r="46" spans="1:27">
      <c r="A46" s="466" t="s"/>
      <c r="B46" s="466" t="s"/>
      <c r="C46" s="86" t="s"/>
      <c r="D46" s="86" t="s"/>
      <c r="E46" s="86" t="s"/>
      <c r="F46" s="466" t="s"/>
      <c r="G46" s="466" t="s"/>
      <c r="H46" s="86" t="s"/>
      <c r="I46" s="86" t="s"/>
      <c r="J46" s="113" t="s"/>
      <c r="K46" s="113" t="s"/>
      <c r="L46" s="113" t="s"/>
      <c r="M46" s="113" t="s"/>
      <c r="N46" s="113" t="s"/>
      <c r="O46" s="113" t="s"/>
      <c r="P46" s="86" t="s"/>
      <c r="Q46" s="113" t="s"/>
      <c r="R46" s="113" t="s"/>
      <c r="S46" s="86" t="s"/>
      <c r="T46" s="86" t="s"/>
      <c r="U46" s="86" t="s"/>
      <c r="V46" s="86" t="s"/>
      <c r="W46" s="86" t="s"/>
      <c r="X46" s="86" t="s"/>
      <c r="Y46" s="86" t="s"/>
      <c r="Z46" s="86" t="s"/>
      <c r="AA46" s="86" t="s"/>
    </row>
    <row r="47" spans="1:27">
      <c r="A47" s="466" t="s"/>
      <c r="B47" s="466" t="s"/>
      <c r="C47" s="86" t="s"/>
      <c r="D47" s="86" t="s"/>
      <c r="E47" s="86" t="s"/>
      <c r="F47" s="466" t="s"/>
      <c r="G47" s="466" t="s"/>
      <c r="H47" s="86" t="s"/>
      <c r="I47" s="86" t="s"/>
      <c r="J47" s="113" t="s"/>
      <c r="K47" s="113" t="s"/>
      <c r="L47" s="113" t="s"/>
      <c r="M47" s="113" t="s"/>
      <c r="N47" s="113" t="s"/>
      <c r="O47" s="113" t="s"/>
      <c r="P47" s="86" t="s"/>
      <c r="Q47" s="113" t="s"/>
      <c r="R47" s="113" t="s"/>
      <c r="S47" s="86" t="s"/>
      <c r="T47" s="86" t="s"/>
      <c r="U47" s="86" t="s"/>
      <c r="V47" s="86" t="s"/>
      <c r="W47" s="86" t="s"/>
      <c r="X47" s="86" t="s"/>
      <c r="Y47" s="86" t="s"/>
      <c r="Z47" s="86" t="s"/>
      <c r="AA47" s="86" t="s"/>
    </row>
    <row r="48" spans="1:27">
      <c r="A48" s="466" t="s"/>
      <c r="B48" s="466" t="s"/>
      <c r="C48" s="86" t="s"/>
      <c r="D48" s="86" t="s"/>
      <c r="E48" s="86" t="s"/>
      <c r="F48" s="466" t="s"/>
      <c r="G48" s="466" t="s"/>
      <c r="H48" s="86" t="s"/>
      <c r="I48" s="86" t="s"/>
      <c r="J48" s="113" t="s"/>
      <c r="K48" s="113" t="s"/>
      <c r="L48" s="113" t="s"/>
      <c r="M48" s="113" t="s"/>
      <c r="N48" s="113" t="s"/>
      <c r="O48" s="113" t="s"/>
      <c r="P48" s="86" t="s"/>
      <c r="Q48" s="113" t="s"/>
      <c r="R48" s="113" t="s"/>
      <c r="S48" s="86" t="s"/>
      <c r="T48" s="86" t="s"/>
      <c r="U48" s="86" t="s"/>
      <c r="V48" s="86" t="s"/>
      <c r="W48" s="86" t="s"/>
      <c r="X48" s="86" t="s"/>
      <c r="Y48" s="86" t="s"/>
      <c r="Z48" s="86" t="s"/>
      <c r="AA48" s="86" t="s"/>
    </row>
    <row r="49" spans="1:27">
      <c r="A49" s="466" t="s"/>
      <c r="B49" s="466" t="s"/>
      <c r="C49" s="86" t="s"/>
      <c r="D49" s="86" t="s"/>
      <c r="E49" s="86" t="s"/>
      <c r="F49" s="466" t="s"/>
      <c r="G49" s="466" t="s"/>
      <c r="H49" s="86" t="s"/>
      <c r="I49" s="86" t="s"/>
      <c r="J49" s="113" t="s"/>
      <c r="K49" s="113" t="s"/>
      <c r="L49" s="113" t="s"/>
      <c r="M49" s="113" t="s"/>
      <c r="N49" s="113" t="s"/>
      <c r="O49" s="113" t="s"/>
      <c r="P49" s="86" t="s"/>
      <c r="Q49" s="113" t="s"/>
      <c r="R49" s="113" t="s"/>
      <c r="S49" s="86" t="s"/>
      <c r="T49" s="86" t="s"/>
      <c r="U49" s="86" t="s"/>
      <c r="V49" s="86" t="s"/>
      <c r="W49" s="86" t="s"/>
      <c r="X49" s="86" t="s"/>
      <c r="Y49" s="86" t="s"/>
      <c r="Z49" s="86" t="s"/>
      <c r="AA49" s="86" t="s"/>
    </row>
    <row r="50" spans="1:27">
      <c r="A50" s="466" t="s"/>
      <c r="B50" s="466" t="s"/>
      <c r="C50" s="86" t="s"/>
      <c r="D50" s="86" t="s"/>
      <c r="E50" s="86" t="s"/>
      <c r="F50" s="466" t="s"/>
      <c r="G50" s="466" t="s"/>
      <c r="H50" s="86" t="s"/>
      <c r="I50" s="86" t="s"/>
      <c r="J50" s="113" t="s"/>
      <c r="K50" s="113" t="s"/>
      <c r="L50" s="113" t="s"/>
      <c r="M50" s="113" t="s"/>
      <c r="N50" s="113" t="s"/>
      <c r="O50" s="113" t="s"/>
      <c r="P50" s="86" t="s"/>
      <c r="Q50" s="113" t="s"/>
      <c r="R50" s="113" t="s"/>
      <c r="S50" s="86" t="s"/>
      <c r="T50" s="86" t="s"/>
      <c r="U50" s="86" t="s"/>
      <c r="V50" s="86" t="s"/>
      <c r="W50" s="86" t="s"/>
      <c r="X50" s="86" t="s"/>
      <c r="Y50" s="86" t="s"/>
      <c r="Z50" s="86" t="s"/>
      <c r="AA50" s="86" t="s"/>
    </row>
    <row r="51" spans="1:27">
      <c r="A51" s="466" t="s"/>
      <c r="B51" s="466" t="s"/>
      <c r="C51" s="86" t="s"/>
      <c r="D51" s="86" t="s"/>
      <c r="E51" s="86" t="s"/>
      <c r="F51" s="466" t="s"/>
      <c r="G51" s="466" t="s"/>
      <c r="H51" s="86" t="s"/>
      <c r="I51" s="86" t="s"/>
      <c r="J51" s="113" t="s"/>
      <c r="K51" s="113" t="s"/>
      <c r="L51" s="113" t="s"/>
      <c r="M51" s="113" t="s"/>
      <c r="N51" s="113" t="s"/>
      <c r="O51" s="113" t="s"/>
      <c r="P51" s="86" t="s"/>
      <c r="Q51" s="113" t="s"/>
      <c r="R51" s="113" t="s"/>
      <c r="S51" s="86" t="s"/>
      <c r="T51" s="86" t="s"/>
      <c r="U51" s="86" t="s"/>
      <c r="V51" s="86" t="s"/>
      <c r="W51" s="86" t="s"/>
      <c r="X51" s="86" t="s"/>
      <c r="Y51" s="86" t="s"/>
      <c r="Z51" s="86" t="s"/>
      <c r="AA51" s="86" t="s"/>
    </row>
    <row r="52" spans="1:27">
      <c r="A52" s="466" t="s"/>
      <c r="B52" s="466" t="s"/>
      <c r="C52" s="86" t="s"/>
      <c r="D52" s="86" t="s"/>
      <c r="E52" s="86" t="s"/>
      <c r="F52" s="466" t="s"/>
      <c r="G52" s="466" t="s"/>
      <c r="H52" s="86" t="s"/>
      <c r="I52" s="86" t="s"/>
      <c r="J52" s="113" t="s"/>
      <c r="K52" s="113" t="s"/>
      <c r="L52" s="113" t="s"/>
      <c r="M52" s="113" t="s"/>
      <c r="N52" s="113" t="s"/>
      <c r="O52" s="113" t="s"/>
      <c r="P52" s="86" t="s"/>
      <c r="Q52" s="113" t="s"/>
      <c r="R52" s="113" t="s"/>
      <c r="S52" s="86" t="s"/>
      <c r="T52" s="86" t="s"/>
      <c r="U52" s="86" t="s"/>
      <c r="V52" s="86" t="s"/>
      <c r="W52" s="86" t="s"/>
      <c r="X52" s="86" t="s"/>
      <c r="Y52" s="86" t="s"/>
      <c r="Z52" s="86" t="s"/>
      <c r="AA52" s="86" t="s"/>
    </row>
    <row r="53" spans="1:27">
      <c r="A53" s="466" t="s"/>
      <c r="B53" s="466" t="s"/>
      <c r="C53" s="86" t="s"/>
      <c r="D53" s="86" t="s"/>
      <c r="E53" s="86" t="s"/>
      <c r="F53" s="466" t="s"/>
      <c r="G53" s="466" t="s"/>
      <c r="H53" s="86" t="s"/>
      <c r="I53" s="86" t="s"/>
      <c r="J53" s="113" t="s"/>
      <c r="K53" s="113" t="s"/>
      <c r="L53" s="113" t="s"/>
      <c r="M53" s="113" t="s"/>
      <c r="N53" s="113" t="s"/>
      <c r="O53" s="113" t="s"/>
      <c r="P53" s="86" t="s"/>
      <c r="Q53" s="113" t="s"/>
      <c r="R53" s="113" t="s"/>
      <c r="S53" s="86" t="s"/>
      <c r="T53" s="86" t="s"/>
      <c r="U53" s="86" t="s"/>
      <c r="V53" s="86" t="s"/>
      <c r="W53" s="86" t="s"/>
      <c r="X53" s="86" t="s"/>
      <c r="Y53" s="86" t="s"/>
      <c r="Z53" s="86" t="s"/>
      <c r="AA53" s="86" t="s"/>
    </row>
    <row r="54" spans="1:27">
      <c r="A54" s="466" t="s"/>
      <c r="B54" s="466" t="s"/>
      <c r="C54" s="86" t="s"/>
      <c r="D54" s="86" t="s"/>
      <c r="E54" s="86" t="s"/>
      <c r="F54" s="466" t="s"/>
      <c r="G54" s="466" t="s"/>
      <c r="H54" s="86" t="s"/>
      <c r="I54" s="86" t="s"/>
      <c r="J54" s="113" t="s"/>
      <c r="K54" s="113" t="s"/>
      <c r="L54" s="113" t="s"/>
      <c r="M54" s="113" t="s"/>
      <c r="N54" s="113" t="s"/>
      <c r="O54" s="113" t="s"/>
      <c r="P54" s="86" t="s"/>
      <c r="Q54" s="113" t="s"/>
      <c r="R54" s="113" t="s"/>
      <c r="S54" s="86" t="s"/>
      <c r="T54" s="86" t="s"/>
      <c r="U54" s="86" t="s"/>
      <c r="V54" s="86" t="s"/>
      <c r="W54" s="86" t="s"/>
      <c r="X54" s="86" t="s"/>
      <c r="Y54" s="86" t="s"/>
      <c r="Z54" s="86" t="s"/>
      <c r="AA54" s="86" t="s"/>
    </row>
    <row r="55" spans="1:27">
      <c r="A55" s="466" t="s"/>
      <c r="B55" s="466" t="s"/>
      <c r="C55" s="86" t="s"/>
      <c r="D55" s="86" t="s"/>
      <c r="E55" s="86" t="s"/>
      <c r="F55" s="466" t="s"/>
      <c r="G55" s="466" t="s"/>
      <c r="H55" s="86" t="s"/>
      <c r="I55" s="86" t="s"/>
      <c r="J55" s="113" t="s"/>
      <c r="K55" s="113" t="s"/>
      <c r="L55" s="113" t="s"/>
      <c r="M55" s="113" t="s"/>
      <c r="N55" s="113" t="s"/>
      <c r="O55" s="113" t="s"/>
      <c r="P55" s="86" t="s"/>
      <c r="Q55" s="113" t="s"/>
      <c r="R55" s="113" t="s"/>
      <c r="S55" s="86" t="s"/>
      <c r="T55" s="86" t="s"/>
      <c r="U55" s="86" t="s"/>
      <c r="V55" s="86" t="s"/>
      <c r="W55" s="86" t="s"/>
      <c r="X55" s="86" t="s"/>
      <c r="Y55" s="86" t="s"/>
      <c r="Z55" s="86" t="s"/>
      <c r="AA55" s="86" t="s"/>
    </row>
    <row r="56" spans="1:27">
      <c r="A56" s="466" t="s"/>
      <c r="B56" s="466" t="s"/>
      <c r="C56" s="86" t="s"/>
      <c r="D56" s="86" t="s"/>
      <c r="E56" s="86" t="s"/>
      <c r="F56" s="466" t="s"/>
      <c r="G56" s="466" t="s"/>
      <c r="H56" s="86" t="s"/>
      <c r="I56" s="86" t="s"/>
      <c r="J56" s="113" t="s"/>
      <c r="K56" s="113" t="s"/>
      <c r="L56" s="113" t="s"/>
      <c r="M56" s="113" t="s"/>
      <c r="N56" s="113" t="s"/>
      <c r="O56" s="113" t="s"/>
      <c r="P56" s="86" t="s"/>
      <c r="Q56" s="113" t="s"/>
      <c r="R56" s="113" t="s"/>
      <c r="S56" s="86" t="s"/>
      <c r="T56" s="86" t="s"/>
      <c r="U56" s="86" t="s"/>
      <c r="V56" s="86" t="s"/>
      <c r="W56" s="86" t="s"/>
      <c r="X56" s="86" t="s"/>
      <c r="Y56" s="86" t="s"/>
      <c r="Z56" s="86" t="s"/>
      <c r="AA56" s="86" t="s"/>
    </row>
    <row r="57" spans="1:27">
      <c r="A57" s="466" t="s"/>
      <c r="B57" s="466" t="s"/>
      <c r="C57" s="86" t="s"/>
      <c r="D57" s="86" t="s"/>
      <c r="E57" s="86" t="s"/>
      <c r="F57" s="466" t="s"/>
      <c r="G57" s="466" t="s"/>
      <c r="H57" s="86" t="s"/>
      <c r="I57" s="86" t="s"/>
      <c r="J57" s="113" t="s"/>
      <c r="K57" s="113" t="s"/>
      <c r="L57" s="113" t="s"/>
      <c r="M57" s="113" t="s"/>
      <c r="N57" s="113" t="s"/>
      <c r="O57" s="113" t="s"/>
      <c r="P57" s="86" t="s"/>
      <c r="Q57" s="113" t="s"/>
      <c r="R57" s="113" t="s"/>
      <c r="S57" s="86" t="s"/>
      <c r="T57" s="86" t="s"/>
      <c r="U57" s="86" t="s"/>
      <c r="V57" s="86" t="s"/>
      <c r="W57" s="86" t="s"/>
      <c r="X57" s="86" t="s"/>
      <c r="Y57" s="86" t="s"/>
      <c r="Z57" s="86" t="s"/>
      <c r="AA57" s="86" t="s"/>
    </row>
    <row r="58" spans="1:27">
      <c r="A58" s="466" t="s"/>
      <c r="B58" s="466" t="s"/>
      <c r="C58" s="86" t="s"/>
      <c r="D58" s="86" t="s"/>
      <c r="E58" s="86" t="s"/>
      <c r="F58" s="466" t="s"/>
      <c r="G58" s="466" t="s"/>
      <c r="H58" s="86" t="s"/>
      <c r="I58" s="86" t="s"/>
      <c r="J58" s="113" t="s"/>
      <c r="K58" s="113" t="s"/>
      <c r="L58" s="113" t="s"/>
      <c r="M58" s="113" t="s"/>
      <c r="N58" s="113" t="s"/>
      <c r="O58" s="113" t="s"/>
      <c r="P58" s="86" t="s"/>
      <c r="Q58" s="113" t="s"/>
      <c r="R58" s="113" t="s"/>
      <c r="S58" s="86" t="s"/>
      <c r="T58" s="86" t="s"/>
      <c r="U58" s="86" t="s"/>
      <c r="V58" s="86" t="s"/>
      <c r="W58" s="86" t="s"/>
      <c r="X58" s="86" t="s"/>
      <c r="Y58" s="86" t="s"/>
      <c r="Z58" s="86" t="s"/>
      <c r="AA58" s="86" t="s"/>
    </row>
    <row r="59" spans="1:27">
      <c r="A59" s="466" t="s"/>
      <c r="B59" s="466" t="s"/>
      <c r="C59" s="86" t="s"/>
      <c r="D59" s="86" t="s"/>
      <c r="E59" s="86" t="s"/>
      <c r="F59" s="466" t="s"/>
      <c r="G59" s="466" t="s"/>
      <c r="H59" s="86" t="s"/>
      <c r="I59" s="86" t="s"/>
      <c r="J59" s="113" t="s"/>
      <c r="K59" s="113" t="s"/>
      <c r="L59" s="113" t="s"/>
      <c r="M59" s="113" t="s"/>
      <c r="N59" s="113" t="s"/>
      <c r="O59" s="113" t="s"/>
      <c r="P59" s="86" t="s"/>
      <c r="Q59" s="113" t="s"/>
      <c r="R59" s="113" t="s"/>
      <c r="S59" s="86" t="s"/>
      <c r="T59" s="86" t="s"/>
      <c r="U59" s="86" t="s"/>
      <c r="V59" s="86" t="s"/>
      <c r="W59" s="86" t="s"/>
      <c r="X59" s="86" t="s"/>
      <c r="Y59" s="86" t="s"/>
      <c r="Z59" s="86" t="s"/>
      <c r="AA59" s="86" t="s"/>
    </row>
    <row r="60" spans="1:27">
      <c r="A60" s="466" t="s"/>
      <c r="B60" s="466" t="s"/>
      <c r="C60" s="86" t="s"/>
      <c r="D60" s="86" t="s"/>
      <c r="E60" s="86" t="s"/>
      <c r="F60" s="466" t="s"/>
      <c r="G60" s="466" t="s"/>
      <c r="H60" s="86" t="s"/>
      <c r="I60" s="86" t="s"/>
      <c r="J60" s="113" t="s"/>
      <c r="K60" s="113" t="s"/>
      <c r="L60" s="113" t="s"/>
      <c r="M60" s="113" t="s"/>
      <c r="N60" s="113" t="s"/>
      <c r="O60" s="113" t="s"/>
      <c r="P60" s="86" t="s"/>
      <c r="Q60" s="113" t="s"/>
      <c r="R60" s="113" t="s"/>
      <c r="S60" s="86" t="s"/>
      <c r="T60" s="86" t="s"/>
      <c r="U60" s="86" t="s"/>
      <c r="V60" s="86" t="s"/>
      <c r="W60" s="86" t="s"/>
      <c r="X60" s="86" t="s"/>
      <c r="Y60" s="86" t="s"/>
      <c r="Z60" s="86" t="s"/>
      <c r="AA60" s="86" t="s"/>
    </row>
    <row r="61" spans="1:27">
      <c r="A61" s="466" t="s"/>
      <c r="B61" s="466" t="s"/>
      <c r="C61" s="86" t="s"/>
      <c r="D61" s="86" t="s"/>
      <c r="E61" s="86" t="s"/>
      <c r="F61" s="466" t="s"/>
      <c r="G61" s="466" t="s"/>
      <c r="H61" s="86" t="s"/>
      <c r="I61" s="86" t="s"/>
      <c r="J61" s="113" t="s"/>
      <c r="K61" s="113" t="s"/>
      <c r="L61" s="113" t="s"/>
      <c r="M61" s="113" t="s"/>
      <c r="N61" s="113" t="s"/>
      <c r="O61" s="113" t="s"/>
      <c r="P61" s="86" t="s"/>
      <c r="Q61" s="113" t="s"/>
      <c r="R61" s="113" t="s"/>
      <c r="S61" s="86" t="s"/>
      <c r="T61" s="86" t="s"/>
      <c r="U61" s="86" t="s"/>
      <c r="V61" s="86" t="s"/>
      <c r="W61" s="86" t="s"/>
      <c r="X61" s="86" t="s"/>
      <c r="Y61" s="86" t="s"/>
      <c r="Z61" s="86" t="s"/>
      <c r="AA61" s="86" t="s"/>
    </row>
    <row r="62" spans="1:27">
      <c r="A62" s="466" t="s"/>
      <c r="B62" s="466" t="s"/>
      <c r="C62" s="86" t="s"/>
      <c r="D62" s="86" t="s"/>
      <c r="E62" s="86" t="s"/>
      <c r="F62" s="466" t="s"/>
      <c r="G62" s="466" t="s"/>
      <c r="H62" s="86" t="s"/>
      <c r="I62" s="86" t="s"/>
      <c r="J62" s="113" t="s"/>
      <c r="K62" s="113" t="s"/>
      <c r="L62" s="113" t="s"/>
      <c r="M62" s="113" t="s"/>
      <c r="N62" s="113" t="s"/>
      <c r="O62" s="113" t="s"/>
      <c r="P62" s="86" t="s"/>
      <c r="Q62" s="113" t="s"/>
      <c r="R62" s="113" t="s"/>
      <c r="S62" s="86" t="s"/>
      <c r="T62" s="86" t="s"/>
      <c r="U62" s="86" t="s"/>
      <c r="V62" s="86" t="s"/>
      <c r="W62" s="86" t="s"/>
      <c r="X62" s="86" t="s"/>
      <c r="Y62" s="86" t="s"/>
      <c r="Z62" s="86" t="s"/>
      <c r="AA62" s="86" t="s"/>
    </row>
    <row r="63" spans="1:27">
      <c r="A63" s="466" t="s"/>
      <c r="B63" s="466" t="s"/>
      <c r="C63" s="86" t="s"/>
      <c r="D63" s="86" t="s"/>
      <c r="E63" s="86" t="s"/>
      <c r="F63" s="466" t="s"/>
      <c r="G63" s="466" t="s"/>
      <c r="H63" s="86" t="s"/>
      <c r="I63" s="86" t="s"/>
      <c r="J63" s="113" t="s"/>
      <c r="K63" s="113" t="s"/>
      <c r="L63" s="113" t="s"/>
      <c r="M63" s="113" t="s"/>
      <c r="N63" s="113" t="s"/>
      <c r="O63" s="113" t="s"/>
      <c r="P63" s="86" t="s"/>
      <c r="Q63" s="113" t="s"/>
      <c r="R63" s="113" t="s"/>
      <c r="S63" s="86" t="s"/>
      <c r="T63" s="86" t="s"/>
      <c r="U63" s="86" t="s"/>
      <c r="V63" s="86" t="s"/>
      <c r="W63" s="86" t="s"/>
      <c r="X63" s="86" t="s"/>
      <c r="Y63" s="86" t="s"/>
      <c r="Z63" s="86" t="s"/>
      <c r="AA63" s="86" t="s"/>
    </row>
    <row r="64" spans="1:27">
      <c r="A64" s="466" t="s"/>
      <c r="B64" s="466" t="s"/>
      <c r="C64" s="86" t="s"/>
      <c r="D64" s="86" t="s"/>
      <c r="E64" s="86" t="s"/>
      <c r="F64" s="466" t="s"/>
      <c r="G64" s="466" t="s"/>
      <c r="H64" s="86" t="s"/>
      <c r="I64" s="86" t="s"/>
      <c r="J64" s="113" t="s"/>
      <c r="K64" s="113" t="s"/>
      <c r="L64" s="113" t="s"/>
      <c r="M64" s="113" t="s"/>
      <c r="N64" s="113" t="s"/>
      <c r="O64" s="113" t="s"/>
      <c r="P64" s="86" t="s"/>
      <c r="Q64" s="113" t="s"/>
      <c r="R64" s="113" t="s"/>
      <c r="S64" s="86" t="s"/>
      <c r="T64" s="86" t="s"/>
      <c r="U64" s="86" t="s"/>
      <c r="V64" s="86" t="s"/>
      <c r="W64" s="86" t="s"/>
      <c r="X64" s="86" t="s"/>
      <c r="Y64" s="86" t="s"/>
      <c r="Z64" s="86" t="s"/>
      <c r="AA64" s="86" t="s"/>
    </row>
    <row r="65" spans="1:27">
      <c r="A65" s="466" t="s"/>
      <c r="B65" s="466" t="s"/>
      <c r="C65" s="86" t="s"/>
      <c r="D65" s="86" t="s"/>
      <c r="E65" s="86" t="s"/>
      <c r="F65" s="466" t="s"/>
      <c r="G65" s="466" t="s"/>
      <c r="H65" s="86" t="s"/>
      <c r="I65" s="86" t="s"/>
      <c r="J65" s="113" t="s"/>
      <c r="K65" s="113" t="s"/>
      <c r="L65" s="113" t="s"/>
      <c r="M65" s="113" t="s"/>
      <c r="N65" s="113" t="s"/>
      <c r="O65" s="113" t="s"/>
      <c r="P65" s="86" t="s"/>
      <c r="Q65" s="113" t="s"/>
      <c r="R65" s="113" t="s"/>
      <c r="S65" s="86" t="s"/>
      <c r="T65" s="86" t="s"/>
      <c r="U65" s="86" t="s"/>
      <c r="V65" s="86" t="s"/>
      <c r="W65" s="86" t="s"/>
      <c r="X65" s="86" t="s"/>
      <c r="Y65" s="86" t="s"/>
      <c r="Z65" s="86" t="s"/>
      <c r="AA65" s="86" t="s"/>
    </row>
    <row r="66" spans="1:27">
      <c r="A66" s="466" t="s"/>
      <c r="B66" s="466" t="s"/>
      <c r="C66" s="86" t="s"/>
      <c r="D66" s="86" t="s"/>
      <c r="E66" s="86" t="s"/>
      <c r="F66" s="466" t="s"/>
      <c r="G66" s="466" t="s"/>
      <c r="H66" s="86" t="s"/>
      <c r="I66" s="86" t="s"/>
      <c r="J66" s="113" t="s"/>
      <c r="K66" s="113" t="s"/>
      <c r="L66" s="113" t="s"/>
      <c r="M66" s="113" t="s"/>
      <c r="N66" s="113" t="s"/>
      <c r="O66" s="113" t="s"/>
      <c r="P66" s="86" t="s"/>
      <c r="Q66" s="113" t="s"/>
      <c r="R66" s="113" t="s"/>
      <c r="S66" s="86" t="s"/>
      <c r="T66" s="86" t="s"/>
      <c r="U66" s="86" t="s"/>
      <c r="V66" s="86" t="s"/>
      <c r="W66" s="86" t="s"/>
      <c r="X66" s="86" t="s"/>
      <c r="Y66" s="86" t="s"/>
      <c r="Z66" s="86" t="s"/>
      <c r="AA66" s="86" t="s"/>
    </row>
    <row r="67" spans="1:27">
      <c r="A67" s="466" t="s"/>
      <c r="B67" s="466" t="s"/>
      <c r="C67" s="86" t="s"/>
      <c r="D67" s="86" t="s"/>
      <c r="E67" s="86" t="s"/>
      <c r="F67" s="466" t="s"/>
      <c r="G67" s="466" t="s"/>
      <c r="H67" s="86" t="s"/>
      <c r="I67" s="86" t="s"/>
      <c r="J67" s="113" t="s"/>
      <c r="K67" s="113" t="s"/>
      <c r="L67" s="113" t="s"/>
      <c r="M67" s="113" t="s"/>
      <c r="N67" s="113" t="s"/>
      <c r="O67" s="113" t="s"/>
      <c r="P67" s="86" t="s"/>
      <c r="Q67" s="113" t="s"/>
      <c r="R67" s="113" t="s"/>
      <c r="S67" s="86" t="s"/>
      <c r="T67" s="86" t="s"/>
      <c r="U67" s="86" t="s"/>
      <c r="V67" s="86" t="s"/>
      <c r="W67" s="86" t="s"/>
      <c r="X67" s="86" t="s"/>
      <c r="Y67" s="86" t="s"/>
      <c r="Z67" s="86" t="s"/>
      <c r="AA67" s="86" t="s"/>
    </row>
    <row r="68" spans="1:27">
      <c r="A68" s="466" t="s"/>
      <c r="B68" s="466" t="s"/>
      <c r="C68" s="86" t="s"/>
      <c r="D68" s="86" t="s"/>
      <c r="E68" s="86" t="s"/>
      <c r="F68" s="466" t="s"/>
      <c r="G68" s="466" t="s"/>
      <c r="H68" s="86" t="s"/>
      <c r="I68" s="86" t="s"/>
      <c r="J68" s="113" t="s"/>
      <c r="K68" s="113" t="s"/>
      <c r="L68" s="113" t="s"/>
      <c r="M68" s="113" t="s"/>
      <c r="N68" s="113" t="s"/>
      <c r="O68" s="113" t="s"/>
      <c r="P68" s="86" t="s"/>
      <c r="Q68" s="113" t="s"/>
      <c r="R68" s="113" t="s"/>
      <c r="S68" s="86" t="s"/>
      <c r="T68" s="86" t="s"/>
      <c r="U68" s="86" t="s"/>
      <c r="V68" s="86" t="s"/>
      <c r="W68" s="86" t="s"/>
      <c r="X68" s="86" t="s"/>
      <c r="Y68" s="86" t="s"/>
      <c r="Z68" s="86" t="s"/>
      <c r="AA68" s="86" t="s"/>
    </row>
    <row r="69" spans="1:27">
      <c r="A69" s="466" t="s"/>
      <c r="B69" s="466" t="s"/>
      <c r="C69" s="86" t="s"/>
      <c r="D69" s="86" t="s"/>
      <c r="E69" s="86" t="s"/>
      <c r="F69" s="466" t="s"/>
      <c r="G69" s="466" t="s"/>
      <c r="H69" s="86" t="s"/>
      <c r="I69" s="86" t="s"/>
      <c r="J69" s="113" t="s"/>
      <c r="K69" s="113" t="s"/>
      <c r="L69" s="113" t="s"/>
      <c r="M69" s="113" t="s"/>
      <c r="N69" s="113" t="s"/>
      <c r="O69" s="113" t="s"/>
      <c r="P69" s="86" t="s"/>
      <c r="Q69" s="113" t="s"/>
      <c r="R69" s="113" t="s"/>
      <c r="S69" s="86" t="s"/>
      <c r="T69" s="86" t="s"/>
      <c r="U69" s="86" t="s"/>
      <c r="V69" s="86" t="s"/>
      <c r="W69" s="86" t="s"/>
      <c r="X69" s="86" t="s"/>
      <c r="Y69" s="86" t="s"/>
      <c r="Z69" s="86" t="s"/>
      <c r="AA69" s="86" t="s"/>
    </row>
    <row r="70" spans="1:27">
      <c r="A70" s="466" t="s"/>
      <c r="B70" s="466" t="s"/>
      <c r="C70" s="86" t="s"/>
      <c r="D70" s="86" t="s"/>
      <c r="E70" s="86" t="s"/>
      <c r="F70" s="466" t="s"/>
      <c r="G70" s="466" t="s"/>
      <c r="H70" s="86" t="s"/>
      <c r="I70" s="86" t="s"/>
      <c r="J70" s="113" t="s"/>
      <c r="K70" s="113" t="s"/>
      <c r="L70" s="113" t="s"/>
      <c r="M70" s="113" t="s"/>
      <c r="N70" s="113" t="s"/>
      <c r="O70" s="113" t="s"/>
      <c r="P70" s="86" t="s"/>
      <c r="Q70" s="113" t="s"/>
      <c r="R70" s="113" t="s"/>
      <c r="S70" s="86" t="s"/>
      <c r="T70" s="86" t="s"/>
      <c r="U70" s="86" t="s"/>
      <c r="V70" s="86" t="s"/>
      <c r="W70" s="86" t="s"/>
      <c r="X70" s="86" t="s"/>
      <c r="Y70" s="86" t="s"/>
      <c r="Z70" s="86" t="s"/>
      <c r="AA70" s="86" t="s"/>
    </row>
    <row r="71" spans="1:27">
      <c r="A71" s="466" t="s"/>
      <c r="B71" s="466" t="s"/>
      <c r="C71" s="86" t="s"/>
      <c r="D71" s="86" t="s"/>
      <c r="E71" s="86" t="s"/>
      <c r="F71" s="466" t="s"/>
      <c r="G71" s="466" t="s"/>
      <c r="H71" s="86" t="s"/>
      <c r="I71" s="86" t="s"/>
      <c r="J71" s="113" t="s"/>
      <c r="K71" s="113" t="s"/>
      <c r="L71" s="113" t="s"/>
      <c r="M71" s="113" t="s"/>
      <c r="N71" s="113" t="s"/>
      <c r="O71" s="113" t="s"/>
      <c r="P71" s="86" t="s"/>
      <c r="Q71" s="113" t="s"/>
      <c r="R71" s="113" t="s"/>
      <c r="S71" s="86" t="s"/>
      <c r="T71" s="86" t="s"/>
      <c r="U71" s="86" t="s"/>
      <c r="V71" s="86" t="s"/>
      <c r="W71" s="86" t="s"/>
      <c r="X71" s="86" t="s"/>
      <c r="Y71" s="86" t="s"/>
      <c r="Z71" s="86" t="s"/>
      <c r="AA71" s="86" t="s"/>
    </row>
    <row r="72" spans="1:27">
      <c r="A72" s="466" t="s"/>
      <c r="B72" s="466" t="s"/>
      <c r="C72" s="86" t="s"/>
      <c r="D72" s="86" t="s"/>
      <c r="E72" s="86" t="s"/>
      <c r="F72" s="466" t="s"/>
      <c r="G72" s="466" t="s"/>
      <c r="H72" s="86" t="s"/>
      <c r="I72" s="86" t="s"/>
      <c r="J72" s="113" t="s"/>
      <c r="K72" s="113" t="s"/>
      <c r="L72" s="113" t="s"/>
      <c r="M72" s="113" t="s"/>
      <c r="N72" s="113" t="s"/>
      <c r="O72" s="113" t="s"/>
      <c r="P72" s="86" t="s"/>
      <c r="Q72" s="113" t="s"/>
      <c r="R72" s="113" t="s"/>
      <c r="S72" s="86" t="s"/>
      <c r="T72" s="86" t="s"/>
      <c r="U72" s="86" t="s"/>
      <c r="V72" s="86" t="s"/>
      <c r="W72" s="86" t="s"/>
      <c r="X72" s="86" t="s"/>
      <c r="Y72" s="86" t="s"/>
      <c r="Z72" s="86" t="s"/>
      <c r="AA72" s="86" t="s"/>
    </row>
    <row r="73" spans="1:27">
      <c r="A73" s="466" t="s"/>
      <c r="B73" s="466" t="s"/>
      <c r="C73" s="86" t="s"/>
      <c r="D73" s="86" t="s"/>
      <c r="E73" s="86" t="s"/>
      <c r="F73" s="466" t="s"/>
      <c r="G73" s="466" t="s"/>
      <c r="H73" s="86" t="s"/>
      <c r="I73" s="86" t="s"/>
      <c r="J73" s="113" t="s"/>
      <c r="K73" s="113" t="s"/>
      <c r="L73" s="113" t="s"/>
      <c r="M73" s="113" t="s"/>
      <c r="N73" s="113" t="s"/>
      <c r="O73" s="113" t="s"/>
      <c r="P73" s="86" t="s"/>
      <c r="Q73" s="113" t="s"/>
      <c r="R73" s="113" t="s"/>
      <c r="S73" s="86" t="s"/>
      <c r="T73" s="86" t="s"/>
      <c r="U73" s="86" t="s"/>
      <c r="V73" s="86" t="s"/>
      <c r="W73" s="86" t="s"/>
      <c r="X73" s="86" t="s"/>
      <c r="Y73" s="86" t="s"/>
      <c r="Z73" s="86" t="s"/>
      <c r="AA73" s="86" t="s"/>
    </row>
    <row r="74" spans="1:27">
      <c r="A74" s="466" t="s"/>
      <c r="B74" s="466" t="s"/>
      <c r="C74" s="86" t="s"/>
      <c r="D74" s="86" t="s"/>
      <c r="E74" s="86" t="s"/>
      <c r="F74" s="466" t="s"/>
      <c r="G74" s="466" t="s"/>
      <c r="H74" s="86" t="s"/>
      <c r="I74" s="86" t="s"/>
      <c r="J74" s="113" t="s"/>
      <c r="K74" s="113" t="s"/>
      <c r="L74" s="113" t="s"/>
      <c r="M74" s="113" t="s"/>
      <c r="N74" s="113" t="s"/>
      <c r="O74" s="113" t="s"/>
      <c r="P74" s="86" t="s"/>
      <c r="Q74" s="113" t="s"/>
      <c r="R74" s="113" t="s"/>
      <c r="S74" s="86" t="s"/>
      <c r="T74" s="86" t="s"/>
      <c r="U74" s="86" t="s"/>
      <c r="V74" s="86" t="s"/>
      <c r="W74" s="86" t="s"/>
      <c r="X74" s="86" t="s"/>
      <c r="Y74" s="86" t="s"/>
      <c r="Z74" s="86" t="s"/>
      <c r="AA74" s="86" t="s"/>
    </row>
    <row r="75" spans="1:27">
      <c r="A75" s="466" t="s"/>
      <c r="B75" s="466" t="s"/>
      <c r="C75" s="86" t="s"/>
      <c r="D75" s="86" t="s"/>
      <c r="E75" s="86" t="s"/>
      <c r="F75" s="466" t="s"/>
      <c r="G75" s="466" t="s"/>
      <c r="H75" s="86" t="s"/>
      <c r="I75" s="86" t="s"/>
      <c r="J75" s="113" t="s"/>
      <c r="K75" s="113" t="s"/>
      <c r="L75" s="113" t="s"/>
      <c r="M75" s="113" t="s"/>
      <c r="N75" s="113" t="s"/>
      <c r="O75" s="113" t="s"/>
      <c r="P75" s="86" t="s"/>
      <c r="Q75" s="113" t="s"/>
      <c r="R75" s="113" t="s"/>
      <c r="S75" s="86" t="s"/>
      <c r="T75" s="86" t="s"/>
      <c r="U75" s="86" t="s"/>
      <c r="V75" s="86" t="s"/>
      <c r="W75" s="86" t="s"/>
      <c r="X75" s="86" t="s"/>
      <c r="Y75" s="86" t="s"/>
      <c r="Z75" s="86" t="s"/>
      <c r="AA75" s="86" t="s"/>
    </row>
    <row r="76" spans="1:27">
      <c r="A76" s="466" t="s"/>
      <c r="B76" s="466" t="s"/>
      <c r="C76" s="86" t="s"/>
      <c r="D76" s="86" t="s"/>
      <c r="E76" s="86" t="s"/>
      <c r="F76" s="466" t="s"/>
      <c r="G76" s="466" t="s"/>
      <c r="H76" s="86" t="s"/>
      <c r="I76" s="86" t="s"/>
      <c r="J76" s="113" t="s"/>
      <c r="K76" s="113" t="s"/>
      <c r="L76" s="113" t="s"/>
      <c r="M76" s="113" t="s"/>
      <c r="N76" s="113" t="s"/>
      <c r="O76" s="113" t="s"/>
      <c r="P76" s="86" t="s"/>
      <c r="Q76" s="113" t="s"/>
      <c r="R76" s="113" t="s"/>
      <c r="S76" s="86" t="s"/>
      <c r="T76" s="86" t="s"/>
      <c r="U76" s="86" t="s"/>
      <c r="V76" s="86" t="s"/>
      <c r="W76" s="86" t="s"/>
      <c r="X76" s="86" t="s"/>
      <c r="Y76" s="86" t="s"/>
      <c r="Z76" s="86" t="s"/>
      <c r="AA76" s="86" t="s"/>
    </row>
    <row r="77" spans="1:27">
      <c r="A77" s="466" t="s"/>
      <c r="B77" s="466" t="s"/>
      <c r="C77" s="86" t="s"/>
      <c r="D77" s="86" t="s"/>
      <c r="E77" s="86" t="s"/>
      <c r="F77" s="466" t="s"/>
      <c r="G77" s="466" t="s"/>
      <c r="H77" s="86" t="s"/>
      <c r="I77" s="86" t="s"/>
      <c r="J77" s="113" t="s"/>
      <c r="K77" s="113" t="s"/>
      <c r="L77" s="113" t="s"/>
      <c r="M77" s="113" t="s"/>
      <c r="N77" s="113" t="s"/>
      <c r="O77" s="113" t="s"/>
      <c r="P77" s="86" t="s"/>
      <c r="Q77" s="113" t="s"/>
      <c r="R77" s="113" t="s"/>
      <c r="S77" s="86" t="s"/>
      <c r="T77" s="86" t="s"/>
      <c r="U77" s="86" t="s"/>
      <c r="V77" s="86" t="s"/>
      <c r="W77" s="86" t="s"/>
      <c r="X77" s="86" t="s"/>
      <c r="Y77" s="86" t="s"/>
      <c r="Z77" s="86" t="s"/>
      <c r="AA77" s="86" t="s"/>
    </row>
    <row r="78" spans="1:27">
      <c r="A78" s="466" t="s"/>
      <c r="B78" s="466" t="s"/>
      <c r="C78" s="86" t="s"/>
      <c r="D78" s="86" t="s"/>
      <c r="E78" s="86" t="s"/>
      <c r="F78" s="466" t="s"/>
      <c r="G78" s="466" t="s"/>
      <c r="H78" s="86" t="s"/>
      <c r="I78" s="86" t="s"/>
      <c r="J78" s="113" t="s"/>
      <c r="K78" s="113" t="s"/>
      <c r="L78" s="113" t="s"/>
      <c r="M78" s="113" t="s"/>
      <c r="N78" s="113" t="s"/>
      <c r="O78" s="113" t="s"/>
      <c r="P78" s="86" t="s"/>
      <c r="Q78" s="113" t="s"/>
      <c r="R78" s="113" t="s"/>
      <c r="S78" s="86" t="s"/>
      <c r="T78" s="86" t="s"/>
      <c r="U78" s="86" t="s"/>
      <c r="V78" s="86" t="s"/>
      <c r="W78" s="86" t="s"/>
      <c r="X78" s="86" t="s"/>
      <c r="Y78" s="86" t="s"/>
      <c r="Z78" s="86" t="s"/>
      <c r="AA78" s="86" t="s"/>
    </row>
    <row r="79" spans="1:27">
      <c r="A79" s="466" t="s"/>
      <c r="B79" s="466" t="s"/>
      <c r="C79" s="86" t="s"/>
      <c r="D79" s="86" t="s"/>
      <c r="E79" s="86" t="s"/>
      <c r="F79" s="466" t="s"/>
      <c r="G79" s="466" t="s"/>
      <c r="H79" s="86" t="s"/>
      <c r="I79" s="86" t="s"/>
      <c r="J79" s="113" t="s"/>
      <c r="K79" s="113" t="s"/>
      <c r="L79" s="113" t="s"/>
      <c r="M79" s="113" t="s"/>
      <c r="N79" s="113" t="s"/>
      <c r="O79" s="113" t="s"/>
      <c r="P79" s="86" t="s"/>
      <c r="Q79" s="113" t="s"/>
      <c r="R79" s="113" t="s"/>
      <c r="S79" s="86" t="s"/>
      <c r="T79" s="86" t="s"/>
      <c r="U79" s="86" t="s"/>
      <c r="V79" s="86" t="s"/>
      <c r="W79" s="86" t="s"/>
      <c r="X79" s="86" t="s"/>
      <c r="Y79" s="86" t="s"/>
      <c r="Z79" s="86" t="s"/>
      <c r="AA79" s="86" t="s"/>
    </row>
    <row r="80" spans="1:27">
      <c r="A80" s="466" t="s"/>
      <c r="B80" s="466" t="s"/>
      <c r="C80" s="86" t="s"/>
      <c r="D80" s="86" t="s"/>
      <c r="E80" s="86" t="s"/>
      <c r="F80" s="466" t="s"/>
      <c r="G80" s="466" t="s"/>
      <c r="H80" s="86" t="s"/>
      <c r="I80" s="86" t="s"/>
      <c r="J80" s="113" t="s"/>
      <c r="K80" s="113" t="s"/>
      <c r="L80" s="113" t="s"/>
      <c r="M80" s="113" t="s"/>
      <c r="N80" s="113" t="s"/>
      <c r="O80" s="113" t="s"/>
      <c r="P80" s="86" t="s"/>
      <c r="Q80" s="113" t="s"/>
      <c r="R80" s="113" t="s"/>
      <c r="S80" s="86" t="s"/>
      <c r="T80" s="86" t="s"/>
      <c r="U80" s="86" t="s"/>
      <c r="V80" s="86" t="s"/>
      <c r="W80" s="86" t="s"/>
      <c r="X80" s="86" t="s"/>
      <c r="Y80" s="86" t="s"/>
      <c r="Z80" s="86" t="s"/>
      <c r="AA80" s="86" t="s"/>
    </row>
    <row r="81" spans="1:27">
      <c r="A81" s="466" t="s"/>
      <c r="B81" s="466" t="s"/>
      <c r="C81" s="86" t="s"/>
      <c r="D81" s="86" t="s"/>
      <c r="E81" s="86" t="s"/>
      <c r="F81" s="466" t="s"/>
      <c r="G81" s="466" t="s"/>
      <c r="H81" s="86" t="s"/>
      <c r="I81" s="86" t="s"/>
      <c r="J81" s="113" t="s"/>
      <c r="K81" s="113" t="s"/>
      <c r="L81" s="113" t="s"/>
      <c r="M81" s="113" t="s"/>
      <c r="N81" s="113" t="s"/>
      <c r="O81" s="113" t="s"/>
      <c r="P81" s="86" t="s"/>
      <c r="Q81" s="113" t="s"/>
      <c r="R81" s="113" t="s"/>
      <c r="S81" s="86" t="s"/>
      <c r="T81" s="86" t="s"/>
      <c r="U81" s="86" t="s"/>
      <c r="V81" s="86" t="s"/>
      <c r="W81" s="86" t="s"/>
      <c r="X81" s="86" t="s"/>
      <c r="Y81" s="86" t="s"/>
      <c r="Z81" s="86" t="s"/>
      <c r="AA81" s="86" t="s"/>
    </row>
    <row r="82" spans="1:27">
      <c r="A82" s="466" t="s"/>
      <c r="B82" s="466" t="s"/>
      <c r="C82" s="86" t="s"/>
      <c r="D82" s="86" t="s"/>
      <c r="E82" s="86" t="s"/>
      <c r="F82" s="466" t="s"/>
      <c r="G82" s="466" t="s"/>
      <c r="H82" s="86" t="s"/>
      <c r="I82" s="86" t="s"/>
      <c r="J82" s="113" t="s"/>
      <c r="K82" s="113" t="s"/>
      <c r="L82" s="113" t="s"/>
      <c r="M82" s="113" t="s"/>
      <c r="N82" s="113" t="s"/>
      <c r="O82" s="113" t="s"/>
      <c r="P82" s="86" t="s"/>
      <c r="Q82" s="113" t="s"/>
      <c r="R82" s="113" t="s"/>
      <c r="S82" s="86" t="s"/>
      <c r="T82" s="86" t="s"/>
      <c r="U82" s="86" t="s"/>
      <c r="V82" s="86" t="s"/>
      <c r="W82" s="86" t="s"/>
      <c r="X82" s="86" t="s"/>
      <c r="Y82" s="86" t="s"/>
      <c r="Z82" s="86" t="s"/>
      <c r="AA82" s="86" t="s"/>
    </row>
    <row r="83" spans="1:27">
      <c r="A83" s="466" t="s"/>
      <c r="B83" s="466" t="s"/>
      <c r="C83" s="86" t="s"/>
      <c r="D83" s="86" t="s"/>
      <c r="E83" s="86" t="s"/>
      <c r="F83" s="466" t="s"/>
      <c r="G83" s="466" t="s"/>
      <c r="H83" s="86" t="s"/>
      <c r="I83" s="86" t="s"/>
      <c r="J83" s="113" t="s"/>
      <c r="K83" s="113" t="s"/>
      <c r="L83" s="113" t="s"/>
      <c r="M83" s="113" t="s"/>
      <c r="N83" s="113" t="s"/>
      <c r="O83" s="113" t="s"/>
      <c r="P83" s="86" t="s"/>
      <c r="Q83" s="113" t="s"/>
      <c r="R83" s="113" t="s"/>
      <c r="S83" s="86" t="s"/>
      <c r="T83" s="86" t="s"/>
      <c r="U83" s="86" t="s"/>
      <c r="V83" s="86" t="s"/>
      <c r="W83" s="86" t="s"/>
      <c r="X83" s="86" t="s"/>
      <c r="Y83" s="86" t="s"/>
      <c r="Z83" s="86" t="s"/>
      <c r="AA83" s="86" t="s"/>
    </row>
    <row r="84" spans="1:27">
      <c r="A84" s="466" t="s"/>
      <c r="B84" s="466" t="s"/>
      <c r="C84" s="86" t="s"/>
      <c r="D84" s="86" t="s"/>
      <c r="E84" s="86" t="s"/>
      <c r="F84" s="466" t="s"/>
      <c r="G84" s="466" t="s"/>
      <c r="H84" s="86" t="s"/>
      <c r="I84" s="86" t="s"/>
      <c r="J84" s="113" t="s"/>
      <c r="K84" s="113" t="s"/>
      <c r="L84" s="113" t="s"/>
      <c r="M84" s="113" t="s"/>
      <c r="N84" s="113" t="s"/>
      <c r="O84" s="113" t="s"/>
      <c r="P84" s="86" t="s"/>
      <c r="Q84" s="113" t="s"/>
      <c r="R84" s="113" t="s"/>
      <c r="S84" s="86" t="s"/>
      <c r="T84" s="86" t="s"/>
      <c r="U84" s="86" t="s"/>
      <c r="V84" s="86" t="s"/>
      <c r="W84" s="86" t="s"/>
      <c r="X84" s="86" t="s"/>
      <c r="Y84" s="86" t="s"/>
      <c r="Z84" s="86" t="s"/>
      <c r="AA84" s="86" t="s"/>
    </row>
    <row r="85" spans="1:27">
      <c r="A85" s="466" t="s"/>
      <c r="B85" s="466" t="s"/>
      <c r="C85" s="86" t="s"/>
      <c r="D85" s="86" t="s"/>
      <c r="E85" s="86" t="s"/>
      <c r="F85" s="466" t="s"/>
      <c r="G85" s="466" t="s"/>
      <c r="H85" s="86" t="s"/>
      <c r="I85" s="86" t="s"/>
      <c r="J85" s="113" t="s"/>
      <c r="K85" s="113" t="s"/>
      <c r="L85" s="113" t="s"/>
      <c r="M85" s="113" t="s"/>
      <c r="N85" s="113" t="s"/>
      <c r="O85" s="113" t="s"/>
      <c r="P85" s="86" t="s"/>
      <c r="Q85" s="113" t="s"/>
      <c r="R85" s="113" t="s"/>
      <c r="S85" s="86" t="s"/>
      <c r="T85" s="86" t="s"/>
      <c r="U85" s="86" t="s"/>
      <c r="V85" s="86" t="s"/>
      <c r="W85" s="86" t="s"/>
      <c r="X85" s="86" t="s"/>
      <c r="Y85" s="86" t="s"/>
      <c r="Z85" s="86" t="s"/>
      <c r="AA85" s="86" t="s"/>
    </row>
    <row r="86" spans="1:27">
      <c r="A86" s="466" t="s"/>
      <c r="B86" s="466" t="s"/>
      <c r="C86" s="86" t="s"/>
      <c r="D86" s="86" t="s"/>
      <c r="E86" s="86" t="s"/>
      <c r="F86" s="466" t="s"/>
      <c r="G86" s="466" t="s"/>
      <c r="H86" s="86" t="s"/>
      <c r="I86" s="86" t="s"/>
      <c r="J86" s="113" t="s"/>
      <c r="K86" s="113" t="s"/>
      <c r="L86" s="113" t="s"/>
      <c r="M86" s="113" t="s"/>
      <c r="N86" s="113" t="s"/>
      <c r="O86" s="113" t="s"/>
      <c r="P86" s="86" t="s"/>
      <c r="Q86" s="113" t="s"/>
      <c r="R86" s="113" t="s"/>
      <c r="S86" s="86" t="s"/>
      <c r="T86" s="86" t="s"/>
      <c r="U86" s="86" t="s"/>
      <c r="V86" s="86" t="s"/>
      <c r="W86" s="86" t="s"/>
      <c r="X86" s="86" t="s"/>
      <c r="Y86" s="86" t="s"/>
      <c r="Z86" s="86" t="s"/>
      <c r="AA86" s="86" t="s"/>
    </row>
    <row r="87" spans="1:27">
      <c r="A87" s="466" t="s"/>
      <c r="B87" s="466" t="s"/>
      <c r="C87" s="86" t="s"/>
      <c r="D87" s="86" t="s"/>
      <c r="E87" s="86" t="s"/>
      <c r="F87" s="466" t="s"/>
      <c r="G87" s="466" t="s"/>
      <c r="H87" s="86" t="s"/>
      <c r="I87" s="86" t="s"/>
      <c r="J87" s="113" t="s"/>
      <c r="K87" s="113" t="s"/>
      <c r="L87" s="113" t="s"/>
      <c r="M87" s="113" t="s"/>
      <c r="N87" s="113" t="s"/>
      <c r="O87" s="113" t="s"/>
      <c r="P87" s="86" t="s"/>
      <c r="Q87" s="113" t="s"/>
      <c r="R87" s="113" t="s"/>
      <c r="S87" s="86" t="s"/>
      <c r="T87" s="86" t="s"/>
      <c r="U87" s="86" t="s"/>
      <c r="V87" s="86" t="s"/>
      <c r="W87" s="86" t="s"/>
      <c r="X87" s="86" t="s"/>
      <c r="Y87" s="86" t="s"/>
      <c r="Z87" s="86" t="s"/>
      <c r="AA87" s="86" t="s"/>
    </row>
    <row r="88" spans="1:27">
      <c r="A88" s="466" t="s"/>
      <c r="B88" s="466" t="s"/>
      <c r="C88" s="86" t="s"/>
      <c r="D88" s="86" t="s"/>
      <c r="E88" s="86" t="s"/>
      <c r="F88" s="466" t="s"/>
      <c r="G88" s="466" t="s"/>
      <c r="H88" s="86" t="s"/>
      <c r="I88" s="86" t="s"/>
      <c r="J88" s="113" t="s"/>
      <c r="K88" s="113" t="s"/>
      <c r="L88" s="113" t="s"/>
      <c r="M88" s="113" t="s"/>
      <c r="N88" s="113" t="s"/>
      <c r="O88" s="113" t="s"/>
      <c r="P88" s="86" t="s"/>
      <c r="Q88" s="113" t="s"/>
      <c r="R88" s="113" t="s"/>
      <c r="S88" s="86" t="s"/>
      <c r="T88" s="86" t="s"/>
      <c r="U88" s="86" t="s"/>
      <c r="V88" s="86" t="s"/>
      <c r="W88" s="86" t="s"/>
      <c r="X88" s="86" t="s"/>
      <c r="Y88" s="86" t="s"/>
      <c r="Z88" s="86" t="s"/>
      <c r="AA88" s="86" t="s"/>
    </row>
    <row r="89" spans="1:27">
      <c r="A89" s="466" t="s"/>
      <c r="B89" s="466" t="s"/>
      <c r="C89" s="86" t="s"/>
      <c r="D89" s="86" t="s"/>
      <c r="E89" s="86" t="s"/>
      <c r="F89" s="466" t="s"/>
      <c r="G89" s="466" t="s"/>
      <c r="H89" s="86" t="s"/>
      <c r="I89" s="86" t="s"/>
      <c r="J89" s="113" t="s"/>
      <c r="K89" s="113" t="s"/>
      <c r="L89" s="113" t="s"/>
      <c r="M89" s="113" t="s"/>
      <c r="N89" s="113" t="s"/>
      <c r="O89" s="113" t="s"/>
      <c r="P89" s="86" t="s"/>
      <c r="Q89" s="113" t="s"/>
      <c r="R89" s="113" t="s"/>
      <c r="S89" s="86" t="s"/>
      <c r="T89" s="86" t="s"/>
      <c r="U89" s="86" t="s"/>
      <c r="V89" s="86" t="s"/>
      <c r="W89" s="86" t="s"/>
      <c r="X89" s="86" t="s"/>
      <c r="Y89" s="86" t="s"/>
      <c r="Z89" s="86" t="s"/>
      <c r="AA89" s="86" t="s"/>
    </row>
    <row r="90" spans="1:27">
      <c r="A90" s="466" t="s"/>
      <c r="B90" s="466" t="s"/>
      <c r="C90" s="86" t="s"/>
      <c r="D90" s="86" t="s"/>
      <c r="E90" s="86" t="s"/>
      <c r="F90" s="466" t="s"/>
      <c r="G90" s="466" t="s"/>
      <c r="H90" s="86" t="s"/>
      <c r="I90" s="86" t="s"/>
      <c r="J90" s="113" t="s"/>
      <c r="K90" s="113" t="s"/>
      <c r="L90" s="113" t="s"/>
      <c r="M90" s="113" t="s"/>
      <c r="N90" s="113" t="s"/>
      <c r="O90" s="113" t="s"/>
      <c r="P90" s="86" t="s"/>
      <c r="Q90" s="113" t="s"/>
      <c r="R90" s="113" t="s"/>
      <c r="S90" s="86" t="s"/>
      <c r="T90" s="86" t="s"/>
      <c r="U90" s="86" t="s"/>
      <c r="V90" s="86" t="s"/>
      <c r="W90" s="86" t="s"/>
      <c r="X90" s="86" t="s"/>
      <c r="Y90" s="86" t="s"/>
      <c r="Z90" s="86" t="s"/>
      <c r="AA90" s="86" t="s"/>
    </row>
    <row r="91" spans="1:27">
      <c r="A91" s="466" t="s"/>
      <c r="B91" s="466" t="s"/>
      <c r="C91" s="86" t="s"/>
      <c r="D91" s="86" t="s"/>
      <c r="E91" s="86" t="s"/>
      <c r="F91" s="466" t="s"/>
      <c r="G91" s="466" t="s"/>
      <c r="H91" s="86" t="s"/>
      <c r="I91" s="86" t="s"/>
      <c r="J91" s="113" t="s"/>
      <c r="K91" s="113" t="s"/>
      <c r="L91" s="113" t="s"/>
      <c r="M91" s="113" t="s"/>
      <c r="N91" s="113" t="s"/>
      <c r="O91" s="113" t="s"/>
      <c r="P91" s="86" t="s"/>
      <c r="Q91" s="113" t="s"/>
      <c r="R91" s="113" t="s"/>
      <c r="S91" s="86" t="s"/>
      <c r="T91" s="86" t="s"/>
      <c r="U91" s="86" t="s"/>
      <c r="V91" s="86" t="s"/>
      <c r="W91" s="86" t="s"/>
      <c r="X91" s="86" t="s"/>
      <c r="Y91" s="86" t="s"/>
      <c r="Z91" s="86" t="s"/>
      <c r="AA91" s="86" t="s"/>
    </row>
    <row r="92" spans="1:27">
      <c r="A92" s="466" t="s"/>
      <c r="B92" s="466" t="s"/>
      <c r="C92" s="86" t="s"/>
      <c r="D92" s="86" t="s"/>
      <c r="E92" s="86" t="s"/>
      <c r="F92" s="466" t="s"/>
      <c r="G92" s="466" t="s"/>
      <c r="H92" s="86" t="s"/>
      <c r="I92" s="86" t="s"/>
      <c r="J92" s="113" t="s"/>
      <c r="K92" s="113" t="s"/>
      <c r="L92" s="113" t="s"/>
      <c r="M92" s="113" t="s"/>
      <c r="N92" s="113" t="s"/>
      <c r="O92" s="113" t="s"/>
      <c r="P92" s="86" t="s"/>
      <c r="Q92" s="113" t="s"/>
      <c r="R92" s="113" t="s"/>
      <c r="S92" s="86" t="s"/>
      <c r="T92" s="86" t="s"/>
      <c r="U92" s="86" t="s"/>
      <c r="V92" s="86" t="s"/>
      <c r="W92" s="86" t="s"/>
      <c r="X92" s="86" t="s"/>
      <c r="Y92" s="86" t="s"/>
      <c r="Z92" s="86" t="s"/>
      <c r="AA92" s="86" t="s"/>
    </row>
    <row r="93" spans="1:27">
      <c r="A93" s="466" t="s"/>
      <c r="B93" s="466" t="s"/>
      <c r="C93" s="86" t="s"/>
      <c r="D93" s="86" t="s"/>
      <c r="E93" s="86" t="s"/>
      <c r="F93" s="466" t="s"/>
      <c r="G93" s="466" t="s"/>
      <c r="H93" s="86" t="s"/>
      <c r="I93" s="86" t="s"/>
      <c r="J93" s="113" t="s"/>
      <c r="K93" s="113" t="s"/>
      <c r="L93" s="113" t="s"/>
      <c r="M93" s="113" t="s"/>
      <c r="N93" s="113" t="s"/>
      <c r="O93" s="113" t="s"/>
      <c r="P93" s="86" t="s"/>
      <c r="Q93" s="113" t="s"/>
      <c r="R93" s="113" t="s"/>
      <c r="S93" s="86" t="s"/>
      <c r="T93" s="86" t="s"/>
      <c r="U93" s="86" t="s"/>
      <c r="V93" s="86" t="s"/>
      <c r="W93" s="86" t="s"/>
      <c r="X93" s="86" t="s"/>
      <c r="Y93" s="86" t="s"/>
      <c r="Z93" s="86" t="s"/>
      <c r="AA93" s="86" t="s"/>
    </row>
    <row r="94" spans="1:27">
      <c r="A94" s="466" t="s"/>
      <c r="B94" s="466" t="s"/>
      <c r="C94" s="86" t="s"/>
      <c r="D94" s="86" t="s"/>
      <c r="E94" s="86" t="s"/>
      <c r="F94" s="466" t="s"/>
      <c r="G94" s="466" t="s"/>
      <c r="H94" s="86" t="s"/>
      <c r="I94" s="86" t="s"/>
      <c r="J94" s="113" t="s"/>
      <c r="K94" s="113" t="s"/>
      <c r="L94" s="113" t="s"/>
      <c r="M94" s="113" t="s"/>
      <c r="N94" s="113" t="s"/>
      <c r="O94" s="113" t="s"/>
      <c r="P94" s="86" t="s"/>
      <c r="Q94" s="113" t="s"/>
      <c r="R94" s="113" t="s"/>
      <c r="S94" s="86" t="s"/>
      <c r="T94" s="86" t="s"/>
      <c r="U94" s="86" t="s"/>
      <c r="V94" s="86" t="s"/>
      <c r="W94" s="86" t="s"/>
      <c r="X94" s="86" t="s"/>
      <c r="Y94" s="86" t="s"/>
      <c r="Z94" s="86" t="s"/>
      <c r="AA94" s="86" t="s"/>
    </row>
    <row r="95" spans="1:27">
      <c r="A95" s="466" t="s"/>
      <c r="B95" s="466" t="s"/>
      <c r="C95" s="86" t="s"/>
      <c r="D95" s="86" t="s"/>
      <c r="E95" s="86" t="s"/>
      <c r="F95" s="466" t="s"/>
      <c r="G95" s="466" t="s"/>
      <c r="H95" s="86" t="s"/>
      <c r="I95" s="86" t="s"/>
      <c r="J95" s="113" t="s"/>
      <c r="K95" s="113" t="s"/>
      <c r="L95" s="113" t="s"/>
      <c r="M95" s="113" t="s"/>
      <c r="N95" s="113" t="s"/>
      <c r="O95" s="113" t="s"/>
      <c r="P95" s="86" t="s"/>
      <c r="Q95" s="113" t="s"/>
      <c r="R95" s="113" t="s"/>
      <c r="S95" s="86" t="s"/>
      <c r="T95" s="86" t="s"/>
      <c r="U95" s="86" t="s"/>
      <c r="V95" s="86" t="s"/>
      <c r="W95" s="86" t="s"/>
      <c r="X95" s="86" t="s"/>
      <c r="Y95" s="86" t="s"/>
      <c r="Z95" s="86" t="s"/>
      <c r="AA95" s="86" t="s"/>
    </row>
    <row r="96" spans="1:27">
      <c r="A96" s="466" t="s"/>
      <c r="B96" s="466" t="s"/>
      <c r="C96" s="86" t="s"/>
      <c r="D96" s="86" t="s"/>
      <c r="E96" s="86" t="s"/>
      <c r="F96" s="466" t="s"/>
      <c r="G96" s="466" t="s"/>
      <c r="H96" s="86" t="s"/>
      <c r="I96" s="86" t="s"/>
      <c r="J96" s="113" t="s"/>
      <c r="K96" s="113" t="s"/>
      <c r="L96" s="113" t="s"/>
      <c r="M96" s="113" t="s"/>
      <c r="N96" s="113" t="s"/>
      <c r="O96" s="113" t="s"/>
      <c r="P96" s="86" t="s"/>
      <c r="Q96" s="113" t="s"/>
      <c r="R96" s="113" t="s"/>
      <c r="S96" s="86" t="s"/>
      <c r="T96" s="86" t="s"/>
      <c r="U96" s="86" t="s"/>
      <c r="V96" s="86" t="s"/>
      <c r="W96" s="86" t="s"/>
      <c r="X96" s="86" t="s"/>
      <c r="Y96" s="86" t="s"/>
      <c r="Z96" s="86" t="s"/>
      <c r="AA96" s="86" t="s"/>
    </row>
    <row r="97" spans="1:27">
      <c r="A97" s="466" t="s"/>
      <c r="B97" s="466" t="s"/>
      <c r="C97" s="86" t="s"/>
      <c r="D97" s="86" t="s"/>
      <c r="E97" s="86" t="s"/>
      <c r="F97" s="466" t="s"/>
      <c r="G97" s="466" t="s"/>
      <c r="H97" s="86" t="s"/>
      <c r="I97" s="86" t="s"/>
      <c r="J97" s="113" t="s"/>
      <c r="K97" s="113" t="s"/>
      <c r="L97" s="113" t="s"/>
      <c r="M97" s="113" t="s"/>
      <c r="N97" s="113" t="s"/>
      <c r="O97" s="113" t="s"/>
      <c r="P97" s="86" t="s"/>
      <c r="Q97" s="113" t="s"/>
      <c r="R97" s="113" t="s"/>
      <c r="S97" s="86" t="s"/>
      <c r="T97" s="86" t="s"/>
      <c r="U97" s="86" t="s"/>
      <c r="V97" s="86" t="s"/>
      <c r="W97" s="86" t="s"/>
      <c r="X97" s="86" t="s"/>
      <c r="Y97" s="86" t="s"/>
      <c r="Z97" s="86" t="s"/>
      <c r="AA97" s="86" t="s"/>
    </row>
    <row r="98" spans="1:27">
      <c r="A98" s="466" t="s"/>
      <c r="B98" s="466" t="s"/>
      <c r="C98" s="86" t="s"/>
      <c r="D98" s="86" t="s"/>
      <c r="E98" s="86" t="s"/>
      <c r="F98" s="466" t="s"/>
      <c r="G98" s="466" t="s"/>
      <c r="H98" s="86" t="s"/>
      <c r="I98" s="86" t="s"/>
      <c r="J98" s="113" t="s"/>
      <c r="K98" s="113" t="s"/>
      <c r="L98" s="113" t="s"/>
      <c r="M98" s="113" t="s"/>
      <c r="N98" s="113" t="s"/>
      <c r="O98" s="113" t="s"/>
      <c r="P98" s="86" t="s"/>
      <c r="Q98" s="113" t="s"/>
      <c r="R98" s="113" t="s"/>
      <c r="S98" s="86" t="s"/>
      <c r="T98" s="86" t="s"/>
      <c r="U98" s="86" t="s"/>
      <c r="V98" s="86" t="s"/>
      <c r="W98" s="86" t="s"/>
      <c r="X98" s="86" t="s"/>
      <c r="Y98" s="86" t="s"/>
      <c r="Z98" s="86" t="s"/>
      <c r="AA98" s="86" t="s"/>
    </row>
    <row r="99" spans="1:27">
      <c r="A99" s="466" t="s"/>
      <c r="B99" s="466" t="s"/>
      <c r="C99" s="86" t="s"/>
      <c r="D99" s="86" t="s"/>
      <c r="E99" s="86" t="s"/>
      <c r="F99" s="466" t="s"/>
      <c r="G99" s="466" t="s"/>
      <c r="H99" s="86" t="s"/>
      <c r="I99" s="86" t="s"/>
      <c r="J99" s="113" t="s"/>
      <c r="K99" s="113" t="s"/>
      <c r="L99" s="113" t="s"/>
      <c r="M99" s="113" t="s"/>
      <c r="N99" s="113" t="s"/>
      <c r="O99" s="113" t="s"/>
      <c r="P99" s="86" t="s"/>
      <c r="Q99" s="113" t="s"/>
      <c r="R99" s="113" t="s"/>
      <c r="S99" s="86" t="s"/>
      <c r="T99" s="86" t="s"/>
      <c r="U99" s="86" t="s"/>
      <c r="V99" s="86" t="s"/>
      <c r="W99" s="86" t="s"/>
      <c r="X99" s="86" t="s"/>
      <c r="Y99" s="86" t="s"/>
      <c r="Z99" s="86" t="s"/>
      <c r="AA99" s="86" t="s"/>
    </row>
    <row r="100" spans="1:27">
      <c r="A100" s="466" t="s"/>
      <c r="B100" s="466" t="s"/>
      <c r="C100" s="86" t="s"/>
      <c r="D100" s="86" t="s"/>
      <c r="E100" s="86" t="s"/>
      <c r="F100" s="466" t="s"/>
      <c r="G100" s="466" t="s"/>
      <c r="H100" s="86" t="s"/>
      <c r="I100" s="86" t="s"/>
      <c r="J100" s="113" t="s"/>
      <c r="K100" s="113" t="s"/>
      <c r="L100" s="113" t="s"/>
      <c r="M100" s="113" t="s"/>
      <c r="N100" s="113" t="s"/>
      <c r="O100" s="113" t="s"/>
      <c r="P100" s="86" t="s"/>
      <c r="Q100" s="113" t="s"/>
      <c r="R100" s="113" t="s"/>
      <c r="S100" s="86" t="s"/>
      <c r="T100" s="86" t="s"/>
      <c r="U100" s="86" t="s"/>
      <c r="V100" s="86" t="s"/>
      <c r="W100" s="86" t="s"/>
      <c r="X100" s="86" t="s"/>
      <c r="Y100" s="86" t="s"/>
      <c r="Z100" s="86" t="s"/>
      <c r="AA100" s="86" t="s"/>
    </row>
    <row r="101" spans="1:27">
      <c r="A101" s="466" t="s"/>
      <c r="B101" s="466" t="s"/>
      <c r="C101" s="86" t="s"/>
      <c r="D101" s="86" t="s"/>
      <c r="E101" s="86" t="s"/>
      <c r="F101" s="466" t="s"/>
      <c r="G101" s="466" t="s"/>
      <c r="H101" s="86" t="s"/>
      <c r="I101" s="86" t="s"/>
      <c r="J101" s="113" t="s"/>
      <c r="K101" s="113" t="s"/>
      <c r="L101" s="113" t="s"/>
      <c r="M101" s="113" t="s"/>
      <c r="N101" s="113" t="s"/>
      <c r="O101" s="113" t="s"/>
      <c r="P101" s="86" t="s"/>
      <c r="Q101" s="113" t="s"/>
      <c r="R101" s="113" t="s"/>
      <c r="S101" s="86" t="s"/>
      <c r="T101" s="86" t="s"/>
      <c r="U101" s="86" t="s"/>
      <c r="V101" s="86" t="s"/>
      <c r="W101" s="86" t="s"/>
      <c r="X101" s="86" t="s"/>
      <c r="Y101" s="86" t="s"/>
      <c r="Z101" s="86" t="s"/>
      <c r="AA101" s="86" t="s"/>
    </row>
    <row r="102" spans="1:27">
      <c r="A102" s="466" t="s"/>
      <c r="B102" s="466" t="s"/>
      <c r="C102" s="86" t="s"/>
      <c r="D102" s="86" t="s"/>
      <c r="E102" s="86" t="s"/>
      <c r="F102" s="466" t="s"/>
      <c r="G102" s="466" t="s"/>
      <c r="H102" s="86" t="s"/>
      <c r="I102" s="86" t="s"/>
      <c r="J102" s="113" t="s"/>
      <c r="K102" s="113" t="s"/>
      <c r="L102" s="113" t="s"/>
      <c r="M102" s="113" t="s"/>
      <c r="N102" s="113" t="s"/>
      <c r="O102" s="113" t="s"/>
      <c r="P102" s="86" t="s"/>
      <c r="Q102" s="113" t="s"/>
      <c r="R102" s="113" t="s"/>
      <c r="S102" s="86" t="s"/>
      <c r="T102" s="86" t="s"/>
      <c r="U102" s="86" t="s"/>
      <c r="V102" s="86" t="s"/>
      <c r="W102" s="86" t="s"/>
      <c r="X102" s="86" t="s"/>
      <c r="Y102" s="86" t="s"/>
      <c r="Z102" s="86" t="s"/>
      <c r="AA102" s="86" t="s"/>
    </row>
    <row r="103" spans="1:27">
      <c r="A103" s="466" t="s"/>
      <c r="B103" s="466" t="s"/>
      <c r="C103" s="86" t="s"/>
      <c r="D103" s="86" t="s"/>
      <c r="E103" s="86" t="s"/>
      <c r="F103" s="466" t="s"/>
      <c r="G103" s="466" t="s"/>
      <c r="H103" s="86" t="s"/>
      <c r="I103" s="86" t="s"/>
      <c r="J103" s="113" t="s"/>
      <c r="K103" s="113" t="s"/>
      <c r="L103" s="113" t="s"/>
      <c r="M103" s="113" t="s"/>
      <c r="N103" s="113" t="s"/>
      <c r="O103" s="113" t="s"/>
      <c r="P103" s="86" t="s"/>
      <c r="Q103" s="113" t="s"/>
      <c r="R103" s="113" t="s"/>
      <c r="S103" s="86" t="s"/>
      <c r="T103" s="86" t="s"/>
      <c r="U103" s="86" t="s"/>
      <c r="V103" s="86" t="s"/>
      <c r="W103" s="86" t="s"/>
      <c r="X103" s="86" t="s"/>
      <c r="Y103" s="86" t="s"/>
      <c r="Z103" s="86" t="s"/>
      <c r="AA103" s="86" t="s"/>
    </row>
    <row r="104" spans="1:27">
      <c r="A104" s="466" t="s"/>
      <c r="B104" s="466" t="s"/>
      <c r="C104" s="86" t="s"/>
      <c r="D104" s="86" t="s"/>
      <c r="E104" s="86" t="s"/>
      <c r="F104" s="466" t="s"/>
      <c r="G104" s="466" t="s"/>
      <c r="H104" s="86" t="s"/>
      <c r="I104" s="86" t="s"/>
      <c r="J104" s="113" t="s"/>
      <c r="K104" s="113" t="s"/>
      <c r="L104" s="113" t="s"/>
      <c r="M104" s="113" t="s"/>
      <c r="N104" s="113" t="s"/>
      <c r="O104" s="113" t="s"/>
      <c r="P104" s="86" t="s"/>
      <c r="Q104" s="113" t="s"/>
      <c r="R104" s="113" t="s"/>
      <c r="S104" s="86" t="s"/>
      <c r="T104" s="86" t="s"/>
      <c r="U104" s="86" t="s"/>
      <c r="V104" s="86" t="s"/>
      <c r="W104" s="86" t="s"/>
      <c r="X104" s="86" t="s"/>
      <c r="Y104" s="86" t="s"/>
      <c r="Z104" s="86" t="s"/>
      <c r="AA104" s="86" t="s"/>
    </row>
    <row r="105" spans="1:27">
      <c r="A105" s="466" t="s"/>
      <c r="B105" s="466" t="s"/>
      <c r="C105" s="86" t="s"/>
      <c r="D105" s="86" t="s"/>
      <c r="E105" s="86" t="s"/>
      <c r="F105" s="466" t="s"/>
      <c r="G105" s="466" t="s"/>
      <c r="H105" s="86" t="s"/>
      <c r="I105" s="86" t="s"/>
      <c r="J105" s="113" t="s"/>
      <c r="K105" s="113" t="s"/>
      <c r="L105" s="113" t="s"/>
      <c r="M105" s="113" t="s"/>
      <c r="N105" s="113" t="s"/>
      <c r="O105" s="113" t="s"/>
      <c r="P105" s="86" t="s"/>
      <c r="Q105" s="113" t="s"/>
      <c r="R105" s="113" t="s"/>
      <c r="S105" s="86" t="s"/>
      <c r="T105" s="86" t="s"/>
      <c r="U105" s="86" t="s"/>
      <c r="V105" s="86" t="s"/>
      <c r="W105" s="86" t="s"/>
      <c r="X105" s="86" t="s"/>
      <c r="Y105" s="86" t="s"/>
      <c r="Z105" s="86" t="s"/>
      <c r="AA105" s="86" t="s"/>
    </row>
    <row r="106" spans="1:27">
      <c r="A106" s="466" t="s"/>
      <c r="B106" s="466" t="s"/>
      <c r="C106" s="86" t="s"/>
      <c r="D106" s="86" t="s"/>
      <c r="E106" s="86" t="s"/>
      <c r="F106" s="466" t="s"/>
      <c r="G106" s="466" t="s"/>
      <c r="H106" s="86" t="s"/>
      <c r="I106" s="86" t="s"/>
      <c r="J106" s="113" t="s"/>
      <c r="K106" s="113" t="s"/>
      <c r="L106" s="113" t="s"/>
      <c r="M106" s="113" t="s"/>
      <c r="N106" s="113" t="s"/>
      <c r="O106" s="113" t="s"/>
      <c r="P106" s="86" t="s"/>
      <c r="Q106" s="113" t="s"/>
      <c r="R106" s="113" t="s"/>
      <c r="S106" s="86" t="s"/>
      <c r="T106" s="86" t="s"/>
      <c r="U106" s="86" t="s"/>
      <c r="V106" s="86" t="s"/>
      <c r="W106" s="86" t="s"/>
      <c r="X106" s="86" t="s"/>
      <c r="Y106" s="86" t="s"/>
      <c r="Z106" s="86" t="s"/>
      <c r="AA106" s="86" t="s"/>
    </row>
    <row r="107" spans="1:27">
      <c r="A107" s="466" t="s"/>
      <c r="B107" s="466" t="s"/>
      <c r="C107" s="86" t="s"/>
      <c r="D107" s="86" t="s"/>
      <c r="E107" s="86" t="s"/>
      <c r="F107" s="466" t="s"/>
      <c r="G107" s="466" t="s"/>
      <c r="H107" s="86" t="s"/>
      <c r="I107" s="86" t="s"/>
      <c r="J107" s="113" t="s"/>
      <c r="K107" s="113" t="s"/>
      <c r="L107" s="113" t="s"/>
      <c r="M107" s="113" t="s"/>
      <c r="N107" s="113" t="s"/>
      <c r="O107" s="113" t="s"/>
      <c r="P107" s="86" t="s"/>
      <c r="Q107" s="113" t="s"/>
      <c r="R107" s="113" t="s"/>
      <c r="S107" s="86" t="s"/>
      <c r="T107" s="86" t="s"/>
      <c r="U107" s="86" t="s"/>
      <c r="V107" s="86" t="s"/>
      <c r="W107" s="86" t="s"/>
      <c r="X107" s="86" t="s"/>
      <c r="Y107" s="86" t="s"/>
      <c r="Z107" s="86" t="s"/>
      <c r="AA107" s="86" t="s"/>
    </row>
    <row r="108" spans="1:27">
      <c r="A108" s="466" t="s"/>
      <c r="B108" s="466" t="s"/>
      <c r="C108" s="86" t="s"/>
      <c r="D108" s="86" t="s"/>
      <c r="E108" s="86" t="s"/>
      <c r="F108" s="466" t="s"/>
      <c r="G108" s="466" t="s"/>
      <c r="H108" s="86" t="s"/>
      <c r="I108" s="86" t="s"/>
      <c r="J108" s="113" t="s"/>
      <c r="K108" s="113" t="s"/>
      <c r="L108" s="113" t="s"/>
      <c r="M108" s="113" t="s"/>
      <c r="N108" s="113" t="s"/>
      <c r="O108" s="113" t="s"/>
      <c r="P108" s="86" t="s"/>
      <c r="Q108" s="113" t="s"/>
      <c r="R108" s="113" t="s"/>
      <c r="S108" s="86" t="s"/>
      <c r="T108" s="86" t="s"/>
      <c r="U108" s="86" t="s"/>
      <c r="V108" s="86" t="s"/>
      <c r="W108" s="86" t="s"/>
      <c r="X108" s="86" t="s"/>
      <c r="Y108" s="86" t="s"/>
      <c r="Z108" s="86" t="s"/>
      <c r="AA108" s="86" t="s"/>
    </row>
    <row r="109" spans="1:27">
      <c r="A109" s="466" t="s"/>
      <c r="B109" s="466" t="s"/>
      <c r="C109" s="86" t="s"/>
      <c r="D109" s="86" t="s"/>
      <c r="E109" s="86" t="s"/>
      <c r="F109" s="466" t="s"/>
      <c r="G109" s="466" t="s"/>
      <c r="H109" s="86" t="s"/>
      <c r="I109" s="86" t="s"/>
      <c r="J109" s="113" t="s"/>
      <c r="K109" s="113" t="s"/>
      <c r="L109" s="113" t="s"/>
      <c r="M109" s="113" t="s"/>
      <c r="N109" s="113" t="s"/>
      <c r="O109" s="113" t="s"/>
      <c r="P109" s="86" t="s"/>
      <c r="Q109" s="113" t="s"/>
      <c r="R109" s="113" t="s"/>
      <c r="S109" s="86" t="s"/>
      <c r="T109" s="86" t="s"/>
      <c r="U109" s="86" t="s"/>
      <c r="V109" s="86" t="s"/>
      <c r="W109" s="86" t="s"/>
      <c r="X109" s="86" t="s"/>
      <c r="Y109" s="86" t="s"/>
      <c r="Z109" s="86" t="s"/>
      <c r="AA109" s="86" t="s"/>
    </row>
    <row r="110" spans="1:27">
      <c r="A110" s="466" t="s"/>
      <c r="B110" s="466" t="s"/>
      <c r="C110" s="86" t="s"/>
      <c r="D110" s="86" t="s"/>
      <c r="E110" s="86" t="s"/>
      <c r="F110" s="466" t="s"/>
      <c r="G110" s="466" t="s"/>
      <c r="H110" s="86" t="s"/>
      <c r="I110" s="86" t="s"/>
      <c r="J110" s="113" t="s"/>
      <c r="K110" s="113" t="s"/>
      <c r="L110" s="113" t="s"/>
      <c r="M110" s="113" t="s"/>
      <c r="N110" s="113" t="s"/>
      <c r="O110" s="113" t="s"/>
      <c r="P110" s="86" t="s"/>
      <c r="Q110" s="113" t="s"/>
      <c r="R110" s="113" t="s"/>
      <c r="S110" s="86" t="s"/>
      <c r="T110" s="86" t="s"/>
      <c r="U110" s="86" t="s"/>
      <c r="V110" s="86" t="s"/>
      <c r="W110" s="86" t="s"/>
      <c r="X110" s="86" t="s"/>
      <c r="Y110" s="86" t="s"/>
      <c r="Z110" s="86" t="s"/>
      <c r="AA110" s="86" t="s"/>
    </row>
    <row r="111" spans="1:27">
      <c r="A111" s="466" t="s"/>
      <c r="B111" s="466" t="s"/>
      <c r="C111" s="86" t="s"/>
      <c r="D111" s="86" t="s"/>
      <c r="E111" s="86" t="s"/>
      <c r="F111" s="466" t="s"/>
      <c r="G111" s="466" t="s"/>
      <c r="H111" s="86" t="s"/>
      <c r="I111" s="86" t="s"/>
      <c r="J111" s="113" t="s"/>
      <c r="K111" s="113" t="s"/>
      <c r="L111" s="113" t="s"/>
      <c r="M111" s="113" t="s"/>
      <c r="N111" s="113" t="s"/>
      <c r="O111" s="113" t="s"/>
      <c r="P111" s="86" t="s"/>
      <c r="Q111" s="113" t="s"/>
      <c r="R111" s="113" t="s"/>
      <c r="S111" s="86" t="s"/>
      <c r="T111" s="86" t="s"/>
      <c r="U111" s="86" t="s"/>
      <c r="V111" s="86" t="s"/>
      <c r="W111" s="86" t="s"/>
      <c r="X111" s="86" t="s"/>
      <c r="Y111" s="86" t="s"/>
      <c r="Z111" s="86" t="s"/>
      <c r="AA111" s="86" t="s"/>
    </row>
    <row r="112" spans="1:27">
      <c r="A112" s="466" t="s"/>
      <c r="B112" s="466" t="s"/>
      <c r="C112" s="86" t="s"/>
      <c r="D112" s="86" t="s"/>
      <c r="E112" s="86" t="s"/>
      <c r="F112" s="466" t="s"/>
      <c r="G112" s="466" t="s"/>
      <c r="H112" s="86" t="s"/>
      <c r="I112" s="86" t="s"/>
      <c r="J112" s="113" t="s"/>
      <c r="K112" s="113" t="s"/>
      <c r="L112" s="113" t="s"/>
      <c r="M112" s="113" t="s"/>
      <c r="N112" s="113" t="s"/>
      <c r="O112" s="113" t="s"/>
      <c r="P112" s="86" t="s"/>
      <c r="Q112" s="113" t="s"/>
      <c r="R112" s="113" t="s"/>
      <c r="S112" s="86" t="s"/>
      <c r="T112" s="86" t="s"/>
      <c r="U112" s="86" t="s"/>
      <c r="V112" s="86" t="s"/>
      <c r="W112" s="86" t="s"/>
      <c r="X112" s="86" t="s"/>
      <c r="Y112" s="86" t="s"/>
      <c r="Z112" s="86" t="s"/>
      <c r="AA112" s="86" t="s"/>
    </row>
    <row r="113" spans="1:27">
      <c r="A113" s="466" t="s"/>
      <c r="B113" s="466" t="s"/>
      <c r="C113" s="86" t="s"/>
      <c r="D113" s="86" t="s"/>
      <c r="E113" s="86" t="s"/>
      <c r="F113" s="466" t="s"/>
      <c r="G113" s="466" t="s"/>
      <c r="H113" s="86" t="s"/>
      <c r="I113" s="86" t="s"/>
      <c r="J113" s="113" t="s"/>
      <c r="K113" s="113" t="s"/>
      <c r="L113" s="113" t="s"/>
      <c r="M113" s="113" t="s"/>
      <c r="N113" s="113" t="s"/>
      <c r="O113" s="113" t="s"/>
      <c r="P113" s="86" t="s"/>
      <c r="Q113" s="113" t="s"/>
      <c r="R113" s="113" t="s"/>
      <c r="S113" s="86" t="s"/>
      <c r="T113" s="86" t="s"/>
      <c r="U113" s="86" t="s"/>
      <c r="V113" s="86" t="s"/>
      <c r="W113" s="86" t="s"/>
      <c r="X113" s="86" t="s"/>
      <c r="Y113" s="86" t="s"/>
      <c r="Z113" s="86" t="s"/>
      <c r="AA113" s="86" t="s"/>
    </row>
    <row r="114" spans="1:27">
      <c r="A114" s="466" t="s"/>
      <c r="B114" s="466" t="s"/>
      <c r="C114" s="86" t="s"/>
      <c r="D114" s="86" t="s"/>
      <c r="E114" s="86" t="s"/>
      <c r="F114" s="466" t="s"/>
      <c r="G114" s="466" t="s"/>
      <c r="H114" s="86" t="s"/>
      <c r="I114" s="86" t="s"/>
      <c r="J114" s="113" t="s"/>
      <c r="K114" s="113" t="s"/>
      <c r="L114" s="113" t="s"/>
      <c r="M114" s="113" t="s"/>
      <c r="N114" s="113" t="s"/>
      <c r="O114" s="113" t="s"/>
      <c r="P114" s="86" t="s"/>
      <c r="Q114" s="113" t="s"/>
      <c r="R114" s="113" t="s"/>
      <c r="S114" s="86" t="s"/>
      <c r="T114" s="86" t="s"/>
      <c r="U114" s="86" t="s"/>
      <c r="V114" s="86" t="s"/>
      <c r="W114" s="86" t="s"/>
      <c r="X114" s="86" t="s"/>
      <c r="Y114" s="86" t="s"/>
      <c r="Z114" s="86" t="s"/>
      <c r="AA114" s="86" t="s"/>
    </row>
    <row r="115" spans="1:27">
      <c r="A115" s="466" t="s"/>
      <c r="B115" s="466" t="s"/>
      <c r="C115" s="86" t="s"/>
      <c r="D115" s="86" t="s"/>
      <c r="E115" s="86" t="s"/>
      <c r="F115" s="466" t="s"/>
      <c r="G115" s="466" t="s"/>
      <c r="H115" s="86" t="s"/>
      <c r="I115" s="86" t="s"/>
      <c r="J115" s="113" t="s"/>
      <c r="K115" s="113" t="s"/>
      <c r="L115" s="113" t="s"/>
      <c r="M115" s="113" t="s"/>
      <c r="N115" s="113" t="s"/>
      <c r="O115" s="113" t="s"/>
      <c r="P115" s="86" t="s"/>
      <c r="Q115" s="113" t="s"/>
      <c r="R115" s="113" t="s"/>
      <c r="S115" s="86" t="s"/>
      <c r="T115" s="86" t="s"/>
      <c r="U115" s="86" t="s"/>
      <c r="V115" s="86" t="s"/>
      <c r="W115" s="86" t="s"/>
      <c r="X115" s="86" t="s"/>
      <c r="Y115" s="86" t="s"/>
      <c r="Z115" s="86" t="s"/>
      <c r="AA115" s="86" t="s"/>
    </row>
    <row r="116" spans="1:27">
      <c r="A116" s="466" t="s"/>
      <c r="B116" s="466" t="s"/>
      <c r="C116" s="86" t="s"/>
      <c r="D116" s="86" t="s"/>
      <c r="E116" s="86" t="s"/>
      <c r="F116" s="466" t="s"/>
      <c r="G116" s="466" t="s"/>
      <c r="H116" s="86" t="s"/>
      <c r="I116" s="86" t="s"/>
      <c r="J116" s="113" t="s"/>
      <c r="K116" s="113" t="s"/>
      <c r="L116" s="113" t="s"/>
      <c r="M116" s="113" t="s"/>
      <c r="N116" s="113" t="s"/>
      <c r="O116" s="113" t="s"/>
      <c r="P116" s="86" t="s"/>
      <c r="Q116" s="113" t="s"/>
      <c r="R116" s="113" t="s"/>
      <c r="S116" s="86" t="s"/>
      <c r="T116" s="86" t="s"/>
      <c r="U116" s="86" t="s"/>
      <c r="V116" s="86" t="s"/>
      <c r="W116" s="86" t="s"/>
      <c r="X116" s="86" t="s"/>
      <c r="Y116" s="86" t="s"/>
      <c r="Z116" s="86" t="s"/>
      <c r="AA116" s="86" t="s"/>
    </row>
    <row r="117" spans="1:27">
      <c r="A117" s="466" t="s"/>
      <c r="B117" s="466" t="s"/>
      <c r="C117" s="86" t="s"/>
      <c r="D117" s="86" t="s"/>
      <c r="E117" s="86" t="s"/>
      <c r="F117" s="466" t="s"/>
      <c r="G117" s="466" t="s"/>
      <c r="H117" s="86" t="s"/>
      <c r="I117" s="86" t="s"/>
      <c r="J117" s="113" t="s"/>
      <c r="K117" s="113" t="s"/>
      <c r="L117" s="113" t="s"/>
      <c r="M117" s="113" t="s"/>
      <c r="N117" s="113" t="s"/>
      <c r="O117" s="113" t="s"/>
      <c r="P117" s="86" t="s"/>
      <c r="Q117" s="113" t="s"/>
      <c r="R117" s="113" t="s"/>
      <c r="S117" s="86" t="s"/>
      <c r="T117" s="86" t="s"/>
      <c r="U117" s="86" t="s"/>
      <c r="V117" s="86" t="s"/>
      <c r="W117" s="86" t="s"/>
      <c r="X117" s="86" t="s"/>
      <c r="Y117" s="86" t="s"/>
      <c r="Z117" s="86" t="s"/>
      <c r="AA117" s="86" t="s"/>
    </row>
    <row r="118" spans="1:27">
      <c r="A118" s="466" t="s"/>
      <c r="B118" s="466" t="s"/>
      <c r="C118" s="86" t="s"/>
      <c r="D118" s="86" t="s"/>
      <c r="E118" s="86" t="s"/>
      <c r="F118" s="466" t="s"/>
      <c r="G118" s="466" t="s"/>
      <c r="H118" s="86" t="s"/>
      <c r="I118" s="86" t="s"/>
      <c r="J118" s="113" t="s"/>
      <c r="K118" s="113" t="s"/>
      <c r="L118" s="113" t="s"/>
      <c r="M118" s="113" t="s"/>
      <c r="N118" s="113" t="s"/>
      <c r="O118" s="113" t="s"/>
      <c r="P118" s="86" t="s"/>
      <c r="Q118" s="113" t="s"/>
      <c r="R118" s="113" t="s"/>
      <c r="S118" s="86" t="s"/>
      <c r="T118" s="86" t="s"/>
      <c r="U118" s="86" t="s"/>
      <c r="V118" s="86" t="s"/>
      <c r="W118" s="86" t="s"/>
      <c r="X118" s="86" t="s"/>
      <c r="Y118" s="86" t="s"/>
      <c r="Z118" s="86" t="s"/>
      <c r="AA118" s="86" t="s"/>
    </row>
    <row r="119" spans="1:27">
      <c r="A119" s="466" t="s"/>
      <c r="B119" s="466" t="s"/>
      <c r="C119" s="86" t="s"/>
      <c r="D119" s="86" t="s"/>
      <c r="E119" s="86" t="s"/>
      <c r="F119" s="466" t="s"/>
      <c r="G119" s="466" t="s"/>
      <c r="H119" s="86" t="s"/>
      <c r="I119" s="86" t="s"/>
      <c r="J119" s="113" t="s"/>
      <c r="K119" s="113" t="s"/>
      <c r="L119" s="113" t="s"/>
      <c r="M119" s="113" t="s"/>
      <c r="N119" s="113" t="s"/>
      <c r="O119" s="113" t="s"/>
      <c r="P119" s="86" t="s"/>
      <c r="Q119" s="113" t="s"/>
      <c r="R119" s="113" t="s"/>
      <c r="S119" s="86" t="s"/>
      <c r="T119" s="86" t="s"/>
      <c r="U119" s="86" t="s"/>
      <c r="V119" s="86" t="s"/>
      <c r="W119" s="86" t="s"/>
      <c r="X119" s="86" t="s"/>
      <c r="Y119" s="86" t="s"/>
      <c r="Z119" s="86" t="s"/>
      <c r="AA119" s="86" t="s"/>
    </row>
    <row r="120" spans="1:27">
      <c r="A120" s="466" t="s"/>
      <c r="B120" s="466" t="s"/>
      <c r="C120" s="86" t="s"/>
      <c r="D120" s="86" t="s"/>
      <c r="E120" s="86" t="s"/>
      <c r="F120" s="466" t="s"/>
      <c r="G120" s="466" t="s"/>
      <c r="H120" s="86" t="s"/>
      <c r="I120" s="86" t="s"/>
      <c r="J120" s="113" t="s"/>
      <c r="K120" s="113" t="s"/>
      <c r="L120" s="113" t="s"/>
      <c r="M120" s="113" t="s"/>
      <c r="N120" s="113" t="s"/>
      <c r="O120" s="113" t="s"/>
      <c r="P120" s="86" t="s"/>
      <c r="Q120" s="113" t="s"/>
      <c r="R120" s="113" t="s"/>
      <c r="S120" s="86" t="s"/>
      <c r="T120" s="86" t="s"/>
      <c r="U120" s="86" t="s"/>
      <c r="V120" s="86" t="s"/>
      <c r="W120" s="86" t="s"/>
      <c r="X120" s="86" t="s"/>
      <c r="Y120" s="86" t="s"/>
      <c r="Z120" s="86" t="s"/>
      <c r="AA120" s="86" t="s"/>
    </row>
    <row r="121" spans="1:27">
      <c r="A121" s="466" t="s"/>
      <c r="B121" s="466" t="s"/>
      <c r="C121" s="86" t="s"/>
      <c r="D121" s="86" t="s"/>
      <c r="E121" s="86" t="s"/>
      <c r="F121" s="466" t="s"/>
      <c r="G121" s="466" t="s"/>
      <c r="H121" s="86" t="s"/>
      <c r="I121" s="86" t="s"/>
      <c r="J121" s="113" t="s"/>
      <c r="K121" s="113" t="s"/>
      <c r="L121" s="113" t="s"/>
      <c r="M121" s="113" t="s"/>
      <c r="N121" s="113" t="s"/>
      <c r="O121" s="113" t="s"/>
      <c r="P121" s="86" t="s"/>
      <c r="Q121" s="113" t="s"/>
      <c r="R121" s="113" t="s"/>
      <c r="S121" s="86" t="s"/>
      <c r="T121" s="86" t="s"/>
      <c r="U121" s="86" t="s"/>
      <c r="V121" s="86" t="s"/>
      <c r="W121" s="86" t="s"/>
      <c r="X121" s="86" t="s"/>
      <c r="Y121" s="86" t="s"/>
      <c r="Z121" s="86" t="s"/>
      <c r="AA121" s="86" t="s"/>
    </row>
    <row r="122" spans="1:27">
      <c r="A122" s="466" t="s"/>
      <c r="B122" s="466" t="s"/>
      <c r="C122" s="86" t="s"/>
      <c r="D122" s="86" t="s"/>
      <c r="E122" s="86" t="s"/>
      <c r="F122" s="466" t="s"/>
      <c r="G122" s="466" t="s"/>
      <c r="H122" s="86" t="s"/>
      <c r="I122" s="86" t="s"/>
      <c r="J122" s="113" t="s"/>
      <c r="K122" s="113" t="s"/>
      <c r="L122" s="113" t="s"/>
      <c r="M122" s="113" t="s"/>
      <c r="N122" s="113" t="s"/>
      <c r="O122" s="113" t="s"/>
      <c r="P122" s="86" t="s"/>
      <c r="Q122" s="113" t="s"/>
      <c r="R122" s="113" t="s"/>
      <c r="S122" s="86" t="s"/>
      <c r="T122" s="86" t="s"/>
      <c r="U122" s="86" t="s"/>
      <c r="V122" s="86" t="s"/>
      <c r="W122" s="86" t="s"/>
      <c r="X122" s="86" t="s"/>
      <c r="Y122" s="86" t="s"/>
      <c r="Z122" s="86" t="s"/>
      <c r="AA122" s="86" t="s"/>
    </row>
    <row r="123" spans="1:27">
      <c r="A123" s="466" t="s"/>
      <c r="B123" s="466" t="s"/>
      <c r="C123" s="86" t="s"/>
      <c r="D123" s="86" t="s"/>
      <c r="E123" s="86" t="s"/>
      <c r="F123" s="466" t="s"/>
      <c r="G123" s="466" t="s"/>
      <c r="H123" s="86" t="s"/>
      <c r="I123" s="86" t="s"/>
      <c r="J123" s="113" t="s"/>
      <c r="K123" s="113" t="s"/>
      <c r="L123" s="113" t="s"/>
      <c r="M123" s="113" t="s"/>
      <c r="N123" s="113" t="s"/>
      <c r="O123" s="113" t="s"/>
      <c r="P123" s="86" t="s"/>
      <c r="Q123" s="113" t="s"/>
      <c r="R123" s="113" t="s"/>
      <c r="S123" s="86" t="s"/>
      <c r="T123" s="86" t="s"/>
      <c r="U123" s="86" t="s"/>
      <c r="V123" s="86" t="s"/>
      <c r="W123" s="86" t="s"/>
      <c r="X123" s="86" t="s"/>
      <c r="Y123" s="86" t="s"/>
      <c r="Z123" s="86" t="s"/>
      <c r="AA123" s="86" t="s"/>
    </row>
    <row r="124" spans="1:27">
      <c r="A124" s="466" t="s"/>
      <c r="B124" s="466" t="s"/>
      <c r="C124" s="86" t="s"/>
      <c r="D124" s="86" t="s"/>
      <c r="E124" s="86" t="s"/>
      <c r="F124" s="466" t="s"/>
      <c r="G124" s="466" t="s"/>
      <c r="H124" s="86" t="s"/>
      <c r="I124" s="86" t="s"/>
      <c r="J124" s="113" t="s"/>
      <c r="K124" s="113" t="s"/>
      <c r="L124" s="113" t="s"/>
      <c r="M124" s="113" t="s"/>
      <c r="N124" s="113" t="s"/>
      <c r="O124" s="113" t="s"/>
      <c r="P124" s="86" t="s"/>
      <c r="Q124" s="113" t="s"/>
      <c r="R124" s="113" t="s"/>
      <c r="S124" s="86" t="s"/>
      <c r="T124" s="86" t="s"/>
      <c r="U124" s="86" t="s"/>
      <c r="V124" s="86" t="s"/>
      <c r="W124" s="86" t="s"/>
      <c r="X124" s="86" t="s"/>
      <c r="Y124" s="86" t="s"/>
      <c r="Z124" s="86" t="s"/>
      <c r="AA124" s="86" t="s"/>
    </row>
    <row r="125" spans="1:27">
      <c r="A125" s="466" t="s"/>
      <c r="B125" s="466" t="s"/>
      <c r="C125" s="86" t="s"/>
      <c r="D125" s="86" t="s"/>
      <c r="E125" s="86" t="s"/>
      <c r="F125" s="466" t="s"/>
      <c r="G125" s="466" t="s"/>
      <c r="H125" s="86" t="s"/>
      <c r="I125" s="86" t="s"/>
      <c r="J125" s="113" t="s"/>
      <c r="K125" s="113" t="s"/>
      <c r="L125" s="113" t="s"/>
      <c r="M125" s="113" t="s"/>
      <c r="N125" s="113" t="s"/>
      <c r="O125" s="113" t="s"/>
      <c r="P125" s="86" t="s"/>
      <c r="Q125" s="113" t="s"/>
      <c r="R125" s="113" t="s"/>
      <c r="S125" s="86" t="s"/>
      <c r="T125" s="86" t="s"/>
      <c r="U125" s="86" t="s"/>
      <c r="V125" s="86" t="s"/>
      <c r="W125" s="86" t="s"/>
      <c r="X125" s="86" t="s"/>
      <c r="Y125" s="86" t="s"/>
      <c r="Z125" s="86" t="s"/>
      <c r="AA125" s="86" t="s"/>
    </row>
    <row r="126" spans="1:27">
      <c r="A126" s="466" t="s"/>
      <c r="B126" s="466" t="s"/>
      <c r="C126" s="86" t="s"/>
      <c r="D126" s="86" t="s"/>
      <c r="E126" s="86" t="s"/>
      <c r="F126" s="466" t="s"/>
      <c r="G126" s="466" t="s"/>
      <c r="H126" s="86" t="s"/>
      <c r="I126" s="86" t="s"/>
      <c r="J126" s="113" t="s"/>
      <c r="K126" s="113" t="s"/>
      <c r="L126" s="113" t="s"/>
      <c r="M126" s="113" t="s"/>
      <c r="N126" s="113" t="s"/>
      <c r="O126" s="113" t="s"/>
      <c r="P126" s="86" t="s"/>
      <c r="Q126" s="113" t="s"/>
      <c r="R126" s="113" t="s"/>
      <c r="S126" s="86" t="s"/>
      <c r="T126" s="86" t="s"/>
      <c r="U126" s="86" t="s"/>
      <c r="V126" s="86" t="s"/>
      <c r="W126" s="86" t="s"/>
      <c r="X126" s="86" t="s"/>
      <c r="Y126" s="86" t="s"/>
      <c r="Z126" s="86" t="s"/>
      <c r="AA126" s="86" t="s"/>
    </row>
    <row r="127" spans="1:27">
      <c r="A127" s="466" t="s"/>
      <c r="B127" s="466" t="s"/>
      <c r="C127" s="86" t="s"/>
      <c r="D127" s="86" t="s"/>
      <c r="E127" s="86" t="s"/>
      <c r="F127" s="466" t="s"/>
      <c r="G127" s="466" t="s"/>
      <c r="H127" s="86" t="s"/>
      <c r="I127" s="86" t="s"/>
      <c r="J127" s="113" t="s"/>
      <c r="K127" s="113" t="s"/>
      <c r="L127" s="113" t="s"/>
      <c r="M127" s="113" t="s"/>
      <c r="N127" s="113" t="s"/>
      <c r="O127" s="113" t="s"/>
      <c r="P127" s="86" t="s"/>
      <c r="Q127" s="113" t="s"/>
      <c r="R127" s="113" t="s"/>
      <c r="S127" s="86" t="s"/>
      <c r="T127" s="86" t="s"/>
      <c r="U127" s="86" t="s"/>
      <c r="V127" s="86" t="s"/>
      <c r="W127" s="86" t="s"/>
      <c r="X127" s="86" t="s"/>
      <c r="Y127" s="86" t="s"/>
      <c r="Z127" s="86" t="s"/>
      <c r="AA127" s="86" t="s"/>
    </row>
    <row r="128" spans="1:27">
      <c r="A128" s="466" t="s"/>
      <c r="B128" s="466" t="s"/>
      <c r="C128" s="86" t="s"/>
      <c r="D128" s="86" t="s"/>
      <c r="E128" s="86" t="s"/>
      <c r="F128" s="466" t="s"/>
      <c r="G128" s="466" t="s"/>
      <c r="H128" s="86" t="s"/>
      <c r="I128" s="86" t="s"/>
      <c r="J128" s="113" t="s"/>
      <c r="K128" s="113" t="s"/>
      <c r="L128" s="113" t="s"/>
      <c r="M128" s="113" t="s"/>
      <c r="N128" s="113" t="s"/>
      <c r="O128" s="113" t="s"/>
      <c r="P128" s="86" t="s"/>
      <c r="Q128" s="113" t="s"/>
      <c r="R128" s="113" t="s"/>
      <c r="S128" s="86" t="s"/>
      <c r="T128" s="86" t="s"/>
      <c r="U128" s="86" t="s"/>
      <c r="V128" s="86" t="s"/>
      <c r="W128" s="86" t="s"/>
      <c r="X128" s="86" t="s"/>
      <c r="Y128" s="86" t="s"/>
      <c r="Z128" s="86" t="s"/>
      <c r="AA128" s="86" t="s"/>
    </row>
    <row r="129" spans="1:27">
      <c r="A129" s="466" t="s"/>
      <c r="B129" s="466" t="s"/>
      <c r="C129" s="86" t="s"/>
      <c r="D129" s="86" t="s"/>
      <c r="E129" s="86" t="s"/>
      <c r="F129" s="466" t="s"/>
      <c r="G129" s="466" t="s"/>
      <c r="H129" s="86" t="s"/>
      <c r="I129" s="86" t="s"/>
      <c r="J129" s="113" t="s"/>
      <c r="K129" s="113" t="s"/>
      <c r="L129" s="113" t="s"/>
      <c r="M129" s="113" t="s"/>
      <c r="N129" s="113" t="s"/>
      <c r="O129" s="113" t="s"/>
      <c r="P129" s="86" t="s"/>
      <c r="Q129" s="113" t="s"/>
      <c r="R129" s="113" t="s"/>
      <c r="S129" s="86" t="s"/>
      <c r="T129" s="86" t="s"/>
      <c r="U129" s="86" t="s"/>
      <c r="V129" s="86" t="s"/>
      <c r="W129" s="86" t="s"/>
      <c r="X129" s="86" t="s"/>
      <c r="Y129" s="86" t="s"/>
      <c r="Z129" s="86" t="s"/>
      <c r="AA129" s="86" t="s"/>
    </row>
    <row r="130" spans="1:27">
      <c r="A130" s="466" t="s"/>
      <c r="B130" s="466" t="s"/>
      <c r="C130" s="86" t="s"/>
      <c r="D130" s="86" t="s"/>
      <c r="E130" s="86" t="s"/>
      <c r="F130" s="466" t="s"/>
      <c r="G130" s="466" t="s"/>
      <c r="H130" s="86" t="s"/>
      <c r="I130" s="86" t="s"/>
      <c r="J130" s="113" t="s"/>
      <c r="K130" s="113" t="s"/>
      <c r="L130" s="113" t="s"/>
      <c r="M130" s="113" t="s"/>
      <c r="N130" s="113" t="s"/>
      <c r="O130" s="113" t="s"/>
      <c r="P130" s="86" t="s"/>
      <c r="Q130" s="113" t="s"/>
      <c r="R130" s="113" t="s"/>
      <c r="S130" s="86" t="s"/>
      <c r="T130" s="86" t="s"/>
      <c r="U130" s="86" t="s"/>
      <c r="V130" s="86" t="s"/>
      <c r="W130" s="86" t="s"/>
      <c r="X130" s="86" t="s"/>
      <c r="Y130" s="86" t="s"/>
      <c r="Z130" s="86" t="s"/>
      <c r="AA130" s="86" t="s"/>
    </row>
    <row r="131" spans="1:27">
      <c r="A131" s="466" t="s"/>
      <c r="B131" s="466" t="s"/>
      <c r="C131" s="86" t="s"/>
      <c r="D131" s="86" t="s"/>
      <c r="E131" s="86" t="s"/>
      <c r="F131" s="466" t="s"/>
      <c r="G131" s="466" t="s"/>
      <c r="H131" s="86" t="s"/>
      <c r="I131" s="86" t="s"/>
      <c r="J131" s="113" t="s"/>
      <c r="K131" s="113" t="s"/>
      <c r="L131" s="113" t="s"/>
      <c r="M131" s="113" t="s"/>
      <c r="N131" s="113" t="s"/>
      <c r="O131" s="113" t="s"/>
      <c r="P131" s="86" t="s"/>
      <c r="Q131" s="113" t="s"/>
      <c r="R131" s="113" t="s"/>
      <c r="S131" s="86" t="s"/>
      <c r="T131" s="86" t="s"/>
      <c r="U131" s="86" t="s"/>
      <c r="V131" s="86" t="s"/>
      <c r="W131" s="86" t="s"/>
      <c r="X131" s="86" t="s"/>
      <c r="Y131" s="86" t="s"/>
      <c r="Z131" s="86" t="s"/>
      <c r="AA131" s="86" t="s"/>
    </row>
    <row r="132" spans="1:27">
      <c r="A132" s="466" t="s"/>
      <c r="B132" s="466" t="s"/>
      <c r="C132" s="86" t="s"/>
      <c r="D132" s="86" t="s"/>
      <c r="E132" s="86" t="s"/>
      <c r="F132" s="466" t="s"/>
      <c r="G132" s="466" t="s"/>
      <c r="H132" s="86" t="s"/>
      <c r="I132" s="86" t="s"/>
      <c r="J132" s="113" t="s"/>
      <c r="K132" s="113" t="s"/>
      <c r="L132" s="113" t="s"/>
      <c r="M132" s="113" t="s"/>
      <c r="N132" s="113" t="s"/>
      <c r="O132" s="113" t="s"/>
      <c r="P132" s="86" t="s"/>
      <c r="Q132" s="113" t="s"/>
      <c r="R132" s="113" t="s"/>
      <c r="S132" s="86" t="s"/>
      <c r="T132" s="86" t="s"/>
      <c r="U132" s="86" t="s"/>
      <c r="V132" s="86" t="s"/>
      <c r="W132" s="86" t="s"/>
      <c r="X132" s="86" t="s"/>
      <c r="Y132" s="86" t="s"/>
      <c r="Z132" s="86" t="s"/>
      <c r="AA132" s="86" t="s"/>
    </row>
    <row r="133" spans="1:27">
      <c r="A133" s="466" t="s"/>
      <c r="B133" s="466" t="s"/>
      <c r="C133" s="86" t="s"/>
      <c r="D133" s="86" t="s"/>
      <c r="E133" s="86" t="s"/>
      <c r="F133" s="466" t="s"/>
      <c r="G133" s="466" t="s"/>
      <c r="H133" s="86" t="s"/>
      <c r="I133" s="86" t="s"/>
      <c r="J133" s="113" t="s"/>
      <c r="K133" s="113" t="s"/>
      <c r="L133" s="113" t="s"/>
      <c r="M133" s="113" t="s"/>
      <c r="N133" s="113" t="s"/>
      <c r="O133" s="113" t="s"/>
      <c r="P133" s="86" t="s"/>
      <c r="Q133" s="113" t="s"/>
      <c r="R133" s="113" t="s"/>
      <c r="S133" s="86" t="s"/>
      <c r="T133" s="86" t="s"/>
      <c r="U133" s="86" t="s"/>
      <c r="V133" s="86" t="s"/>
      <c r="W133" s="86" t="s"/>
      <c r="X133" s="86" t="s"/>
      <c r="Y133" s="86" t="s"/>
      <c r="Z133" s="86" t="s"/>
      <c r="AA133" s="86" t="s"/>
    </row>
    <row r="134" spans="1:27">
      <c r="A134" s="466" t="s"/>
      <c r="B134" s="466" t="s"/>
      <c r="C134" s="86" t="s"/>
      <c r="D134" s="86" t="s"/>
      <c r="E134" s="86" t="s"/>
      <c r="F134" s="466" t="s"/>
      <c r="G134" s="466" t="s"/>
      <c r="H134" s="86" t="s"/>
      <c r="I134" s="86" t="s"/>
      <c r="J134" s="113" t="s"/>
      <c r="K134" s="113" t="s"/>
      <c r="L134" s="113" t="s"/>
      <c r="M134" s="113" t="s"/>
      <c r="N134" s="113" t="s"/>
      <c r="O134" s="113" t="s"/>
      <c r="P134" s="86" t="s"/>
      <c r="Q134" s="113" t="s"/>
      <c r="R134" s="113" t="s"/>
      <c r="S134" s="86" t="s"/>
      <c r="T134" s="86" t="s"/>
      <c r="U134" s="86" t="s"/>
      <c r="V134" s="86" t="s"/>
      <c r="W134" s="86" t="s"/>
      <c r="X134" s="86" t="s"/>
      <c r="Y134" s="86" t="s"/>
      <c r="Z134" s="86" t="s"/>
      <c r="AA134" s="86" t="s"/>
    </row>
    <row r="135" spans="1:27">
      <c r="A135" s="466" t="s"/>
      <c r="B135" s="466" t="s"/>
      <c r="C135" s="86" t="s"/>
      <c r="D135" s="86" t="s"/>
      <c r="E135" s="86" t="s"/>
      <c r="F135" s="466" t="s"/>
      <c r="G135" s="466" t="s"/>
      <c r="H135" s="86" t="s"/>
      <c r="I135" s="86" t="s"/>
      <c r="J135" s="113" t="s"/>
      <c r="K135" s="113" t="s"/>
      <c r="L135" s="113" t="s"/>
      <c r="M135" s="113" t="s"/>
      <c r="N135" s="113" t="s"/>
      <c r="O135" s="113" t="s"/>
      <c r="P135" s="86" t="s"/>
      <c r="Q135" s="113" t="s"/>
      <c r="R135" s="113" t="s"/>
      <c r="S135" s="86" t="s"/>
      <c r="T135" s="86" t="s"/>
      <c r="U135" s="86" t="s"/>
      <c r="V135" s="86" t="s"/>
      <c r="W135" s="86" t="s"/>
      <c r="X135" s="86" t="s"/>
      <c r="Y135" s="86" t="s"/>
      <c r="Z135" s="86" t="s"/>
      <c r="AA135" s="86" t="s"/>
    </row>
    <row r="136" spans="1:27">
      <c r="A136" s="466" t="s"/>
      <c r="B136" s="466" t="s"/>
      <c r="C136" s="86" t="s"/>
      <c r="D136" s="86" t="s"/>
      <c r="E136" s="86" t="s"/>
      <c r="F136" s="466" t="s"/>
      <c r="G136" s="466" t="s"/>
      <c r="H136" s="86" t="s"/>
      <c r="I136" s="86" t="s"/>
      <c r="J136" s="113" t="s"/>
      <c r="K136" s="113" t="s"/>
      <c r="L136" s="113" t="s"/>
      <c r="M136" s="113" t="s"/>
      <c r="N136" s="113" t="s"/>
      <c r="O136" s="113" t="s"/>
      <c r="P136" s="86" t="s"/>
      <c r="Q136" s="113" t="s"/>
      <c r="R136" s="113" t="s"/>
      <c r="S136" s="86" t="s"/>
      <c r="T136" s="86" t="s"/>
      <c r="U136" s="86" t="s"/>
      <c r="V136" s="86" t="s"/>
      <c r="W136" s="86" t="s"/>
      <c r="X136" s="86" t="s"/>
      <c r="Y136" s="86" t="s"/>
      <c r="Z136" s="86" t="s"/>
      <c r="AA136" s="86" t="s"/>
    </row>
    <row r="137" spans="1:27">
      <c r="A137" s="466" t="s"/>
      <c r="B137" s="466" t="s"/>
      <c r="C137" s="86" t="s"/>
      <c r="D137" s="86" t="s"/>
      <c r="E137" s="86" t="s"/>
      <c r="F137" s="466" t="s"/>
      <c r="G137" s="466" t="s"/>
      <c r="H137" s="86" t="s"/>
      <c r="I137" s="86" t="s"/>
      <c r="J137" s="113" t="s"/>
      <c r="K137" s="113" t="s"/>
      <c r="L137" s="113" t="s"/>
      <c r="M137" s="113" t="s"/>
      <c r="N137" s="113" t="s"/>
      <c r="O137" s="113" t="s"/>
      <c r="P137" s="86" t="s"/>
      <c r="Q137" s="113" t="s"/>
      <c r="R137" s="113" t="s"/>
      <c r="S137" s="86" t="s"/>
      <c r="T137" s="86" t="s"/>
      <c r="U137" s="86" t="s"/>
      <c r="V137" s="86" t="s"/>
      <c r="W137" s="86" t="s"/>
      <c r="X137" s="86" t="s"/>
      <c r="Y137" s="86" t="s"/>
      <c r="Z137" s="86" t="s"/>
      <c r="AA137" s="86" t="s"/>
    </row>
    <row r="138" spans="1:27">
      <c r="A138" s="466" t="s"/>
      <c r="B138" s="466" t="s"/>
      <c r="C138" s="86" t="s"/>
      <c r="D138" s="86" t="s"/>
      <c r="E138" s="86" t="s"/>
      <c r="F138" s="466" t="s"/>
      <c r="G138" s="466" t="s"/>
      <c r="H138" s="86" t="s"/>
      <c r="I138" s="86" t="s"/>
      <c r="J138" s="113" t="s"/>
      <c r="K138" s="113" t="s"/>
      <c r="L138" s="113" t="s"/>
      <c r="M138" s="113" t="s"/>
      <c r="N138" s="113" t="s"/>
      <c r="O138" s="113" t="s"/>
      <c r="P138" s="86" t="s"/>
      <c r="Q138" s="113" t="s"/>
      <c r="R138" s="113" t="s"/>
      <c r="S138" s="86" t="s"/>
      <c r="T138" s="86" t="s"/>
      <c r="U138" s="86" t="s"/>
      <c r="V138" s="86" t="s"/>
      <c r="W138" s="86" t="s"/>
      <c r="X138" s="86" t="s"/>
      <c r="Y138" s="86" t="s"/>
      <c r="Z138" s="86" t="s"/>
      <c r="AA138" s="86" t="s"/>
    </row>
    <row r="139" spans="1:27">
      <c r="A139" s="466" t="s"/>
      <c r="B139" s="466" t="s"/>
      <c r="C139" s="86" t="s"/>
      <c r="D139" s="86" t="s"/>
      <c r="E139" s="86" t="s"/>
      <c r="F139" s="466" t="s"/>
      <c r="G139" s="466" t="s"/>
      <c r="H139" s="86" t="s"/>
      <c r="I139" s="86" t="s"/>
      <c r="J139" s="113" t="s"/>
      <c r="K139" s="113" t="s"/>
      <c r="L139" s="113" t="s"/>
      <c r="M139" s="113" t="s"/>
      <c r="N139" s="113" t="s"/>
      <c r="O139" s="113" t="s"/>
      <c r="P139" s="86" t="s"/>
      <c r="Q139" s="113" t="s"/>
      <c r="R139" s="113" t="s"/>
      <c r="S139" s="86" t="s"/>
      <c r="T139" s="86" t="s"/>
      <c r="U139" s="86" t="s"/>
      <c r="V139" s="86" t="s"/>
      <c r="W139" s="86" t="s"/>
      <c r="X139" s="86" t="s"/>
      <c r="Y139" s="86" t="s"/>
      <c r="Z139" s="86" t="s"/>
      <c r="AA139" s="86" t="s"/>
    </row>
    <row r="140" spans="1:27">
      <c r="A140" s="466" t="s"/>
      <c r="B140" s="466" t="s"/>
      <c r="C140" s="86" t="s"/>
      <c r="D140" s="86" t="s"/>
      <c r="E140" s="86" t="s"/>
      <c r="F140" s="466" t="s"/>
      <c r="G140" s="466" t="s"/>
      <c r="H140" s="86" t="s"/>
      <c r="I140" s="86" t="s"/>
      <c r="J140" s="113" t="s"/>
      <c r="K140" s="113" t="s"/>
      <c r="L140" s="113" t="s"/>
      <c r="M140" s="113" t="s"/>
      <c r="N140" s="113" t="s"/>
      <c r="O140" s="113" t="s"/>
      <c r="P140" s="86" t="s"/>
      <c r="Q140" s="113" t="s"/>
      <c r="R140" s="113" t="s"/>
      <c r="S140" s="86" t="s"/>
      <c r="T140" s="86" t="s"/>
      <c r="U140" s="86" t="s"/>
      <c r="V140" s="86" t="s"/>
      <c r="W140" s="86" t="s"/>
      <c r="X140" s="86" t="s"/>
      <c r="Y140" s="86" t="s"/>
      <c r="Z140" s="86" t="s"/>
      <c r="AA140" s="86" t="s"/>
    </row>
    <row r="141" spans="1:27">
      <c r="A141" s="466" t="s"/>
      <c r="B141" s="466" t="s"/>
      <c r="C141" s="86" t="s"/>
      <c r="D141" s="86" t="s"/>
      <c r="E141" s="86" t="s"/>
      <c r="F141" s="466" t="s"/>
      <c r="G141" s="466" t="s"/>
      <c r="H141" s="86" t="s"/>
      <c r="I141" s="86" t="s"/>
      <c r="J141" s="113" t="s"/>
      <c r="K141" s="113" t="s"/>
      <c r="L141" s="113" t="s"/>
      <c r="M141" s="113" t="s"/>
      <c r="N141" s="113" t="s"/>
      <c r="O141" s="113" t="s"/>
      <c r="P141" s="86" t="s"/>
      <c r="Q141" s="113" t="s"/>
      <c r="R141" s="113" t="s"/>
      <c r="S141" s="86" t="s"/>
      <c r="T141" s="86" t="s"/>
      <c r="U141" s="86" t="s"/>
      <c r="V141" s="86" t="s"/>
      <c r="W141" s="86" t="s"/>
      <c r="X141" s="86" t="s"/>
      <c r="Y141" s="86" t="s"/>
      <c r="Z141" s="86" t="s"/>
      <c r="AA141" s="86" t="s"/>
    </row>
    <row r="142" spans="1:27">
      <c r="A142" s="466" t="s"/>
      <c r="B142" s="466" t="s"/>
      <c r="C142" s="86" t="s"/>
      <c r="D142" s="86" t="s"/>
      <c r="E142" s="86" t="s"/>
      <c r="F142" s="466" t="s"/>
      <c r="G142" s="466" t="s"/>
      <c r="H142" s="86" t="s"/>
      <c r="I142" s="86" t="s"/>
      <c r="J142" s="113" t="s"/>
      <c r="K142" s="113" t="s"/>
      <c r="L142" s="113" t="s"/>
      <c r="M142" s="113" t="s"/>
      <c r="N142" s="113" t="s"/>
      <c r="O142" s="113" t="s"/>
      <c r="P142" s="86" t="s"/>
      <c r="Q142" s="113" t="s"/>
      <c r="R142" s="113" t="s"/>
      <c r="S142" s="86" t="s"/>
      <c r="T142" s="86" t="s"/>
      <c r="U142" s="86" t="s"/>
      <c r="V142" s="86" t="s"/>
      <c r="W142" s="86" t="s"/>
      <c r="X142" s="86" t="s"/>
      <c r="Y142" s="86" t="s"/>
      <c r="Z142" s="86" t="s"/>
      <c r="AA142" s="86" t="s"/>
    </row>
    <row r="143" spans="1:27">
      <c r="A143" s="466" t="s"/>
      <c r="B143" s="466" t="s"/>
      <c r="C143" s="86" t="s"/>
      <c r="D143" s="86" t="s"/>
      <c r="E143" s="86" t="s"/>
      <c r="F143" s="466" t="s"/>
      <c r="G143" s="466" t="s"/>
      <c r="H143" s="86" t="s"/>
      <c r="I143" s="86" t="s"/>
      <c r="J143" s="113" t="s"/>
      <c r="K143" s="113" t="s"/>
      <c r="L143" s="113" t="s"/>
      <c r="M143" s="113" t="s"/>
      <c r="N143" s="113" t="s"/>
      <c r="O143" s="113" t="s"/>
      <c r="P143" s="86" t="s"/>
      <c r="Q143" s="113" t="s"/>
      <c r="R143" s="113" t="s"/>
      <c r="S143" s="86" t="s"/>
      <c r="T143" s="86" t="s"/>
      <c r="U143" s="86" t="s"/>
      <c r="V143" s="86" t="s"/>
      <c r="W143" s="86" t="s"/>
      <c r="X143" s="86" t="s"/>
      <c r="Y143" s="86" t="s"/>
      <c r="Z143" s="86" t="s"/>
      <c r="AA143" s="86" t="s"/>
    </row>
    <row r="144" spans="1:27">
      <c r="A144" s="466" t="s"/>
      <c r="B144" s="466" t="s"/>
      <c r="C144" s="86" t="s"/>
      <c r="D144" s="86" t="s"/>
      <c r="E144" s="86" t="s"/>
      <c r="F144" s="466" t="s"/>
      <c r="G144" s="466" t="s"/>
      <c r="H144" s="86" t="s"/>
      <c r="I144" s="86" t="s"/>
      <c r="J144" s="113" t="s"/>
      <c r="K144" s="113" t="s"/>
      <c r="L144" s="113" t="s"/>
      <c r="M144" s="113" t="s"/>
      <c r="N144" s="113" t="s"/>
      <c r="O144" s="113" t="s"/>
      <c r="P144" s="86" t="s"/>
      <c r="Q144" s="113" t="s"/>
      <c r="R144" s="113" t="s"/>
      <c r="S144" s="86" t="s"/>
      <c r="T144" s="86" t="s"/>
      <c r="U144" s="86" t="s"/>
      <c r="V144" s="86" t="s"/>
      <c r="W144" s="86" t="s"/>
      <c r="X144" s="86" t="s"/>
      <c r="Y144" s="86" t="s"/>
      <c r="Z144" s="86" t="s"/>
      <c r="AA144" s="86" t="s"/>
    </row>
    <row r="145" spans="1:27">
      <c r="A145" s="466" t="s"/>
      <c r="B145" s="466" t="s"/>
      <c r="C145" s="86" t="s"/>
      <c r="D145" s="86" t="s"/>
      <c r="E145" s="86" t="s"/>
      <c r="F145" s="466" t="s"/>
      <c r="G145" s="466" t="s"/>
      <c r="H145" s="86" t="s"/>
      <c r="I145" s="86" t="s"/>
      <c r="J145" s="113" t="s"/>
      <c r="K145" s="113" t="s"/>
      <c r="L145" s="113" t="s"/>
      <c r="M145" s="113" t="s"/>
      <c r="N145" s="113" t="s"/>
      <c r="O145" s="113" t="s"/>
      <c r="P145" s="86" t="s"/>
      <c r="Q145" s="113" t="s"/>
      <c r="R145" s="113" t="s"/>
      <c r="S145" s="86" t="s"/>
      <c r="T145" s="86" t="s"/>
      <c r="U145" s="86" t="s"/>
      <c r="V145" s="86" t="s"/>
      <c r="W145" s="86" t="s"/>
      <c r="X145" s="86" t="s"/>
      <c r="Y145" s="86" t="s"/>
      <c r="Z145" s="86" t="s"/>
      <c r="AA145" s="86" t="s"/>
    </row>
    <row r="146" spans="1:27">
      <c r="A146" s="466" t="s"/>
      <c r="B146" s="466" t="s"/>
      <c r="C146" s="86" t="s"/>
      <c r="D146" s="86" t="s"/>
      <c r="E146" s="86" t="s"/>
      <c r="F146" s="466" t="s"/>
      <c r="G146" s="466" t="s"/>
      <c r="H146" s="86" t="s"/>
      <c r="I146" s="86" t="s"/>
      <c r="J146" s="113" t="s"/>
      <c r="K146" s="113" t="s"/>
      <c r="L146" s="113" t="s"/>
      <c r="M146" s="113" t="s"/>
      <c r="N146" s="113" t="s"/>
      <c r="O146" s="113" t="s"/>
      <c r="P146" s="86" t="s"/>
      <c r="Q146" s="113" t="s"/>
      <c r="R146" s="113" t="s"/>
      <c r="S146" s="86" t="s"/>
      <c r="T146" s="86" t="s"/>
      <c r="U146" s="86" t="s"/>
      <c r="V146" s="86" t="s"/>
      <c r="W146" s="86" t="s"/>
      <c r="X146" s="86" t="s"/>
      <c r="Y146" s="86" t="s"/>
      <c r="Z146" s="86" t="s"/>
      <c r="AA146" s="86" t="s"/>
    </row>
    <row r="147" spans="1:27">
      <c r="A147" s="466" t="s"/>
      <c r="B147" s="466" t="s"/>
      <c r="C147" s="86" t="s"/>
      <c r="D147" s="86" t="s"/>
      <c r="E147" s="86" t="s"/>
      <c r="F147" s="466" t="s"/>
      <c r="G147" s="466" t="s"/>
      <c r="H147" s="86" t="s"/>
      <c r="I147" s="86" t="s"/>
      <c r="J147" s="113" t="s"/>
      <c r="K147" s="113" t="s"/>
      <c r="L147" s="113" t="s"/>
      <c r="M147" s="113" t="s"/>
      <c r="N147" s="113" t="s"/>
      <c r="O147" s="113" t="s"/>
      <c r="P147" s="86" t="s"/>
      <c r="Q147" s="113" t="s"/>
      <c r="R147" s="113" t="s"/>
      <c r="S147" s="86" t="s"/>
      <c r="T147" s="86" t="s"/>
      <c r="U147" s="86" t="s"/>
      <c r="V147" s="86" t="s"/>
      <c r="W147" s="86" t="s"/>
      <c r="X147" s="86" t="s"/>
      <c r="Y147" s="86" t="s"/>
      <c r="Z147" s="86" t="s"/>
      <c r="AA147" s="86" t="s"/>
    </row>
    <row r="148" spans="1:27">
      <c r="A148" s="466" t="s"/>
      <c r="B148" s="466" t="s"/>
      <c r="C148" s="86" t="s"/>
      <c r="D148" s="86" t="s"/>
      <c r="E148" s="86" t="s"/>
      <c r="F148" s="466" t="s"/>
      <c r="G148" s="466" t="s"/>
      <c r="H148" s="86" t="s"/>
      <c r="I148" s="86" t="s"/>
      <c r="J148" s="113" t="s"/>
      <c r="K148" s="113" t="s"/>
      <c r="L148" s="113" t="s"/>
      <c r="M148" s="113" t="s"/>
      <c r="N148" s="113" t="s"/>
      <c r="O148" s="113" t="s"/>
      <c r="P148" s="86" t="s"/>
      <c r="Q148" s="113" t="s"/>
      <c r="R148" s="113" t="s"/>
      <c r="S148" s="86" t="s"/>
      <c r="T148" s="86" t="s"/>
      <c r="U148" s="86" t="s"/>
      <c r="V148" s="86" t="s"/>
      <c r="W148" s="86" t="s"/>
      <c r="X148" s="86" t="s"/>
      <c r="Y148" s="86" t="s"/>
      <c r="Z148" s="86" t="s"/>
      <c r="AA148" s="86" t="s"/>
    </row>
    <row r="149" spans="1:27">
      <c r="A149" s="466" t="s"/>
      <c r="B149" s="466" t="s"/>
      <c r="C149" s="86" t="s"/>
      <c r="D149" s="86" t="s"/>
      <c r="E149" s="86" t="s"/>
      <c r="F149" s="466" t="s"/>
      <c r="G149" s="466" t="s"/>
      <c r="H149" s="86" t="s"/>
      <c r="I149" s="86" t="s"/>
      <c r="J149" s="113" t="s"/>
      <c r="K149" s="113" t="s"/>
      <c r="L149" s="113" t="s"/>
      <c r="M149" s="113" t="s"/>
      <c r="N149" s="113" t="s"/>
      <c r="O149" s="113" t="s"/>
      <c r="P149" s="86" t="s"/>
      <c r="Q149" s="113" t="s"/>
      <c r="R149" s="113" t="s"/>
      <c r="S149" s="86" t="s"/>
      <c r="T149" s="86" t="s"/>
      <c r="U149" s="86" t="s"/>
      <c r="V149" s="86" t="s"/>
      <c r="W149" s="86" t="s"/>
      <c r="X149" s="86" t="s"/>
      <c r="Y149" s="86" t="s"/>
      <c r="Z149" s="86" t="s"/>
      <c r="AA149" s="86" t="s"/>
    </row>
    <row r="150" spans="1:27">
      <c r="A150" s="466" t="s"/>
      <c r="B150" s="466" t="s"/>
      <c r="C150" s="86" t="s"/>
      <c r="D150" s="86" t="s"/>
      <c r="E150" s="86" t="s"/>
      <c r="F150" s="466" t="s"/>
      <c r="G150" s="466" t="s"/>
      <c r="H150" s="86" t="s"/>
      <c r="I150" s="86" t="s"/>
      <c r="J150" s="113" t="s"/>
      <c r="K150" s="113" t="s"/>
      <c r="L150" s="113" t="s"/>
      <c r="M150" s="113" t="s"/>
      <c r="N150" s="113" t="s"/>
      <c r="O150" s="113" t="s"/>
      <c r="P150" s="86" t="s"/>
      <c r="Q150" s="113" t="s"/>
      <c r="R150" s="113" t="s"/>
      <c r="S150" s="86" t="s"/>
      <c r="T150" s="86" t="s"/>
      <c r="U150" s="86" t="s"/>
      <c r="V150" s="86" t="s"/>
      <c r="W150" s="86" t="s"/>
      <c r="X150" s="86" t="s"/>
      <c r="Y150" s="86" t="s"/>
      <c r="Z150" s="86" t="s"/>
      <c r="AA150" s="86" t="s"/>
    </row>
    <row r="151" spans="1:27">
      <c r="A151" s="466" t="s"/>
      <c r="B151" s="466" t="s"/>
      <c r="C151" s="86" t="s"/>
      <c r="D151" s="86" t="s"/>
      <c r="E151" s="86" t="s"/>
      <c r="F151" s="466" t="s"/>
      <c r="G151" s="466" t="s"/>
      <c r="H151" s="86" t="s"/>
      <c r="I151" s="86" t="s"/>
      <c r="J151" s="113" t="s"/>
      <c r="K151" s="113" t="s"/>
      <c r="L151" s="113" t="s"/>
      <c r="M151" s="113" t="s"/>
      <c r="N151" s="113" t="s"/>
      <c r="O151" s="113" t="s"/>
      <c r="P151" s="86" t="s"/>
      <c r="Q151" s="113" t="s"/>
      <c r="R151" s="113" t="s"/>
      <c r="S151" s="86" t="s"/>
      <c r="T151" s="86" t="s"/>
      <c r="U151" s="86" t="s"/>
      <c r="V151" s="86" t="s"/>
      <c r="W151" s="86" t="s"/>
      <c r="X151" s="86" t="s"/>
      <c r="Y151" s="86" t="s"/>
      <c r="Z151" s="86" t="s"/>
      <c r="AA151" s="86" t="s"/>
    </row>
    <row r="152" spans="1:27">
      <c r="A152" s="466" t="s"/>
      <c r="B152" s="466" t="s"/>
      <c r="C152" s="86" t="s"/>
      <c r="D152" s="86" t="s"/>
      <c r="E152" s="86" t="s"/>
      <c r="F152" s="466" t="s"/>
      <c r="G152" s="466" t="s"/>
      <c r="H152" s="86" t="s"/>
      <c r="I152" s="86" t="s"/>
      <c r="J152" s="113" t="s"/>
      <c r="K152" s="113" t="s"/>
      <c r="L152" s="113" t="s"/>
      <c r="M152" s="113" t="s"/>
      <c r="N152" s="113" t="s"/>
      <c r="O152" s="113" t="s"/>
      <c r="P152" s="86" t="s"/>
      <c r="Q152" s="113" t="s"/>
      <c r="R152" s="113" t="s"/>
      <c r="S152" s="86" t="s"/>
      <c r="T152" s="86" t="s"/>
      <c r="U152" s="86" t="s"/>
      <c r="V152" s="86" t="s"/>
      <c r="W152" s="86" t="s"/>
      <c r="X152" s="86" t="s"/>
      <c r="Y152" s="86" t="s"/>
      <c r="Z152" s="86" t="s"/>
      <c r="AA152" s="86" t="s"/>
    </row>
    <row r="153" spans="1:27">
      <c r="A153" s="466" t="s"/>
      <c r="B153" s="466" t="s"/>
      <c r="C153" s="86" t="s"/>
      <c r="D153" s="86" t="s"/>
      <c r="E153" s="86" t="s"/>
      <c r="F153" s="466" t="s"/>
      <c r="G153" s="466" t="s"/>
      <c r="H153" s="86" t="s"/>
      <c r="I153" s="86" t="s"/>
      <c r="J153" s="113" t="s"/>
      <c r="K153" s="113" t="s"/>
      <c r="L153" s="113" t="s"/>
      <c r="M153" s="113" t="s"/>
      <c r="N153" s="113" t="s"/>
      <c r="O153" s="113" t="s"/>
      <c r="P153" s="86" t="s"/>
      <c r="Q153" s="113" t="s"/>
      <c r="R153" s="113" t="s"/>
      <c r="S153" s="86" t="s"/>
      <c r="T153" s="86" t="s"/>
      <c r="U153" s="86" t="s"/>
      <c r="V153" s="86" t="s"/>
      <c r="W153" s="86" t="s"/>
      <c r="X153" s="86" t="s"/>
      <c r="Y153" s="86" t="s"/>
      <c r="Z153" s="86" t="s"/>
      <c r="AA153" s="86" t="s"/>
    </row>
    <row r="154" spans="1:27">
      <c r="A154" s="466" t="s"/>
      <c r="B154" s="466" t="s"/>
      <c r="C154" s="86" t="s"/>
      <c r="D154" s="86" t="s"/>
      <c r="E154" s="86" t="s"/>
      <c r="F154" s="466" t="s"/>
      <c r="G154" s="466" t="s"/>
      <c r="H154" s="86" t="s"/>
      <c r="I154" s="86" t="s"/>
      <c r="J154" s="113" t="s"/>
      <c r="K154" s="113" t="s"/>
      <c r="L154" s="113" t="s"/>
      <c r="M154" s="113" t="s"/>
      <c r="N154" s="113" t="s"/>
      <c r="O154" s="113" t="s"/>
      <c r="P154" s="86" t="s"/>
      <c r="Q154" s="113" t="s"/>
      <c r="R154" s="113" t="s"/>
      <c r="S154" s="86" t="s"/>
      <c r="T154" s="86" t="s"/>
      <c r="U154" s="86" t="s"/>
      <c r="V154" s="86" t="s"/>
      <c r="W154" s="86" t="s"/>
      <c r="X154" s="86" t="s"/>
      <c r="Y154" s="86" t="s"/>
      <c r="Z154" s="86" t="s"/>
      <c r="AA154" s="86" t="s"/>
    </row>
    <row r="155" spans="1:27">
      <c r="A155" s="466" t="s"/>
      <c r="B155" s="466" t="s"/>
      <c r="C155" s="86" t="s"/>
      <c r="D155" s="86" t="s"/>
      <c r="E155" s="86" t="s"/>
      <c r="F155" s="466" t="s"/>
      <c r="G155" s="466" t="s"/>
      <c r="H155" s="86" t="s"/>
      <c r="I155" s="86" t="s"/>
      <c r="J155" s="113" t="s"/>
      <c r="K155" s="113" t="s"/>
      <c r="L155" s="113" t="s"/>
      <c r="M155" s="113" t="s"/>
      <c r="N155" s="113" t="s"/>
      <c r="O155" s="113" t="s"/>
      <c r="P155" s="86" t="s"/>
      <c r="Q155" s="113" t="s"/>
      <c r="R155" s="113" t="s"/>
      <c r="S155" s="86" t="s"/>
      <c r="T155" s="86" t="s"/>
      <c r="U155" s="86" t="s"/>
      <c r="V155" s="86" t="s"/>
      <c r="W155" s="86" t="s"/>
      <c r="X155" s="86" t="s"/>
      <c r="Y155" s="86" t="s"/>
      <c r="Z155" s="86" t="s"/>
      <c r="AA155" s="86" t="s"/>
    </row>
    <row r="156" spans="1:27">
      <c r="A156" s="466" t="s"/>
      <c r="B156" s="466" t="s"/>
      <c r="C156" s="86" t="s"/>
      <c r="D156" s="86" t="s"/>
      <c r="E156" s="86" t="s"/>
      <c r="F156" s="466" t="s"/>
      <c r="G156" s="466" t="s"/>
      <c r="H156" s="86" t="s"/>
      <c r="I156" s="86" t="s"/>
      <c r="J156" s="113" t="s"/>
      <c r="K156" s="113" t="s"/>
      <c r="L156" s="113" t="s"/>
      <c r="M156" s="113" t="s"/>
      <c r="N156" s="113" t="s"/>
      <c r="O156" s="113" t="s"/>
      <c r="P156" s="86" t="s"/>
      <c r="Q156" s="113" t="s"/>
      <c r="R156" s="113" t="s"/>
      <c r="S156" s="86" t="s"/>
      <c r="T156" s="86" t="s"/>
      <c r="U156" s="86" t="s"/>
      <c r="V156" s="86" t="s"/>
      <c r="W156" s="86" t="s"/>
      <c r="X156" s="86" t="s"/>
      <c r="Y156" s="86" t="s"/>
      <c r="Z156" s="86" t="s"/>
      <c r="AA156" s="86" t="s"/>
    </row>
    <row r="157" spans="1:27">
      <c r="A157" s="466" t="s"/>
      <c r="B157" s="466" t="s"/>
      <c r="C157" s="86" t="s"/>
      <c r="D157" s="86" t="s"/>
      <c r="E157" s="86" t="s"/>
      <c r="F157" s="466" t="s"/>
      <c r="G157" s="466" t="s"/>
      <c r="H157" s="86" t="s"/>
      <c r="I157" s="86" t="s"/>
      <c r="J157" s="113" t="s"/>
      <c r="K157" s="113" t="s"/>
      <c r="L157" s="113" t="s"/>
      <c r="M157" s="113" t="s"/>
      <c r="N157" s="113" t="s"/>
      <c r="O157" s="113" t="s"/>
      <c r="P157" s="86" t="s"/>
      <c r="Q157" s="113" t="s"/>
      <c r="R157" s="113" t="s"/>
      <c r="S157" s="86" t="s"/>
      <c r="T157" s="86" t="s"/>
      <c r="U157" s="86" t="s"/>
      <c r="V157" s="86" t="s"/>
      <c r="W157" s="86" t="s"/>
      <c r="X157" s="86" t="s"/>
      <c r="Y157" s="86" t="s"/>
      <c r="Z157" s="86" t="s"/>
      <c r="AA157" s="86" t="s"/>
    </row>
    <row r="158" spans="1:27">
      <c r="A158" s="466" t="s"/>
      <c r="B158" s="466" t="s"/>
      <c r="C158" s="86" t="s"/>
      <c r="D158" s="86" t="s"/>
      <c r="E158" s="86" t="s"/>
      <c r="F158" s="466" t="s"/>
      <c r="G158" s="466" t="s"/>
      <c r="H158" s="86" t="s"/>
      <c r="I158" s="86" t="s"/>
      <c r="J158" s="113" t="s"/>
      <c r="K158" s="113" t="s"/>
      <c r="L158" s="113" t="s"/>
      <c r="M158" s="113" t="s"/>
      <c r="N158" s="113" t="s"/>
      <c r="O158" s="113" t="s"/>
      <c r="P158" s="86" t="s"/>
      <c r="Q158" s="113" t="s"/>
      <c r="R158" s="113" t="s"/>
      <c r="S158" s="86" t="s"/>
      <c r="T158" s="86" t="s"/>
      <c r="U158" s="86" t="s"/>
      <c r="V158" s="86" t="s"/>
      <c r="W158" s="86" t="s"/>
      <c r="X158" s="86" t="s"/>
      <c r="Y158" s="86" t="s"/>
      <c r="Z158" s="86" t="s"/>
      <c r="AA158" s="86" t="s"/>
    </row>
    <row r="159" spans="1:27">
      <c r="A159" s="466" t="s"/>
      <c r="B159" s="466" t="s"/>
      <c r="C159" s="86" t="s"/>
      <c r="D159" s="86" t="s"/>
      <c r="E159" s="86" t="s"/>
      <c r="F159" s="466" t="s"/>
      <c r="G159" s="466" t="s"/>
      <c r="H159" s="86" t="s"/>
      <c r="I159" s="86" t="s"/>
      <c r="J159" s="113" t="s"/>
      <c r="K159" s="113" t="s"/>
      <c r="L159" s="113" t="s"/>
      <c r="M159" s="113" t="s"/>
      <c r="N159" s="113" t="s"/>
      <c r="O159" s="113" t="s"/>
      <c r="P159" s="86" t="s"/>
      <c r="Q159" s="113" t="s"/>
      <c r="R159" s="113" t="s"/>
      <c r="S159" s="86" t="s"/>
      <c r="T159" s="86" t="s"/>
      <c r="U159" s="86" t="s"/>
      <c r="V159" s="86" t="s"/>
      <c r="W159" s="86" t="s"/>
      <c r="X159" s="86" t="s"/>
      <c r="Y159" s="86" t="s"/>
      <c r="Z159" s="86" t="s"/>
      <c r="AA159" s="86" t="s"/>
    </row>
    <row r="160" spans="1:27">
      <c r="A160" s="466" t="s"/>
      <c r="B160" s="466" t="s"/>
      <c r="C160" s="86" t="s"/>
      <c r="D160" s="86" t="s"/>
      <c r="E160" s="86" t="s"/>
      <c r="F160" s="466" t="s"/>
      <c r="G160" s="466" t="s"/>
      <c r="H160" s="86" t="s"/>
      <c r="I160" s="86" t="s"/>
      <c r="J160" s="113" t="s"/>
      <c r="K160" s="113" t="s"/>
      <c r="L160" s="113" t="s"/>
      <c r="M160" s="113" t="s"/>
      <c r="N160" s="113" t="s"/>
      <c r="O160" s="113" t="s"/>
      <c r="P160" s="86" t="s"/>
      <c r="Q160" s="113" t="s"/>
      <c r="R160" s="113" t="s"/>
      <c r="S160" s="86" t="s"/>
      <c r="T160" s="86" t="s"/>
      <c r="U160" s="86" t="s"/>
      <c r="V160" s="86" t="s"/>
      <c r="W160" s="86" t="s"/>
      <c r="X160" s="86" t="s"/>
      <c r="Y160" s="86" t="s"/>
      <c r="Z160" s="86" t="s"/>
      <c r="AA160" s="86" t="s"/>
    </row>
    <row r="161" spans="1:27">
      <c r="A161" s="466" t="s"/>
      <c r="B161" s="466" t="s"/>
      <c r="C161" s="86" t="s"/>
      <c r="D161" s="86" t="s"/>
      <c r="E161" s="86" t="s"/>
      <c r="F161" s="466" t="s"/>
      <c r="G161" s="466" t="s"/>
      <c r="H161" s="86" t="s"/>
      <c r="I161" s="86" t="s"/>
      <c r="J161" s="113" t="s"/>
      <c r="K161" s="113" t="s"/>
      <c r="L161" s="113" t="s"/>
      <c r="M161" s="113" t="s"/>
      <c r="N161" s="113" t="s"/>
      <c r="O161" s="113" t="s"/>
      <c r="P161" s="86" t="s"/>
      <c r="Q161" s="113" t="s"/>
      <c r="R161" s="113" t="s"/>
      <c r="S161" s="86" t="s"/>
      <c r="T161" s="86" t="s"/>
      <c r="U161" s="86" t="s"/>
      <c r="V161" s="86" t="s"/>
      <c r="W161" s="86" t="s"/>
      <c r="X161" s="86" t="s"/>
      <c r="Y161" s="86" t="s"/>
      <c r="Z161" s="86" t="s"/>
      <c r="AA161" s="86" t="s"/>
    </row>
    <row r="162" spans="1:27">
      <c r="A162" s="466" t="s"/>
      <c r="B162" s="466" t="s"/>
      <c r="C162" s="86" t="s"/>
      <c r="D162" s="86" t="s"/>
      <c r="E162" s="86" t="s"/>
      <c r="F162" s="466" t="s"/>
      <c r="G162" s="466" t="s"/>
      <c r="H162" s="86" t="s"/>
      <c r="I162" s="86" t="s"/>
      <c r="J162" s="113" t="s"/>
      <c r="K162" s="113" t="s"/>
      <c r="L162" s="113" t="s"/>
      <c r="M162" s="113" t="s"/>
      <c r="N162" s="113" t="s"/>
      <c r="O162" s="113" t="s"/>
      <c r="P162" s="86" t="s"/>
      <c r="Q162" s="113" t="s"/>
      <c r="R162" s="113" t="s"/>
      <c r="S162" s="86" t="s"/>
      <c r="T162" s="86" t="s"/>
      <c r="U162" s="86" t="s"/>
      <c r="V162" s="86" t="s"/>
      <c r="W162" s="86" t="s"/>
      <c r="X162" s="86" t="s"/>
      <c r="Y162" s="86" t="s"/>
      <c r="Z162" s="86" t="s"/>
      <c r="AA162" s="86" t="s"/>
    </row>
    <row r="163" spans="1:27">
      <c r="A163" s="466" t="s"/>
      <c r="B163" s="466" t="s"/>
      <c r="C163" s="86" t="s"/>
      <c r="D163" s="86" t="s"/>
      <c r="E163" s="86" t="s"/>
      <c r="F163" s="466" t="s"/>
      <c r="G163" s="466" t="s"/>
      <c r="H163" s="86" t="s"/>
      <c r="I163" s="86" t="s"/>
      <c r="J163" s="113" t="s"/>
      <c r="K163" s="113" t="s"/>
      <c r="L163" s="113" t="s"/>
      <c r="M163" s="113" t="s"/>
      <c r="N163" s="113" t="s"/>
      <c r="O163" s="113" t="s"/>
      <c r="P163" s="86" t="s"/>
      <c r="Q163" s="113" t="s"/>
      <c r="R163" s="113" t="s"/>
      <c r="S163" s="86" t="s"/>
      <c r="T163" s="86" t="s"/>
      <c r="U163" s="86" t="s"/>
      <c r="V163" s="86" t="s"/>
      <c r="W163" s="86" t="s"/>
      <c r="X163" s="86" t="s"/>
      <c r="Y163" s="86" t="s"/>
      <c r="Z163" s="86" t="s"/>
      <c r="AA163" s="86" t="s"/>
    </row>
    <row r="164" spans="1:27">
      <c r="A164" s="466" t="s"/>
      <c r="B164" s="466" t="s"/>
      <c r="C164" s="86" t="s"/>
      <c r="D164" s="86" t="s"/>
      <c r="E164" s="86" t="s"/>
      <c r="F164" s="466" t="s"/>
      <c r="G164" s="466" t="s"/>
      <c r="H164" s="86" t="s"/>
      <c r="I164" s="86" t="s"/>
      <c r="J164" s="113" t="s"/>
      <c r="K164" s="113" t="s"/>
      <c r="L164" s="113" t="s"/>
      <c r="M164" s="113" t="s"/>
      <c r="N164" s="113" t="s"/>
      <c r="O164" s="113" t="s"/>
      <c r="P164" s="86" t="s"/>
      <c r="Q164" s="113" t="s"/>
      <c r="R164" s="113" t="s"/>
      <c r="S164" s="86" t="s"/>
      <c r="T164" s="86" t="s"/>
      <c r="U164" s="86" t="s"/>
      <c r="V164" s="86" t="s"/>
      <c r="W164" s="86" t="s"/>
      <c r="X164" s="86" t="s"/>
      <c r="Y164" s="86" t="s"/>
      <c r="Z164" s="86" t="s"/>
      <c r="AA164" s="86" t="s"/>
    </row>
    <row r="165" spans="1:27">
      <c r="A165" s="466" t="s"/>
      <c r="B165" s="466" t="s"/>
      <c r="C165" s="86" t="s"/>
      <c r="D165" s="86" t="s"/>
      <c r="E165" s="86" t="s"/>
      <c r="F165" s="466" t="s"/>
      <c r="G165" s="466" t="s"/>
      <c r="H165" s="86" t="s"/>
      <c r="I165" s="86" t="s"/>
      <c r="J165" s="113" t="s"/>
      <c r="K165" s="113" t="s"/>
      <c r="L165" s="113" t="s"/>
      <c r="M165" s="113" t="s"/>
      <c r="N165" s="113" t="s"/>
      <c r="O165" s="113" t="s"/>
      <c r="P165" s="86" t="s"/>
      <c r="Q165" s="113" t="s"/>
      <c r="R165" s="113" t="s"/>
      <c r="S165" s="86" t="s"/>
      <c r="T165" s="86" t="s"/>
      <c r="U165" s="86" t="s"/>
      <c r="V165" s="86" t="s"/>
      <c r="W165" s="86" t="s"/>
      <c r="X165" s="86" t="s"/>
      <c r="Y165" s="86" t="s"/>
      <c r="Z165" s="86" t="s"/>
      <c r="AA165" s="86" t="s"/>
    </row>
    <row r="166" spans="1:27">
      <c r="A166" s="466" t="s"/>
      <c r="B166" s="466" t="s"/>
      <c r="C166" s="86" t="s"/>
      <c r="D166" s="86" t="s"/>
      <c r="E166" s="86" t="s"/>
      <c r="F166" s="466" t="s"/>
      <c r="G166" s="466" t="s"/>
      <c r="H166" s="86" t="s"/>
      <c r="I166" s="86" t="s"/>
      <c r="J166" s="113" t="s"/>
      <c r="K166" s="113" t="s"/>
      <c r="L166" s="113" t="s"/>
      <c r="M166" s="113" t="s"/>
      <c r="N166" s="113" t="s"/>
      <c r="O166" s="113" t="s"/>
      <c r="P166" s="86" t="s"/>
      <c r="Q166" s="113" t="s"/>
      <c r="R166" s="113" t="s"/>
      <c r="S166" s="86" t="s"/>
      <c r="T166" s="86" t="s"/>
      <c r="U166" s="86" t="s"/>
      <c r="V166" s="86" t="s"/>
      <c r="W166" s="86" t="s"/>
      <c r="X166" s="86" t="s"/>
      <c r="Y166" s="86" t="s"/>
      <c r="Z166" s="86" t="s"/>
      <c r="AA166" s="86" t="s"/>
    </row>
    <row r="167" spans="1:27">
      <c r="A167" s="466" t="s"/>
      <c r="B167" s="466" t="s"/>
      <c r="C167" s="86" t="s"/>
      <c r="D167" s="86" t="s"/>
      <c r="E167" s="86" t="s"/>
      <c r="F167" s="466" t="s"/>
      <c r="G167" s="466" t="s"/>
      <c r="H167" s="86" t="s"/>
      <c r="I167" s="86" t="s"/>
      <c r="J167" s="113" t="s"/>
      <c r="K167" s="113" t="s"/>
      <c r="L167" s="113" t="s"/>
      <c r="M167" s="113" t="s"/>
      <c r="N167" s="113" t="s"/>
      <c r="O167" s="113" t="s"/>
      <c r="P167" s="86" t="s"/>
      <c r="Q167" s="113" t="s"/>
      <c r="R167" s="113" t="s"/>
      <c r="S167" s="86" t="s"/>
      <c r="T167" s="86" t="s"/>
      <c r="U167" s="86" t="s"/>
      <c r="V167" s="86" t="s"/>
      <c r="W167" s="86" t="s"/>
      <c r="X167" s="86" t="s"/>
      <c r="Y167" s="86" t="s"/>
      <c r="Z167" s="86" t="s"/>
      <c r="AA167" s="86" t="s"/>
    </row>
    <row r="168" spans="1:27">
      <c r="A168" s="466" t="s"/>
      <c r="B168" s="466" t="s"/>
      <c r="C168" s="86" t="s"/>
      <c r="D168" s="86" t="s"/>
      <c r="E168" s="86" t="s"/>
      <c r="F168" s="466" t="s"/>
      <c r="G168" s="466" t="s"/>
      <c r="H168" s="86" t="s"/>
      <c r="I168" s="86" t="s"/>
      <c r="J168" s="113" t="s"/>
      <c r="K168" s="113" t="s"/>
      <c r="L168" s="113" t="s"/>
      <c r="M168" s="113" t="s"/>
      <c r="N168" s="113" t="s"/>
      <c r="O168" s="113" t="s"/>
      <c r="P168" s="86" t="s"/>
      <c r="Q168" s="113" t="s"/>
      <c r="R168" s="113" t="s"/>
      <c r="S168" s="86" t="s"/>
      <c r="T168" s="86" t="s"/>
      <c r="U168" s="86" t="s"/>
      <c r="V168" s="86" t="s"/>
      <c r="W168" s="86" t="s"/>
      <c r="X168" s="86" t="s"/>
      <c r="Y168" s="86" t="s"/>
      <c r="Z168" s="86" t="s"/>
      <c r="AA168" s="86" t="s"/>
    </row>
    <row r="169" spans="1:27">
      <c r="A169" s="466" t="s"/>
      <c r="B169" s="466" t="s"/>
      <c r="C169" s="86" t="s"/>
      <c r="D169" s="86" t="s"/>
      <c r="E169" s="86" t="s"/>
      <c r="F169" s="466" t="s"/>
      <c r="G169" s="466" t="s"/>
      <c r="H169" s="86" t="s"/>
      <c r="I169" s="86" t="s"/>
      <c r="J169" s="113" t="s"/>
      <c r="K169" s="113" t="s"/>
      <c r="L169" s="113" t="s"/>
      <c r="M169" s="113" t="s"/>
      <c r="N169" s="113" t="s"/>
      <c r="O169" s="113" t="s"/>
      <c r="P169" s="86" t="s"/>
      <c r="Q169" s="113" t="s"/>
      <c r="R169" s="113" t="s"/>
      <c r="S169" s="86" t="s"/>
      <c r="T169" s="86" t="s"/>
      <c r="U169" s="86" t="s"/>
      <c r="V169" s="86" t="s"/>
      <c r="W169" s="86" t="s"/>
      <c r="X169" s="86" t="s"/>
      <c r="Y169" s="86" t="s"/>
      <c r="Z169" s="86" t="s"/>
      <c r="AA169" s="86" t="s"/>
    </row>
    <row r="170" spans="1:27">
      <c r="A170" s="466" t="s"/>
      <c r="B170" s="466" t="s"/>
      <c r="C170" s="86" t="s"/>
      <c r="D170" s="86" t="s"/>
      <c r="E170" s="86" t="s"/>
      <c r="F170" s="466" t="s"/>
      <c r="G170" s="466" t="s"/>
      <c r="H170" s="86" t="s"/>
      <c r="I170" s="86" t="s"/>
      <c r="J170" s="113" t="s"/>
      <c r="K170" s="113" t="s"/>
      <c r="L170" s="113" t="s"/>
      <c r="M170" s="113" t="s"/>
      <c r="N170" s="113" t="s"/>
      <c r="O170" s="113" t="s"/>
      <c r="P170" s="86" t="s"/>
      <c r="Q170" s="113" t="s"/>
      <c r="R170" s="113" t="s"/>
      <c r="S170" s="86" t="s"/>
      <c r="T170" s="86" t="s"/>
      <c r="U170" s="86" t="s"/>
      <c r="V170" s="86" t="s"/>
      <c r="W170" s="86" t="s"/>
      <c r="X170" s="86" t="s"/>
      <c r="Y170" s="86" t="s"/>
      <c r="Z170" s="86" t="s"/>
      <c r="AA170" s="86" t="s"/>
    </row>
    <row r="171" spans="1:27">
      <c r="A171" s="466" t="s"/>
      <c r="B171" s="466" t="s"/>
      <c r="C171" s="86" t="s"/>
      <c r="D171" s="86" t="s"/>
      <c r="E171" s="86" t="s"/>
      <c r="F171" s="466" t="s"/>
      <c r="G171" s="466" t="s"/>
      <c r="H171" s="86" t="s"/>
      <c r="I171" s="86" t="s"/>
      <c r="J171" s="113" t="s"/>
      <c r="K171" s="113" t="s"/>
      <c r="L171" s="113" t="s"/>
      <c r="M171" s="113" t="s"/>
      <c r="N171" s="113" t="s"/>
      <c r="O171" s="113" t="s"/>
      <c r="P171" s="86" t="s"/>
      <c r="Q171" s="113" t="s"/>
      <c r="R171" s="113" t="s"/>
      <c r="S171" s="86" t="s"/>
      <c r="T171" s="86" t="s"/>
      <c r="U171" s="86" t="s"/>
      <c r="V171" s="86" t="s"/>
      <c r="W171" s="86" t="s"/>
      <c r="X171" s="86" t="s"/>
      <c r="Y171" s="86" t="s"/>
      <c r="Z171" s="86" t="s"/>
      <c r="AA171" s="86" t="s"/>
    </row>
    <row r="172" spans="1:27">
      <c r="A172" s="466" t="s"/>
      <c r="B172" s="466" t="s"/>
      <c r="C172" s="86" t="s"/>
      <c r="D172" s="86" t="s"/>
      <c r="E172" s="86" t="s"/>
      <c r="F172" s="466" t="s"/>
      <c r="G172" s="466" t="s"/>
      <c r="H172" s="86" t="s"/>
      <c r="I172" s="86" t="s"/>
      <c r="J172" s="113" t="s"/>
      <c r="K172" s="113" t="s"/>
      <c r="L172" s="113" t="s"/>
      <c r="M172" s="113" t="s"/>
      <c r="N172" s="113" t="s"/>
      <c r="O172" s="113" t="s"/>
      <c r="P172" s="86" t="s"/>
      <c r="Q172" s="113" t="s"/>
      <c r="R172" s="113" t="s"/>
      <c r="S172" s="86" t="s"/>
      <c r="T172" s="86" t="s"/>
      <c r="U172" s="86" t="s"/>
      <c r="V172" s="86" t="s"/>
      <c r="W172" s="86" t="s"/>
      <c r="X172" s="86" t="s"/>
      <c r="Y172" s="86" t="s"/>
      <c r="Z172" s="86" t="s"/>
      <c r="AA172" s="86" t="s"/>
    </row>
    <row r="173" spans="1:27">
      <c r="A173" s="466" t="s"/>
      <c r="B173" s="466" t="s"/>
      <c r="C173" s="86" t="s"/>
      <c r="D173" s="86" t="s"/>
      <c r="E173" s="86" t="s"/>
      <c r="F173" s="466" t="s"/>
      <c r="G173" s="466" t="s"/>
      <c r="H173" s="86" t="s"/>
      <c r="I173" s="86" t="s"/>
      <c r="J173" s="113" t="s"/>
      <c r="K173" s="113" t="s"/>
      <c r="L173" s="113" t="s"/>
      <c r="M173" s="113" t="s"/>
      <c r="N173" s="113" t="s"/>
      <c r="O173" s="113" t="s"/>
      <c r="P173" s="86" t="s"/>
      <c r="Q173" s="113" t="s"/>
      <c r="R173" s="113" t="s"/>
      <c r="S173" s="86" t="s"/>
      <c r="T173" s="86" t="s"/>
      <c r="U173" s="86" t="s"/>
      <c r="V173" s="86" t="s"/>
      <c r="W173" s="86" t="s"/>
      <c r="X173" s="86" t="s"/>
      <c r="Y173" s="86" t="s"/>
      <c r="Z173" s="86" t="s"/>
      <c r="AA173" s="86" t="s"/>
    </row>
    <row r="174" spans="1:27">
      <c r="A174" s="466" t="s"/>
      <c r="B174" s="466" t="s"/>
      <c r="C174" s="86" t="s"/>
      <c r="D174" s="86" t="s"/>
      <c r="E174" s="86" t="s"/>
      <c r="F174" s="466" t="s"/>
      <c r="G174" s="466" t="s"/>
      <c r="H174" s="86" t="s"/>
      <c r="I174" s="86" t="s"/>
      <c r="J174" s="113" t="s"/>
      <c r="K174" s="113" t="s"/>
      <c r="L174" s="113" t="s"/>
      <c r="M174" s="113" t="s"/>
      <c r="N174" s="113" t="s"/>
      <c r="O174" s="113" t="s"/>
      <c r="P174" s="86" t="s"/>
      <c r="Q174" s="113" t="s"/>
      <c r="R174" s="113" t="s"/>
      <c r="S174" s="86" t="s"/>
      <c r="T174" s="86" t="s"/>
      <c r="U174" s="86" t="s"/>
      <c r="V174" s="86" t="s"/>
      <c r="W174" s="86" t="s"/>
      <c r="X174" s="86" t="s"/>
      <c r="Y174" s="86" t="s"/>
      <c r="Z174" s="86" t="s"/>
      <c r="AA174" s="86" t="s"/>
    </row>
    <row r="175" spans="1:27">
      <c r="A175" s="225" t="s"/>
      <c r="B175" s="86" t="s"/>
      <c r="C175" s="86" t="s"/>
      <c r="D175" s="86" t="s"/>
      <c r="E175" s="86" t="s"/>
      <c r="F175" s="86" t="s"/>
      <c r="G175" s="172" t="s"/>
      <c r="H175" s="86" t="s"/>
      <c r="I175" s="86" t="s"/>
      <c r="J175" s="86" t="s"/>
      <c r="K175" s="86" t="s"/>
      <c r="L175" s="86" t="s"/>
      <c r="M175" s="86" t="s"/>
      <c r="N175" s="86" t="s"/>
      <c r="O175" s="86" t="s"/>
      <c r="P175" s="86" t="s"/>
      <c r="Q175" s="86" t="s"/>
      <c r="R175" s="86" t="s"/>
      <c r="S175" s="86" t="s"/>
      <c r="T175" s="86" t="s"/>
      <c r="U175" s="86" t="s"/>
      <c r="V175" s="86" t="s"/>
      <c r="W175" s="86" t="s"/>
      <c r="X175" s="86" t="s"/>
      <c r="Y175" s="86" t="s"/>
      <c r="Z175" s="86" t="s"/>
      <c r="AA175" s="86" t="s"/>
    </row>
    <row r="176" spans="1:27">
      <c r="A176" s="225" t="s"/>
      <c r="B176" s="86" t="s"/>
      <c r="C176" s="86" t="s"/>
      <c r="D176" s="86" t="s"/>
      <c r="E176" s="86" t="s"/>
      <c r="F176" s="86" t="s"/>
      <c r="G176" s="172" t="s"/>
      <c r="H176" s="86" t="s"/>
      <c r="I176" s="86" t="s"/>
      <c r="J176" s="86" t="s"/>
      <c r="K176" s="86" t="s"/>
      <c r="L176" s="86" t="s"/>
      <c r="M176" s="86" t="s"/>
      <c r="N176" s="86" t="s"/>
      <c r="O176" s="86" t="s"/>
      <c r="P176" s="86" t="s"/>
      <c r="Q176" s="86" t="s"/>
      <c r="R176" s="86" t="s"/>
      <c r="S176" s="86" t="s"/>
      <c r="T176" s="86" t="s"/>
      <c r="U176" s="86" t="s"/>
      <c r="V176" s="86" t="s"/>
      <c r="W176" s="86" t="s"/>
      <c r="X176" s="86" t="s"/>
      <c r="Y176" s="86" t="s"/>
      <c r="Z176" s="86" t="s"/>
      <c r="AA176" s="86" t="s"/>
    </row>
    <row r="177" spans="1:27">
      <c r="A177" s="225" t="s"/>
      <c r="B177" s="86" t="s"/>
      <c r="C177" s="86" t="s"/>
      <c r="D177" s="86" t="s"/>
      <c r="E177" s="86" t="s"/>
      <c r="F177" s="86" t="s"/>
      <c r="G177" s="172" t="s"/>
      <c r="H177" s="86" t="s"/>
      <c r="I177" s="86" t="s"/>
      <c r="J177" s="86" t="s"/>
      <c r="K177" s="86" t="s"/>
      <c r="L177" s="86" t="s"/>
      <c r="M177" s="86" t="s"/>
      <c r="N177" s="86" t="s"/>
      <c r="O177" s="86" t="s"/>
      <c r="P177" s="86" t="s"/>
      <c r="Q177" s="86" t="s"/>
      <c r="R177" s="86" t="s"/>
      <c r="S177" s="86" t="s"/>
      <c r="T177" s="86" t="s"/>
      <c r="U177" s="86" t="s"/>
      <c r="V177" s="86" t="s"/>
      <c r="W177" s="86" t="s"/>
      <c r="X177" s="86" t="s"/>
      <c r="Y177" s="86" t="s"/>
      <c r="Z177" s="86" t="s"/>
      <c r="AA177" s="86" t="s"/>
    </row>
    <row r="178" spans="1:27">
      <c r="A178" s="225" t="s"/>
      <c r="B178" s="86" t="s"/>
      <c r="C178" s="86" t="s"/>
      <c r="D178" s="86" t="s"/>
      <c r="E178" s="86" t="s"/>
      <c r="F178" s="86" t="s"/>
      <c r="G178" s="172" t="s"/>
      <c r="H178" s="86" t="s"/>
      <c r="I178" s="86" t="s"/>
      <c r="J178" s="86" t="s"/>
      <c r="K178" s="86" t="s"/>
      <c r="L178" s="86" t="s"/>
      <c r="M178" s="86" t="s"/>
      <c r="N178" s="86" t="s"/>
      <c r="O178" s="86" t="s"/>
      <c r="P178" s="86" t="s"/>
      <c r="Q178" s="86" t="s"/>
      <c r="R178" s="86" t="s"/>
      <c r="S178" s="86" t="s"/>
      <c r="T178" s="86" t="s"/>
      <c r="U178" s="86" t="s"/>
      <c r="V178" s="86" t="s"/>
      <c r="W178" s="86" t="s"/>
      <c r="X178" s="86" t="s"/>
      <c r="Y178" s="86" t="s"/>
      <c r="Z178" s="86" t="s"/>
      <c r="AA178" s="86" t="s"/>
    </row>
    <row r="179" spans="1:27">
      <c r="A179" s="225" t="s"/>
      <c r="B179" s="86" t="s"/>
      <c r="C179" s="86" t="s"/>
      <c r="D179" s="86" t="s"/>
      <c r="E179" s="86" t="s"/>
      <c r="F179" s="86" t="s"/>
      <c r="G179" s="172" t="s"/>
      <c r="H179" s="86" t="s"/>
      <c r="I179" s="86" t="s"/>
      <c r="J179" s="86" t="s"/>
      <c r="K179" s="86" t="s"/>
      <c r="L179" s="86" t="s"/>
      <c r="M179" s="86" t="s"/>
      <c r="N179" s="86" t="s"/>
      <c r="O179" s="86" t="s"/>
      <c r="P179" s="86" t="s"/>
      <c r="Q179" s="86" t="s"/>
      <c r="R179" s="86" t="s"/>
      <c r="S179" s="86" t="s"/>
      <c r="T179" s="86" t="s"/>
      <c r="U179" s="86" t="s"/>
      <c r="V179" s="86" t="s"/>
      <c r="W179" s="86" t="s"/>
      <c r="X179" s="86" t="s"/>
      <c r="Y179" s="86" t="s"/>
      <c r="Z179" s="86" t="s"/>
      <c r="AA179" s="86" t="s"/>
    </row>
    <row r="180" spans="1:27">
      <c r="A180" s="225" t="s"/>
      <c r="B180" s="86" t="s"/>
      <c r="C180" s="86" t="s"/>
      <c r="D180" s="86" t="s"/>
      <c r="E180" s="86" t="s"/>
      <c r="F180" s="86" t="s"/>
      <c r="G180" s="172" t="s"/>
      <c r="H180" s="86" t="s"/>
      <c r="I180" s="86" t="s"/>
      <c r="J180" s="86" t="s"/>
      <c r="K180" s="86" t="s"/>
      <c r="L180" s="86" t="s"/>
      <c r="M180" s="86" t="s"/>
      <c r="N180" s="86" t="s"/>
      <c r="O180" s="86" t="s"/>
      <c r="P180" s="86" t="s"/>
      <c r="Q180" s="86" t="s"/>
      <c r="R180" s="86" t="s"/>
      <c r="S180" s="86" t="s"/>
      <c r="T180" s="86" t="s"/>
      <c r="U180" s="86" t="s"/>
      <c r="V180" s="86" t="s"/>
      <c r="W180" s="86" t="s"/>
      <c r="X180" s="86" t="s"/>
      <c r="Y180" s="86" t="s"/>
      <c r="Z180" s="86" t="s"/>
      <c r="AA180" s="86" t="s"/>
    </row>
    <row r="181" spans="1:27">
      <c r="A181" s="225" t="s"/>
      <c r="B181" s="86" t="s"/>
      <c r="C181" s="86" t="s"/>
      <c r="D181" s="86" t="s"/>
      <c r="E181" s="86" t="s"/>
      <c r="F181" s="86" t="s"/>
      <c r="G181" s="172" t="s"/>
      <c r="H181" s="86" t="s"/>
      <c r="I181" s="86" t="s"/>
      <c r="J181" s="86" t="s"/>
      <c r="K181" s="86" t="s"/>
      <c r="L181" s="86" t="s"/>
      <c r="M181" s="86" t="s"/>
      <c r="N181" s="86" t="s"/>
      <c r="O181" s="86" t="s"/>
      <c r="P181" s="86" t="s"/>
      <c r="Q181" s="86" t="s"/>
      <c r="R181" s="86" t="s"/>
      <c r="S181" s="86" t="s"/>
      <c r="T181" s="86" t="s"/>
      <c r="U181" s="86" t="s"/>
      <c r="V181" s="86" t="s"/>
      <c r="W181" s="86" t="s"/>
      <c r="X181" s="86" t="s"/>
      <c r="Y181" s="86" t="s"/>
      <c r="Z181" s="86" t="s"/>
      <c r="AA181" s="86" t="s"/>
    </row>
    <row r="182" spans="1:27">
      <c r="A182" s="225" t="s"/>
      <c r="B182" s="86" t="s"/>
      <c r="C182" s="86" t="s"/>
      <c r="D182" s="86" t="s"/>
      <c r="E182" s="86" t="s"/>
      <c r="F182" s="86" t="s"/>
      <c r="G182" s="172" t="s"/>
      <c r="H182" s="86" t="s"/>
      <c r="I182" s="86" t="s"/>
      <c r="J182" s="86" t="s"/>
      <c r="K182" s="86" t="s"/>
      <c r="L182" s="86" t="s"/>
      <c r="M182" s="86" t="s"/>
      <c r="N182" s="86" t="s"/>
      <c r="O182" s="86" t="s"/>
      <c r="P182" s="86" t="s"/>
      <c r="Q182" s="86" t="s"/>
      <c r="R182" s="86" t="s"/>
      <c r="S182" s="86" t="s"/>
      <c r="T182" s="86" t="s"/>
      <c r="U182" s="86" t="s"/>
      <c r="V182" s="86" t="s"/>
      <c r="W182" s="86" t="s"/>
      <c r="X182" s="86" t="s"/>
      <c r="Y182" s="86" t="s"/>
      <c r="Z182" s="86" t="s"/>
      <c r="AA182" s="86" t="s"/>
    </row>
    <row r="183" spans="1:27">
      <c r="A183" s="225" t="s"/>
      <c r="B183" s="86" t="s"/>
      <c r="C183" s="86" t="s"/>
      <c r="D183" s="86" t="s"/>
      <c r="E183" s="86" t="s"/>
      <c r="F183" s="86" t="s"/>
      <c r="G183" s="172" t="s"/>
      <c r="H183" s="86" t="s"/>
      <c r="I183" s="86" t="s"/>
      <c r="J183" s="86" t="s"/>
      <c r="K183" s="86" t="s"/>
      <c r="L183" s="86" t="s"/>
      <c r="M183" s="86" t="s"/>
      <c r="N183" s="86" t="s"/>
      <c r="O183" s="86" t="s"/>
      <c r="P183" s="86" t="s"/>
      <c r="Q183" s="86" t="s"/>
      <c r="R183" s="86" t="s"/>
      <c r="S183" s="86" t="s"/>
      <c r="T183" s="86" t="s"/>
      <c r="U183" s="86" t="s"/>
      <c r="V183" s="86" t="s"/>
      <c r="W183" s="86" t="s"/>
      <c r="X183" s="86" t="s"/>
      <c r="Y183" s="86" t="s"/>
      <c r="Z183" s="86" t="s"/>
      <c r="AA183" s="86" t="s"/>
    </row>
    <row r="184" spans="1:27">
      <c r="A184" s="225" t="s"/>
      <c r="B184" s="86" t="s"/>
      <c r="C184" s="86" t="s"/>
      <c r="D184" s="86" t="s"/>
      <c r="E184" s="86" t="s"/>
      <c r="F184" s="86" t="s"/>
      <c r="G184" s="172" t="s"/>
      <c r="H184" s="86" t="s"/>
      <c r="I184" s="86" t="s"/>
      <c r="J184" s="86" t="s"/>
      <c r="K184" s="86" t="s"/>
      <c r="L184" s="86" t="s"/>
      <c r="M184" s="86" t="s"/>
      <c r="N184" s="86" t="s"/>
      <c r="O184" s="86" t="s"/>
      <c r="P184" s="86" t="s"/>
      <c r="Q184" s="86" t="s"/>
      <c r="R184" s="86" t="s"/>
      <c r="S184" s="86" t="s"/>
      <c r="T184" s="86" t="s"/>
      <c r="U184" s="86" t="s"/>
      <c r="V184" s="86" t="s"/>
      <c r="W184" s="86" t="s"/>
      <c r="X184" s="86" t="s"/>
      <c r="Y184" s="86" t="s"/>
      <c r="Z184" s="86" t="s"/>
      <c r="AA184" s="86" t="s"/>
    </row>
    <row r="185" spans="1:27">
      <c r="A185" s="225" t="s"/>
      <c r="B185" s="86" t="s"/>
      <c r="C185" s="86" t="s"/>
      <c r="D185" s="86" t="s"/>
      <c r="E185" s="86" t="s"/>
      <c r="F185" s="86" t="s"/>
      <c r="G185" s="172" t="s"/>
      <c r="H185" s="86" t="s"/>
      <c r="I185" s="86" t="s"/>
      <c r="J185" s="86" t="s"/>
      <c r="K185" s="86" t="s"/>
      <c r="L185" s="86" t="s"/>
      <c r="M185" s="86" t="s"/>
      <c r="N185" s="86" t="s"/>
      <c r="O185" s="86" t="s"/>
      <c r="P185" s="86" t="s"/>
      <c r="Q185" s="86" t="s"/>
      <c r="R185" s="86" t="s"/>
      <c r="S185" s="86" t="s"/>
      <c r="T185" s="86" t="s"/>
      <c r="U185" s="86" t="s"/>
      <c r="V185" s="86" t="s"/>
      <c r="W185" s="86" t="s"/>
      <c r="X185" s="86" t="s"/>
      <c r="Y185" s="86" t="s"/>
      <c r="Z185" s="86" t="s"/>
      <c r="AA185" s="86" t="s"/>
    </row>
    <row r="186" spans="1:27">
      <c r="A186" s="225" t="s"/>
      <c r="B186" s="86" t="s"/>
      <c r="C186" s="86" t="s"/>
      <c r="D186" s="86" t="s"/>
      <c r="E186" s="86" t="s"/>
      <c r="F186" s="86" t="s"/>
      <c r="G186" s="172" t="s"/>
      <c r="H186" s="86" t="s"/>
      <c r="I186" s="86" t="s"/>
      <c r="J186" s="86" t="s"/>
      <c r="K186" s="86" t="s"/>
      <c r="L186" s="86" t="s"/>
      <c r="M186" s="86" t="s"/>
      <c r="N186" s="86" t="s"/>
      <c r="O186" s="86" t="s"/>
      <c r="P186" s="86" t="s"/>
      <c r="Q186" s="86" t="s"/>
      <c r="R186" s="86" t="s"/>
      <c r="S186" s="86" t="s"/>
      <c r="T186" s="86" t="s"/>
      <c r="U186" s="86" t="s"/>
      <c r="V186" s="86" t="s"/>
      <c r="W186" s="86" t="s"/>
      <c r="X186" s="86" t="s"/>
      <c r="Y186" s="86" t="s"/>
      <c r="Z186" s="86" t="s"/>
      <c r="AA186" s="86" t="s"/>
    </row>
    <row r="187" spans="1:27">
      <c r="A187" s="225" t="s"/>
      <c r="B187" s="86" t="s"/>
      <c r="C187" s="86" t="s"/>
      <c r="D187" s="86" t="s"/>
      <c r="E187" s="86" t="s"/>
      <c r="F187" s="86" t="s"/>
      <c r="G187" s="172" t="s"/>
      <c r="H187" s="86" t="s"/>
      <c r="I187" s="86" t="s"/>
      <c r="J187" s="86" t="s"/>
      <c r="K187" s="86" t="s"/>
      <c r="L187" s="86" t="s"/>
      <c r="M187" s="86" t="s"/>
      <c r="N187" s="86" t="s"/>
      <c r="O187" s="86" t="s"/>
      <c r="P187" s="86" t="s"/>
      <c r="Q187" s="86" t="s"/>
      <c r="R187" s="86" t="s"/>
      <c r="S187" s="86" t="s"/>
      <c r="T187" s="86" t="s"/>
      <c r="U187" s="86" t="s"/>
      <c r="V187" s="86" t="s"/>
      <c r="W187" s="86" t="s"/>
      <c r="X187" s="86" t="s"/>
      <c r="Y187" s="86" t="s"/>
      <c r="Z187" s="86" t="s"/>
      <c r="AA187" s="86" t="s"/>
    </row>
    <row r="188" spans="1:27">
      <c r="A188" s="225" t="s"/>
      <c r="B188" s="86" t="s"/>
      <c r="C188" s="86" t="s"/>
      <c r="D188" s="86" t="s"/>
      <c r="E188" s="86" t="s"/>
      <c r="F188" s="86" t="s"/>
      <c r="G188" s="172" t="s"/>
      <c r="H188" s="86" t="s"/>
      <c r="I188" s="86" t="s"/>
      <c r="J188" s="86" t="s"/>
      <c r="K188" s="86" t="s"/>
      <c r="L188" s="86" t="s"/>
      <c r="M188" s="86" t="s"/>
      <c r="N188" s="86" t="s"/>
      <c r="O188" s="86" t="s"/>
      <c r="P188" s="86" t="s"/>
      <c r="Q188" s="86" t="s"/>
      <c r="R188" s="86" t="s"/>
      <c r="S188" s="86" t="s"/>
      <c r="T188" s="86" t="s"/>
      <c r="U188" s="86" t="s"/>
      <c r="V188" s="86" t="s"/>
      <c r="W188" s="86" t="s"/>
      <c r="X188" s="86" t="s"/>
      <c r="Y188" s="86" t="s"/>
      <c r="Z188" s="86" t="s"/>
      <c r="AA188" s="86" t="s"/>
    </row>
    <row r="189" spans="1:27">
      <c r="A189" s="225" t="s"/>
      <c r="B189" s="86" t="s"/>
      <c r="C189" s="86" t="s"/>
      <c r="D189" s="86" t="s"/>
      <c r="E189" s="86" t="s"/>
      <c r="F189" s="86" t="s"/>
      <c r="G189" s="172" t="s"/>
      <c r="H189" s="86" t="s"/>
      <c r="I189" s="86" t="s"/>
      <c r="J189" s="86" t="s"/>
      <c r="K189" s="86" t="s"/>
      <c r="L189" s="86" t="s"/>
      <c r="M189" s="86" t="s"/>
      <c r="N189" s="86" t="s"/>
      <c r="O189" s="86" t="s"/>
      <c r="P189" s="86" t="s"/>
      <c r="Q189" s="86" t="s"/>
      <c r="R189" s="86" t="s"/>
      <c r="S189" s="86" t="s"/>
      <c r="T189" s="86" t="s"/>
      <c r="U189" s="86" t="s"/>
      <c r="V189" s="86" t="s"/>
      <c r="W189" s="86" t="s"/>
      <c r="X189" s="86" t="s"/>
      <c r="Y189" s="86" t="s"/>
      <c r="Z189" s="86" t="s"/>
      <c r="AA189" s="86" t="s"/>
    </row>
    <row r="190" spans="1:27">
      <c r="A190" s="225" t="s"/>
      <c r="B190" s="86" t="s"/>
      <c r="C190" s="86" t="s"/>
      <c r="D190" s="86" t="s"/>
      <c r="E190" s="86" t="s"/>
      <c r="F190" s="86" t="s"/>
      <c r="G190" s="172" t="s"/>
      <c r="H190" s="86" t="s"/>
      <c r="I190" s="86" t="s"/>
      <c r="J190" s="86" t="s"/>
      <c r="K190" s="86" t="s"/>
      <c r="L190" s="86" t="s"/>
      <c r="M190" s="86" t="s"/>
      <c r="N190" s="86" t="s"/>
      <c r="O190" s="86" t="s"/>
      <c r="P190" s="86" t="s"/>
      <c r="Q190" s="86" t="s"/>
      <c r="R190" s="86" t="s"/>
      <c r="S190" s="86" t="s"/>
      <c r="T190" s="86" t="s"/>
      <c r="U190" s="86" t="s"/>
      <c r="V190" s="86" t="s"/>
      <c r="W190" s="86" t="s"/>
      <c r="X190" s="86" t="s"/>
      <c r="Y190" s="86" t="s"/>
      <c r="Z190" s="86" t="s"/>
      <c r="AA190" s="86" t="s"/>
    </row>
    <row r="191" spans="1:27">
      <c r="A191" s="225" t="s"/>
      <c r="B191" s="86" t="s"/>
      <c r="C191" s="86" t="s"/>
      <c r="D191" s="86" t="s"/>
      <c r="E191" s="86" t="s"/>
      <c r="F191" s="86" t="s"/>
      <c r="G191" s="172" t="s"/>
      <c r="H191" s="86" t="s"/>
      <c r="I191" s="86" t="s"/>
      <c r="J191" s="86" t="s"/>
      <c r="K191" s="86" t="s"/>
      <c r="L191" s="86" t="s"/>
      <c r="M191" s="86" t="s"/>
      <c r="N191" s="86" t="s"/>
      <c r="O191" s="86" t="s"/>
      <c r="P191" s="86" t="s"/>
      <c r="Q191" s="86" t="s"/>
      <c r="R191" s="86" t="s"/>
      <c r="S191" s="86" t="s"/>
      <c r="T191" s="86" t="s"/>
      <c r="U191" s="86" t="s"/>
      <c r="V191" s="86" t="s"/>
      <c r="W191" s="86" t="s"/>
      <c r="X191" s="86" t="s"/>
      <c r="Y191" s="86" t="s"/>
      <c r="Z191" s="86" t="s"/>
      <c r="AA191" s="86" t="s"/>
    </row>
    <row r="192" spans="1:27">
      <c r="A192" s="225" t="s"/>
      <c r="B192" s="86" t="s"/>
      <c r="C192" s="86" t="s"/>
      <c r="D192" s="86" t="s"/>
      <c r="E192" s="86" t="s"/>
      <c r="F192" s="86" t="s"/>
      <c r="G192" s="172" t="s"/>
      <c r="H192" s="86" t="s"/>
      <c r="I192" s="86" t="s"/>
      <c r="J192" s="86" t="s"/>
      <c r="K192" s="86" t="s"/>
      <c r="L192" s="86" t="s"/>
      <c r="M192" s="86" t="s"/>
      <c r="N192" s="86" t="s"/>
      <c r="O192" s="86" t="s"/>
      <c r="P192" s="86" t="s"/>
      <c r="Q192" s="86" t="s"/>
      <c r="R192" s="86" t="s"/>
      <c r="S192" s="86" t="s"/>
      <c r="T192" s="86" t="s"/>
      <c r="U192" s="86" t="s"/>
      <c r="V192" s="86" t="s"/>
      <c r="W192" s="86" t="s"/>
      <c r="X192" s="86" t="s"/>
      <c r="Y192" s="86" t="s"/>
      <c r="Z192" s="86" t="s"/>
      <c r="AA192" s="86" t="s"/>
    </row>
    <row r="193" spans="1:27">
      <c r="A193" s="225" t="s"/>
      <c r="B193" s="86" t="s"/>
      <c r="C193" s="86" t="s"/>
      <c r="D193" s="86" t="s"/>
      <c r="E193" s="86" t="s"/>
      <c r="F193" s="86" t="s"/>
      <c r="G193" s="172" t="s"/>
      <c r="H193" s="86" t="s"/>
      <c r="I193" s="86" t="s"/>
      <c r="J193" s="86" t="s"/>
      <c r="K193" s="86" t="s"/>
      <c r="L193" s="86" t="s"/>
      <c r="M193" s="86" t="s"/>
      <c r="N193" s="86" t="s"/>
      <c r="O193" s="86" t="s"/>
      <c r="P193" s="86" t="s"/>
      <c r="Q193" s="86" t="s"/>
      <c r="R193" s="86" t="s"/>
      <c r="S193" s="86" t="s"/>
      <c r="T193" s="86" t="s"/>
      <c r="U193" s="86" t="s"/>
      <c r="V193" s="86" t="s"/>
      <c r="W193" s="86" t="s"/>
      <c r="X193" s="86" t="s"/>
      <c r="Y193" s="86" t="s"/>
      <c r="Z193" s="86" t="s"/>
      <c r="AA193" s="86" t="s"/>
    </row>
    <row r="194" spans="1:27">
      <c r="A194" s="225" t="s"/>
      <c r="B194" s="86" t="s"/>
      <c r="C194" s="86" t="s"/>
      <c r="D194" s="86" t="s"/>
      <c r="E194" s="86" t="s"/>
      <c r="F194" s="86" t="s"/>
      <c r="G194" s="172" t="s"/>
      <c r="H194" s="86" t="s"/>
      <c r="I194" s="86" t="s"/>
      <c r="J194" s="86" t="s"/>
      <c r="K194" s="86" t="s"/>
      <c r="L194" s="86" t="s"/>
      <c r="M194" s="86" t="s"/>
      <c r="N194" s="86" t="s"/>
      <c r="O194" s="86" t="s"/>
      <c r="P194" s="86" t="s"/>
      <c r="Q194" s="86" t="s"/>
      <c r="R194" s="86" t="s"/>
      <c r="S194" s="86" t="s"/>
      <c r="T194" s="86" t="s"/>
      <c r="U194" s="86" t="s"/>
      <c r="V194" s="86" t="s"/>
      <c r="W194" s="86" t="s"/>
      <c r="X194" s="86" t="s"/>
      <c r="Y194" s="86" t="s"/>
      <c r="Z194" s="86" t="s"/>
      <c r="AA194" s="86" t="s"/>
    </row>
    <row r="195" spans="1:27">
      <c r="A195" s="225" t="s"/>
      <c r="B195" s="86" t="s"/>
      <c r="C195" s="86" t="s"/>
      <c r="D195" s="86" t="s"/>
      <c r="E195" s="86" t="s"/>
      <c r="F195" s="86" t="s"/>
      <c r="G195" s="172" t="s"/>
      <c r="H195" s="86" t="s"/>
      <c r="I195" s="86" t="s"/>
      <c r="J195" s="86" t="s"/>
      <c r="K195" s="86" t="s"/>
      <c r="L195" s="86" t="s"/>
      <c r="M195" s="86" t="s"/>
      <c r="N195" s="86" t="s"/>
      <c r="O195" s="86" t="s"/>
      <c r="P195" s="86" t="s"/>
      <c r="Q195" s="86" t="s"/>
      <c r="R195" s="86" t="s"/>
      <c r="S195" s="86" t="s"/>
      <c r="T195" s="86" t="s"/>
      <c r="U195" s="86" t="s"/>
      <c r="V195" s="86" t="s"/>
      <c r="W195" s="86" t="s"/>
      <c r="X195" s="86" t="s"/>
      <c r="Y195" s="86" t="s"/>
      <c r="Z195" s="86" t="s"/>
      <c r="AA195" s="86" t="s"/>
    </row>
    <row r="196" spans="1:27">
      <c r="A196" s="225" t="s"/>
      <c r="B196" s="86" t="s"/>
      <c r="C196" s="86" t="s"/>
      <c r="D196" s="86" t="s"/>
      <c r="E196" s="86" t="s"/>
      <c r="F196" s="86" t="s"/>
      <c r="G196" s="172" t="s"/>
      <c r="H196" s="86" t="s"/>
      <c r="I196" s="86" t="s"/>
      <c r="J196" s="86" t="s"/>
      <c r="K196" s="86" t="s"/>
      <c r="L196" s="86" t="s"/>
      <c r="M196" s="86" t="s"/>
      <c r="N196" s="86" t="s"/>
      <c r="O196" s="86" t="s"/>
      <c r="P196" s="86" t="s"/>
      <c r="Q196" s="86" t="s"/>
      <c r="R196" s="86" t="s"/>
      <c r="S196" s="86" t="s"/>
      <c r="T196" s="86" t="s"/>
      <c r="U196" s="86" t="s"/>
      <c r="V196" s="86" t="s"/>
      <c r="W196" s="86" t="s"/>
      <c r="X196" s="86" t="s"/>
      <c r="Y196" s="86" t="s"/>
      <c r="Z196" s="86" t="s"/>
      <c r="AA196" s="86" t="s"/>
    </row>
    <row r="197" spans="1:27">
      <c r="A197" s="225" t="s"/>
      <c r="B197" s="86" t="s"/>
      <c r="C197" s="86" t="s"/>
      <c r="D197" s="86" t="s"/>
      <c r="E197" s="86" t="s"/>
      <c r="F197" s="86" t="s"/>
      <c r="G197" s="172" t="s"/>
      <c r="H197" s="86" t="s"/>
      <c r="I197" s="86" t="s"/>
      <c r="J197" s="86" t="s"/>
      <c r="K197" s="86" t="s"/>
      <c r="L197" s="86" t="s"/>
      <c r="M197" s="86" t="s"/>
      <c r="N197" s="86" t="s"/>
      <c r="O197" s="86" t="s"/>
      <c r="P197" s="86" t="s"/>
      <c r="Q197" s="86" t="s"/>
      <c r="R197" s="86" t="s"/>
      <c r="S197" s="86" t="s"/>
      <c r="T197" s="86" t="s"/>
      <c r="U197" s="86" t="s"/>
      <c r="V197" s="86" t="s"/>
      <c r="W197" s="86" t="s"/>
      <c r="X197" s="86" t="s"/>
      <c r="Y197" s="86" t="s"/>
      <c r="Z197" s="86" t="s"/>
      <c r="AA197" s="86" t="s"/>
    </row>
    <row r="198" spans="1:27">
      <c r="A198" s="225" t="s"/>
      <c r="B198" s="86" t="s"/>
      <c r="C198" s="86" t="s"/>
      <c r="D198" s="86" t="s"/>
      <c r="E198" s="86" t="s"/>
      <c r="F198" s="86" t="s"/>
      <c r="G198" s="172" t="s"/>
      <c r="H198" s="86" t="s"/>
      <c r="I198" s="86" t="s"/>
      <c r="J198" s="86" t="s"/>
      <c r="K198" s="86" t="s"/>
      <c r="L198" s="86" t="s"/>
      <c r="M198" s="86" t="s"/>
      <c r="N198" s="86" t="s"/>
      <c r="O198" s="86" t="s"/>
      <c r="P198" s="86" t="s"/>
      <c r="Q198" s="86" t="s"/>
      <c r="R198" s="86" t="s"/>
      <c r="S198" s="86" t="s"/>
      <c r="T198" s="86" t="s"/>
      <c r="U198" s="86" t="s"/>
      <c r="V198" s="86" t="s"/>
      <c r="W198" s="86" t="s"/>
      <c r="X198" s="86" t="s"/>
      <c r="Y198" s="86" t="s"/>
      <c r="Z198" s="86" t="s"/>
      <c r="AA198" s="86" t="s"/>
    </row>
    <row r="199" spans="1:27">
      <c r="A199" s="225" t="s"/>
      <c r="B199" s="86" t="s"/>
      <c r="C199" s="86" t="s"/>
      <c r="D199" s="86" t="s"/>
      <c r="E199" s="86" t="s"/>
      <c r="F199" s="86" t="s"/>
      <c r="G199" s="172" t="s"/>
      <c r="H199" s="86" t="s"/>
      <c r="I199" s="86" t="s"/>
      <c r="J199" s="86" t="s"/>
      <c r="K199" s="86" t="s"/>
      <c r="L199" s="86" t="s"/>
      <c r="M199" s="86" t="s"/>
      <c r="N199" s="86" t="s"/>
      <c r="O199" s="86" t="s"/>
      <c r="P199" s="86" t="s"/>
      <c r="Q199" s="86" t="s"/>
      <c r="R199" s="86" t="s"/>
      <c r="S199" s="86" t="s"/>
      <c r="T199" s="86" t="s"/>
      <c r="U199" s="86" t="s"/>
      <c r="V199" s="86" t="s"/>
      <c r="W199" s="86" t="s"/>
      <c r="X199" s="86" t="s"/>
      <c r="Y199" s="86" t="s"/>
      <c r="Z199" s="86" t="s"/>
      <c r="AA199" s="86" t="s"/>
    </row>
  </sheetData>
  <dataValidations>
    <dataValidation type="date" errorStyle="stop" allowBlank="true" showDropDown="false" showInputMessage="true" showErrorMessage="true" prompt="" sqref="Q2:Q1048576">
      <formula1/>
      <formula2/>
    </dataValidation>
    <dataValidation type="date" errorStyle="stop" allowBlank="true" showDropDown="false" showInputMessage="true" showErrorMessage="true" prompt="" sqref="O2:O1048576">
      <formula1/>
      <formula2/>
    </dataValidation>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B2:B1048576">
      <formula1>"新增需求,需求优化,组件开发,研发优化,"</formula1>
    </dataValidation>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A2:A1048576">
      <formula1>"WEB,APP,组件,数据对接,系统升级,"</formula1>
    </dataValidation>
    <dataValidation type="list" errorStyle="stop" allowBlank="true" showDropDown="false" showInputMessage="true" showErrorMessage="true" prompt="" sqref="F2:F1048576">
      <formula1>"开发完成,进行中,需求暂停,"</formula1>
    </dataValidation>
    <dataValidation type="list" errorStyle="stop" allowBlank="true" showDropDown="false" showInputMessage="true" showErrorMessage="true" prompt="" sqref="G2:G1048576">
      <formula1>"刘立,邓寒香,储伟亮,伍旺胜,朱正国,葛江龙,王子翔,丁甲,陈彪,艾全伟,张雁翔,郭军,程少华,金天,韩瑜,李诚,崔飘雨,"</formula1>
    </dataValidation>
    <dataValidation type="date" errorStyle="stop" allowBlank="true" showDropDown="false" showInputMessage="true" showErrorMessage="true" prompt="" sqref="J2:J1048576">
      <formula1/>
      <formula2/>
    </dataValidation>
    <dataValidation type="date" errorStyle="stop" allowBlank="true" showDropDown="false" showInputMessage="true" showErrorMessage="true" prompt="" sqref="K2:K1048576">
      <formula1/>
      <formula2/>
    </dataValidation>
  </dataValidations>
</worksheet>
</file>

<file path=xl/worksheets/sheet40.xml><?xml version="1.0" encoding="utf-8"?>
<worksheet xmlns="http://schemas.openxmlformats.org/spreadsheetml/2006/main">
  <sheetPr/>
  <dimension ref="AA203"/>
  <sheetViews>
    <sheetView showGridLines="true" workbookViewId="0"/>
  </sheetViews>
  <sheetFormatPr baseColWidth="13" defaultRowHeight="18" customHeight="true"/>
  <cols>
    <col min="3" max="3" width="20.0938" style="86" customWidth="true"/>
    <col min="4" max="4" width="33.9922" style="86" customWidth="true"/>
    <col min="7" max="7" width="16.4531" style="86" customWidth="true"/>
  </cols>
  <sheetData>
    <row r="1" spans="1:27" ht="21.75" customHeight="true">
      <c r="A1" s="4" t="s">
        <v>1</v>
      </c>
      <c r="B1" s="5" t="s">
        <v>2</v>
      </c>
      <c r="C1" s="5" t="s">
        <v>51</v>
      </c>
      <c r="D1" s="5" t="s">
        <v>3</v>
      </c>
      <c r="E1" s="4" t="s">
        <v>4</v>
      </c>
      <c r="F1" s="4" t="s">
        <v>5</v>
      </c>
      <c r="G1" s="4" t="s">
        <v>6</v>
      </c>
      <c r="H1" s="4" t="s">
        <v>53</v>
      </c>
      <c r="I1" s="4" t="s">
        <v>8</v>
      </c>
      <c r="J1" s="4" t="s">
        <v>9</v>
      </c>
      <c r="K1" s="4" t="s">
        <v>10</v>
      </c>
      <c r="L1" s="4" t="s">
        <v>11</v>
      </c>
      <c r="M1" s="4" t="s">
        <v>12</v>
      </c>
      <c r="N1" s="4" t="s">
        <v>13</v>
      </c>
      <c r="O1" s="4" t="s">
        <v>14</v>
      </c>
      <c r="P1" s="4" t="s">
        <v>15</v>
      </c>
      <c r="Q1" s="4" t="s">
        <v>16</v>
      </c>
      <c r="R1" s="4" t="s">
        <v>17</v>
      </c>
      <c r="S1" s="86" t="s"/>
      <c r="T1" s="86" t="s"/>
      <c r="U1" s="86" t="s"/>
      <c r="V1" s="86" t="s"/>
      <c r="W1" s="86" t="s"/>
      <c r="X1" s="86" t="s"/>
      <c r="Y1" s="86" t="s"/>
      <c r="Z1" s="86" t="s"/>
      <c r="AA1" s="86" t="s"/>
    </row>
    <row r="2" spans="1:27" s="15">
      <c r="A2" s="19" t="s">
        <v>54</v>
      </c>
      <c r="B2" s="19" t="s">
        <v>19</v>
      </c>
      <c r="C2" s="11" t="s">
        <v>1965</v>
      </c>
      <c r="D2" s="11" t="s">
        <v>1966</v>
      </c>
      <c r="E2" s="11" t="s"/>
      <c r="F2" s="19" t="s">
        <v>22</v>
      </c>
      <c r="G2" s="19" t="s">
        <v>1043</v>
      </c>
      <c r="H2" s="11">
        <v>3</v>
      </c>
      <c r="I2" s="11">
        <v>3</v>
      </c>
      <c r="J2" s="93">
        <v>45376</v>
      </c>
      <c r="K2" s="93">
        <v>45376</v>
      </c>
      <c r="L2" s="93" t="s"/>
      <c r="M2" s="93" t="s"/>
      <c r="N2" s="93" t="s"/>
      <c r="O2" s="93" t="s"/>
      <c r="P2" s="11" t="s"/>
      <c r="Q2" s="93" t="s"/>
      <c r="R2" s="93" t="s"/>
      <c r="S2" s="11" t="s"/>
      <c r="T2" s="11" t="s"/>
      <c r="U2" s="11" t="s"/>
      <c r="V2" s="11" t="s"/>
      <c r="W2" s="11" t="s"/>
      <c r="X2" s="11" t="s"/>
      <c r="Y2" s="11" t="s"/>
      <c r="Z2" s="11" t="s"/>
      <c r="AA2" s="11" t="s"/>
    </row>
    <row r="3" spans="1:27" s="15">
      <c r="A3" s="19" t="s"/>
      <c r="B3" s="19" t="s">
        <v>19</v>
      </c>
      <c r="C3" s="11" t="s">
        <v>1967</v>
      </c>
      <c r="D3" s="11" t="s">
        <v>1967</v>
      </c>
      <c r="E3" s="11" t="s"/>
      <c r="F3" s="19" t="s">
        <v>22</v>
      </c>
      <c r="G3" s="19" t="s">
        <v>1080</v>
      </c>
      <c r="H3" s="11" t="s"/>
      <c r="I3" s="11">
        <v>3</v>
      </c>
      <c r="J3" s="93">
        <v>45376</v>
      </c>
      <c r="K3" s="93">
        <v>45376</v>
      </c>
      <c r="L3" s="93" t="s"/>
      <c r="M3" s="93" t="s"/>
      <c r="N3" s="93" t="s"/>
      <c r="O3" s="93" t="s"/>
      <c r="P3" s="11" t="s"/>
      <c r="Q3" s="93" t="s"/>
      <c r="R3" s="93" t="s"/>
      <c r="S3" s="11" t="s"/>
      <c r="T3" s="11" t="s"/>
      <c r="U3" s="11" t="s"/>
      <c r="V3" s="11" t="s"/>
      <c r="W3" s="11" t="s"/>
      <c r="X3" s="11" t="s"/>
      <c r="Y3" s="11" t="s"/>
      <c r="Z3" s="11" t="s"/>
      <c r="AA3" s="11" t="s"/>
    </row>
    <row r="4" spans="1:27" s="15">
      <c r="A4" s="19" t="s">
        <v>54</v>
      </c>
      <c r="B4" s="19" t="s">
        <v>19</v>
      </c>
      <c r="C4" s="11" t="s">
        <v>1968</v>
      </c>
      <c r="D4" s="11" t="s">
        <v>1969</v>
      </c>
      <c r="E4" s="11" t="s"/>
      <c r="F4" s="19" t="s">
        <v>22</v>
      </c>
      <c r="G4" s="19" t="s">
        <v>310</v>
      </c>
      <c r="H4" s="11">
        <v>3</v>
      </c>
      <c r="I4" s="11">
        <v>2</v>
      </c>
      <c r="J4" s="93">
        <v>45377</v>
      </c>
      <c r="K4" s="93">
        <v>45377</v>
      </c>
      <c r="L4" s="93" t="s"/>
      <c r="M4" s="93" t="s"/>
      <c r="N4" s="93" t="s"/>
      <c r="O4" s="93" t="s"/>
      <c r="P4" s="11" t="s"/>
      <c r="Q4" s="93" t="s"/>
      <c r="R4" s="93" t="s"/>
      <c r="S4" s="11" t="s"/>
      <c r="T4" s="11" t="s"/>
      <c r="U4" s="11" t="s"/>
      <c r="V4" s="11" t="s"/>
      <c r="W4" s="11" t="s"/>
      <c r="X4" s="11" t="s"/>
      <c r="Y4" s="11" t="s"/>
      <c r="Z4" s="11" t="s"/>
      <c r="AA4" s="11" t="s"/>
    </row>
    <row r="5" spans="1:27" s="15">
      <c r="A5" s="19" t="s">
        <v>54</v>
      </c>
      <c r="B5" s="19" t="s">
        <v>19</v>
      </c>
      <c r="C5" s="11" t="s">
        <v>1970</v>
      </c>
      <c r="D5" s="11" t="s">
        <v>1971</v>
      </c>
      <c r="E5" s="11" t="s"/>
      <c r="F5" s="19" t="s">
        <v>22</v>
      </c>
      <c r="G5" s="19" t="s">
        <v>1080</v>
      </c>
      <c r="H5" s="11" t="s"/>
      <c r="I5" s="11">
        <v>4</v>
      </c>
      <c r="J5" s="93">
        <v>45377</v>
      </c>
      <c r="K5" s="93">
        <v>45377</v>
      </c>
      <c r="L5" s="93" t="s"/>
      <c r="M5" s="93" t="s"/>
      <c r="N5" s="93" t="s"/>
      <c r="O5" s="93" t="s"/>
      <c r="P5" s="11" t="s"/>
      <c r="Q5" s="93" t="s"/>
      <c r="R5" s="93" t="s"/>
      <c r="S5" s="11" t="s"/>
      <c r="T5" s="11" t="s"/>
      <c r="U5" s="11" t="s"/>
      <c r="V5" s="11" t="s"/>
      <c r="W5" s="11" t="s"/>
      <c r="X5" s="11" t="s"/>
      <c r="Y5" s="11" t="s"/>
      <c r="Z5" s="11" t="s"/>
      <c r="AA5" s="11" t="s"/>
    </row>
    <row r="6" spans="1:27" s="15">
      <c r="A6" s="19" t="s">
        <v>54</v>
      </c>
      <c r="B6" s="19" t="s">
        <v>19</v>
      </c>
      <c r="C6" s="11" t="s">
        <v>1972</v>
      </c>
      <c r="D6" s="11" t="s">
        <v>1972</v>
      </c>
      <c r="E6" s="11" t="s"/>
      <c r="F6" s="19" t="s">
        <v>22</v>
      </c>
      <c r="G6" s="19" t="s">
        <v>1080</v>
      </c>
      <c r="H6" s="11" t="s"/>
      <c r="I6" s="11">
        <v>6</v>
      </c>
      <c r="J6" s="93">
        <v>45393</v>
      </c>
      <c r="K6" s="93">
        <v>45393</v>
      </c>
      <c r="L6" s="93" t="s"/>
      <c r="M6" s="93" t="s"/>
      <c r="N6" s="93" t="s"/>
      <c r="O6" s="93" t="s"/>
      <c r="P6" s="11" t="s"/>
      <c r="Q6" s="93" t="s"/>
      <c r="R6" s="93" t="s"/>
      <c r="S6" s="11" t="s"/>
      <c r="T6" s="11" t="s"/>
      <c r="U6" s="11" t="s"/>
      <c r="V6" s="11" t="s"/>
      <c r="W6" s="11" t="s"/>
      <c r="X6" s="11" t="s"/>
      <c r="Y6" s="11" t="s"/>
      <c r="Z6" s="11" t="s"/>
      <c r="AA6" s="11" t="s"/>
    </row>
    <row r="7" spans="1:27" s="15">
      <c r="A7" s="19" t="s">
        <v>54</v>
      </c>
      <c r="B7" s="19" t="s">
        <v>19</v>
      </c>
      <c r="C7" s="11" t="s">
        <v>1973</v>
      </c>
      <c r="D7" s="11" t="s">
        <v>1973</v>
      </c>
      <c r="E7" s="11" t="s"/>
      <c r="F7" s="19" t="s">
        <v>22</v>
      </c>
      <c r="G7" s="19" t="s">
        <v>310</v>
      </c>
      <c r="H7" s="11">
        <v>2</v>
      </c>
      <c r="I7" s="11" t="s"/>
      <c r="J7" s="93">
        <v>45418</v>
      </c>
      <c r="K7" s="93">
        <v>45418</v>
      </c>
      <c r="L7" s="93" t="s"/>
      <c r="M7" s="93" t="s"/>
      <c r="N7" s="93" t="s"/>
      <c r="O7" s="93" t="s"/>
      <c r="P7" s="11" t="s"/>
      <c r="Q7" s="93" t="s"/>
      <c r="R7" s="93" t="s"/>
      <c r="S7" s="11" t="s"/>
      <c r="T7" s="11" t="s"/>
      <c r="U7" s="11" t="s"/>
      <c r="V7" s="11" t="s"/>
      <c r="W7" s="11" t="s"/>
      <c r="X7" s="11" t="s"/>
      <c r="Y7" s="11" t="s"/>
      <c r="Z7" s="11" t="s"/>
      <c r="AA7" s="11" t="s"/>
    </row>
    <row r="8" spans="1:27" s="63" customFormat="true">
      <c r="A8" s="70" t="s">
        <v>54</v>
      </c>
      <c r="B8" s="70" t="s">
        <v>19</v>
      </c>
      <c r="C8" s="71" t="s">
        <v>1974</v>
      </c>
      <c r="D8" s="71" t="s">
        <v>1975</v>
      </c>
      <c r="E8" s="71" t="s"/>
      <c r="F8" s="70" t="s">
        <v>22</v>
      </c>
      <c r="G8" s="70" t="s">
        <v>1976</v>
      </c>
      <c r="H8" s="71">
        <v>8</v>
      </c>
      <c r="I8" s="71">
        <v>3</v>
      </c>
      <c r="J8" s="97">
        <v>45418</v>
      </c>
      <c r="K8" s="97">
        <v>45419</v>
      </c>
      <c r="L8" s="97" t="s"/>
      <c r="M8" s="97" t="s"/>
      <c r="N8" s="97" t="s"/>
      <c r="O8" s="97" t="s"/>
      <c r="P8" s="71" t="s"/>
      <c r="Q8" s="97" t="s"/>
      <c r="R8" s="97" t="s"/>
      <c r="S8" s="71" t="s"/>
      <c r="T8" s="71" t="s"/>
      <c r="U8" s="71" t="s"/>
      <c r="V8" s="71" t="s"/>
      <c r="W8" s="71" t="s"/>
      <c r="X8" s="71" t="s"/>
      <c r="Y8" s="71" t="s"/>
      <c r="Z8" s="71" t="s"/>
      <c r="AA8" s="71" t="s"/>
    </row>
    <row r="9" spans="1:27" s="15" customFormat="true">
      <c r="A9" s="19" t="s">
        <v>54</v>
      </c>
      <c r="B9" s="19" t="s">
        <v>19</v>
      </c>
      <c r="C9" s="11" t="s">
        <v>1977</v>
      </c>
      <c r="D9" s="11" t="s">
        <v>1975</v>
      </c>
      <c r="E9" s="11" t="s"/>
      <c r="F9" s="19" t="s">
        <v>22</v>
      </c>
      <c r="G9" s="19" t="s">
        <v>1976</v>
      </c>
      <c r="H9" s="11">
        <v>3</v>
      </c>
      <c r="I9" s="11">
        <v>2</v>
      </c>
      <c r="J9" s="93">
        <v>45545</v>
      </c>
      <c r="K9" s="93">
        <v>45547</v>
      </c>
      <c r="L9" s="93" t="s"/>
      <c r="M9" s="93" t="s"/>
      <c r="N9" s="93" t="s"/>
      <c r="O9" s="93" t="s"/>
      <c r="P9" s="11" t="s"/>
      <c r="Q9" s="93" t="s"/>
      <c r="R9" s="93" t="s"/>
      <c r="S9" s="11" t="s"/>
      <c r="T9" s="11" t="s"/>
      <c r="U9" s="11" t="s"/>
      <c r="V9" s="11" t="s"/>
      <c r="W9" s="11" t="s"/>
      <c r="X9" s="11" t="s"/>
      <c r="Y9" s="11" t="s"/>
      <c r="Z9" s="11" t="s"/>
      <c r="AA9" s="11" t="s"/>
    </row>
    <row r="10" spans="1:27" s="15" customFormat="true">
      <c r="A10" s="19" t="s">
        <v>54</v>
      </c>
      <c r="B10" s="19" t="s">
        <v>19</v>
      </c>
      <c r="C10" s="11" t="s">
        <v>1978</v>
      </c>
      <c r="D10" s="11" t="s">
        <v>1978</v>
      </c>
      <c r="E10" s="11" t="s"/>
      <c r="F10" s="19" t="s">
        <v>22</v>
      </c>
      <c r="G10" s="19" t="s">
        <v>1976</v>
      </c>
      <c r="H10" s="11">
        <v>4</v>
      </c>
      <c r="I10" s="11">
        <v>2</v>
      </c>
      <c r="J10" s="93">
        <v>45546</v>
      </c>
      <c r="K10" s="93">
        <v>45547</v>
      </c>
      <c r="L10" s="93" t="s"/>
      <c r="M10" s="93" t="s"/>
      <c r="N10" s="93" t="s"/>
      <c r="O10" s="93" t="s"/>
      <c r="P10" s="11" t="s"/>
      <c r="Q10" s="93" t="s"/>
      <c r="R10" s="93" t="s"/>
      <c r="S10" s="11" t="s"/>
      <c r="T10" s="11" t="s"/>
      <c r="U10" s="11" t="s"/>
      <c r="V10" s="11" t="s"/>
      <c r="W10" s="11" t="s"/>
      <c r="X10" s="11" t="s"/>
      <c r="Y10" s="11" t="s"/>
      <c r="Z10" s="11" t="s"/>
      <c r="AA10" s="11" t="s"/>
    </row>
    <row r="11" spans="1:27" s="15" customFormat="true">
      <c r="A11" s="19" t="s">
        <v>18</v>
      </c>
      <c r="B11" s="19" t="s">
        <v>19</v>
      </c>
      <c r="C11" s="11" t="s">
        <v>163</v>
      </c>
      <c r="D11" s="11" t="s">
        <v>1979</v>
      </c>
      <c r="E11" s="11" t="s"/>
      <c r="F11" s="19" t="s">
        <v>22</v>
      </c>
      <c r="G11" s="19" t="s"/>
      <c r="H11" s="11">
        <v>1</v>
      </c>
      <c r="I11" s="11">
        <v>2</v>
      </c>
      <c r="J11" s="93">
        <v>45603</v>
      </c>
      <c r="K11" s="93" t="s"/>
      <c r="L11" s="93" t="s"/>
      <c r="M11" s="93" t="s"/>
      <c r="N11" s="93" t="s"/>
      <c r="O11" s="93" t="s"/>
      <c r="P11" s="11" t="s"/>
      <c r="Q11" s="93" t="s"/>
      <c r="R11" s="93" t="s"/>
      <c r="S11" s="11" t="s"/>
      <c r="T11" s="11" t="s"/>
      <c r="U11" s="11" t="s"/>
      <c r="V11" s="11" t="s"/>
      <c r="W11" s="11" t="s"/>
      <c r="X11" s="11" t="s"/>
      <c r="Y11" s="11" t="s"/>
      <c r="Z11" s="11" t="s"/>
      <c r="AA11" s="11" t="s"/>
    </row>
    <row r="12" spans="1:27" s="15" customFormat="true">
      <c r="A12" s="19" t="s">
        <v>18</v>
      </c>
      <c r="B12" s="19" t="s">
        <v>19</v>
      </c>
      <c r="C12" s="11" t="s">
        <v>163</v>
      </c>
      <c r="D12" s="11" t="s">
        <v>1980</v>
      </c>
      <c r="E12" s="11" t="s"/>
      <c r="F12" s="19" t="s">
        <v>22</v>
      </c>
      <c r="G12" s="19" t="s"/>
      <c r="H12" s="11">
        <v>3</v>
      </c>
      <c r="I12" s="11">
        <v>3</v>
      </c>
      <c r="J12" s="93">
        <v>45603</v>
      </c>
      <c r="K12" s="93" t="s"/>
      <c r="L12" s="93" t="s"/>
      <c r="M12" s="93" t="s"/>
      <c r="N12" s="93" t="s"/>
      <c r="O12" s="93" t="s"/>
      <c r="P12" s="11" t="s"/>
      <c r="Q12" s="93" t="s"/>
      <c r="R12" s="93" t="s"/>
      <c r="S12" s="11" t="s"/>
      <c r="T12" s="11" t="s"/>
      <c r="U12" s="11" t="s"/>
      <c r="V12" s="11" t="s"/>
      <c r="W12" s="11" t="s"/>
      <c r="X12" s="11" t="s"/>
      <c r="Y12" s="11" t="s"/>
      <c r="Z12" s="11" t="s"/>
      <c r="AA12" s="11" t="s"/>
    </row>
    <row r="13" spans="1:27" s="15" customFormat="true">
      <c r="A13" s="19" t="s">
        <v>18</v>
      </c>
      <c r="B13" s="19" t="s">
        <v>19</v>
      </c>
      <c r="C13" s="11" t="s">
        <v>1981</v>
      </c>
      <c r="D13" s="11" t="s">
        <v>1982</v>
      </c>
      <c r="E13" s="11" t="s"/>
      <c r="F13" s="19" t="s">
        <v>22</v>
      </c>
      <c r="G13" s="19" t="s"/>
      <c r="H13" s="11">
        <v>3</v>
      </c>
      <c r="I13" s="11">
        <v>0</v>
      </c>
      <c r="J13" s="93">
        <v>45603</v>
      </c>
      <c r="K13" s="93" t="s"/>
      <c r="L13" s="93" t="s"/>
      <c r="M13" s="93" t="s"/>
      <c r="N13" s="93" t="s"/>
      <c r="O13" s="93" t="s"/>
      <c r="P13" s="11" t="s"/>
      <c r="Q13" s="93" t="s"/>
      <c r="R13" s="93" t="s"/>
      <c r="S13" s="11" t="s"/>
      <c r="T13" s="11" t="s"/>
      <c r="U13" s="11" t="s"/>
      <c r="V13" s="11" t="s"/>
      <c r="W13" s="11" t="s"/>
      <c r="X13" s="11" t="s"/>
      <c r="Y13" s="11" t="s"/>
      <c r="Z13" s="11" t="s"/>
      <c r="AA13" s="11" t="s"/>
    </row>
    <row r="14" spans="1:27" s="15" customFormat="true">
      <c r="A14" s="19" t="s">
        <v>18</v>
      </c>
      <c r="B14" s="19" t="s">
        <v>19</v>
      </c>
      <c r="C14" s="11" t="s">
        <v>1981</v>
      </c>
      <c r="D14" s="11" t="s">
        <v>1983</v>
      </c>
      <c r="E14" s="11" t="s"/>
      <c r="F14" s="19" t="s">
        <v>22</v>
      </c>
      <c r="G14" s="19" t="s"/>
      <c r="H14" s="11">
        <v>1</v>
      </c>
      <c r="I14" s="11">
        <v>1</v>
      </c>
      <c r="J14" s="93">
        <v>45603</v>
      </c>
      <c r="K14" s="93" t="s"/>
      <c r="L14" s="93" t="s"/>
      <c r="M14" s="93" t="s"/>
      <c r="N14" s="93" t="s"/>
      <c r="O14" s="93" t="s"/>
      <c r="P14" s="11" t="s"/>
      <c r="Q14" s="93" t="s"/>
      <c r="R14" s="93" t="s"/>
      <c r="S14" s="11" t="s"/>
      <c r="T14" s="11" t="s"/>
      <c r="U14" s="11" t="s"/>
      <c r="V14" s="11" t="s"/>
      <c r="W14" s="11" t="s"/>
      <c r="X14" s="11" t="s"/>
      <c r="Y14" s="11" t="s"/>
      <c r="Z14" s="11" t="s"/>
      <c r="AA14" s="11" t="s"/>
    </row>
    <row r="15" spans="1:27" s="15" customFormat="true">
      <c r="A15" s="19" t="s">
        <v>18</v>
      </c>
      <c r="B15" s="19" t="s">
        <v>19</v>
      </c>
      <c r="C15" s="11" t="s">
        <v>1981</v>
      </c>
      <c r="D15" s="11" t="s">
        <v>1984</v>
      </c>
      <c r="E15" s="11" t="s"/>
      <c r="F15" s="19" t="s">
        <v>22</v>
      </c>
      <c r="G15" s="19" t="s"/>
      <c r="H15" s="11">
        <v>4</v>
      </c>
      <c r="I15" s="11">
        <v>0</v>
      </c>
      <c r="J15" s="93">
        <v>45603</v>
      </c>
      <c r="K15" s="93" t="s"/>
      <c r="L15" s="93" t="s"/>
      <c r="M15" s="93" t="s"/>
      <c r="N15" s="93" t="s"/>
      <c r="O15" s="93" t="s"/>
      <c r="P15" s="11" t="s"/>
      <c r="Q15" s="93" t="s"/>
      <c r="R15" s="93" t="s"/>
      <c r="S15" s="11" t="s"/>
      <c r="T15" s="11" t="s"/>
      <c r="U15" s="11" t="s"/>
      <c r="V15" s="11" t="s"/>
      <c r="W15" s="11" t="s"/>
      <c r="X15" s="11" t="s"/>
      <c r="Y15" s="11" t="s"/>
      <c r="Z15" s="11" t="s"/>
      <c r="AA15" s="11" t="s"/>
    </row>
    <row r="16" spans="1:27" s="15" customFormat="true">
      <c r="A16" s="19" t="s">
        <v>18</v>
      </c>
      <c r="B16" s="19" t="s">
        <v>19</v>
      </c>
      <c r="C16" s="11" t="s">
        <v>1981</v>
      </c>
      <c r="D16" s="11" t="s">
        <v>1968</v>
      </c>
      <c r="E16" s="11" t="s"/>
      <c r="F16" s="19" t="s">
        <v>22</v>
      </c>
      <c r="G16" s="19" t="s"/>
      <c r="H16" s="11">
        <v>1</v>
      </c>
      <c r="I16" s="11">
        <v>1</v>
      </c>
      <c r="J16" s="93">
        <v>45603</v>
      </c>
      <c r="K16" s="93" t="s"/>
      <c r="L16" s="93" t="s"/>
      <c r="M16" s="93" t="s"/>
      <c r="N16" s="93" t="s"/>
      <c r="O16" s="93" t="s"/>
      <c r="P16" s="11" t="s"/>
      <c r="Q16" s="93" t="s"/>
      <c r="R16" s="93" t="s"/>
      <c r="S16" s="11" t="s"/>
      <c r="T16" s="11" t="s"/>
      <c r="U16" s="11" t="s"/>
      <c r="V16" s="11" t="s"/>
      <c r="W16" s="11" t="s"/>
      <c r="X16" s="11" t="s"/>
      <c r="Y16" s="11" t="s"/>
      <c r="Z16" s="11" t="s"/>
      <c r="AA16" s="11" t="s"/>
    </row>
    <row r="17" spans="1:27" s="15" customFormat="true">
      <c r="A17" s="19" t="s">
        <v>18</v>
      </c>
      <c r="B17" s="19" t="s">
        <v>19</v>
      </c>
      <c r="C17" s="11" t="s">
        <v>1985</v>
      </c>
      <c r="D17" s="11" t="s">
        <v>407</v>
      </c>
      <c r="E17" s="11" t="s"/>
      <c r="F17" s="19" t="s">
        <v>22</v>
      </c>
      <c r="G17" s="19" t="s"/>
      <c r="H17" s="11">
        <v>4</v>
      </c>
      <c r="I17" s="11">
        <v>1</v>
      </c>
      <c r="J17" s="93">
        <v>45603</v>
      </c>
      <c r="K17" s="93" t="s"/>
      <c r="L17" s="93" t="s"/>
      <c r="M17" s="93" t="s"/>
      <c r="N17" s="93" t="s"/>
      <c r="O17" s="93" t="s"/>
      <c r="P17" s="11" t="s"/>
      <c r="Q17" s="93" t="s"/>
      <c r="R17" s="93" t="s"/>
      <c r="S17" s="11" t="s"/>
      <c r="T17" s="11" t="s"/>
      <c r="U17" s="11" t="s"/>
      <c r="V17" s="11" t="s"/>
      <c r="W17" s="11" t="s"/>
      <c r="X17" s="11" t="s"/>
      <c r="Y17" s="11" t="s"/>
      <c r="Z17" s="11" t="s"/>
      <c r="AA17" s="11" t="s"/>
    </row>
    <row r="18" spans="1:27" s="15" customFormat="true">
      <c r="A18" s="19" t="s">
        <v>18</v>
      </c>
      <c r="B18" s="19" t="s">
        <v>19</v>
      </c>
      <c r="C18" s="11" t="s">
        <v>1985</v>
      </c>
      <c r="D18" s="11" t="s">
        <v>1986</v>
      </c>
      <c r="E18" s="11" t="s"/>
      <c r="F18" s="19" t="s">
        <v>22</v>
      </c>
      <c r="G18" s="19" t="s"/>
      <c r="H18" s="11">
        <v>1</v>
      </c>
      <c r="I18" s="11">
        <v>1</v>
      </c>
      <c r="J18" s="93">
        <v>45603</v>
      </c>
      <c r="K18" s="93" t="s"/>
      <c r="L18" s="93" t="s"/>
      <c r="M18" s="93" t="s"/>
      <c r="N18" s="93" t="s"/>
      <c r="O18" s="93" t="s"/>
      <c r="P18" s="11" t="s"/>
      <c r="Q18" s="93" t="s"/>
      <c r="R18" s="93" t="s"/>
      <c r="S18" s="11" t="s"/>
      <c r="T18" s="11" t="s"/>
      <c r="U18" s="11" t="s"/>
      <c r="V18" s="11" t="s"/>
      <c r="W18" s="11" t="s"/>
      <c r="X18" s="11" t="s"/>
      <c r="Y18" s="11" t="s"/>
      <c r="Z18" s="11" t="s"/>
      <c r="AA18" s="11" t="s"/>
    </row>
    <row r="19" spans="1:27" s="15" customFormat="true">
      <c r="A19" s="19" t="s">
        <v>18</v>
      </c>
      <c r="B19" s="19" t="s">
        <v>19</v>
      </c>
      <c r="C19" s="11" t="s">
        <v>1985</v>
      </c>
      <c r="D19" s="11" t="s">
        <v>1987</v>
      </c>
      <c r="E19" s="11" t="s"/>
      <c r="F19" s="19" t="s">
        <v>22</v>
      </c>
      <c r="G19" s="19" t="s"/>
      <c r="H19" s="11">
        <v>3</v>
      </c>
      <c r="I19" s="11">
        <v>2</v>
      </c>
      <c r="J19" s="93">
        <v>45603</v>
      </c>
      <c r="K19" s="93" t="s"/>
      <c r="L19" s="93" t="s"/>
      <c r="M19" s="93" t="s"/>
      <c r="N19" s="93" t="s"/>
      <c r="O19" s="93" t="s"/>
      <c r="P19" s="11" t="s"/>
      <c r="Q19" s="93" t="s"/>
      <c r="R19" s="93" t="s"/>
      <c r="S19" s="11" t="s"/>
      <c r="T19" s="11" t="s"/>
      <c r="U19" s="11" t="s"/>
      <c r="V19" s="11" t="s"/>
      <c r="W19" s="11" t="s"/>
      <c r="X19" s="11" t="s"/>
      <c r="Y19" s="11" t="s"/>
      <c r="Z19" s="11" t="s"/>
      <c r="AA19" s="11" t="s"/>
    </row>
    <row r="20" spans="1:27" s="15" customFormat="true">
      <c r="A20" s="19" t="s">
        <v>18</v>
      </c>
      <c r="B20" s="19" t="s">
        <v>19</v>
      </c>
      <c r="C20" s="11" t="s">
        <v>1985</v>
      </c>
      <c r="D20" s="11" t="s">
        <v>1988</v>
      </c>
      <c r="E20" s="11" t="s"/>
      <c r="F20" s="19" t="s">
        <v>22</v>
      </c>
      <c r="G20" s="19" t="s"/>
      <c r="H20" s="11">
        <v>2</v>
      </c>
      <c r="I20" s="11">
        <v>1</v>
      </c>
      <c r="J20" s="93">
        <v>45603</v>
      </c>
      <c r="K20" s="93" t="s"/>
      <c r="L20" s="93" t="s"/>
      <c r="M20" s="93" t="s"/>
      <c r="N20" s="93" t="s"/>
      <c r="O20" s="93" t="s"/>
      <c r="P20" s="11" t="s"/>
      <c r="Q20" s="93" t="s"/>
      <c r="R20" s="93" t="s"/>
      <c r="S20" s="11" t="s"/>
      <c r="T20" s="11" t="s"/>
      <c r="U20" s="11" t="s"/>
      <c r="V20" s="11" t="s"/>
      <c r="W20" s="11" t="s"/>
      <c r="X20" s="11" t="s"/>
      <c r="Y20" s="11" t="s"/>
      <c r="Z20" s="11" t="s"/>
      <c r="AA20" s="11" t="s"/>
    </row>
    <row r="21" spans="1:27" s="15" customFormat="true">
      <c r="A21" s="19" t="s">
        <v>18</v>
      </c>
      <c r="B21" s="19" t="s">
        <v>19</v>
      </c>
      <c r="C21" s="11" t="s">
        <v>1985</v>
      </c>
      <c r="D21" s="11" t="s">
        <v>1989</v>
      </c>
      <c r="E21" s="11" t="s"/>
      <c r="F21" s="19" t="s">
        <v>22</v>
      </c>
      <c r="G21" s="19" t="s"/>
      <c r="H21" s="11">
        <v>2</v>
      </c>
      <c r="I21" s="11">
        <v>5</v>
      </c>
      <c r="J21" s="93">
        <v>45603</v>
      </c>
      <c r="K21" s="93" t="s"/>
      <c r="L21" s="93" t="s"/>
      <c r="M21" s="93" t="s"/>
      <c r="N21" s="93" t="s"/>
      <c r="O21" s="93" t="s"/>
      <c r="P21" s="11" t="s"/>
      <c r="Q21" s="93" t="s"/>
      <c r="R21" s="93" t="s"/>
      <c r="S21" s="11" t="s"/>
      <c r="T21" s="11" t="s"/>
      <c r="U21" s="11" t="s"/>
      <c r="V21" s="11" t="s"/>
      <c r="W21" s="11" t="s"/>
      <c r="X21" s="11" t="s"/>
      <c r="Y21" s="11" t="s"/>
      <c r="Z21" s="11" t="s"/>
      <c r="AA21" s="11" t="s"/>
    </row>
    <row r="22" spans="1:27">
      <c r="A22" s="466" t="s"/>
      <c r="B22" s="466" t="s"/>
      <c r="C22" s="86" t="s"/>
      <c r="D22" s="86" t="s"/>
      <c r="E22" s="86" t="s"/>
      <c r="F22" s="466" t="s"/>
      <c r="G22" s="466" t="s"/>
      <c r="H22" s="86" t="s"/>
      <c r="I22" s="86" t="s"/>
      <c r="J22" s="113" t="s"/>
      <c r="K22" s="113" t="s"/>
      <c r="L22" s="113" t="s"/>
      <c r="M22" s="113" t="s"/>
      <c r="N22" s="113" t="s"/>
      <c r="O22" s="113" t="s"/>
      <c r="P22" s="86" t="s"/>
      <c r="Q22" s="113" t="s"/>
      <c r="R22" s="113" t="s"/>
      <c r="S22" s="86" t="s"/>
      <c r="T22" s="86" t="s"/>
      <c r="U22" s="86" t="s"/>
      <c r="V22" s="86" t="s"/>
      <c r="W22" s="86" t="s"/>
      <c r="X22" s="86" t="s"/>
      <c r="Y22" s="86" t="s"/>
      <c r="Z22" s="86" t="s"/>
      <c r="AA22" s="86" t="s"/>
    </row>
    <row r="23" spans="1:27">
      <c r="A23" s="466" t="s"/>
      <c r="B23" s="466" t="s"/>
      <c r="C23" s="86" t="s"/>
      <c r="D23" s="86" t="s"/>
      <c r="E23" s="86" t="s"/>
      <c r="F23" s="466" t="s"/>
      <c r="G23" s="466" t="s"/>
      <c r="H23" s="86" t="s"/>
      <c r="I23" s="86" t="s"/>
      <c r="J23" s="113" t="s"/>
      <c r="K23" s="113" t="s"/>
      <c r="L23" s="113" t="s"/>
      <c r="M23" s="113" t="s"/>
      <c r="N23" s="113" t="s"/>
      <c r="O23" s="113" t="s"/>
      <c r="P23" s="86" t="s"/>
      <c r="Q23" s="113" t="s"/>
      <c r="R23" s="113" t="s"/>
      <c r="S23" s="86" t="s"/>
      <c r="T23" s="86" t="s"/>
      <c r="U23" s="86" t="s"/>
      <c r="V23" s="86" t="s"/>
      <c r="W23" s="86" t="s"/>
      <c r="X23" s="86" t="s"/>
      <c r="Y23" s="86" t="s"/>
      <c r="Z23" s="86" t="s"/>
      <c r="AA23" s="86" t="s"/>
    </row>
    <row r="24" spans="1:27">
      <c r="A24" s="466" t="s"/>
      <c r="B24" s="466" t="s"/>
      <c r="C24" s="86" t="s"/>
      <c r="D24" s="86" t="s"/>
      <c r="E24" s="86" t="s"/>
      <c r="F24" s="466" t="s"/>
      <c r="G24" s="466" t="s"/>
      <c r="H24" s="86" t="s"/>
      <c r="I24" s="86" t="s"/>
      <c r="J24" s="113" t="s"/>
      <c r="K24" s="113" t="s"/>
      <c r="L24" s="113" t="s"/>
      <c r="M24" s="113" t="s"/>
      <c r="N24" s="113" t="s"/>
      <c r="O24" s="113" t="s"/>
      <c r="P24" s="86" t="s"/>
      <c r="Q24" s="113" t="s"/>
      <c r="R24" s="113" t="s"/>
      <c r="S24" s="86" t="s"/>
      <c r="T24" s="86" t="s"/>
      <c r="U24" s="86" t="s"/>
      <c r="V24" s="86" t="s"/>
      <c r="W24" s="86" t="s"/>
      <c r="X24" s="86" t="s"/>
      <c r="Y24" s="86" t="s"/>
      <c r="Z24" s="86" t="s"/>
      <c r="AA24" s="86" t="s"/>
    </row>
    <row r="25" spans="1:27">
      <c r="A25" s="466" t="s"/>
      <c r="B25" s="466" t="s"/>
      <c r="C25" s="86" t="s"/>
      <c r="D25" s="86" t="s"/>
      <c r="E25" s="86" t="s"/>
      <c r="F25" s="466" t="s"/>
      <c r="G25" s="466" t="s"/>
      <c r="H25" s="86" t="s"/>
      <c r="I25" s="86" t="s"/>
      <c r="J25" s="113" t="s"/>
      <c r="K25" s="113" t="s"/>
      <c r="L25" s="113" t="s"/>
      <c r="M25" s="113" t="s"/>
      <c r="N25" s="113" t="s"/>
      <c r="O25" s="113" t="s"/>
      <c r="P25" s="86" t="s"/>
      <c r="Q25" s="113" t="s"/>
      <c r="R25" s="113" t="s"/>
      <c r="S25" s="86" t="s"/>
      <c r="T25" s="86" t="s"/>
      <c r="U25" s="86" t="s"/>
      <c r="V25" s="86" t="s"/>
      <c r="W25" s="86" t="s"/>
      <c r="X25" s="86" t="s"/>
      <c r="Y25" s="86" t="s"/>
      <c r="Z25" s="86" t="s"/>
      <c r="AA25" s="86" t="s"/>
    </row>
    <row r="26" spans="1:27">
      <c r="A26" s="466" t="s"/>
      <c r="B26" s="466" t="s"/>
      <c r="C26" s="86" t="s"/>
      <c r="D26" s="86" t="s"/>
      <c r="E26" s="86" t="s"/>
      <c r="F26" s="466" t="s"/>
      <c r="G26" s="466" t="s"/>
      <c r="H26" s="86" t="s"/>
      <c r="I26" s="86" t="s"/>
      <c r="J26" s="113" t="s"/>
      <c r="K26" s="113" t="s"/>
      <c r="L26" s="113" t="s"/>
      <c r="M26" s="113" t="s"/>
      <c r="N26" s="113" t="s"/>
      <c r="O26" s="113" t="s"/>
      <c r="P26" s="86" t="s"/>
      <c r="Q26" s="113" t="s"/>
      <c r="R26" s="113" t="s"/>
      <c r="S26" s="86" t="s"/>
      <c r="T26" s="86" t="s"/>
      <c r="U26" s="86" t="s"/>
      <c r="V26" s="86" t="s"/>
      <c r="W26" s="86" t="s"/>
      <c r="X26" s="86" t="s"/>
      <c r="Y26" s="86" t="s"/>
      <c r="Z26" s="86" t="s"/>
      <c r="AA26" s="86" t="s"/>
    </row>
    <row r="27" spans="1:27">
      <c r="A27" s="466" t="s"/>
      <c r="B27" s="466" t="s"/>
      <c r="C27" s="86" t="s"/>
      <c r="D27" s="86" t="s"/>
      <c r="E27" s="86" t="s"/>
      <c r="F27" s="466" t="s"/>
      <c r="G27" s="466" t="s"/>
      <c r="H27" s="86" t="s"/>
      <c r="I27" s="86" t="s"/>
      <c r="J27" s="113" t="s"/>
      <c r="K27" s="113" t="s"/>
      <c r="L27" s="113" t="s"/>
      <c r="M27" s="113" t="s"/>
      <c r="N27" s="113" t="s"/>
      <c r="O27" s="113" t="s"/>
      <c r="P27" s="86" t="s"/>
      <c r="Q27" s="113" t="s"/>
      <c r="R27" s="113" t="s"/>
      <c r="S27" s="86" t="s"/>
      <c r="T27" s="86" t="s"/>
      <c r="U27" s="86" t="s"/>
      <c r="V27" s="86" t="s"/>
      <c r="W27" s="86" t="s"/>
      <c r="X27" s="86" t="s"/>
      <c r="Y27" s="86" t="s"/>
      <c r="Z27" s="86" t="s"/>
      <c r="AA27" s="86" t="s"/>
    </row>
    <row r="28" spans="1:27">
      <c r="A28" s="466" t="s"/>
      <c r="B28" s="466" t="s"/>
      <c r="C28" s="86" t="s"/>
      <c r="D28" s="86" t="s"/>
      <c r="E28" s="86" t="s"/>
      <c r="F28" s="466" t="s"/>
      <c r="G28" s="466" t="s"/>
      <c r="H28" s="86" t="s"/>
      <c r="I28" s="86" t="s"/>
      <c r="J28" s="113" t="s"/>
      <c r="K28" s="113" t="s"/>
      <c r="L28" s="113" t="s"/>
      <c r="M28" s="113" t="s"/>
      <c r="N28" s="113" t="s"/>
      <c r="O28" s="113" t="s"/>
      <c r="P28" s="86" t="s"/>
      <c r="Q28" s="113" t="s"/>
      <c r="R28" s="113" t="s"/>
      <c r="S28" s="86" t="s"/>
      <c r="T28" s="86" t="s"/>
      <c r="U28" s="86" t="s"/>
      <c r="V28" s="86" t="s"/>
      <c r="W28" s="86" t="s"/>
      <c r="X28" s="86" t="s"/>
      <c r="Y28" s="86" t="s"/>
      <c r="Z28" s="86" t="s"/>
      <c r="AA28" s="86" t="s"/>
    </row>
    <row r="29" spans="1:27">
      <c r="A29" s="466" t="s"/>
      <c r="B29" s="466" t="s"/>
      <c r="C29" s="86" t="s"/>
      <c r="D29" s="86" t="s"/>
      <c r="E29" s="86" t="s"/>
      <c r="F29" s="466" t="s"/>
      <c r="G29" s="466" t="s"/>
      <c r="H29" s="86" t="s"/>
      <c r="I29" s="86" t="s"/>
      <c r="J29" s="113" t="s"/>
      <c r="K29" s="113" t="s"/>
      <c r="L29" s="113" t="s"/>
      <c r="M29" s="113" t="s"/>
      <c r="N29" s="113" t="s"/>
      <c r="O29" s="113" t="s"/>
      <c r="P29" s="86" t="s"/>
      <c r="Q29" s="113" t="s"/>
      <c r="R29" s="113" t="s"/>
      <c r="S29" s="86" t="s"/>
      <c r="T29" s="86" t="s"/>
      <c r="U29" s="86" t="s"/>
      <c r="V29" s="86" t="s"/>
      <c r="W29" s="86" t="s"/>
      <c r="X29" s="86" t="s"/>
      <c r="Y29" s="86" t="s"/>
      <c r="Z29" s="86" t="s"/>
      <c r="AA29" s="86" t="s"/>
    </row>
    <row r="30" spans="1:27">
      <c r="A30" s="466" t="s"/>
      <c r="B30" s="466" t="s"/>
      <c r="C30" s="86" t="s"/>
      <c r="D30" s="86" t="s"/>
      <c r="E30" s="86" t="s"/>
      <c r="F30" s="466" t="s"/>
      <c r="G30" s="466" t="s"/>
      <c r="H30" s="86" t="s"/>
      <c r="I30" s="86" t="s"/>
      <c r="J30" s="113" t="s"/>
      <c r="K30" s="113" t="s"/>
      <c r="L30" s="113" t="s"/>
      <c r="M30" s="113" t="s"/>
      <c r="N30" s="113" t="s"/>
      <c r="O30" s="113" t="s"/>
      <c r="P30" s="86" t="s"/>
      <c r="Q30" s="113" t="s"/>
      <c r="R30" s="113" t="s"/>
      <c r="S30" s="86" t="s"/>
      <c r="T30" s="86" t="s"/>
      <c r="U30" s="86" t="s"/>
      <c r="V30" s="86" t="s"/>
      <c r="W30" s="86" t="s"/>
      <c r="X30" s="86" t="s"/>
      <c r="Y30" s="86" t="s"/>
      <c r="Z30" s="86" t="s"/>
      <c r="AA30" s="86" t="s"/>
    </row>
    <row r="31" spans="1:27">
      <c r="A31" s="466" t="s"/>
      <c r="B31" s="466" t="s"/>
      <c r="C31" s="86" t="s"/>
      <c r="D31" s="86" t="s"/>
      <c r="E31" s="86" t="s"/>
      <c r="F31" s="466" t="s"/>
      <c r="G31" s="466" t="s"/>
      <c r="H31" s="86" t="s"/>
      <c r="I31" s="86" t="s"/>
      <c r="J31" s="113" t="s"/>
      <c r="K31" s="113" t="s"/>
      <c r="L31" s="113" t="s"/>
      <c r="M31" s="113" t="s"/>
      <c r="N31" s="113" t="s"/>
      <c r="O31" s="113" t="s"/>
      <c r="P31" s="86" t="s"/>
      <c r="Q31" s="113" t="s"/>
      <c r="R31" s="113" t="s"/>
      <c r="S31" s="86" t="s"/>
      <c r="T31" s="86" t="s"/>
      <c r="U31" s="86" t="s"/>
      <c r="V31" s="86" t="s"/>
      <c r="W31" s="86" t="s"/>
      <c r="X31" s="86" t="s"/>
      <c r="Y31" s="86" t="s"/>
      <c r="Z31" s="86" t="s"/>
      <c r="AA31" s="86" t="s"/>
    </row>
    <row r="32" spans="1:27">
      <c r="A32" s="466" t="s"/>
      <c r="B32" s="466" t="s"/>
      <c r="C32" s="86" t="s"/>
      <c r="D32" s="86" t="s"/>
      <c r="E32" s="86" t="s"/>
      <c r="F32" s="466" t="s"/>
      <c r="G32" s="466" t="s"/>
      <c r="H32" s="86" t="s"/>
      <c r="I32" s="86" t="s"/>
      <c r="J32" s="113" t="s"/>
      <c r="K32" s="113" t="s"/>
      <c r="L32" s="113" t="s"/>
      <c r="M32" s="113" t="s"/>
      <c r="N32" s="113" t="s"/>
      <c r="O32" s="113" t="s"/>
      <c r="P32" s="86" t="s"/>
      <c r="Q32" s="113" t="s"/>
      <c r="R32" s="113" t="s"/>
      <c r="S32" s="86" t="s"/>
      <c r="T32" s="86" t="s"/>
      <c r="U32" s="86" t="s"/>
      <c r="V32" s="86" t="s"/>
      <c r="W32" s="86" t="s"/>
      <c r="X32" s="86" t="s"/>
      <c r="Y32" s="86" t="s"/>
      <c r="Z32" s="86" t="s"/>
      <c r="AA32" s="86" t="s"/>
    </row>
    <row r="33" spans="1:27">
      <c r="A33" s="466" t="s"/>
      <c r="B33" s="466" t="s"/>
      <c r="C33" s="86" t="s"/>
      <c r="D33" s="86" t="s"/>
      <c r="E33" s="86" t="s"/>
      <c r="F33" s="466" t="s"/>
      <c r="G33" s="466" t="s"/>
      <c r="H33" s="86" t="s"/>
      <c r="I33" s="86" t="s"/>
      <c r="J33" s="113" t="s"/>
      <c r="K33" s="113" t="s"/>
      <c r="L33" s="113" t="s"/>
      <c r="M33" s="113" t="s"/>
      <c r="N33" s="113" t="s"/>
      <c r="O33" s="113" t="s"/>
      <c r="P33" s="86" t="s"/>
      <c r="Q33" s="113" t="s"/>
      <c r="R33" s="113" t="s"/>
      <c r="S33" s="86" t="s"/>
      <c r="T33" s="86" t="s"/>
      <c r="U33" s="86" t="s"/>
      <c r="V33" s="86" t="s"/>
      <c r="W33" s="86" t="s"/>
      <c r="X33" s="86" t="s"/>
      <c r="Y33" s="86" t="s"/>
      <c r="Z33" s="86" t="s"/>
      <c r="AA33" s="86" t="s"/>
    </row>
    <row r="34" spans="1:27">
      <c r="A34" s="466" t="s"/>
      <c r="B34" s="466" t="s"/>
      <c r="C34" s="86" t="s"/>
      <c r="D34" s="86" t="s"/>
      <c r="E34" s="86" t="s"/>
      <c r="F34" s="466" t="s"/>
      <c r="G34" s="466" t="s"/>
      <c r="H34" s="86" t="s"/>
      <c r="I34" s="86" t="s"/>
      <c r="J34" s="113" t="s"/>
      <c r="K34" s="113" t="s"/>
      <c r="L34" s="113" t="s"/>
      <c r="M34" s="113" t="s"/>
      <c r="N34" s="113" t="s"/>
      <c r="O34" s="113" t="s"/>
      <c r="P34" s="86" t="s"/>
      <c r="Q34" s="113" t="s"/>
      <c r="R34" s="113" t="s"/>
      <c r="S34" s="86" t="s"/>
      <c r="T34" s="86" t="s"/>
      <c r="U34" s="86" t="s"/>
      <c r="V34" s="86" t="s"/>
      <c r="W34" s="86" t="s"/>
      <c r="X34" s="86" t="s"/>
      <c r="Y34" s="86" t="s"/>
      <c r="Z34" s="86" t="s"/>
      <c r="AA34" s="86" t="s"/>
    </row>
    <row r="35" spans="1:27">
      <c r="A35" s="466" t="s"/>
      <c r="B35" s="466" t="s"/>
      <c r="C35" s="86" t="s"/>
      <c r="D35" s="86" t="s"/>
      <c r="E35" s="86" t="s"/>
      <c r="F35" s="466" t="s"/>
      <c r="G35" s="466" t="s"/>
      <c r="H35" s="86" t="s"/>
      <c r="I35" s="86" t="s"/>
      <c r="J35" s="113" t="s"/>
      <c r="K35" s="113" t="s"/>
      <c r="L35" s="113" t="s"/>
      <c r="M35" s="113" t="s"/>
      <c r="N35" s="113" t="s"/>
      <c r="O35" s="113" t="s"/>
      <c r="P35" s="86" t="s"/>
      <c r="Q35" s="113" t="s"/>
      <c r="R35" s="113" t="s"/>
      <c r="S35" s="86" t="s"/>
      <c r="T35" s="86" t="s"/>
      <c r="U35" s="86" t="s"/>
      <c r="V35" s="86" t="s"/>
      <c r="W35" s="86" t="s"/>
      <c r="X35" s="86" t="s"/>
      <c r="Y35" s="86" t="s"/>
      <c r="Z35" s="86" t="s"/>
      <c r="AA35" s="86" t="s"/>
    </row>
    <row r="36" spans="1:27">
      <c r="A36" s="466" t="s"/>
      <c r="B36" s="466" t="s"/>
      <c r="C36" s="86" t="s"/>
      <c r="D36" s="86" t="s"/>
      <c r="E36" s="86" t="s"/>
      <c r="F36" s="466" t="s"/>
      <c r="G36" s="466" t="s"/>
      <c r="H36" s="86" t="s"/>
      <c r="I36" s="86" t="s"/>
      <c r="J36" s="113" t="s"/>
      <c r="K36" s="113" t="s"/>
      <c r="L36" s="113" t="s"/>
      <c r="M36" s="113" t="s"/>
      <c r="N36" s="113" t="s"/>
      <c r="O36" s="113" t="s"/>
      <c r="P36" s="86" t="s"/>
      <c r="Q36" s="113" t="s"/>
      <c r="R36" s="113" t="s"/>
      <c r="S36" s="86" t="s"/>
      <c r="T36" s="86" t="s"/>
      <c r="U36" s="86" t="s"/>
      <c r="V36" s="86" t="s"/>
      <c r="W36" s="86" t="s"/>
      <c r="X36" s="86" t="s"/>
      <c r="Y36" s="86" t="s"/>
      <c r="Z36" s="86" t="s"/>
      <c r="AA36" s="86" t="s"/>
    </row>
    <row r="37" spans="1:27">
      <c r="A37" s="466" t="s"/>
      <c r="B37" s="466" t="s"/>
      <c r="C37" s="86" t="s"/>
      <c r="D37" s="86" t="s"/>
      <c r="E37" s="86" t="s"/>
      <c r="F37" s="466" t="s"/>
      <c r="G37" s="466" t="s"/>
      <c r="H37" s="86" t="s"/>
      <c r="I37" s="86" t="s"/>
      <c r="J37" s="113" t="s"/>
      <c r="K37" s="113" t="s"/>
      <c r="L37" s="113" t="s"/>
      <c r="M37" s="113" t="s"/>
      <c r="N37" s="113" t="s"/>
      <c r="O37" s="113" t="s"/>
      <c r="P37" s="86" t="s"/>
      <c r="Q37" s="113" t="s"/>
      <c r="R37" s="113" t="s"/>
      <c r="S37" s="86" t="s"/>
      <c r="T37" s="86" t="s"/>
      <c r="U37" s="86" t="s"/>
      <c r="V37" s="86" t="s"/>
      <c r="W37" s="86" t="s"/>
      <c r="X37" s="86" t="s"/>
      <c r="Y37" s="86" t="s"/>
      <c r="Z37" s="86" t="s"/>
      <c r="AA37" s="86" t="s"/>
    </row>
    <row r="38" spans="1:27">
      <c r="A38" s="466" t="s"/>
      <c r="B38" s="466" t="s"/>
      <c r="C38" s="86" t="s"/>
      <c r="D38" s="86" t="s"/>
      <c r="E38" s="86" t="s"/>
      <c r="F38" s="466" t="s"/>
      <c r="G38" s="466" t="s"/>
      <c r="H38" s="86" t="s"/>
      <c r="I38" s="86" t="s"/>
      <c r="J38" s="113" t="s"/>
      <c r="K38" s="113" t="s"/>
      <c r="L38" s="113" t="s"/>
      <c r="M38" s="113" t="s"/>
      <c r="N38" s="113" t="s"/>
      <c r="O38" s="113" t="s"/>
      <c r="P38" s="86" t="s"/>
      <c r="Q38" s="113" t="s"/>
      <c r="R38" s="113" t="s"/>
      <c r="S38" s="86" t="s"/>
      <c r="T38" s="86" t="s"/>
      <c r="U38" s="86" t="s"/>
      <c r="V38" s="86" t="s"/>
      <c r="W38" s="86" t="s"/>
      <c r="X38" s="86" t="s"/>
      <c r="Y38" s="86" t="s"/>
      <c r="Z38" s="86" t="s"/>
      <c r="AA38" s="86" t="s"/>
    </row>
    <row r="39" spans="1:27">
      <c r="A39" s="466" t="s"/>
      <c r="B39" s="466" t="s"/>
      <c r="C39" s="86" t="s"/>
      <c r="D39" s="86" t="s"/>
      <c r="E39" s="86" t="s"/>
      <c r="F39" s="466" t="s"/>
      <c r="G39" s="466" t="s"/>
      <c r="H39" s="86" t="s"/>
      <c r="I39" s="86" t="s"/>
      <c r="J39" s="113" t="s"/>
      <c r="K39" s="113" t="s"/>
      <c r="L39" s="113" t="s"/>
      <c r="M39" s="113" t="s"/>
      <c r="N39" s="113" t="s"/>
      <c r="O39" s="113" t="s"/>
      <c r="P39" s="86" t="s"/>
      <c r="Q39" s="113" t="s"/>
      <c r="R39" s="113" t="s"/>
      <c r="S39" s="86" t="s"/>
      <c r="T39" s="86" t="s"/>
      <c r="U39" s="86" t="s"/>
      <c r="V39" s="86" t="s"/>
      <c r="W39" s="86" t="s"/>
      <c r="X39" s="86" t="s"/>
      <c r="Y39" s="86" t="s"/>
      <c r="Z39" s="86" t="s"/>
      <c r="AA39" s="86" t="s"/>
    </row>
    <row r="40" spans="1:27">
      <c r="A40" s="466" t="s"/>
      <c r="B40" s="466" t="s"/>
      <c r="C40" s="86" t="s"/>
      <c r="D40" s="86" t="s"/>
      <c r="E40" s="86" t="s"/>
      <c r="F40" s="466" t="s"/>
      <c r="G40" s="466" t="s"/>
      <c r="H40" s="86" t="s"/>
      <c r="I40" s="86" t="s"/>
      <c r="J40" s="113" t="s"/>
      <c r="K40" s="113" t="s"/>
      <c r="L40" s="113" t="s"/>
      <c r="M40" s="113" t="s"/>
      <c r="N40" s="113" t="s"/>
      <c r="O40" s="113" t="s"/>
      <c r="P40" s="86" t="s"/>
      <c r="Q40" s="113" t="s"/>
      <c r="R40" s="113" t="s"/>
      <c r="S40" s="86" t="s"/>
      <c r="T40" s="86" t="s"/>
      <c r="U40" s="86" t="s"/>
      <c r="V40" s="86" t="s"/>
      <c r="W40" s="86" t="s"/>
      <c r="X40" s="86" t="s"/>
      <c r="Y40" s="86" t="s"/>
      <c r="Z40" s="86" t="s"/>
      <c r="AA40" s="86" t="s"/>
    </row>
    <row r="41" spans="1:27">
      <c r="A41" s="466" t="s"/>
      <c r="B41" s="466" t="s"/>
      <c r="C41" s="86" t="s"/>
      <c r="D41" s="86" t="s"/>
      <c r="E41" s="86" t="s"/>
      <c r="F41" s="466" t="s"/>
      <c r="G41" s="466" t="s"/>
      <c r="H41" s="86" t="s"/>
      <c r="I41" s="86" t="s"/>
      <c r="J41" s="113" t="s"/>
      <c r="K41" s="113" t="s"/>
      <c r="L41" s="113" t="s"/>
      <c r="M41" s="113" t="s"/>
      <c r="N41" s="113" t="s"/>
      <c r="O41" s="113" t="s"/>
      <c r="P41" s="86" t="s"/>
      <c r="Q41" s="113" t="s"/>
      <c r="R41" s="113" t="s"/>
      <c r="S41" s="86" t="s"/>
      <c r="T41" s="86" t="s"/>
      <c r="U41" s="86" t="s"/>
      <c r="V41" s="86" t="s"/>
      <c r="W41" s="86" t="s"/>
      <c r="X41" s="86" t="s"/>
      <c r="Y41" s="86" t="s"/>
      <c r="Z41" s="86" t="s"/>
      <c r="AA41" s="86" t="s"/>
    </row>
    <row r="42" spans="1:27">
      <c r="A42" s="466" t="s"/>
      <c r="B42" s="466" t="s"/>
      <c r="C42" s="86" t="s"/>
      <c r="D42" s="86" t="s"/>
      <c r="E42" s="86" t="s"/>
      <c r="F42" s="466" t="s"/>
      <c r="G42" s="466" t="s"/>
      <c r="H42" s="86" t="s"/>
      <c r="I42" s="86" t="s"/>
      <c r="J42" s="113" t="s"/>
      <c r="K42" s="113" t="s"/>
      <c r="L42" s="113" t="s"/>
      <c r="M42" s="113" t="s"/>
      <c r="N42" s="113" t="s"/>
      <c r="O42" s="113" t="s"/>
      <c r="P42" s="86" t="s"/>
      <c r="Q42" s="113" t="s"/>
      <c r="R42" s="113" t="s"/>
      <c r="S42" s="86" t="s"/>
      <c r="T42" s="86" t="s"/>
      <c r="U42" s="86" t="s"/>
      <c r="V42" s="86" t="s"/>
      <c r="W42" s="86" t="s"/>
      <c r="X42" s="86" t="s"/>
      <c r="Y42" s="86" t="s"/>
      <c r="Z42" s="86" t="s"/>
      <c r="AA42" s="86" t="s"/>
    </row>
    <row r="43" spans="1:27">
      <c r="A43" s="466" t="s"/>
      <c r="B43" s="466" t="s"/>
      <c r="C43" s="86" t="s"/>
      <c r="D43" s="86" t="s"/>
      <c r="E43" s="86" t="s"/>
      <c r="F43" s="466" t="s"/>
      <c r="G43" s="466" t="s"/>
      <c r="H43" s="86" t="s"/>
      <c r="I43" s="86" t="s"/>
      <c r="J43" s="113" t="s"/>
      <c r="K43" s="113" t="s"/>
      <c r="L43" s="113" t="s"/>
      <c r="M43" s="113" t="s"/>
      <c r="N43" s="113" t="s"/>
      <c r="O43" s="113" t="s"/>
      <c r="P43" s="86" t="s"/>
      <c r="Q43" s="113" t="s"/>
      <c r="R43" s="113" t="s"/>
      <c r="S43" s="86" t="s"/>
      <c r="T43" s="86" t="s"/>
      <c r="U43" s="86" t="s"/>
      <c r="V43" s="86" t="s"/>
      <c r="W43" s="86" t="s"/>
      <c r="X43" s="86" t="s"/>
      <c r="Y43" s="86" t="s"/>
      <c r="Z43" s="86" t="s"/>
      <c r="AA43" s="86" t="s"/>
    </row>
    <row r="44" spans="1:27">
      <c r="A44" s="466" t="s"/>
      <c r="B44" s="466" t="s"/>
      <c r="C44" s="86" t="s"/>
      <c r="D44" s="86" t="s"/>
      <c r="E44" s="86" t="s"/>
      <c r="F44" s="466" t="s"/>
      <c r="G44" s="466" t="s"/>
      <c r="H44" s="86" t="s"/>
      <c r="I44" s="86" t="s"/>
      <c r="J44" s="113" t="s"/>
      <c r="K44" s="113" t="s"/>
      <c r="L44" s="113" t="s"/>
      <c r="M44" s="113" t="s"/>
      <c r="N44" s="113" t="s"/>
      <c r="O44" s="113" t="s"/>
      <c r="P44" s="86" t="s"/>
      <c r="Q44" s="113" t="s"/>
      <c r="R44" s="113" t="s"/>
      <c r="S44" s="86" t="s"/>
      <c r="T44" s="86" t="s"/>
      <c r="U44" s="86" t="s"/>
      <c r="V44" s="86" t="s"/>
      <c r="W44" s="86" t="s"/>
      <c r="X44" s="86" t="s"/>
      <c r="Y44" s="86" t="s"/>
      <c r="Z44" s="86" t="s"/>
      <c r="AA44" s="86" t="s"/>
    </row>
    <row r="45" spans="1:27">
      <c r="A45" s="466" t="s"/>
      <c r="B45" s="466" t="s"/>
      <c r="C45" s="86" t="s"/>
      <c r="D45" s="86" t="s"/>
      <c r="E45" s="86" t="s"/>
      <c r="F45" s="466" t="s"/>
      <c r="G45" s="466" t="s"/>
      <c r="H45" s="86" t="s"/>
      <c r="I45" s="86" t="s"/>
      <c r="J45" s="113" t="s"/>
      <c r="K45" s="113" t="s"/>
      <c r="L45" s="113" t="s"/>
      <c r="M45" s="113" t="s"/>
      <c r="N45" s="113" t="s"/>
      <c r="O45" s="113" t="s"/>
      <c r="P45" s="86" t="s"/>
      <c r="Q45" s="113" t="s"/>
      <c r="R45" s="113" t="s"/>
      <c r="S45" s="86" t="s"/>
      <c r="T45" s="86" t="s"/>
      <c r="U45" s="86" t="s"/>
      <c r="V45" s="86" t="s"/>
      <c r="W45" s="86" t="s"/>
      <c r="X45" s="86" t="s"/>
      <c r="Y45" s="86" t="s"/>
      <c r="Z45" s="86" t="s"/>
      <c r="AA45" s="86" t="s"/>
    </row>
    <row r="46" spans="1:27">
      <c r="A46" s="466" t="s"/>
      <c r="B46" s="466" t="s"/>
      <c r="C46" s="86" t="s"/>
      <c r="D46" s="86" t="s"/>
      <c r="E46" s="86" t="s"/>
      <c r="F46" s="466" t="s"/>
      <c r="G46" s="466" t="s"/>
      <c r="H46" s="86" t="s"/>
      <c r="I46" s="86" t="s"/>
      <c r="J46" s="113" t="s"/>
      <c r="K46" s="113" t="s"/>
      <c r="L46" s="113" t="s"/>
      <c r="M46" s="113" t="s"/>
      <c r="N46" s="113" t="s"/>
      <c r="O46" s="113" t="s"/>
      <c r="P46" s="86" t="s"/>
      <c r="Q46" s="113" t="s"/>
      <c r="R46" s="113" t="s"/>
      <c r="S46" s="86" t="s"/>
      <c r="T46" s="86" t="s"/>
      <c r="U46" s="86" t="s"/>
      <c r="V46" s="86" t="s"/>
      <c r="W46" s="86" t="s"/>
      <c r="X46" s="86" t="s"/>
      <c r="Y46" s="86" t="s"/>
      <c r="Z46" s="86" t="s"/>
      <c r="AA46" s="86" t="s"/>
    </row>
    <row r="47" spans="1:27">
      <c r="A47" s="466" t="s"/>
      <c r="B47" s="466" t="s"/>
      <c r="C47" s="86" t="s"/>
      <c r="D47" s="86" t="s"/>
      <c r="E47" s="86" t="s"/>
      <c r="F47" s="466" t="s"/>
      <c r="G47" s="466" t="s"/>
      <c r="H47" s="86" t="s"/>
      <c r="I47" s="86" t="s"/>
      <c r="J47" s="113" t="s"/>
      <c r="K47" s="113" t="s"/>
      <c r="L47" s="113" t="s"/>
      <c r="M47" s="113" t="s"/>
      <c r="N47" s="113" t="s"/>
      <c r="O47" s="113" t="s"/>
      <c r="P47" s="86" t="s"/>
      <c r="Q47" s="113" t="s"/>
      <c r="R47" s="113" t="s"/>
      <c r="S47" s="86" t="s"/>
      <c r="T47" s="86" t="s"/>
      <c r="U47" s="86" t="s"/>
      <c r="V47" s="86" t="s"/>
      <c r="W47" s="86" t="s"/>
      <c r="X47" s="86" t="s"/>
      <c r="Y47" s="86" t="s"/>
      <c r="Z47" s="86" t="s"/>
      <c r="AA47" s="86" t="s"/>
    </row>
    <row r="48" spans="1:27">
      <c r="A48" s="466" t="s"/>
      <c r="B48" s="466" t="s"/>
      <c r="C48" s="86" t="s"/>
      <c r="D48" s="86" t="s"/>
      <c r="E48" s="86" t="s"/>
      <c r="F48" s="466" t="s"/>
      <c r="G48" s="466" t="s"/>
      <c r="H48" s="86" t="s"/>
      <c r="I48" s="86" t="s"/>
      <c r="J48" s="113" t="s"/>
      <c r="K48" s="113" t="s"/>
      <c r="L48" s="113" t="s"/>
      <c r="M48" s="113" t="s"/>
      <c r="N48" s="113" t="s"/>
      <c r="O48" s="113" t="s"/>
      <c r="P48" s="86" t="s"/>
      <c r="Q48" s="113" t="s"/>
      <c r="R48" s="113" t="s"/>
      <c r="S48" s="86" t="s"/>
      <c r="T48" s="86" t="s"/>
      <c r="U48" s="86" t="s"/>
      <c r="V48" s="86" t="s"/>
      <c r="W48" s="86" t="s"/>
      <c r="X48" s="86" t="s"/>
      <c r="Y48" s="86" t="s"/>
      <c r="Z48" s="86" t="s"/>
      <c r="AA48" s="86" t="s"/>
    </row>
    <row r="49" spans="1:27">
      <c r="A49" s="466" t="s"/>
      <c r="B49" s="466" t="s"/>
      <c r="C49" s="86" t="s"/>
      <c r="D49" s="86" t="s"/>
      <c r="E49" s="86" t="s"/>
      <c r="F49" s="466" t="s"/>
      <c r="G49" s="466" t="s"/>
      <c r="H49" s="86" t="s"/>
      <c r="I49" s="86" t="s"/>
      <c r="J49" s="113" t="s"/>
      <c r="K49" s="113" t="s"/>
      <c r="L49" s="113" t="s"/>
      <c r="M49" s="113" t="s"/>
      <c r="N49" s="113" t="s"/>
      <c r="O49" s="113" t="s"/>
      <c r="P49" s="86" t="s"/>
      <c r="Q49" s="113" t="s"/>
      <c r="R49" s="113" t="s"/>
      <c r="S49" s="86" t="s"/>
      <c r="T49" s="86" t="s"/>
      <c r="U49" s="86" t="s"/>
      <c r="V49" s="86" t="s"/>
      <c r="W49" s="86" t="s"/>
      <c r="X49" s="86" t="s"/>
      <c r="Y49" s="86" t="s"/>
      <c r="Z49" s="86" t="s"/>
      <c r="AA49" s="86" t="s"/>
    </row>
    <row r="50" spans="1:27">
      <c r="A50" s="466" t="s"/>
      <c r="B50" s="466" t="s"/>
      <c r="C50" s="86" t="s"/>
      <c r="D50" s="86" t="s"/>
      <c r="E50" s="86" t="s"/>
      <c r="F50" s="466" t="s"/>
      <c r="G50" s="466" t="s"/>
      <c r="H50" s="86" t="s"/>
      <c r="I50" s="86" t="s"/>
      <c r="J50" s="113" t="s"/>
      <c r="K50" s="113" t="s"/>
      <c r="L50" s="113" t="s"/>
      <c r="M50" s="113" t="s"/>
      <c r="N50" s="113" t="s"/>
      <c r="O50" s="113" t="s"/>
      <c r="P50" s="86" t="s"/>
      <c r="Q50" s="113" t="s"/>
      <c r="R50" s="113" t="s"/>
      <c r="S50" s="86" t="s"/>
      <c r="T50" s="86" t="s"/>
      <c r="U50" s="86" t="s"/>
      <c r="V50" s="86" t="s"/>
      <c r="W50" s="86" t="s"/>
      <c r="X50" s="86" t="s"/>
      <c r="Y50" s="86" t="s"/>
      <c r="Z50" s="86" t="s"/>
      <c r="AA50" s="86" t="s"/>
    </row>
    <row r="51" spans="1:27">
      <c r="A51" s="466" t="s"/>
      <c r="B51" s="466" t="s"/>
      <c r="C51" s="86" t="s"/>
      <c r="D51" s="86" t="s"/>
      <c r="E51" s="86" t="s"/>
      <c r="F51" s="466" t="s"/>
      <c r="G51" s="466" t="s"/>
      <c r="H51" s="86" t="s"/>
      <c r="I51" s="86" t="s"/>
      <c r="J51" s="113" t="s"/>
      <c r="K51" s="113" t="s"/>
      <c r="L51" s="113" t="s"/>
      <c r="M51" s="113" t="s"/>
      <c r="N51" s="113" t="s"/>
      <c r="O51" s="113" t="s"/>
      <c r="P51" s="86" t="s"/>
      <c r="Q51" s="113" t="s"/>
      <c r="R51" s="113" t="s"/>
      <c r="S51" s="86" t="s"/>
      <c r="T51" s="86" t="s"/>
      <c r="U51" s="86" t="s"/>
      <c r="V51" s="86" t="s"/>
      <c r="W51" s="86" t="s"/>
      <c r="X51" s="86" t="s"/>
      <c r="Y51" s="86" t="s"/>
      <c r="Z51" s="86" t="s"/>
      <c r="AA51" s="86" t="s"/>
    </row>
    <row r="52" spans="1:27">
      <c r="A52" s="466" t="s"/>
      <c r="B52" s="466" t="s"/>
      <c r="C52" s="86" t="s"/>
      <c r="D52" s="86" t="s"/>
      <c r="E52" s="86" t="s"/>
      <c r="F52" s="466" t="s"/>
      <c r="G52" s="466" t="s"/>
      <c r="H52" s="86" t="s"/>
      <c r="I52" s="86" t="s"/>
      <c r="J52" s="113" t="s"/>
      <c r="K52" s="113" t="s"/>
      <c r="L52" s="113" t="s"/>
      <c r="M52" s="113" t="s"/>
      <c r="N52" s="113" t="s"/>
      <c r="O52" s="113" t="s"/>
      <c r="P52" s="86" t="s"/>
      <c r="Q52" s="113" t="s"/>
      <c r="R52" s="113" t="s"/>
      <c r="S52" s="86" t="s"/>
      <c r="T52" s="86" t="s"/>
      <c r="U52" s="86" t="s"/>
      <c r="V52" s="86" t="s"/>
      <c r="W52" s="86" t="s"/>
      <c r="X52" s="86" t="s"/>
      <c r="Y52" s="86" t="s"/>
      <c r="Z52" s="86" t="s"/>
      <c r="AA52" s="86" t="s"/>
    </row>
    <row r="53" spans="1:27">
      <c r="A53" s="466" t="s"/>
      <c r="B53" s="466" t="s"/>
      <c r="C53" s="86" t="s"/>
      <c r="D53" s="86" t="s"/>
      <c r="E53" s="86" t="s"/>
      <c r="F53" s="466" t="s"/>
      <c r="G53" s="466" t="s"/>
      <c r="H53" s="86" t="s"/>
      <c r="I53" s="86" t="s"/>
      <c r="J53" s="113" t="s"/>
      <c r="K53" s="113" t="s"/>
      <c r="L53" s="113" t="s"/>
      <c r="M53" s="113" t="s"/>
      <c r="N53" s="113" t="s"/>
      <c r="O53" s="113" t="s"/>
      <c r="P53" s="86" t="s"/>
      <c r="Q53" s="113" t="s"/>
      <c r="R53" s="113" t="s"/>
      <c r="S53" s="86" t="s"/>
      <c r="T53" s="86" t="s"/>
      <c r="U53" s="86" t="s"/>
      <c r="V53" s="86" t="s"/>
      <c r="W53" s="86" t="s"/>
      <c r="X53" s="86" t="s"/>
      <c r="Y53" s="86" t="s"/>
      <c r="Z53" s="86" t="s"/>
      <c r="AA53" s="86" t="s"/>
    </row>
    <row r="54" spans="1:27">
      <c r="A54" s="466" t="s"/>
      <c r="B54" s="466" t="s"/>
      <c r="C54" s="86" t="s"/>
      <c r="D54" s="86" t="s"/>
      <c r="E54" s="86" t="s"/>
      <c r="F54" s="466" t="s"/>
      <c r="G54" s="466" t="s"/>
      <c r="H54" s="86" t="s"/>
      <c r="I54" s="86" t="s"/>
      <c r="J54" s="113" t="s"/>
      <c r="K54" s="113" t="s"/>
      <c r="L54" s="113" t="s"/>
      <c r="M54" s="113" t="s"/>
      <c r="N54" s="113" t="s"/>
      <c r="O54" s="113" t="s"/>
      <c r="P54" s="86" t="s"/>
      <c r="Q54" s="113" t="s"/>
      <c r="R54" s="113" t="s"/>
      <c r="S54" s="86" t="s"/>
      <c r="T54" s="86" t="s"/>
      <c r="U54" s="86" t="s"/>
      <c r="V54" s="86" t="s"/>
      <c r="W54" s="86" t="s"/>
      <c r="X54" s="86" t="s"/>
      <c r="Y54" s="86" t="s"/>
      <c r="Z54" s="86" t="s"/>
      <c r="AA54" s="86" t="s"/>
    </row>
    <row r="55" spans="1:27">
      <c r="A55" s="466" t="s"/>
      <c r="B55" s="466" t="s"/>
      <c r="C55" s="86" t="s"/>
      <c r="D55" s="86" t="s"/>
      <c r="E55" s="86" t="s"/>
      <c r="F55" s="466" t="s"/>
      <c r="G55" s="466" t="s"/>
      <c r="H55" s="86" t="s"/>
      <c r="I55" s="86" t="s"/>
      <c r="J55" s="113" t="s"/>
      <c r="K55" s="113" t="s"/>
      <c r="L55" s="113" t="s"/>
      <c r="M55" s="113" t="s"/>
      <c r="N55" s="113" t="s"/>
      <c r="O55" s="113" t="s"/>
      <c r="P55" s="86" t="s"/>
      <c r="Q55" s="113" t="s"/>
      <c r="R55" s="113" t="s"/>
      <c r="S55" s="86" t="s"/>
      <c r="T55" s="86" t="s"/>
      <c r="U55" s="86" t="s"/>
      <c r="V55" s="86" t="s"/>
      <c r="W55" s="86" t="s"/>
      <c r="X55" s="86" t="s"/>
      <c r="Y55" s="86" t="s"/>
      <c r="Z55" s="86" t="s"/>
      <c r="AA55" s="86" t="s"/>
    </row>
    <row r="56" spans="1:27">
      <c r="A56" s="466" t="s"/>
      <c r="B56" s="466" t="s"/>
      <c r="C56" s="86" t="s"/>
      <c r="D56" s="86" t="s"/>
      <c r="E56" s="86" t="s"/>
      <c r="F56" s="466" t="s"/>
      <c r="G56" s="466" t="s"/>
      <c r="H56" s="86" t="s"/>
      <c r="I56" s="86" t="s"/>
      <c r="J56" s="113" t="s"/>
      <c r="K56" s="113" t="s"/>
      <c r="L56" s="113" t="s"/>
      <c r="M56" s="113" t="s"/>
      <c r="N56" s="113" t="s"/>
      <c r="O56" s="113" t="s"/>
      <c r="P56" s="86" t="s"/>
      <c r="Q56" s="113" t="s"/>
      <c r="R56" s="113" t="s"/>
      <c r="S56" s="86" t="s"/>
      <c r="T56" s="86" t="s"/>
      <c r="U56" s="86" t="s"/>
      <c r="V56" s="86" t="s"/>
      <c r="W56" s="86" t="s"/>
      <c r="X56" s="86" t="s"/>
      <c r="Y56" s="86" t="s"/>
      <c r="Z56" s="86" t="s"/>
      <c r="AA56" s="86" t="s"/>
    </row>
    <row r="57" spans="1:27">
      <c r="A57" s="466" t="s"/>
      <c r="B57" s="466" t="s"/>
      <c r="C57" s="86" t="s"/>
      <c r="D57" s="86" t="s"/>
      <c r="E57" s="86" t="s"/>
      <c r="F57" s="466" t="s"/>
      <c r="G57" s="466" t="s"/>
      <c r="H57" s="86" t="s"/>
      <c r="I57" s="86" t="s"/>
      <c r="J57" s="113" t="s"/>
      <c r="K57" s="113" t="s"/>
      <c r="L57" s="113" t="s"/>
      <c r="M57" s="113" t="s"/>
      <c r="N57" s="113" t="s"/>
      <c r="O57" s="113" t="s"/>
      <c r="P57" s="86" t="s"/>
      <c r="Q57" s="113" t="s"/>
      <c r="R57" s="113" t="s"/>
      <c r="S57" s="86" t="s"/>
      <c r="T57" s="86" t="s"/>
      <c r="U57" s="86" t="s"/>
      <c r="V57" s="86" t="s"/>
      <c r="W57" s="86" t="s"/>
      <c r="X57" s="86" t="s"/>
      <c r="Y57" s="86" t="s"/>
      <c r="Z57" s="86" t="s"/>
      <c r="AA57" s="86" t="s"/>
    </row>
    <row r="58" spans="1:27">
      <c r="A58" s="466" t="s"/>
      <c r="B58" s="466" t="s"/>
      <c r="C58" s="86" t="s"/>
      <c r="D58" s="86" t="s"/>
      <c r="E58" s="86" t="s"/>
      <c r="F58" s="466" t="s"/>
      <c r="G58" s="466" t="s"/>
      <c r="H58" s="86" t="s"/>
      <c r="I58" s="86" t="s"/>
      <c r="J58" s="113" t="s"/>
      <c r="K58" s="113" t="s"/>
      <c r="L58" s="113" t="s"/>
      <c r="M58" s="113" t="s"/>
      <c r="N58" s="113" t="s"/>
      <c r="O58" s="113" t="s"/>
      <c r="P58" s="86" t="s"/>
      <c r="Q58" s="113" t="s"/>
      <c r="R58" s="113" t="s"/>
      <c r="S58" s="86" t="s"/>
      <c r="T58" s="86" t="s"/>
      <c r="U58" s="86" t="s"/>
      <c r="V58" s="86" t="s"/>
      <c r="W58" s="86" t="s"/>
      <c r="X58" s="86" t="s"/>
      <c r="Y58" s="86" t="s"/>
      <c r="Z58" s="86" t="s"/>
      <c r="AA58" s="86" t="s"/>
    </row>
    <row r="59" spans="1:27">
      <c r="A59" s="466" t="s"/>
      <c r="B59" s="466" t="s"/>
      <c r="C59" s="86" t="s"/>
      <c r="D59" s="86" t="s"/>
      <c r="E59" s="86" t="s"/>
      <c r="F59" s="466" t="s"/>
      <c r="G59" s="466" t="s"/>
      <c r="H59" s="86" t="s"/>
      <c r="I59" s="86" t="s"/>
      <c r="J59" s="113" t="s"/>
      <c r="K59" s="113" t="s"/>
      <c r="L59" s="113" t="s"/>
      <c r="M59" s="113" t="s"/>
      <c r="N59" s="113" t="s"/>
      <c r="O59" s="113" t="s"/>
      <c r="P59" s="86" t="s"/>
      <c r="Q59" s="113" t="s"/>
      <c r="R59" s="113" t="s"/>
      <c r="S59" s="86" t="s"/>
      <c r="T59" s="86" t="s"/>
      <c r="U59" s="86" t="s"/>
      <c r="V59" s="86" t="s"/>
      <c r="W59" s="86" t="s"/>
      <c r="X59" s="86" t="s"/>
      <c r="Y59" s="86" t="s"/>
      <c r="Z59" s="86" t="s"/>
      <c r="AA59" s="86" t="s"/>
    </row>
    <row r="60" spans="1:27">
      <c r="A60" s="466" t="s"/>
      <c r="B60" s="466" t="s"/>
      <c r="C60" s="86" t="s"/>
      <c r="D60" s="86" t="s"/>
      <c r="E60" s="86" t="s"/>
      <c r="F60" s="466" t="s"/>
      <c r="G60" s="466" t="s"/>
      <c r="H60" s="86" t="s"/>
      <c r="I60" s="86" t="s"/>
      <c r="J60" s="113" t="s"/>
      <c r="K60" s="113" t="s"/>
      <c r="L60" s="113" t="s"/>
      <c r="M60" s="113" t="s"/>
      <c r="N60" s="113" t="s"/>
      <c r="O60" s="113" t="s"/>
      <c r="P60" s="86" t="s"/>
      <c r="Q60" s="113" t="s"/>
      <c r="R60" s="113" t="s"/>
      <c r="S60" s="86" t="s"/>
      <c r="T60" s="86" t="s"/>
      <c r="U60" s="86" t="s"/>
      <c r="V60" s="86" t="s"/>
      <c r="W60" s="86" t="s"/>
      <c r="X60" s="86" t="s"/>
      <c r="Y60" s="86" t="s"/>
      <c r="Z60" s="86" t="s"/>
      <c r="AA60" s="86" t="s"/>
    </row>
    <row r="61" spans="1:27">
      <c r="A61" s="466" t="s"/>
      <c r="B61" s="466" t="s"/>
      <c r="C61" s="86" t="s"/>
      <c r="D61" s="86" t="s"/>
      <c r="E61" s="86" t="s"/>
      <c r="F61" s="466" t="s"/>
      <c r="G61" s="466" t="s"/>
      <c r="H61" s="86" t="s"/>
      <c r="I61" s="86" t="s"/>
      <c r="J61" s="113" t="s"/>
      <c r="K61" s="113" t="s"/>
      <c r="L61" s="113" t="s"/>
      <c r="M61" s="113" t="s"/>
      <c r="N61" s="113" t="s"/>
      <c r="O61" s="113" t="s"/>
      <c r="P61" s="86" t="s"/>
      <c r="Q61" s="113" t="s"/>
      <c r="R61" s="113" t="s"/>
      <c r="S61" s="86" t="s"/>
      <c r="T61" s="86" t="s"/>
      <c r="U61" s="86" t="s"/>
      <c r="V61" s="86" t="s"/>
      <c r="W61" s="86" t="s"/>
      <c r="X61" s="86" t="s"/>
      <c r="Y61" s="86" t="s"/>
      <c r="Z61" s="86" t="s"/>
      <c r="AA61" s="86" t="s"/>
    </row>
    <row r="62" spans="1:27">
      <c r="A62" s="466" t="s"/>
      <c r="B62" s="466" t="s"/>
      <c r="C62" s="86" t="s"/>
      <c r="D62" s="86" t="s"/>
      <c r="E62" s="86" t="s"/>
      <c r="F62" s="466" t="s"/>
      <c r="G62" s="466" t="s"/>
      <c r="H62" s="86" t="s"/>
      <c r="I62" s="86" t="s"/>
      <c r="J62" s="113" t="s"/>
      <c r="K62" s="113" t="s"/>
      <c r="L62" s="113" t="s"/>
      <c r="M62" s="113" t="s"/>
      <c r="N62" s="113" t="s"/>
      <c r="O62" s="113" t="s"/>
      <c r="P62" s="86" t="s"/>
      <c r="Q62" s="113" t="s"/>
      <c r="R62" s="113" t="s"/>
      <c r="S62" s="86" t="s"/>
      <c r="T62" s="86" t="s"/>
      <c r="U62" s="86" t="s"/>
      <c r="V62" s="86" t="s"/>
      <c r="W62" s="86" t="s"/>
      <c r="X62" s="86" t="s"/>
      <c r="Y62" s="86" t="s"/>
      <c r="Z62" s="86" t="s"/>
      <c r="AA62" s="86" t="s"/>
    </row>
    <row r="63" spans="1:27">
      <c r="A63" s="466" t="s"/>
      <c r="B63" s="466" t="s"/>
      <c r="C63" s="86" t="s"/>
      <c r="D63" s="86" t="s"/>
      <c r="E63" s="86" t="s"/>
      <c r="F63" s="466" t="s"/>
      <c r="G63" s="466" t="s"/>
      <c r="H63" s="86" t="s"/>
      <c r="I63" s="86" t="s"/>
      <c r="J63" s="113" t="s"/>
      <c r="K63" s="113" t="s"/>
      <c r="L63" s="113" t="s"/>
      <c r="M63" s="113" t="s"/>
      <c r="N63" s="113" t="s"/>
      <c r="O63" s="113" t="s"/>
      <c r="P63" s="86" t="s"/>
      <c r="Q63" s="113" t="s"/>
      <c r="R63" s="113" t="s"/>
      <c r="S63" s="86" t="s"/>
      <c r="T63" s="86" t="s"/>
      <c r="U63" s="86" t="s"/>
      <c r="V63" s="86" t="s"/>
      <c r="W63" s="86" t="s"/>
      <c r="X63" s="86" t="s"/>
      <c r="Y63" s="86" t="s"/>
      <c r="Z63" s="86" t="s"/>
      <c r="AA63" s="86" t="s"/>
    </row>
    <row r="64" spans="1:27">
      <c r="A64" s="466" t="s"/>
      <c r="B64" s="466" t="s"/>
      <c r="C64" s="86" t="s"/>
      <c r="D64" s="86" t="s"/>
      <c r="E64" s="86" t="s"/>
      <c r="F64" s="466" t="s"/>
      <c r="G64" s="466" t="s"/>
      <c r="H64" s="86" t="s"/>
      <c r="I64" s="86" t="s"/>
      <c r="J64" s="113" t="s"/>
      <c r="K64" s="113" t="s"/>
      <c r="L64" s="113" t="s"/>
      <c r="M64" s="113" t="s"/>
      <c r="N64" s="113" t="s"/>
      <c r="O64" s="113" t="s"/>
      <c r="P64" s="86" t="s"/>
      <c r="Q64" s="113" t="s"/>
      <c r="R64" s="113" t="s"/>
      <c r="S64" s="86" t="s"/>
      <c r="T64" s="86" t="s"/>
      <c r="U64" s="86" t="s"/>
      <c r="V64" s="86" t="s"/>
      <c r="W64" s="86" t="s"/>
      <c r="X64" s="86" t="s"/>
      <c r="Y64" s="86" t="s"/>
      <c r="Z64" s="86" t="s"/>
      <c r="AA64" s="86" t="s"/>
    </row>
    <row r="65" spans="1:27">
      <c r="A65" s="466" t="s"/>
      <c r="B65" s="466" t="s"/>
      <c r="C65" s="86" t="s"/>
      <c r="D65" s="86" t="s"/>
      <c r="E65" s="86" t="s"/>
      <c r="F65" s="466" t="s"/>
      <c r="G65" s="466" t="s"/>
      <c r="H65" s="86" t="s"/>
      <c r="I65" s="86" t="s"/>
      <c r="J65" s="113" t="s"/>
      <c r="K65" s="113" t="s"/>
      <c r="L65" s="113" t="s"/>
      <c r="M65" s="113" t="s"/>
      <c r="N65" s="113" t="s"/>
      <c r="O65" s="113" t="s"/>
      <c r="P65" s="86" t="s"/>
      <c r="Q65" s="113" t="s"/>
      <c r="R65" s="113" t="s"/>
      <c r="S65" s="86" t="s"/>
      <c r="T65" s="86" t="s"/>
      <c r="U65" s="86" t="s"/>
      <c r="V65" s="86" t="s"/>
      <c r="W65" s="86" t="s"/>
      <c r="X65" s="86" t="s"/>
      <c r="Y65" s="86" t="s"/>
      <c r="Z65" s="86" t="s"/>
      <c r="AA65" s="86" t="s"/>
    </row>
    <row r="66" spans="1:27">
      <c r="A66" s="466" t="s"/>
      <c r="B66" s="466" t="s"/>
      <c r="C66" s="86" t="s"/>
      <c r="D66" s="86" t="s"/>
      <c r="E66" s="86" t="s"/>
      <c r="F66" s="466" t="s"/>
      <c r="G66" s="466" t="s"/>
      <c r="H66" s="86" t="s"/>
      <c r="I66" s="86" t="s"/>
      <c r="J66" s="113" t="s"/>
      <c r="K66" s="113" t="s"/>
      <c r="L66" s="113" t="s"/>
      <c r="M66" s="113" t="s"/>
      <c r="N66" s="113" t="s"/>
      <c r="O66" s="113" t="s"/>
      <c r="P66" s="86" t="s"/>
      <c r="Q66" s="113" t="s"/>
      <c r="R66" s="113" t="s"/>
      <c r="S66" s="86" t="s"/>
      <c r="T66" s="86" t="s"/>
      <c r="U66" s="86" t="s"/>
      <c r="V66" s="86" t="s"/>
      <c r="W66" s="86" t="s"/>
      <c r="X66" s="86" t="s"/>
      <c r="Y66" s="86" t="s"/>
      <c r="Z66" s="86" t="s"/>
      <c r="AA66" s="86" t="s"/>
    </row>
    <row r="67" spans="1:27">
      <c r="A67" s="466" t="s"/>
      <c r="B67" s="466" t="s"/>
      <c r="C67" s="86" t="s"/>
      <c r="D67" s="86" t="s"/>
      <c r="E67" s="86" t="s"/>
      <c r="F67" s="466" t="s"/>
      <c r="G67" s="466" t="s"/>
      <c r="H67" s="86" t="s"/>
      <c r="I67" s="86" t="s"/>
      <c r="J67" s="113" t="s"/>
      <c r="K67" s="113" t="s"/>
      <c r="L67" s="113" t="s"/>
      <c r="M67" s="113" t="s"/>
      <c r="N67" s="113" t="s"/>
      <c r="O67" s="113" t="s"/>
      <c r="P67" s="86" t="s"/>
      <c r="Q67" s="113" t="s"/>
      <c r="R67" s="113" t="s"/>
      <c r="S67" s="86" t="s"/>
      <c r="T67" s="86" t="s"/>
      <c r="U67" s="86" t="s"/>
      <c r="V67" s="86" t="s"/>
      <c r="W67" s="86" t="s"/>
      <c r="X67" s="86" t="s"/>
      <c r="Y67" s="86" t="s"/>
      <c r="Z67" s="86" t="s"/>
      <c r="AA67" s="86" t="s"/>
    </row>
    <row r="68" spans="1:27">
      <c r="A68" s="466" t="s"/>
      <c r="B68" s="466" t="s"/>
      <c r="C68" s="86" t="s"/>
      <c r="D68" s="86" t="s"/>
      <c r="E68" s="86" t="s"/>
      <c r="F68" s="466" t="s"/>
      <c r="G68" s="466" t="s"/>
      <c r="H68" s="86" t="s"/>
      <c r="I68" s="86" t="s"/>
      <c r="J68" s="113" t="s"/>
      <c r="K68" s="113" t="s"/>
      <c r="L68" s="113" t="s"/>
      <c r="M68" s="113" t="s"/>
      <c r="N68" s="113" t="s"/>
      <c r="O68" s="113" t="s"/>
      <c r="P68" s="86" t="s"/>
      <c r="Q68" s="113" t="s"/>
      <c r="R68" s="113" t="s"/>
      <c r="S68" s="86" t="s"/>
      <c r="T68" s="86" t="s"/>
      <c r="U68" s="86" t="s"/>
      <c r="V68" s="86" t="s"/>
      <c r="W68" s="86" t="s"/>
      <c r="X68" s="86" t="s"/>
      <c r="Y68" s="86" t="s"/>
      <c r="Z68" s="86" t="s"/>
      <c r="AA68" s="86" t="s"/>
    </row>
    <row r="69" spans="1:27">
      <c r="A69" s="466" t="s"/>
      <c r="B69" s="466" t="s"/>
      <c r="C69" s="86" t="s"/>
      <c r="D69" s="86" t="s"/>
      <c r="E69" s="86" t="s"/>
      <c r="F69" s="466" t="s"/>
      <c r="G69" s="466" t="s"/>
      <c r="H69" s="86" t="s"/>
      <c r="I69" s="86" t="s"/>
      <c r="J69" s="113" t="s"/>
      <c r="K69" s="113" t="s"/>
      <c r="L69" s="113" t="s"/>
      <c r="M69" s="113" t="s"/>
      <c r="N69" s="113" t="s"/>
      <c r="O69" s="113" t="s"/>
      <c r="P69" s="86" t="s"/>
      <c r="Q69" s="113" t="s"/>
      <c r="R69" s="113" t="s"/>
      <c r="S69" s="86" t="s"/>
      <c r="T69" s="86" t="s"/>
      <c r="U69" s="86" t="s"/>
      <c r="V69" s="86" t="s"/>
      <c r="W69" s="86" t="s"/>
      <c r="X69" s="86" t="s"/>
      <c r="Y69" s="86" t="s"/>
      <c r="Z69" s="86" t="s"/>
      <c r="AA69" s="86" t="s"/>
    </row>
    <row r="70" spans="1:27">
      <c r="A70" s="466" t="s"/>
      <c r="B70" s="466" t="s"/>
      <c r="C70" s="86" t="s"/>
      <c r="D70" s="86" t="s"/>
      <c r="E70" s="86" t="s"/>
      <c r="F70" s="466" t="s"/>
      <c r="G70" s="466" t="s"/>
      <c r="H70" s="86" t="s"/>
      <c r="I70" s="86" t="s"/>
      <c r="J70" s="113" t="s"/>
      <c r="K70" s="113" t="s"/>
      <c r="L70" s="113" t="s"/>
      <c r="M70" s="113" t="s"/>
      <c r="N70" s="113" t="s"/>
      <c r="O70" s="113" t="s"/>
      <c r="P70" s="86" t="s"/>
      <c r="Q70" s="113" t="s"/>
      <c r="R70" s="113" t="s"/>
      <c r="S70" s="86" t="s"/>
      <c r="T70" s="86" t="s"/>
      <c r="U70" s="86" t="s"/>
      <c r="V70" s="86" t="s"/>
      <c r="W70" s="86" t="s"/>
      <c r="X70" s="86" t="s"/>
      <c r="Y70" s="86" t="s"/>
      <c r="Z70" s="86" t="s"/>
      <c r="AA70" s="86" t="s"/>
    </row>
    <row r="71" spans="1:27">
      <c r="A71" s="466" t="s"/>
      <c r="B71" s="466" t="s"/>
      <c r="C71" s="86" t="s"/>
      <c r="D71" s="86" t="s"/>
      <c r="E71" s="86" t="s"/>
      <c r="F71" s="466" t="s"/>
      <c r="G71" s="466" t="s"/>
      <c r="H71" s="86" t="s"/>
      <c r="I71" s="86" t="s"/>
      <c r="J71" s="113" t="s"/>
      <c r="K71" s="113" t="s"/>
      <c r="L71" s="113" t="s"/>
      <c r="M71" s="113" t="s"/>
      <c r="N71" s="113" t="s"/>
      <c r="O71" s="113" t="s"/>
      <c r="P71" s="86" t="s"/>
      <c r="Q71" s="113" t="s"/>
      <c r="R71" s="113" t="s"/>
      <c r="S71" s="86" t="s"/>
      <c r="T71" s="86" t="s"/>
      <c r="U71" s="86" t="s"/>
      <c r="V71" s="86" t="s"/>
      <c r="W71" s="86" t="s"/>
      <c r="X71" s="86" t="s"/>
      <c r="Y71" s="86" t="s"/>
      <c r="Z71" s="86" t="s"/>
      <c r="AA71" s="86" t="s"/>
    </row>
    <row r="72" spans="1:27">
      <c r="A72" s="466" t="s"/>
      <c r="B72" s="466" t="s"/>
      <c r="C72" s="86" t="s"/>
      <c r="D72" s="86" t="s"/>
      <c r="E72" s="86" t="s"/>
      <c r="F72" s="466" t="s"/>
      <c r="G72" s="466" t="s"/>
      <c r="H72" s="86" t="s"/>
      <c r="I72" s="86" t="s"/>
      <c r="J72" s="113" t="s"/>
      <c r="K72" s="113" t="s"/>
      <c r="L72" s="113" t="s"/>
      <c r="M72" s="113" t="s"/>
      <c r="N72" s="113" t="s"/>
      <c r="O72" s="113" t="s"/>
      <c r="P72" s="86" t="s"/>
      <c r="Q72" s="113" t="s"/>
      <c r="R72" s="113" t="s"/>
      <c r="S72" s="86" t="s"/>
      <c r="T72" s="86" t="s"/>
      <c r="U72" s="86" t="s"/>
      <c r="V72" s="86" t="s"/>
      <c r="W72" s="86" t="s"/>
      <c r="X72" s="86" t="s"/>
      <c r="Y72" s="86" t="s"/>
      <c r="Z72" s="86" t="s"/>
      <c r="AA72" s="86" t="s"/>
    </row>
    <row r="73" spans="1:27">
      <c r="A73" s="466" t="s"/>
      <c r="B73" s="466" t="s"/>
      <c r="C73" s="86" t="s"/>
      <c r="D73" s="86" t="s"/>
      <c r="E73" s="86" t="s"/>
      <c r="F73" s="466" t="s"/>
      <c r="G73" s="466" t="s"/>
      <c r="H73" s="86" t="s"/>
      <c r="I73" s="86" t="s"/>
      <c r="J73" s="113" t="s"/>
      <c r="K73" s="113" t="s"/>
      <c r="L73" s="113" t="s"/>
      <c r="M73" s="113" t="s"/>
      <c r="N73" s="113" t="s"/>
      <c r="O73" s="113" t="s"/>
      <c r="P73" s="86" t="s"/>
      <c r="Q73" s="113" t="s"/>
      <c r="R73" s="113" t="s"/>
      <c r="S73" s="86" t="s"/>
      <c r="T73" s="86" t="s"/>
      <c r="U73" s="86" t="s"/>
      <c r="V73" s="86" t="s"/>
      <c r="W73" s="86" t="s"/>
      <c r="X73" s="86" t="s"/>
      <c r="Y73" s="86" t="s"/>
      <c r="Z73" s="86" t="s"/>
      <c r="AA73" s="86" t="s"/>
    </row>
    <row r="74" spans="1:27">
      <c r="A74" s="466" t="s"/>
      <c r="B74" s="466" t="s"/>
      <c r="C74" s="86" t="s"/>
      <c r="D74" s="86" t="s"/>
      <c r="E74" s="86" t="s"/>
      <c r="F74" s="466" t="s"/>
      <c r="G74" s="466" t="s"/>
      <c r="H74" s="86" t="s"/>
      <c r="I74" s="86" t="s"/>
      <c r="J74" s="113" t="s"/>
      <c r="K74" s="113" t="s"/>
      <c r="L74" s="113" t="s"/>
      <c r="M74" s="113" t="s"/>
      <c r="N74" s="113" t="s"/>
      <c r="O74" s="113" t="s"/>
      <c r="P74" s="86" t="s"/>
      <c r="Q74" s="113" t="s"/>
      <c r="R74" s="113" t="s"/>
      <c r="S74" s="86" t="s"/>
      <c r="T74" s="86" t="s"/>
      <c r="U74" s="86" t="s"/>
      <c r="V74" s="86" t="s"/>
      <c r="W74" s="86" t="s"/>
      <c r="X74" s="86" t="s"/>
      <c r="Y74" s="86" t="s"/>
      <c r="Z74" s="86" t="s"/>
      <c r="AA74" s="86" t="s"/>
    </row>
    <row r="75" spans="1:27">
      <c r="A75" s="466" t="s"/>
      <c r="B75" s="466" t="s"/>
      <c r="C75" s="86" t="s"/>
      <c r="D75" s="86" t="s"/>
      <c r="E75" s="86" t="s"/>
      <c r="F75" s="466" t="s"/>
      <c r="G75" s="466" t="s"/>
      <c r="H75" s="86" t="s"/>
      <c r="I75" s="86" t="s"/>
      <c r="J75" s="113" t="s"/>
      <c r="K75" s="113" t="s"/>
      <c r="L75" s="113" t="s"/>
      <c r="M75" s="113" t="s"/>
      <c r="N75" s="113" t="s"/>
      <c r="O75" s="113" t="s"/>
      <c r="P75" s="86" t="s"/>
      <c r="Q75" s="113" t="s"/>
      <c r="R75" s="113" t="s"/>
      <c r="S75" s="86" t="s"/>
      <c r="T75" s="86" t="s"/>
      <c r="U75" s="86" t="s"/>
      <c r="V75" s="86" t="s"/>
      <c r="W75" s="86" t="s"/>
      <c r="X75" s="86" t="s"/>
      <c r="Y75" s="86" t="s"/>
      <c r="Z75" s="86" t="s"/>
      <c r="AA75" s="86" t="s"/>
    </row>
    <row r="76" spans="1:27">
      <c r="A76" s="466" t="s"/>
      <c r="B76" s="466" t="s"/>
      <c r="C76" s="86" t="s"/>
      <c r="D76" s="86" t="s"/>
      <c r="E76" s="86" t="s"/>
      <c r="F76" s="466" t="s"/>
      <c r="G76" s="466" t="s"/>
      <c r="H76" s="86" t="s"/>
      <c r="I76" s="86" t="s"/>
      <c r="J76" s="113" t="s"/>
      <c r="K76" s="113" t="s"/>
      <c r="L76" s="113" t="s"/>
      <c r="M76" s="113" t="s"/>
      <c r="N76" s="113" t="s"/>
      <c r="O76" s="113" t="s"/>
      <c r="P76" s="86" t="s"/>
      <c r="Q76" s="113" t="s"/>
      <c r="R76" s="113" t="s"/>
      <c r="S76" s="86" t="s"/>
      <c r="T76" s="86" t="s"/>
      <c r="U76" s="86" t="s"/>
      <c r="V76" s="86" t="s"/>
      <c r="W76" s="86" t="s"/>
      <c r="X76" s="86" t="s"/>
      <c r="Y76" s="86" t="s"/>
      <c r="Z76" s="86" t="s"/>
      <c r="AA76" s="86" t="s"/>
    </row>
    <row r="77" spans="1:27">
      <c r="A77" s="466" t="s"/>
      <c r="B77" s="466" t="s"/>
      <c r="C77" s="86" t="s"/>
      <c r="D77" s="86" t="s"/>
      <c r="E77" s="86" t="s"/>
      <c r="F77" s="466" t="s"/>
      <c r="G77" s="466" t="s"/>
      <c r="H77" s="86" t="s"/>
      <c r="I77" s="86" t="s"/>
      <c r="J77" s="113" t="s"/>
      <c r="K77" s="113" t="s"/>
      <c r="L77" s="113" t="s"/>
      <c r="M77" s="113" t="s"/>
      <c r="N77" s="113" t="s"/>
      <c r="O77" s="113" t="s"/>
      <c r="P77" s="86" t="s"/>
      <c r="Q77" s="113" t="s"/>
      <c r="R77" s="113" t="s"/>
      <c r="S77" s="86" t="s"/>
      <c r="T77" s="86" t="s"/>
      <c r="U77" s="86" t="s"/>
      <c r="V77" s="86" t="s"/>
      <c r="W77" s="86" t="s"/>
      <c r="X77" s="86" t="s"/>
      <c r="Y77" s="86" t="s"/>
      <c r="Z77" s="86" t="s"/>
      <c r="AA77" s="86" t="s"/>
    </row>
    <row r="78" spans="1:27">
      <c r="A78" s="466" t="s"/>
      <c r="B78" s="466" t="s"/>
      <c r="C78" s="86" t="s"/>
      <c r="D78" s="86" t="s"/>
      <c r="E78" s="86" t="s"/>
      <c r="F78" s="466" t="s"/>
      <c r="G78" s="466" t="s"/>
      <c r="H78" s="86" t="s"/>
      <c r="I78" s="86" t="s"/>
      <c r="J78" s="113" t="s"/>
      <c r="K78" s="113" t="s"/>
      <c r="L78" s="113" t="s"/>
      <c r="M78" s="113" t="s"/>
      <c r="N78" s="113" t="s"/>
      <c r="O78" s="113" t="s"/>
      <c r="P78" s="86" t="s"/>
      <c r="Q78" s="113" t="s"/>
      <c r="R78" s="113" t="s"/>
      <c r="S78" s="86" t="s"/>
      <c r="T78" s="86" t="s"/>
      <c r="U78" s="86" t="s"/>
      <c r="V78" s="86" t="s"/>
      <c r="W78" s="86" t="s"/>
      <c r="X78" s="86" t="s"/>
      <c r="Y78" s="86" t="s"/>
      <c r="Z78" s="86" t="s"/>
      <c r="AA78" s="86" t="s"/>
    </row>
    <row r="79" spans="1:27">
      <c r="A79" s="466" t="s"/>
      <c r="B79" s="466" t="s"/>
      <c r="C79" s="86" t="s"/>
      <c r="D79" s="86" t="s"/>
      <c r="E79" s="86" t="s"/>
      <c r="F79" s="466" t="s"/>
      <c r="G79" s="466" t="s"/>
      <c r="H79" s="86" t="s"/>
      <c r="I79" s="86" t="s"/>
      <c r="J79" s="113" t="s"/>
      <c r="K79" s="113" t="s"/>
      <c r="L79" s="113" t="s"/>
      <c r="M79" s="113" t="s"/>
      <c r="N79" s="113" t="s"/>
      <c r="O79" s="113" t="s"/>
      <c r="P79" s="86" t="s"/>
      <c r="Q79" s="113" t="s"/>
      <c r="R79" s="113" t="s"/>
      <c r="S79" s="86" t="s"/>
      <c r="T79" s="86" t="s"/>
      <c r="U79" s="86" t="s"/>
      <c r="V79" s="86" t="s"/>
      <c r="W79" s="86" t="s"/>
      <c r="X79" s="86" t="s"/>
      <c r="Y79" s="86" t="s"/>
      <c r="Z79" s="86" t="s"/>
      <c r="AA79" s="86" t="s"/>
    </row>
    <row r="80" spans="1:27">
      <c r="A80" s="466" t="s"/>
      <c r="B80" s="466" t="s"/>
      <c r="C80" s="86" t="s"/>
      <c r="D80" s="86" t="s"/>
      <c r="E80" s="86" t="s"/>
      <c r="F80" s="466" t="s"/>
      <c r="G80" s="466" t="s"/>
      <c r="H80" s="86" t="s"/>
      <c r="I80" s="86" t="s"/>
      <c r="J80" s="113" t="s"/>
      <c r="K80" s="113" t="s"/>
      <c r="L80" s="113" t="s"/>
      <c r="M80" s="113" t="s"/>
      <c r="N80" s="113" t="s"/>
      <c r="O80" s="113" t="s"/>
      <c r="P80" s="86" t="s"/>
      <c r="Q80" s="113" t="s"/>
      <c r="R80" s="113" t="s"/>
      <c r="S80" s="86" t="s"/>
      <c r="T80" s="86" t="s"/>
      <c r="U80" s="86" t="s"/>
      <c r="V80" s="86" t="s"/>
      <c r="W80" s="86" t="s"/>
      <c r="X80" s="86" t="s"/>
      <c r="Y80" s="86" t="s"/>
      <c r="Z80" s="86" t="s"/>
      <c r="AA80" s="86" t="s"/>
    </row>
    <row r="81" spans="1:27">
      <c r="A81" s="466" t="s"/>
      <c r="B81" s="466" t="s"/>
      <c r="C81" s="86" t="s"/>
      <c r="D81" s="86" t="s"/>
      <c r="E81" s="86" t="s"/>
      <c r="F81" s="466" t="s"/>
      <c r="G81" s="466" t="s"/>
      <c r="H81" s="86" t="s"/>
      <c r="I81" s="86" t="s"/>
      <c r="J81" s="113" t="s"/>
      <c r="K81" s="113" t="s"/>
      <c r="L81" s="113" t="s"/>
      <c r="M81" s="113" t="s"/>
      <c r="N81" s="113" t="s"/>
      <c r="O81" s="113" t="s"/>
      <c r="P81" s="86" t="s"/>
      <c r="Q81" s="113" t="s"/>
      <c r="R81" s="113" t="s"/>
      <c r="S81" s="86" t="s"/>
      <c r="T81" s="86" t="s"/>
      <c r="U81" s="86" t="s"/>
      <c r="V81" s="86" t="s"/>
      <c r="W81" s="86" t="s"/>
      <c r="X81" s="86" t="s"/>
      <c r="Y81" s="86" t="s"/>
      <c r="Z81" s="86" t="s"/>
      <c r="AA81" s="86" t="s"/>
    </row>
    <row r="82" spans="1:27">
      <c r="A82" s="466" t="s"/>
      <c r="B82" s="466" t="s"/>
      <c r="C82" s="86" t="s"/>
      <c r="D82" s="86" t="s"/>
      <c r="E82" s="86" t="s"/>
      <c r="F82" s="466" t="s"/>
      <c r="G82" s="466" t="s"/>
      <c r="H82" s="86" t="s"/>
      <c r="I82" s="86" t="s"/>
      <c r="J82" s="113" t="s"/>
      <c r="K82" s="113" t="s"/>
      <c r="L82" s="113" t="s"/>
      <c r="M82" s="113" t="s"/>
      <c r="N82" s="113" t="s"/>
      <c r="O82" s="113" t="s"/>
      <c r="P82" s="86" t="s"/>
      <c r="Q82" s="113" t="s"/>
      <c r="R82" s="113" t="s"/>
      <c r="S82" s="86" t="s"/>
      <c r="T82" s="86" t="s"/>
      <c r="U82" s="86" t="s"/>
      <c r="V82" s="86" t="s"/>
      <c r="W82" s="86" t="s"/>
      <c r="X82" s="86" t="s"/>
      <c r="Y82" s="86" t="s"/>
      <c r="Z82" s="86" t="s"/>
      <c r="AA82" s="86" t="s"/>
    </row>
    <row r="83" spans="1:27">
      <c r="A83" s="466" t="s"/>
      <c r="B83" s="466" t="s"/>
      <c r="C83" s="86" t="s"/>
      <c r="D83" s="86" t="s"/>
      <c r="E83" s="86" t="s"/>
      <c r="F83" s="466" t="s"/>
      <c r="G83" s="466" t="s"/>
      <c r="H83" s="86" t="s"/>
      <c r="I83" s="86" t="s"/>
      <c r="J83" s="113" t="s"/>
      <c r="K83" s="113" t="s"/>
      <c r="L83" s="113" t="s"/>
      <c r="M83" s="113" t="s"/>
      <c r="N83" s="113" t="s"/>
      <c r="O83" s="113" t="s"/>
      <c r="P83" s="86" t="s"/>
      <c r="Q83" s="113" t="s"/>
      <c r="R83" s="113" t="s"/>
      <c r="S83" s="86" t="s"/>
      <c r="T83" s="86" t="s"/>
      <c r="U83" s="86" t="s"/>
      <c r="V83" s="86" t="s"/>
      <c r="W83" s="86" t="s"/>
      <c r="X83" s="86" t="s"/>
      <c r="Y83" s="86" t="s"/>
      <c r="Z83" s="86" t="s"/>
      <c r="AA83" s="86" t="s"/>
    </row>
    <row r="84" spans="1:27">
      <c r="A84" s="466" t="s"/>
      <c r="B84" s="466" t="s"/>
      <c r="C84" s="86" t="s"/>
      <c r="D84" s="86" t="s"/>
      <c r="E84" s="86" t="s"/>
      <c r="F84" s="466" t="s"/>
      <c r="G84" s="466" t="s"/>
      <c r="H84" s="86" t="s"/>
      <c r="I84" s="86" t="s"/>
      <c r="J84" s="113" t="s"/>
      <c r="K84" s="113" t="s"/>
      <c r="L84" s="113" t="s"/>
      <c r="M84" s="113" t="s"/>
      <c r="N84" s="113" t="s"/>
      <c r="O84" s="113" t="s"/>
      <c r="P84" s="86" t="s"/>
      <c r="Q84" s="113" t="s"/>
      <c r="R84" s="113" t="s"/>
      <c r="S84" s="86" t="s"/>
      <c r="T84" s="86" t="s"/>
      <c r="U84" s="86" t="s"/>
      <c r="V84" s="86" t="s"/>
      <c r="W84" s="86" t="s"/>
      <c r="X84" s="86" t="s"/>
      <c r="Y84" s="86" t="s"/>
      <c r="Z84" s="86" t="s"/>
      <c r="AA84" s="86" t="s"/>
    </row>
    <row r="85" spans="1:27">
      <c r="A85" s="466" t="s"/>
      <c r="B85" s="466" t="s"/>
      <c r="C85" s="86" t="s"/>
      <c r="D85" s="86" t="s"/>
      <c r="E85" s="86" t="s"/>
      <c r="F85" s="466" t="s"/>
      <c r="G85" s="466" t="s"/>
      <c r="H85" s="86" t="s"/>
      <c r="I85" s="86" t="s"/>
      <c r="J85" s="113" t="s"/>
      <c r="K85" s="113" t="s"/>
      <c r="L85" s="113" t="s"/>
      <c r="M85" s="113" t="s"/>
      <c r="N85" s="113" t="s"/>
      <c r="O85" s="113" t="s"/>
      <c r="P85" s="86" t="s"/>
      <c r="Q85" s="113" t="s"/>
      <c r="R85" s="113" t="s"/>
      <c r="S85" s="86" t="s"/>
      <c r="T85" s="86" t="s"/>
      <c r="U85" s="86" t="s"/>
      <c r="V85" s="86" t="s"/>
      <c r="W85" s="86" t="s"/>
      <c r="X85" s="86" t="s"/>
      <c r="Y85" s="86" t="s"/>
      <c r="Z85" s="86" t="s"/>
      <c r="AA85" s="86" t="s"/>
    </row>
    <row r="86" spans="1:27">
      <c r="A86" s="466" t="s"/>
      <c r="B86" s="466" t="s"/>
      <c r="C86" s="86" t="s"/>
      <c r="D86" s="86" t="s"/>
      <c r="E86" s="86" t="s"/>
      <c r="F86" s="466" t="s"/>
      <c r="G86" s="466" t="s"/>
      <c r="H86" s="86" t="s"/>
      <c r="I86" s="86" t="s"/>
      <c r="J86" s="113" t="s"/>
      <c r="K86" s="113" t="s"/>
      <c r="L86" s="113" t="s"/>
      <c r="M86" s="113" t="s"/>
      <c r="N86" s="113" t="s"/>
      <c r="O86" s="113" t="s"/>
      <c r="P86" s="86" t="s"/>
      <c r="Q86" s="113" t="s"/>
      <c r="R86" s="113" t="s"/>
      <c r="S86" s="86" t="s"/>
      <c r="T86" s="86" t="s"/>
      <c r="U86" s="86" t="s"/>
      <c r="V86" s="86" t="s"/>
      <c r="W86" s="86" t="s"/>
      <c r="X86" s="86" t="s"/>
      <c r="Y86" s="86" t="s"/>
      <c r="Z86" s="86" t="s"/>
      <c r="AA86" s="86" t="s"/>
    </row>
    <row r="87" spans="1:27">
      <c r="A87" s="466" t="s"/>
      <c r="B87" s="466" t="s"/>
      <c r="C87" s="86" t="s"/>
      <c r="D87" s="86" t="s"/>
      <c r="E87" s="86" t="s"/>
      <c r="F87" s="466" t="s"/>
      <c r="G87" s="466" t="s"/>
      <c r="H87" s="86" t="s"/>
      <c r="I87" s="86" t="s"/>
      <c r="J87" s="113" t="s"/>
      <c r="K87" s="113" t="s"/>
      <c r="L87" s="113" t="s"/>
      <c r="M87" s="113" t="s"/>
      <c r="N87" s="113" t="s"/>
      <c r="O87" s="113" t="s"/>
      <c r="P87" s="86" t="s"/>
      <c r="Q87" s="113" t="s"/>
      <c r="R87" s="113" t="s"/>
      <c r="S87" s="86" t="s"/>
      <c r="T87" s="86" t="s"/>
      <c r="U87" s="86" t="s"/>
      <c r="V87" s="86" t="s"/>
      <c r="W87" s="86" t="s"/>
      <c r="X87" s="86" t="s"/>
      <c r="Y87" s="86" t="s"/>
      <c r="Z87" s="86" t="s"/>
      <c r="AA87" s="86" t="s"/>
    </row>
    <row r="88" spans="1:27">
      <c r="A88" s="466" t="s"/>
      <c r="B88" s="466" t="s"/>
      <c r="C88" s="86" t="s"/>
      <c r="D88" s="86" t="s"/>
      <c r="E88" s="86" t="s"/>
      <c r="F88" s="466" t="s"/>
      <c r="G88" s="466" t="s"/>
      <c r="H88" s="86" t="s"/>
      <c r="I88" s="86" t="s"/>
      <c r="J88" s="113" t="s"/>
      <c r="K88" s="113" t="s"/>
      <c r="L88" s="113" t="s"/>
      <c r="M88" s="113" t="s"/>
      <c r="N88" s="113" t="s"/>
      <c r="O88" s="113" t="s"/>
      <c r="P88" s="86" t="s"/>
      <c r="Q88" s="113" t="s"/>
      <c r="R88" s="113" t="s"/>
      <c r="S88" s="86" t="s"/>
      <c r="T88" s="86" t="s"/>
      <c r="U88" s="86" t="s"/>
      <c r="V88" s="86" t="s"/>
      <c r="W88" s="86" t="s"/>
      <c r="X88" s="86" t="s"/>
      <c r="Y88" s="86" t="s"/>
      <c r="Z88" s="86" t="s"/>
      <c r="AA88" s="86" t="s"/>
    </row>
    <row r="89" spans="1:27">
      <c r="A89" s="466" t="s"/>
      <c r="B89" s="466" t="s"/>
      <c r="C89" s="86" t="s"/>
      <c r="D89" s="86" t="s"/>
      <c r="E89" s="86" t="s"/>
      <c r="F89" s="466" t="s"/>
      <c r="G89" s="466" t="s"/>
      <c r="H89" s="86" t="s"/>
      <c r="I89" s="86" t="s"/>
      <c r="J89" s="113" t="s"/>
      <c r="K89" s="113" t="s"/>
      <c r="L89" s="113" t="s"/>
      <c r="M89" s="113" t="s"/>
      <c r="N89" s="113" t="s"/>
      <c r="O89" s="113" t="s"/>
      <c r="P89" s="86" t="s"/>
      <c r="Q89" s="113" t="s"/>
      <c r="R89" s="113" t="s"/>
      <c r="S89" s="86" t="s"/>
      <c r="T89" s="86" t="s"/>
      <c r="U89" s="86" t="s"/>
      <c r="V89" s="86" t="s"/>
      <c r="W89" s="86" t="s"/>
      <c r="X89" s="86" t="s"/>
      <c r="Y89" s="86" t="s"/>
      <c r="Z89" s="86" t="s"/>
      <c r="AA89" s="86" t="s"/>
    </row>
    <row r="90" spans="1:27">
      <c r="A90" s="466" t="s"/>
      <c r="B90" s="466" t="s"/>
      <c r="C90" s="86" t="s"/>
      <c r="D90" s="86" t="s"/>
      <c r="E90" s="86" t="s"/>
      <c r="F90" s="466" t="s"/>
      <c r="G90" s="466" t="s"/>
      <c r="H90" s="86" t="s"/>
      <c r="I90" s="86" t="s"/>
      <c r="J90" s="113" t="s"/>
      <c r="K90" s="113" t="s"/>
      <c r="L90" s="113" t="s"/>
      <c r="M90" s="113" t="s"/>
      <c r="N90" s="113" t="s"/>
      <c r="O90" s="113" t="s"/>
      <c r="P90" s="86" t="s"/>
      <c r="Q90" s="113" t="s"/>
      <c r="R90" s="113" t="s"/>
      <c r="S90" s="86" t="s"/>
      <c r="T90" s="86" t="s"/>
      <c r="U90" s="86" t="s"/>
      <c r="V90" s="86" t="s"/>
      <c r="W90" s="86" t="s"/>
      <c r="X90" s="86" t="s"/>
      <c r="Y90" s="86" t="s"/>
      <c r="Z90" s="86" t="s"/>
      <c r="AA90" s="86" t="s"/>
    </row>
    <row r="91" spans="1:27">
      <c r="A91" s="466" t="s"/>
      <c r="B91" s="466" t="s"/>
      <c r="C91" s="86" t="s"/>
      <c r="D91" s="86" t="s"/>
      <c r="E91" s="86" t="s"/>
      <c r="F91" s="466" t="s"/>
      <c r="G91" s="466" t="s"/>
      <c r="H91" s="86" t="s"/>
      <c r="I91" s="86" t="s"/>
      <c r="J91" s="113" t="s"/>
      <c r="K91" s="113" t="s"/>
      <c r="L91" s="113" t="s"/>
      <c r="M91" s="113" t="s"/>
      <c r="N91" s="113" t="s"/>
      <c r="O91" s="113" t="s"/>
      <c r="P91" s="86" t="s"/>
      <c r="Q91" s="113" t="s"/>
      <c r="R91" s="113" t="s"/>
      <c r="S91" s="86" t="s"/>
      <c r="T91" s="86" t="s"/>
      <c r="U91" s="86" t="s"/>
      <c r="V91" s="86" t="s"/>
      <c r="W91" s="86" t="s"/>
      <c r="X91" s="86" t="s"/>
      <c r="Y91" s="86" t="s"/>
      <c r="Z91" s="86" t="s"/>
      <c r="AA91" s="86" t="s"/>
    </row>
    <row r="92" spans="1:27">
      <c r="A92" s="466" t="s"/>
      <c r="B92" s="466" t="s"/>
      <c r="C92" s="86" t="s"/>
      <c r="D92" s="86" t="s"/>
      <c r="E92" s="86" t="s"/>
      <c r="F92" s="466" t="s"/>
      <c r="G92" s="466" t="s"/>
      <c r="H92" s="86" t="s"/>
      <c r="I92" s="86" t="s"/>
      <c r="J92" s="113" t="s"/>
      <c r="K92" s="113" t="s"/>
      <c r="L92" s="113" t="s"/>
      <c r="M92" s="113" t="s"/>
      <c r="N92" s="113" t="s"/>
      <c r="O92" s="113" t="s"/>
      <c r="P92" s="86" t="s"/>
      <c r="Q92" s="113" t="s"/>
      <c r="R92" s="113" t="s"/>
      <c r="S92" s="86" t="s"/>
      <c r="T92" s="86" t="s"/>
      <c r="U92" s="86" t="s"/>
      <c r="V92" s="86" t="s"/>
      <c r="W92" s="86" t="s"/>
      <c r="X92" s="86" t="s"/>
      <c r="Y92" s="86" t="s"/>
      <c r="Z92" s="86" t="s"/>
      <c r="AA92" s="86" t="s"/>
    </row>
    <row r="93" spans="1:27">
      <c r="A93" s="466" t="s"/>
      <c r="B93" s="466" t="s"/>
      <c r="C93" s="86" t="s"/>
      <c r="D93" s="86" t="s"/>
      <c r="E93" s="86" t="s"/>
      <c r="F93" s="466" t="s"/>
      <c r="G93" s="466" t="s"/>
      <c r="H93" s="86" t="s"/>
      <c r="I93" s="86" t="s"/>
      <c r="J93" s="113" t="s"/>
      <c r="K93" s="113" t="s"/>
      <c r="L93" s="113" t="s"/>
      <c r="M93" s="113" t="s"/>
      <c r="N93" s="113" t="s"/>
      <c r="O93" s="113" t="s"/>
      <c r="P93" s="86" t="s"/>
      <c r="Q93" s="113" t="s"/>
      <c r="R93" s="113" t="s"/>
      <c r="S93" s="86" t="s"/>
      <c r="T93" s="86" t="s"/>
      <c r="U93" s="86" t="s"/>
      <c r="V93" s="86" t="s"/>
      <c r="W93" s="86" t="s"/>
      <c r="X93" s="86" t="s"/>
      <c r="Y93" s="86" t="s"/>
      <c r="Z93" s="86" t="s"/>
      <c r="AA93" s="86" t="s"/>
    </row>
    <row r="94" spans="1:27">
      <c r="A94" s="466" t="s"/>
      <c r="B94" s="466" t="s"/>
      <c r="C94" s="86" t="s"/>
      <c r="D94" s="86" t="s"/>
      <c r="E94" s="86" t="s"/>
      <c r="F94" s="466" t="s"/>
      <c r="G94" s="466" t="s"/>
      <c r="H94" s="86" t="s"/>
      <c r="I94" s="86" t="s"/>
      <c r="J94" s="113" t="s"/>
      <c r="K94" s="113" t="s"/>
      <c r="L94" s="113" t="s"/>
      <c r="M94" s="113" t="s"/>
      <c r="N94" s="113" t="s"/>
      <c r="O94" s="113" t="s"/>
      <c r="P94" s="86" t="s"/>
      <c r="Q94" s="113" t="s"/>
      <c r="R94" s="113" t="s"/>
      <c r="S94" s="86" t="s"/>
      <c r="T94" s="86" t="s"/>
      <c r="U94" s="86" t="s"/>
      <c r="V94" s="86" t="s"/>
      <c r="W94" s="86" t="s"/>
      <c r="X94" s="86" t="s"/>
      <c r="Y94" s="86" t="s"/>
      <c r="Z94" s="86" t="s"/>
      <c r="AA94" s="86" t="s"/>
    </row>
    <row r="95" spans="1:27">
      <c r="A95" s="466" t="s"/>
      <c r="B95" s="466" t="s"/>
      <c r="C95" s="86" t="s"/>
      <c r="D95" s="86" t="s"/>
      <c r="E95" s="86" t="s"/>
      <c r="F95" s="466" t="s"/>
      <c r="G95" s="466" t="s"/>
      <c r="H95" s="86" t="s"/>
      <c r="I95" s="86" t="s"/>
      <c r="J95" s="113" t="s"/>
      <c r="K95" s="113" t="s"/>
      <c r="L95" s="113" t="s"/>
      <c r="M95" s="113" t="s"/>
      <c r="N95" s="113" t="s"/>
      <c r="O95" s="113" t="s"/>
      <c r="P95" s="86" t="s"/>
      <c r="Q95" s="113" t="s"/>
      <c r="R95" s="113" t="s"/>
      <c r="S95" s="86" t="s"/>
      <c r="T95" s="86" t="s"/>
      <c r="U95" s="86" t="s"/>
      <c r="V95" s="86" t="s"/>
      <c r="W95" s="86" t="s"/>
      <c r="X95" s="86" t="s"/>
      <c r="Y95" s="86" t="s"/>
      <c r="Z95" s="86" t="s"/>
      <c r="AA95" s="86" t="s"/>
    </row>
    <row r="96" spans="1:27">
      <c r="A96" s="466" t="s"/>
      <c r="B96" s="466" t="s"/>
      <c r="C96" s="86" t="s"/>
      <c r="D96" s="86" t="s"/>
      <c r="E96" s="86" t="s"/>
      <c r="F96" s="466" t="s"/>
      <c r="G96" s="466" t="s"/>
      <c r="H96" s="86" t="s"/>
      <c r="I96" s="86" t="s"/>
      <c r="J96" s="113" t="s"/>
      <c r="K96" s="113" t="s"/>
      <c r="L96" s="113" t="s"/>
      <c r="M96" s="113" t="s"/>
      <c r="N96" s="113" t="s"/>
      <c r="O96" s="113" t="s"/>
      <c r="P96" s="86" t="s"/>
      <c r="Q96" s="113" t="s"/>
      <c r="R96" s="113" t="s"/>
      <c r="S96" s="86" t="s"/>
      <c r="T96" s="86" t="s"/>
      <c r="U96" s="86" t="s"/>
      <c r="V96" s="86" t="s"/>
      <c r="W96" s="86" t="s"/>
      <c r="X96" s="86" t="s"/>
      <c r="Y96" s="86" t="s"/>
      <c r="Z96" s="86" t="s"/>
      <c r="AA96" s="86" t="s"/>
    </row>
    <row r="97" spans="1:27">
      <c r="A97" s="466" t="s"/>
      <c r="B97" s="466" t="s"/>
      <c r="C97" s="86" t="s"/>
      <c r="D97" s="86" t="s"/>
      <c r="E97" s="86" t="s"/>
      <c r="F97" s="466" t="s"/>
      <c r="G97" s="466" t="s"/>
      <c r="H97" s="86" t="s"/>
      <c r="I97" s="86" t="s"/>
      <c r="J97" s="113" t="s"/>
      <c r="K97" s="113" t="s"/>
      <c r="L97" s="113" t="s"/>
      <c r="M97" s="113" t="s"/>
      <c r="N97" s="113" t="s"/>
      <c r="O97" s="113" t="s"/>
      <c r="P97" s="86" t="s"/>
      <c r="Q97" s="113" t="s"/>
      <c r="R97" s="113" t="s"/>
      <c r="S97" s="86" t="s"/>
      <c r="T97" s="86" t="s"/>
      <c r="U97" s="86" t="s"/>
      <c r="V97" s="86" t="s"/>
      <c r="W97" s="86" t="s"/>
      <c r="X97" s="86" t="s"/>
      <c r="Y97" s="86" t="s"/>
      <c r="Z97" s="86" t="s"/>
      <c r="AA97" s="86" t="s"/>
    </row>
    <row r="98" spans="1:27">
      <c r="A98" s="466" t="s"/>
      <c r="B98" s="466" t="s"/>
      <c r="C98" s="86" t="s"/>
      <c r="D98" s="86" t="s"/>
      <c r="E98" s="86" t="s"/>
      <c r="F98" s="466" t="s"/>
      <c r="G98" s="466" t="s"/>
      <c r="H98" s="86" t="s"/>
      <c r="I98" s="86" t="s"/>
      <c r="J98" s="113" t="s"/>
      <c r="K98" s="113" t="s"/>
      <c r="L98" s="113" t="s"/>
      <c r="M98" s="113" t="s"/>
      <c r="N98" s="113" t="s"/>
      <c r="O98" s="113" t="s"/>
      <c r="P98" s="86" t="s"/>
      <c r="Q98" s="113" t="s"/>
      <c r="R98" s="113" t="s"/>
      <c r="S98" s="86" t="s"/>
      <c r="T98" s="86" t="s"/>
      <c r="U98" s="86" t="s"/>
      <c r="V98" s="86" t="s"/>
      <c r="W98" s="86" t="s"/>
      <c r="X98" s="86" t="s"/>
      <c r="Y98" s="86" t="s"/>
      <c r="Z98" s="86" t="s"/>
      <c r="AA98" s="86" t="s"/>
    </row>
    <row r="99" spans="1:27">
      <c r="A99" s="466" t="s"/>
      <c r="B99" s="466" t="s"/>
      <c r="C99" s="86" t="s"/>
      <c r="D99" s="86" t="s"/>
      <c r="E99" s="86" t="s"/>
      <c r="F99" s="466" t="s"/>
      <c r="G99" s="466" t="s"/>
      <c r="H99" s="86" t="s"/>
      <c r="I99" s="86" t="s"/>
      <c r="J99" s="113" t="s"/>
      <c r="K99" s="113" t="s"/>
      <c r="L99" s="113" t="s"/>
      <c r="M99" s="113" t="s"/>
      <c r="N99" s="113" t="s"/>
      <c r="O99" s="113" t="s"/>
      <c r="P99" s="86" t="s"/>
      <c r="Q99" s="113" t="s"/>
      <c r="R99" s="113" t="s"/>
      <c r="S99" s="86" t="s"/>
      <c r="T99" s="86" t="s"/>
      <c r="U99" s="86" t="s"/>
      <c r="V99" s="86" t="s"/>
      <c r="W99" s="86" t="s"/>
      <c r="X99" s="86" t="s"/>
      <c r="Y99" s="86" t="s"/>
      <c r="Z99" s="86" t="s"/>
      <c r="AA99" s="86" t="s"/>
    </row>
    <row r="100" spans="1:27">
      <c r="A100" s="466" t="s"/>
      <c r="B100" s="466" t="s"/>
      <c r="C100" s="86" t="s"/>
      <c r="D100" s="86" t="s"/>
      <c r="E100" s="86" t="s"/>
      <c r="F100" s="466" t="s"/>
      <c r="G100" s="466" t="s"/>
      <c r="H100" s="86" t="s"/>
      <c r="I100" s="86" t="s"/>
      <c r="J100" s="113" t="s"/>
      <c r="K100" s="113" t="s"/>
      <c r="L100" s="113" t="s"/>
      <c r="M100" s="113" t="s"/>
      <c r="N100" s="113" t="s"/>
      <c r="O100" s="113" t="s"/>
      <c r="P100" s="86" t="s"/>
      <c r="Q100" s="113" t="s"/>
      <c r="R100" s="113" t="s"/>
      <c r="S100" s="86" t="s"/>
      <c r="T100" s="86" t="s"/>
      <c r="U100" s="86" t="s"/>
      <c r="V100" s="86" t="s"/>
      <c r="W100" s="86" t="s"/>
      <c r="X100" s="86" t="s"/>
      <c r="Y100" s="86" t="s"/>
      <c r="Z100" s="86" t="s"/>
      <c r="AA100" s="86" t="s"/>
    </row>
    <row r="101" spans="1:27">
      <c r="A101" s="466" t="s"/>
      <c r="B101" s="466" t="s"/>
      <c r="C101" s="86" t="s"/>
      <c r="D101" s="86" t="s"/>
      <c r="E101" s="86" t="s"/>
      <c r="F101" s="466" t="s"/>
      <c r="G101" s="466" t="s"/>
      <c r="H101" s="86" t="s"/>
      <c r="I101" s="86" t="s"/>
      <c r="J101" s="113" t="s"/>
      <c r="K101" s="113" t="s"/>
      <c r="L101" s="113" t="s"/>
      <c r="M101" s="113" t="s"/>
      <c r="N101" s="113" t="s"/>
      <c r="O101" s="113" t="s"/>
      <c r="P101" s="86" t="s"/>
      <c r="Q101" s="113" t="s"/>
      <c r="R101" s="113" t="s"/>
      <c r="S101" s="86" t="s"/>
      <c r="T101" s="86" t="s"/>
      <c r="U101" s="86" t="s"/>
      <c r="V101" s="86" t="s"/>
      <c r="W101" s="86" t="s"/>
      <c r="X101" s="86" t="s"/>
      <c r="Y101" s="86" t="s"/>
      <c r="Z101" s="86" t="s"/>
      <c r="AA101" s="86" t="s"/>
    </row>
    <row r="102" spans="1:27">
      <c r="A102" s="466" t="s"/>
      <c r="B102" s="466" t="s"/>
      <c r="C102" s="86" t="s"/>
      <c r="D102" s="86" t="s"/>
      <c r="E102" s="86" t="s"/>
      <c r="F102" s="466" t="s"/>
      <c r="G102" s="466" t="s"/>
      <c r="H102" s="86" t="s"/>
      <c r="I102" s="86" t="s"/>
      <c r="J102" s="113" t="s"/>
      <c r="K102" s="113" t="s"/>
      <c r="L102" s="113" t="s"/>
      <c r="M102" s="113" t="s"/>
      <c r="N102" s="113" t="s"/>
      <c r="O102" s="113" t="s"/>
      <c r="P102" s="86" t="s"/>
      <c r="Q102" s="113" t="s"/>
      <c r="R102" s="113" t="s"/>
      <c r="S102" s="86" t="s"/>
      <c r="T102" s="86" t="s"/>
      <c r="U102" s="86" t="s"/>
      <c r="V102" s="86" t="s"/>
      <c r="W102" s="86" t="s"/>
      <c r="X102" s="86" t="s"/>
      <c r="Y102" s="86" t="s"/>
      <c r="Z102" s="86" t="s"/>
      <c r="AA102" s="86" t="s"/>
    </row>
    <row r="103" spans="1:27">
      <c r="A103" s="466" t="s"/>
      <c r="B103" s="466" t="s"/>
      <c r="C103" s="86" t="s"/>
      <c r="D103" s="86" t="s"/>
      <c r="E103" s="86" t="s"/>
      <c r="F103" s="466" t="s"/>
      <c r="G103" s="466" t="s"/>
      <c r="H103" s="86" t="s"/>
      <c r="I103" s="86" t="s"/>
      <c r="J103" s="113" t="s"/>
      <c r="K103" s="113" t="s"/>
      <c r="L103" s="113" t="s"/>
      <c r="M103" s="113" t="s"/>
      <c r="N103" s="113" t="s"/>
      <c r="O103" s="113" t="s"/>
      <c r="P103" s="86" t="s"/>
      <c r="Q103" s="113" t="s"/>
      <c r="R103" s="113" t="s"/>
      <c r="S103" s="86" t="s"/>
      <c r="T103" s="86" t="s"/>
      <c r="U103" s="86" t="s"/>
      <c r="V103" s="86" t="s"/>
      <c r="W103" s="86" t="s"/>
      <c r="X103" s="86" t="s"/>
      <c r="Y103" s="86" t="s"/>
      <c r="Z103" s="86" t="s"/>
      <c r="AA103" s="86" t="s"/>
    </row>
    <row r="104" spans="1:27">
      <c r="A104" s="466" t="s"/>
      <c r="B104" s="466" t="s"/>
      <c r="C104" s="86" t="s"/>
      <c r="D104" s="86" t="s"/>
      <c r="E104" s="86" t="s"/>
      <c r="F104" s="466" t="s"/>
      <c r="G104" s="466" t="s"/>
      <c r="H104" s="86" t="s"/>
      <c r="I104" s="86" t="s"/>
      <c r="J104" s="113" t="s"/>
      <c r="K104" s="113" t="s"/>
      <c r="L104" s="113" t="s"/>
      <c r="M104" s="113" t="s"/>
      <c r="N104" s="113" t="s"/>
      <c r="O104" s="113" t="s"/>
      <c r="P104" s="86" t="s"/>
      <c r="Q104" s="113" t="s"/>
      <c r="R104" s="113" t="s"/>
      <c r="S104" s="86" t="s"/>
      <c r="T104" s="86" t="s"/>
      <c r="U104" s="86" t="s"/>
      <c r="V104" s="86" t="s"/>
      <c r="W104" s="86" t="s"/>
      <c r="X104" s="86" t="s"/>
      <c r="Y104" s="86" t="s"/>
      <c r="Z104" s="86" t="s"/>
      <c r="AA104" s="86" t="s"/>
    </row>
    <row r="105" spans="1:27">
      <c r="A105" s="466" t="s"/>
      <c r="B105" s="466" t="s"/>
      <c r="C105" s="86" t="s"/>
      <c r="D105" s="86" t="s"/>
      <c r="E105" s="86" t="s"/>
      <c r="F105" s="466" t="s"/>
      <c r="G105" s="466" t="s"/>
      <c r="H105" s="86" t="s"/>
      <c r="I105" s="86" t="s"/>
      <c r="J105" s="113" t="s"/>
      <c r="K105" s="113" t="s"/>
      <c r="L105" s="113" t="s"/>
      <c r="M105" s="113" t="s"/>
      <c r="N105" s="113" t="s"/>
      <c r="O105" s="113" t="s"/>
      <c r="P105" s="86" t="s"/>
      <c r="Q105" s="113" t="s"/>
      <c r="R105" s="113" t="s"/>
      <c r="S105" s="86" t="s"/>
      <c r="T105" s="86" t="s"/>
      <c r="U105" s="86" t="s"/>
      <c r="V105" s="86" t="s"/>
      <c r="W105" s="86" t="s"/>
      <c r="X105" s="86" t="s"/>
      <c r="Y105" s="86" t="s"/>
      <c r="Z105" s="86" t="s"/>
      <c r="AA105" s="86" t="s"/>
    </row>
    <row r="106" spans="1:27">
      <c r="A106" s="466" t="s"/>
      <c r="B106" s="466" t="s"/>
      <c r="C106" s="86" t="s"/>
      <c r="D106" s="86" t="s"/>
      <c r="E106" s="86" t="s"/>
      <c r="F106" s="466" t="s"/>
      <c r="G106" s="466" t="s"/>
      <c r="H106" s="86" t="s"/>
      <c r="I106" s="86" t="s"/>
      <c r="J106" s="113" t="s"/>
      <c r="K106" s="113" t="s"/>
      <c r="L106" s="113" t="s"/>
      <c r="M106" s="113" t="s"/>
      <c r="N106" s="113" t="s"/>
      <c r="O106" s="113" t="s"/>
      <c r="P106" s="86" t="s"/>
      <c r="Q106" s="113" t="s"/>
      <c r="R106" s="113" t="s"/>
      <c r="S106" s="86" t="s"/>
      <c r="T106" s="86" t="s"/>
      <c r="U106" s="86" t="s"/>
      <c r="V106" s="86" t="s"/>
      <c r="W106" s="86" t="s"/>
      <c r="X106" s="86" t="s"/>
      <c r="Y106" s="86" t="s"/>
      <c r="Z106" s="86" t="s"/>
      <c r="AA106" s="86" t="s"/>
    </row>
    <row r="107" spans="1:27">
      <c r="A107" s="466" t="s"/>
      <c r="B107" s="466" t="s"/>
      <c r="C107" s="86" t="s"/>
      <c r="D107" s="86" t="s"/>
      <c r="E107" s="86" t="s"/>
      <c r="F107" s="466" t="s"/>
      <c r="G107" s="466" t="s"/>
      <c r="H107" s="86" t="s"/>
      <c r="I107" s="86" t="s"/>
      <c r="J107" s="113" t="s"/>
      <c r="K107" s="113" t="s"/>
      <c r="L107" s="113" t="s"/>
      <c r="M107" s="113" t="s"/>
      <c r="N107" s="113" t="s"/>
      <c r="O107" s="113" t="s"/>
      <c r="P107" s="86" t="s"/>
      <c r="Q107" s="113" t="s"/>
      <c r="R107" s="113" t="s"/>
      <c r="S107" s="86" t="s"/>
      <c r="T107" s="86" t="s"/>
      <c r="U107" s="86" t="s"/>
      <c r="V107" s="86" t="s"/>
      <c r="W107" s="86" t="s"/>
      <c r="X107" s="86" t="s"/>
      <c r="Y107" s="86" t="s"/>
      <c r="Z107" s="86" t="s"/>
      <c r="AA107" s="86" t="s"/>
    </row>
    <row r="108" spans="1:27">
      <c r="A108" s="466" t="s"/>
      <c r="B108" s="466" t="s"/>
      <c r="C108" s="86" t="s"/>
      <c r="D108" s="86" t="s"/>
      <c r="E108" s="86" t="s"/>
      <c r="F108" s="466" t="s"/>
      <c r="G108" s="466" t="s"/>
      <c r="H108" s="86" t="s"/>
      <c r="I108" s="86" t="s"/>
      <c r="J108" s="113" t="s"/>
      <c r="K108" s="113" t="s"/>
      <c r="L108" s="113" t="s"/>
      <c r="M108" s="113" t="s"/>
      <c r="N108" s="113" t="s"/>
      <c r="O108" s="113" t="s"/>
      <c r="P108" s="86" t="s"/>
      <c r="Q108" s="113" t="s"/>
      <c r="R108" s="113" t="s"/>
      <c r="S108" s="86" t="s"/>
      <c r="T108" s="86" t="s"/>
      <c r="U108" s="86" t="s"/>
      <c r="V108" s="86" t="s"/>
      <c r="W108" s="86" t="s"/>
      <c r="X108" s="86" t="s"/>
      <c r="Y108" s="86" t="s"/>
      <c r="Z108" s="86" t="s"/>
      <c r="AA108" s="86" t="s"/>
    </row>
    <row r="109" spans="1:27">
      <c r="A109" s="466" t="s"/>
      <c r="B109" s="466" t="s"/>
      <c r="C109" s="86" t="s"/>
      <c r="D109" s="86" t="s"/>
      <c r="E109" s="86" t="s"/>
      <c r="F109" s="466" t="s"/>
      <c r="G109" s="466" t="s"/>
      <c r="H109" s="86" t="s"/>
      <c r="I109" s="86" t="s"/>
      <c r="J109" s="113" t="s"/>
      <c r="K109" s="113" t="s"/>
      <c r="L109" s="113" t="s"/>
      <c r="M109" s="113" t="s"/>
      <c r="N109" s="113" t="s"/>
      <c r="O109" s="113" t="s"/>
      <c r="P109" s="86" t="s"/>
      <c r="Q109" s="113" t="s"/>
      <c r="R109" s="113" t="s"/>
      <c r="S109" s="86" t="s"/>
      <c r="T109" s="86" t="s"/>
      <c r="U109" s="86" t="s"/>
      <c r="V109" s="86" t="s"/>
      <c r="W109" s="86" t="s"/>
      <c r="X109" s="86" t="s"/>
      <c r="Y109" s="86" t="s"/>
      <c r="Z109" s="86" t="s"/>
      <c r="AA109" s="86" t="s"/>
    </row>
    <row r="110" spans="1:27">
      <c r="A110" s="466" t="s"/>
      <c r="B110" s="466" t="s"/>
      <c r="C110" s="86" t="s"/>
      <c r="D110" s="86" t="s"/>
      <c r="E110" s="86" t="s"/>
      <c r="F110" s="466" t="s"/>
      <c r="G110" s="466" t="s"/>
      <c r="H110" s="86" t="s"/>
      <c r="I110" s="86" t="s"/>
      <c r="J110" s="113" t="s"/>
      <c r="K110" s="113" t="s"/>
      <c r="L110" s="113" t="s"/>
      <c r="M110" s="113" t="s"/>
      <c r="N110" s="113" t="s"/>
      <c r="O110" s="113" t="s"/>
      <c r="P110" s="86" t="s"/>
      <c r="Q110" s="113" t="s"/>
      <c r="R110" s="113" t="s"/>
      <c r="S110" s="86" t="s"/>
      <c r="T110" s="86" t="s"/>
      <c r="U110" s="86" t="s"/>
      <c r="V110" s="86" t="s"/>
      <c r="W110" s="86" t="s"/>
      <c r="X110" s="86" t="s"/>
      <c r="Y110" s="86" t="s"/>
      <c r="Z110" s="86" t="s"/>
      <c r="AA110" s="86" t="s"/>
    </row>
    <row r="111" spans="1:27">
      <c r="A111" s="466" t="s"/>
      <c r="B111" s="466" t="s"/>
      <c r="C111" s="86" t="s"/>
      <c r="D111" s="86" t="s"/>
      <c r="E111" s="86" t="s"/>
      <c r="F111" s="466" t="s"/>
      <c r="G111" s="466" t="s"/>
      <c r="H111" s="86" t="s"/>
      <c r="I111" s="86" t="s"/>
      <c r="J111" s="113" t="s"/>
      <c r="K111" s="113" t="s"/>
      <c r="L111" s="113" t="s"/>
      <c r="M111" s="113" t="s"/>
      <c r="N111" s="113" t="s"/>
      <c r="O111" s="113" t="s"/>
      <c r="P111" s="86" t="s"/>
      <c r="Q111" s="113" t="s"/>
      <c r="R111" s="113" t="s"/>
      <c r="S111" s="86" t="s"/>
      <c r="T111" s="86" t="s"/>
      <c r="U111" s="86" t="s"/>
      <c r="V111" s="86" t="s"/>
      <c r="W111" s="86" t="s"/>
      <c r="X111" s="86" t="s"/>
      <c r="Y111" s="86" t="s"/>
      <c r="Z111" s="86" t="s"/>
      <c r="AA111" s="86" t="s"/>
    </row>
    <row r="112" spans="1:27">
      <c r="A112" s="466" t="s"/>
      <c r="B112" s="466" t="s"/>
      <c r="C112" s="86" t="s"/>
      <c r="D112" s="86" t="s"/>
      <c r="E112" s="86" t="s"/>
      <c r="F112" s="466" t="s"/>
      <c r="G112" s="466" t="s"/>
      <c r="H112" s="86" t="s"/>
      <c r="I112" s="86" t="s"/>
      <c r="J112" s="113" t="s"/>
      <c r="K112" s="113" t="s"/>
      <c r="L112" s="113" t="s"/>
      <c r="M112" s="113" t="s"/>
      <c r="N112" s="113" t="s"/>
      <c r="O112" s="113" t="s"/>
      <c r="P112" s="86" t="s"/>
      <c r="Q112" s="113" t="s"/>
      <c r="R112" s="113" t="s"/>
      <c r="S112" s="86" t="s"/>
      <c r="T112" s="86" t="s"/>
      <c r="U112" s="86" t="s"/>
      <c r="V112" s="86" t="s"/>
      <c r="W112" s="86" t="s"/>
      <c r="X112" s="86" t="s"/>
      <c r="Y112" s="86" t="s"/>
      <c r="Z112" s="86" t="s"/>
      <c r="AA112" s="86" t="s"/>
    </row>
    <row r="113" spans="1:27">
      <c r="A113" s="466" t="s"/>
      <c r="B113" s="466" t="s"/>
      <c r="C113" s="86" t="s"/>
      <c r="D113" s="86" t="s"/>
      <c r="E113" s="86" t="s"/>
      <c r="F113" s="466" t="s"/>
      <c r="G113" s="466" t="s"/>
      <c r="H113" s="86" t="s"/>
      <c r="I113" s="86" t="s"/>
      <c r="J113" s="113" t="s"/>
      <c r="K113" s="113" t="s"/>
      <c r="L113" s="113" t="s"/>
      <c r="M113" s="113" t="s"/>
      <c r="N113" s="113" t="s"/>
      <c r="O113" s="113" t="s"/>
      <c r="P113" s="86" t="s"/>
      <c r="Q113" s="113" t="s"/>
      <c r="R113" s="113" t="s"/>
      <c r="S113" s="86" t="s"/>
      <c r="T113" s="86" t="s"/>
      <c r="U113" s="86" t="s"/>
      <c r="V113" s="86" t="s"/>
      <c r="W113" s="86" t="s"/>
      <c r="X113" s="86" t="s"/>
      <c r="Y113" s="86" t="s"/>
      <c r="Z113" s="86" t="s"/>
      <c r="AA113" s="86" t="s"/>
    </row>
    <row r="114" spans="1:27">
      <c r="A114" s="466" t="s"/>
      <c r="B114" s="466" t="s"/>
      <c r="C114" s="86" t="s"/>
      <c r="D114" s="86" t="s"/>
      <c r="E114" s="86" t="s"/>
      <c r="F114" s="466" t="s"/>
      <c r="G114" s="466" t="s"/>
      <c r="H114" s="86" t="s"/>
      <c r="I114" s="86" t="s"/>
      <c r="J114" s="113" t="s"/>
      <c r="K114" s="113" t="s"/>
      <c r="L114" s="113" t="s"/>
      <c r="M114" s="113" t="s"/>
      <c r="N114" s="113" t="s"/>
      <c r="O114" s="113" t="s"/>
      <c r="P114" s="86" t="s"/>
      <c r="Q114" s="113" t="s"/>
      <c r="R114" s="113" t="s"/>
      <c r="S114" s="86" t="s"/>
      <c r="T114" s="86" t="s"/>
      <c r="U114" s="86" t="s"/>
      <c r="V114" s="86" t="s"/>
      <c r="W114" s="86" t="s"/>
      <c r="X114" s="86" t="s"/>
      <c r="Y114" s="86" t="s"/>
      <c r="Z114" s="86" t="s"/>
      <c r="AA114" s="86" t="s"/>
    </row>
    <row r="115" spans="1:27">
      <c r="A115" s="466" t="s"/>
      <c r="B115" s="466" t="s"/>
      <c r="C115" s="86" t="s"/>
      <c r="D115" s="86" t="s"/>
      <c r="E115" s="86" t="s"/>
      <c r="F115" s="466" t="s"/>
      <c r="G115" s="466" t="s"/>
      <c r="H115" s="86" t="s"/>
      <c r="I115" s="86" t="s"/>
      <c r="J115" s="113" t="s"/>
      <c r="K115" s="113" t="s"/>
      <c r="L115" s="113" t="s"/>
      <c r="M115" s="113" t="s"/>
      <c r="N115" s="113" t="s"/>
      <c r="O115" s="113" t="s"/>
      <c r="P115" s="86" t="s"/>
      <c r="Q115" s="113" t="s"/>
      <c r="R115" s="113" t="s"/>
      <c r="S115" s="86" t="s"/>
      <c r="T115" s="86" t="s"/>
      <c r="U115" s="86" t="s"/>
      <c r="V115" s="86" t="s"/>
      <c r="W115" s="86" t="s"/>
      <c r="X115" s="86" t="s"/>
      <c r="Y115" s="86" t="s"/>
      <c r="Z115" s="86" t="s"/>
      <c r="AA115" s="86" t="s"/>
    </row>
    <row r="116" spans="1:27">
      <c r="A116" s="466" t="s"/>
      <c r="B116" s="466" t="s"/>
      <c r="C116" s="86" t="s"/>
      <c r="D116" s="86" t="s"/>
      <c r="E116" s="86" t="s"/>
      <c r="F116" s="466" t="s"/>
      <c r="G116" s="466" t="s"/>
      <c r="H116" s="86" t="s"/>
      <c r="I116" s="86" t="s"/>
      <c r="J116" s="113" t="s"/>
      <c r="K116" s="113" t="s"/>
      <c r="L116" s="113" t="s"/>
      <c r="M116" s="113" t="s"/>
      <c r="N116" s="113" t="s"/>
      <c r="O116" s="113" t="s"/>
      <c r="P116" s="86" t="s"/>
      <c r="Q116" s="113" t="s"/>
      <c r="R116" s="113" t="s"/>
      <c r="S116" s="86" t="s"/>
      <c r="T116" s="86" t="s"/>
      <c r="U116" s="86" t="s"/>
      <c r="V116" s="86" t="s"/>
      <c r="W116" s="86" t="s"/>
      <c r="X116" s="86" t="s"/>
      <c r="Y116" s="86" t="s"/>
      <c r="Z116" s="86" t="s"/>
      <c r="AA116" s="86" t="s"/>
    </row>
    <row r="117" spans="1:27">
      <c r="A117" s="466" t="s"/>
      <c r="B117" s="466" t="s"/>
      <c r="C117" s="86" t="s"/>
      <c r="D117" s="86" t="s"/>
      <c r="E117" s="86" t="s"/>
      <c r="F117" s="466" t="s"/>
      <c r="G117" s="466" t="s"/>
      <c r="H117" s="86" t="s"/>
      <c r="I117" s="86" t="s"/>
      <c r="J117" s="113" t="s"/>
      <c r="K117" s="113" t="s"/>
      <c r="L117" s="113" t="s"/>
      <c r="M117" s="113" t="s"/>
      <c r="N117" s="113" t="s"/>
      <c r="O117" s="113" t="s"/>
      <c r="P117" s="86" t="s"/>
      <c r="Q117" s="113" t="s"/>
      <c r="R117" s="113" t="s"/>
      <c r="S117" s="86" t="s"/>
      <c r="T117" s="86" t="s"/>
      <c r="U117" s="86" t="s"/>
      <c r="V117" s="86" t="s"/>
      <c r="W117" s="86" t="s"/>
      <c r="X117" s="86" t="s"/>
      <c r="Y117" s="86" t="s"/>
      <c r="Z117" s="86" t="s"/>
      <c r="AA117" s="86" t="s"/>
    </row>
    <row r="118" spans="1:27">
      <c r="A118" s="466" t="s"/>
      <c r="B118" s="466" t="s"/>
      <c r="C118" s="86" t="s"/>
      <c r="D118" s="86" t="s"/>
      <c r="E118" s="86" t="s"/>
      <c r="F118" s="466" t="s"/>
      <c r="G118" s="466" t="s"/>
      <c r="H118" s="86" t="s"/>
      <c r="I118" s="86" t="s"/>
      <c r="J118" s="113" t="s"/>
      <c r="K118" s="113" t="s"/>
      <c r="L118" s="113" t="s"/>
      <c r="M118" s="113" t="s"/>
      <c r="N118" s="113" t="s"/>
      <c r="O118" s="113" t="s"/>
      <c r="P118" s="86" t="s"/>
      <c r="Q118" s="113" t="s"/>
      <c r="R118" s="113" t="s"/>
      <c r="S118" s="86" t="s"/>
      <c r="T118" s="86" t="s"/>
      <c r="U118" s="86" t="s"/>
      <c r="V118" s="86" t="s"/>
      <c r="W118" s="86" t="s"/>
      <c r="X118" s="86" t="s"/>
      <c r="Y118" s="86" t="s"/>
      <c r="Z118" s="86" t="s"/>
      <c r="AA118" s="86" t="s"/>
    </row>
    <row r="119" spans="1:27">
      <c r="A119" s="466" t="s"/>
      <c r="B119" s="466" t="s"/>
      <c r="C119" s="86" t="s"/>
      <c r="D119" s="86" t="s"/>
      <c r="E119" s="86" t="s"/>
      <c r="F119" s="466" t="s"/>
      <c r="G119" s="466" t="s"/>
      <c r="H119" s="86" t="s"/>
      <c r="I119" s="86" t="s"/>
      <c r="J119" s="113" t="s"/>
      <c r="K119" s="113" t="s"/>
      <c r="L119" s="113" t="s"/>
      <c r="M119" s="113" t="s"/>
      <c r="N119" s="113" t="s"/>
      <c r="O119" s="113" t="s"/>
      <c r="P119" s="86" t="s"/>
      <c r="Q119" s="113" t="s"/>
      <c r="R119" s="113" t="s"/>
      <c r="S119" s="86" t="s"/>
      <c r="T119" s="86" t="s"/>
      <c r="U119" s="86" t="s"/>
      <c r="V119" s="86" t="s"/>
      <c r="W119" s="86" t="s"/>
      <c r="X119" s="86" t="s"/>
      <c r="Y119" s="86" t="s"/>
      <c r="Z119" s="86" t="s"/>
      <c r="AA119" s="86" t="s"/>
    </row>
    <row r="120" spans="1:27">
      <c r="A120" s="466" t="s"/>
      <c r="B120" s="466" t="s"/>
      <c r="C120" s="86" t="s"/>
      <c r="D120" s="86" t="s"/>
      <c r="E120" s="86" t="s"/>
      <c r="F120" s="466" t="s"/>
      <c r="G120" s="466" t="s"/>
      <c r="H120" s="86" t="s"/>
      <c r="I120" s="86" t="s"/>
      <c r="J120" s="113" t="s"/>
      <c r="K120" s="113" t="s"/>
      <c r="L120" s="113" t="s"/>
      <c r="M120" s="113" t="s"/>
      <c r="N120" s="113" t="s"/>
      <c r="O120" s="113" t="s"/>
      <c r="P120" s="86" t="s"/>
      <c r="Q120" s="113" t="s"/>
      <c r="R120" s="113" t="s"/>
      <c r="S120" s="86" t="s"/>
      <c r="T120" s="86" t="s"/>
      <c r="U120" s="86" t="s"/>
      <c r="V120" s="86" t="s"/>
      <c r="W120" s="86" t="s"/>
      <c r="X120" s="86" t="s"/>
      <c r="Y120" s="86" t="s"/>
      <c r="Z120" s="86" t="s"/>
      <c r="AA120" s="86" t="s"/>
    </row>
    <row r="121" spans="1:27">
      <c r="A121" s="466" t="s"/>
      <c r="B121" s="466" t="s"/>
      <c r="C121" s="86" t="s"/>
      <c r="D121" s="86" t="s"/>
      <c r="E121" s="86" t="s"/>
      <c r="F121" s="466" t="s"/>
      <c r="G121" s="466" t="s"/>
      <c r="H121" s="86" t="s"/>
      <c r="I121" s="86" t="s"/>
      <c r="J121" s="113" t="s"/>
      <c r="K121" s="113" t="s"/>
      <c r="L121" s="113" t="s"/>
      <c r="M121" s="113" t="s"/>
      <c r="N121" s="113" t="s"/>
      <c r="O121" s="113" t="s"/>
      <c r="P121" s="86" t="s"/>
      <c r="Q121" s="113" t="s"/>
      <c r="R121" s="113" t="s"/>
      <c r="S121" s="86" t="s"/>
      <c r="T121" s="86" t="s"/>
      <c r="U121" s="86" t="s"/>
      <c r="V121" s="86" t="s"/>
      <c r="W121" s="86" t="s"/>
      <c r="X121" s="86" t="s"/>
      <c r="Y121" s="86" t="s"/>
      <c r="Z121" s="86" t="s"/>
      <c r="AA121" s="86" t="s"/>
    </row>
    <row r="122" spans="1:27">
      <c r="A122" s="466" t="s"/>
      <c r="B122" s="466" t="s"/>
      <c r="C122" s="86" t="s"/>
      <c r="D122" s="86" t="s"/>
      <c r="E122" s="86" t="s"/>
      <c r="F122" s="466" t="s"/>
      <c r="G122" s="466" t="s"/>
      <c r="H122" s="86" t="s"/>
      <c r="I122" s="86" t="s"/>
      <c r="J122" s="113" t="s"/>
      <c r="K122" s="113" t="s"/>
      <c r="L122" s="113" t="s"/>
      <c r="M122" s="113" t="s"/>
      <c r="N122" s="113" t="s"/>
      <c r="O122" s="113" t="s"/>
      <c r="P122" s="86" t="s"/>
      <c r="Q122" s="113" t="s"/>
      <c r="R122" s="113" t="s"/>
      <c r="S122" s="86" t="s"/>
      <c r="T122" s="86" t="s"/>
      <c r="U122" s="86" t="s"/>
      <c r="V122" s="86" t="s"/>
      <c r="W122" s="86" t="s"/>
      <c r="X122" s="86" t="s"/>
      <c r="Y122" s="86" t="s"/>
      <c r="Z122" s="86" t="s"/>
      <c r="AA122" s="86" t="s"/>
    </row>
    <row r="123" spans="1:27">
      <c r="A123" s="466" t="s"/>
      <c r="B123" s="466" t="s"/>
      <c r="C123" s="86" t="s"/>
      <c r="D123" s="86" t="s"/>
      <c r="E123" s="86" t="s"/>
      <c r="F123" s="466" t="s"/>
      <c r="G123" s="466" t="s"/>
      <c r="H123" s="86" t="s"/>
      <c r="I123" s="86" t="s"/>
      <c r="J123" s="113" t="s"/>
      <c r="K123" s="113" t="s"/>
      <c r="L123" s="113" t="s"/>
      <c r="M123" s="113" t="s"/>
      <c r="N123" s="113" t="s"/>
      <c r="O123" s="113" t="s"/>
      <c r="P123" s="86" t="s"/>
      <c r="Q123" s="113" t="s"/>
      <c r="R123" s="113" t="s"/>
      <c r="S123" s="86" t="s"/>
      <c r="T123" s="86" t="s"/>
      <c r="U123" s="86" t="s"/>
      <c r="V123" s="86" t="s"/>
      <c r="W123" s="86" t="s"/>
      <c r="X123" s="86" t="s"/>
      <c r="Y123" s="86" t="s"/>
      <c r="Z123" s="86" t="s"/>
      <c r="AA123" s="86" t="s"/>
    </row>
    <row r="124" spans="1:27">
      <c r="A124" s="466" t="s"/>
      <c r="B124" s="466" t="s"/>
      <c r="C124" s="86" t="s"/>
      <c r="D124" s="86" t="s"/>
      <c r="E124" s="86" t="s"/>
      <c r="F124" s="466" t="s"/>
      <c r="G124" s="466" t="s"/>
      <c r="H124" s="86" t="s"/>
      <c r="I124" s="86" t="s"/>
      <c r="J124" s="113" t="s"/>
      <c r="K124" s="113" t="s"/>
      <c r="L124" s="113" t="s"/>
      <c r="M124" s="113" t="s"/>
      <c r="N124" s="113" t="s"/>
      <c r="O124" s="113" t="s"/>
      <c r="P124" s="86" t="s"/>
      <c r="Q124" s="113" t="s"/>
      <c r="R124" s="113" t="s"/>
      <c r="S124" s="86" t="s"/>
      <c r="T124" s="86" t="s"/>
      <c r="U124" s="86" t="s"/>
      <c r="V124" s="86" t="s"/>
      <c r="W124" s="86" t="s"/>
      <c r="X124" s="86" t="s"/>
      <c r="Y124" s="86" t="s"/>
      <c r="Z124" s="86" t="s"/>
      <c r="AA124" s="86" t="s"/>
    </row>
    <row r="125" spans="1:27">
      <c r="A125" s="466" t="s"/>
      <c r="B125" s="466" t="s"/>
      <c r="C125" s="86" t="s"/>
      <c r="D125" s="86" t="s"/>
      <c r="E125" s="86" t="s"/>
      <c r="F125" s="466" t="s"/>
      <c r="G125" s="466" t="s"/>
      <c r="H125" s="86" t="s"/>
      <c r="I125" s="86" t="s"/>
      <c r="J125" s="113" t="s"/>
      <c r="K125" s="113" t="s"/>
      <c r="L125" s="113" t="s"/>
      <c r="M125" s="113" t="s"/>
      <c r="N125" s="113" t="s"/>
      <c r="O125" s="113" t="s"/>
      <c r="P125" s="86" t="s"/>
      <c r="Q125" s="113" t="s"/>
      <c r="R125" s="113" t="s"/>
      <c r="S125" s="86" t="s"/>
      <c r="T125" s="86" t="s"/>
      <c r="U125" s="86" t="s"/>
      <c r="V125" s="86" t="s"/>
      <c r="W125" s="86" t="s"/>
      <c r="X125" s="86" t="s"/>
      <c r="Y125" s="86" t="s"/>
      <c r="Z125" s="86" t="s"/>
      <c r="AA125" s="86" t="s"/>
    </row>
    <row r="126" spans="1:27">
      <c r="A126" s="466" t="s"/>
      <c r="B126" s="466" t="s"/>
      <c r="C126" s="86" t="s"/>
      <c r="D126" s="86" t="s"/>
      <c r="E126" s="86" t="s"/>
      <c r="F126" s="466" t="s"/>
      <c r="G126" s="466" t="s"/>
      <c r="H126" s="86" t="s"/>
      <c r="I126" s="86" t="s"/>
      <c r="J126" s="113" t="s"/>
      <c r="K126" s="113" t="s"/>
      <c r="L126" s="113" t="s"/>
      <c r="M126" s="113" t="s"/>
      <c r="N126" s="113" t="s"/>
      <c r="O126" s="113" t="s"/>
      <c r="P126" s="86" t="s"/>
      <c r="Q126" s="113" t="s"/>
      <c r="R126" s="113" t="s"/>
      <c r="S126" s="86" t="s"/>
      <c r="T126" s="86" t="s"/>
      <c r="U126" s="86" t="s"/>
      <c r="V126" s="86" t="s"/>
      <c r="W126" s="86" t="s"/>
      <c r="X126" s="86" t="s"/>
      <c r="Y126" s="86" t="s"/>
      <c r="Z126" s="86" t="s"/>
      <c r="AA126" s="86" t="s"/>
    </row>
    <row r="127" spans="1:27">
      <c r="A127" s="466" t="s"/>
      <c r="B127" s="466" t="s"/>
      <c r="C127" s="86" t="s"/>
      <c r="D127" s="86" t="s"/>
      <c r="E127" s="86" t="s"/>
      <c r="F127" s="466" t="s"/>
      <c r="G127" s="466" t="s"/>
      <c r="H127" s="86" t="s"/>
      <c r="I127" s="86" t="s"/>
      <c r="J127" s="113" t="s"/>
      <c r="K127" s="113" t="s"/>
      <c r="L127" s="113" t="s"/>
      <c r="M127" s="113" t="s"/>
      <c r="N127" s="113" t="s"/>
      <c r="O127" s="113" t="s"/>
      <c r="P127" s="86" t="s"/>
      <c r="Q127" s="113" t="s"/>
      <c r="R127" s="113" t="s"/>
      <c r="S127" s="86" t="s"/>
      <c r="T127" s="86" t="s"/>
      <c r="U127" s="86" t="s"/>
      <c r="V127" s="86" t="s"/>
      <c r="W127" s="86" t="s"/>
      <c r="X127" s="86" t="s"/>
      <c r="Y127" s="86" t="s"/>
      <c r="Z127" s="86" t="s"/>
      <c r="AA127" s="86" t="s"/>
    </row>
    <row r="128" spans="1:27">
      <c r="A128" s="466" t="s"/>
      <c r="B128" s="466" t="s"/>
      <c r="C128" s="86" t="s"/>
      <c r="D128" s="86" t="s"/>
      <c r="E128" s="86" t="s"/>
      <c r="F128" s="466" t="s"/>
      <c r="G128" s="466" t="s"/>
      <c r="H128" s="86" t="s"/>
      <c r="I128" s="86" t="s"/>
      <c r="J128" s="113" t="s"/>
      <c r="K128" s="113" t="s"/>
      <c r="L128" s="113" t="s"/>
      <c r="M128" s="113" t="s"/>
      <c r="N128" s="113" t="s"/>
      <c r="O128" s="113" t="s"/>
      <c r="P128" s="86" t="s"/>
      <c r="Q128" s="113" t="s"/>
      <c r="R128" s="113" t="s"/>
      <c r="S128" s="86" t="s"/>
      <c r="T128" s="86" t="s"/>
      <c r="U128" s="86" t="s"/>
      <c r="V128" s="86" t="s"/>
      <c r="W128" s="86" t="s"/>
      <c r="X128" s="86" t="s"/>
      <c r="Y128" s="86" t="s"/>
      <c r="Z128" s="86" t="s"/>
      <c r="AA128" s="86" t="s"/>
    </row>
    <row r="129" spans="1:27">
      <c r="A129" s="466" t="s"/>
      <c r="B129" s="466" t="s"/>
      <c r="C129" s="86" t="s"/>
      <c r="D129" s="86" t="s"/>
      <c r="E129" s="86" t="s"/>
      <c r="F129" s="466" t="s"/>
      <c r="G129" s="466" t="s"/>
      <c r="H129" s="86" t="s"/>
      <c r="I129" s="86" t="s"/>
      <c r="J129" s="113" t="s"/>
      <c r="K129" s="113" t="s"/>
      <c r="L129" s="113" t="s"/>
      <c r="M129" s="113" t="s"/>
      <c r="N129" s="113" t="s"/>
      <c r="O129" s="113" t="s"/>
      <c r="P129" s="86" t="s"/>
      <c r="Q129" s="113" t="s"/>
      <c r="R129" s="113" t="s"/>
      <c r="S129" s="86" t="s"/>
      <c r="T129" s="86" t="s"/>
      <c r="U129" s="86" t="s"/>
      <c r="V129" s="86" t="s"/>
      <c r="W129" s="86" t="s"/>
      <c r="X129" s="86" t="s"/>
      <c r="Y129" s="86" t="s"/>
      <c r="Z129" s="86" t="s"/>
      <c r="AA129" s="86" t="s"/>
    </row>
    <row r="130" spans="1:27">
      <c r="A130" s="466" t="s"/>
      <c r="B130" s="466" t="s"/>
      <c r="C130" s="86" t="s"/>
      <c r="D130" s="86" t="s"/>
      <c r="E130" s="86" t="s"/>
      <c r="F130" s="466" t="s"/>
      <c r="G130" s="466" t="s"/>
      <c r="H130" s="86" t="s"/>
      <c r="I130" s="86" t="s"/>
      <c r="J130" s="113" t="s"/>
      <c r="K130" s="113" t="s"/>
      <c r="L130" s="113" t="s"/>
      <c r="M130" s="113" t="s"/>
      <c r="N130" s="113" t="s"/>
      <c r="O130" s="113" t="s"/>
      <c r="P130" s="86" t="s"/>
      <c r="Q130" s="113" t="s"/>
      <c r="R130" s="113" t="s"/>
      <c r="S130" s="86" t="s"/>
      <c r="T130" s="86" t="s"/>
      <c r="U130" s="86" t="s"/>
      <c r="V130" s="86" t="s"/>
      <c r="W130" s="86" t="s"/>
      <c r="X130" s="86" t="s"/>
      <c r="Y130" s="86" t="s"/>
      <c r="Z130" s="86" t="s"/>
      <c r="AA130" s="86" t="s"/>
    </row>
    <row r="131" spans="1:27">
      <c r="A131" s="466" t="s"/>
      <c r="B131" s="466" t="s"/>
      <c r="C131" s="86" t="s"/>
      <c r="D131" s="86" t="s"/>
      <c r="E131" s="86" t="s"/>
      <c r="F131" s="466" t="s"/>
      <c r="G131" s="466" t="s"/>
      <c r="H131" s="86" t="s"/>
      <c r="I131" s="86" t="s"/>
      <c r="J131" s="113" t="s"/>
      <c r="K131" s="113" t="s"/>
      <c r="L131" s="113" t="s"/>
      <c r="M131" s="113" t="s"/>
      <c r="N131" s="113" t="s"/>
      <c r="O131" s="113" t="s"/>
      <c r="P131" s="86" t="s"/>
      <c r="Q131" s="113" t="s"/>
      <c r="R131" s="113" t="s"/>
      <c r="S131" s="86" t="s"/>
      <c r="T131" s="86" t="s"/>
      <c r="U131" s="86" t="s"/>
      <c r="V131" s="86" t="s"/>
      <c r="W131" s="86" t="s"/>
      <c r="X131" s="86" t="s"/>
      <c r="Y131" s="86" t="s"/>
      <c r="Z131" s="86" t="s"/>
      <c r="AA131" s="86" t="s"/>
    </row>
    <row r="132" spans="1:27">
      <c r="A132" s="466" t="s"/>
      <c r="B132" s="466" t="s"/>
      <c r="C132" s="86" t="s"/>
      <c r="D132" s="86" t="s"/>
      <c r="E132" s="86" t="s"/>
      <c r="F132" s="466" t="s"/>
      <c r="G132" s="466" t="s"/>
      <c r="H132" s="86" t="s"/>
      <c r="I132" s="86" t="s"/>
      <c r="J132" s="113" t="s"/>
      <c r="K132" s="113" t="s"/>
      <c r="L132" s="113" t="s"/>
      <c r="M132" s="113" t="s"/>
      <c r="N132" s="113" t="s"/>
      <c r="O132" s="113" t="s"/>
      <c r="P132" s="86" t="s"/>
      <c r="Q132" s="113" t="s"/>
      <c r="R132" s="113" t="s"/>
      <c r="S132" s="86" t="s"/>
      <c r="T132" s="86" t="s"/>
      <c r="U132" s="86" t="s"/>
      <c r="V132" s="86" t="s"/>
      <c r="W132" s="86" t="s"/>
      <c r="X132" s="86" t="s"/>
      <c r="Y132" s="86" t="s"/>
      <c r="Z132" s="86" t="s"/>
      <c r="AA132" s="86" t="s"/>
    </row>
    <row r="133" spans="1:27">
      <c r="A133" s="466" t="s"/>
      <c r="B133" s="466" t="s"/>
      <c r="C133" s="86" t="s"/>
      <c r="D133" s="86" t="s"/>
      <c r="E133" s="86" t="s"/>
      <c r="F133" s="466" t="s"/>
      <c r="G133" s="466" t="s"/>
      <c r="H133" s="86" t="s"/>
      <c r="I133" s="86" t="s"/>
      <c r="J133" s="113" t="s"/>
      <c r="K133" s="113" t="s"/>
      <c r="L133" s="113" t="s"/>
      <c r="M133" s="113" t="s"/>
      <c r="N133" s="113" t="s"/>
      <c r="O133" s="113" t="s"/>
      <c r="P133" s="86" t="s"/>
      <c r="Q133" s="113" t="s"/>
      <c r="R133" s="113" t="s"/>
      <c r="S133" s="86" t="s"/>
      <c r="T133" s="86" t="s"/>
      <c r="U133" s="86" t="s"/>
      <c r="V133" s="86" t="s"/>
      <c r="W133" s="86" t="s"/>
      <c r="X133" s="86" t="s"/>
      <c r="Y133" s="86" t="s"/>
      <c r="Z133" s="86" t="s"/>
      <c r="AA133" s="86" t="s"/>
    </row>
    <row r="134" spans="1:27">
      <c r="A134" s="466" t="s"/>
      <c r="B134" s="466" t="s"/>
      <c r="C134" s="86" t="s"/>
      <c r="D134" s="86" t="s"/>
      <c r="E134" s="86" t="s"/>
      <c r="F134" s="466" t="s"/>
      <c r="G134" s="466" t="s"/>
      <c r="H134" s="86" t="s"/>
      <c r="I134" s="86" t="s"/>
      <c r="J134" s="113" t="s"/>
      <c r="K134" s="113" t="s"/>
      <c r="L134" s="113" t="s"/>
      <c r="M134" s="113" t="s"/>
      <c r="N134" s="113" t="s"/>
      <c r="O134" s="113" t="s"/>
      <c r="P134" s="86" t="s"/>
      <c r="Q134" s="113" t="s"/>
      <c r="R134" s="113" t="s"/>
      <c r="S134" s="86" t="s"/>
      <c r="T134" s="86" t="s"/>
      <c r="U134" s="86" t="s"/>
      <c r="V134" s="86" t="s"/>
      <c r="W134" s="86" t="s"/>
      <c r="X134" s="86" t="s"/>
      <c r="Y134" s="86" t="s"/>
      <c r="Z134" s="86" t="s"/>
      <c r="AA134" s="86" t="s"/>
    </row>
    <row r="135" spans="1:27">
      <c r="A135" s="466" t="s"/>
      <c r="B135" s="466" t="s"/>
      <c r="C135" s="86" t="s"/>
      <c r="D135" s="86" t="s"/>
      <c r="E135" s="86" t="s"/>
      <c r="F135" s="466" t="s"/>
      <c r="G135" s="466" t="s"/>
      <c r="H135" s="86" t="s"/>
      <c r="I135" s="86" t="s"/>
      <c r="J135" s="113" t="s"/>
      <c r="K135" s="113" t="s"/>
      <c r="L135" s="113" t="s"/>
      <c r="M135" s="113" t="s"/>
      <c r="N135" s="113" t="s"/>
      <c r="O135" s="113" t="s"/>
      <c r="P135" s="86" t="s"/>
      <c r="Q135" s="113" t="s"/>
      <c r="R135" s="113" t="s"/>
      <c r="S135" s="86" t="s"/>
      <c r="T135" s="86" t="s"/>
      <c r="U135" s="86" t="s"/>
      <c r="V135" s="86" t="s"/>
      <c r="W135" s="86" t="s"/>
      <c r="X135" s="86" t="s"/>
      <c r="Y135" s="86" t="s"/>
      <c r="Z135" s="86" t="s"/>
      <c r="AA135" s="86" t="s"/>
    </row>
    <row r="136" spans="1:27">
      <c r="A136" s="466" t="s"/>
      <c r="B136" s="466" t="s"/>
      <c r="C136" s="86" t="s"/>
      <c r="D136" s="86" t="s"/>
      <c r="E136" s="86" t="s"/>
      <c r="F136" s="466" t="s"/>
      <c r="G136" s="466" t="s"/>
      <c r="H136" s="86" t="s"/>
      <c r="I136" s="86" t="s"/>
      <c r="J136" s="113" t="s"/>
      <c r="K136" s="113" t="s"/>
      <c r="L136" s="113" t="s"/>
      <c r="M136" s="113" t="s"/>
      <c r="N136" s="113" t="s"/>
      <c r="O136" s="113" t="s"/>
      <c r="P136" s="86" t="s"/>
      <c r="Q136" s="113" t="s"/>
      <c r="R136" s="113" t="s"/>
      <c r="S136" s="86" t="s"/>
      <c r="T136" s="86" t="s"/>
      <c r="U136" s="86" t="s"/>
      <c r="V136" s="86" t="s"/>
      <c r="W136" s="86" t="s"/>
      <c r="X136" s="86" t="s"/>
      <c r="Y136" s="86" t="s"/>
      <c r="Z136" s="86" t="s"/>
      <c r="AA136" s="86" t="s"/>
    </row>
    <row r="137" spans="1:27">
      <c r="A137" s="466" t="s"/>
      <c r="B137" s="466" t="s"/>
      <c r="C137" s="86" t="s"/>
      <c r="D137" s="86" t="s"/>
      <c r="E137" s="86" t="s"/>
      <c r="F137" s="466" t="s"/>
      <c r="G137" s="466" t="s"/>
      <c r="H137" s="86" t="s"/>
      <c r="I137" s="86" t="s"/>
      <c r="J137" s="113" t="s"/>
      <c r="K137" s="113" t="s"/>
      <c r="L137" s="113" t="s"/>
      <c r="M137" s="113" t="s"/>
      <c r="N137" s="113" t="s"/>
      <c r="O137" s="113" t="s"/>
      <c r="P137" s="86" t="s"/>
      <c r="Q137" s="113" t="s"/>
      <c r="R137" s="113" t="s"/>
      <c r="S137" s="86" t="s"/>
      <c r="T137" s="86" t="s"/>
      <c r="U137" s="86" t="s"/>
      <c r="V137" s="86" t="s"/>
      <c r="W137" s="86" t="s"/>
      <c r="X137" s="86" t="s"/>
      <c r="Y137" s="86" t="s"/>
      <c r="Z137" s="86" t="s"/>
      <c r="AA137" s="86" t="s"/>
    </row>
    <row r="138" spans="1:27">
      <c r="A138" s="466" t="s"/>
      <c r="B138" s="466" t="s"/>
      <c r="C138" s="86" t="s"/>
      <c r="D138" s="86" t="s"/>
      <c r="E138" s="86" t="s"/>
      <c r="F138" s="466" t="s"/>
      <c r="G138" s="466" t="s"/>
      <c r="H138" s="86" t="s"/>
      <c r="I138" s="86" t="s"/>
      <c r="J138" s="113" t="s"/>
      <c r="K138" s="113" t="s"/>
      <c r="L138" s="113" t="s"/>
      <c r="M138" s="113" t="s"/>
      <c r="N138" s="113" t="s"/>
      <c r="O138" s="113" t="s"/>
      <c r="P138" s="86" t="s"/>
      <c r="Q138" s="113" t="s"/>
      <c r="R138" s="113" t="s"/>
      <c r="S138" s="86" t="s"/>
      <c r="T138" s="86" t="s"/>
      <c r="U138" s="86" t="s"/>
      <c r="V138" s="86" t="s"/>
      <c r="W138" s="86" t="s"/>
      <c r="X138" s="86" t="s"/>
      <c r="Y138" s="86" t="s"/>
      <c r="Z138" s="86" t="s"/>
      <c r="AA138" s="86" t="s"/>
    </row>
    <row r="139" spans="1:27">
      <c r="A139" s="466" t="s"/>
      <c r="B139" s="466" t="s"/>
      <c r="C139" s="86" t="s"/>
      <c r="D139" s="86" t="s"/>
      <c r="E139" s="86" t="s"/>
      <c r="F139" s="466" t="s"/>
      <c r="G139" s="466" t="s"/>
      <c r="H139" s="86" t="s"/>
      <c r="I139" s="86" t="s"/>
      <c r="J139" s="113" t="s"/>
      <c r="K139" s="113" t="s"/>
      <c r="L139" s="113" t="s"/>
      <c r="M139" s="113" t="s"/>
      <c r="N139" s="113" t="s"/>
      <c r="O139" s="113" t="s"/>
      <c r="P139" s="86" t="s"/>
      <c r="Q139" s="113" t="s"/>
      <c r="R139" s="113" t="s"/>
      <c r="S139" s="86" t="s"/>
      <c r="T139" s="86" t="s"/>
      <c r="U139" s="86" t="s"/>
      <c r="V139" s="86" t="s"/>
      <c r="W139" s="86" t="s"/>
      <c r="X139" s="86" t="s"/>
      <c r="Y139" s="86" t="s"/>
      <c r="Z139" s="86" t="s"/>
      <c r="AA139" s="86" t="s"/>
    </row>
    <row r="140" spans="1:27">
      <c r="A140" s="466" t="s"/>
      <c r="B140" s="466" t="s"/>
      <c r="C140" s="86" t="s"/>
      <c r="D140" s="86" t="s"/>
      <c r="E140" s="86" t="s"/>
      <c r="F140" s="466" t="s"/>
      <c r="G140" s="466" t="s"/>
      <c r="H140" s="86" t="s"/>
      <c r="I140" s="86" t="s"/>
      <c r="J140" s="113" t="s"/>
      <c r="K140" s="113" t="s"/>
      <c r="L140" s="113" t="s"/>
      <c r="M140" s="113" t="s"/>
      <c r="N140" s="113" t="s"/>
      <c r="O140" s="113" t="s"/>
      <c r="P140" s="86" t="s"/>
      <c r="Q140" s="113" t="s"/>
      <c r="R140" s="113" t="s"/>
      <c r="S140" s="86" t="s"/>
      <c r="T140" s="86" t="s"/>
      <c r="U140" s="86" t="s"/>
      <c r="V140" s="86" t="s"/>
      <c r="W140" s="86" t="s"/>
      <c r="X140" s="86" t="s"/>
      <c r="Y140" s="86" t="s"/>
      <c r="Z140" s="86" t="s"/>
      <c r="AA140" s="86" t="s"/>
    </row>
    <row r="141" spans="1:27">
      <c r="A141" s="466" t="s"/>
      <c r="B141" s="466" t="s"/>
      <c r="C141" s="86" t="s"/>
      <c r="D141" s="86" t="s"/>
      <c r="E141" s="86" t="s"/>
      <c r="F141" s="466" t="s"/>
      <c r="G141" s="466" t="s"/>
      <c r="H141" s="86" t="s"/>
      <c r="I141" s="86" t="s"/>
      <c r="J141" s="113" t="s"/>
      <c r="K141" s="113" t="s"/>
      <c r="L141" s="113" t="s"/>
      <c r="M141" s="113" t="s"/>
      <c r="N141" s="113" t="s"/>
      <c r="O141" s="113" t="s"/>
      <c r="P141" s="86" t="s"/>
      <c r="Q141" s="113" t="s"/>
      <c r="R141" s="113" t="s"/>
      <c r="S141" s="86" t="s"/>
      <c r="T141" s="86" t="s"/>
      <c r="U141" s="86" t="s"/>
      <c r="V141" s="86" t="s"/>
      <c r="W141" s="86" t="s"/>
      <c r="X141" s="86" t="s"/>
      <c r="Y141" s="86" t="s"/>
      <c r="Z141" s="86" t="s"/>
      <c r="AA141" s="86" t="s"/>
    </row>
    <row r="142" spans="1:27">
      <c r="A142" s="466" t="s"/>
      <c r="B142" s="466" t="s"/>
      <c r="C142" s="86" t="s"/>
      <c r="D142" s="86" t="s"/>
      <c r="E142" s="86" t="s"/>
      <c r="F142" s="466" t="s"/>
      <c r="G142" s="466" t="s"/>
      <c r="H142" s="86" t="s"/>
      <c r="I142" s="86" t="s"/>
      <c r="J142" s="113" t="s"/>
      <c r="K142" s="113" t="s"/>
      <c r="L142" s="113" t="s"/>
      <c r="M142" s="113" t="s"/>
      <c r="N142" s="113" t="s"/>
      <c r="O142" s="113" t="s"/>
      <c r="P142" s="86" t="s"/>
      <c r="Q142" s="113" t="s"/>
      <c r="R142" s="113" t="s"/>
      <c r="S142" s="86" t="s"/>
      <c r="T142" s="86" t="s"/>
      <c r="U142" s="86" t="s"/>
      <c r="V142" s="86" t="s"/>
      <c r="W142" s="86" t="s"/>
      <c r="X142" s="86" t="s"/>
      <c r="Y142" s="86" t="s"/>
      <c r="Z142" s="86" t="s"/>
      <c r="AA142" s="86" t="s"/>
    </row>
    <row r="143" spans="1:27">
      <c r="A143" s="466" t="s"/>
      <c r="B143" s="466" t="s"/>
      <c r="C143" s="86" t="s"/>
      <c r="D143" s="86" t="s"/>
      <c r="E143" s="86" t="s"/>
      <c r="F143" s="466" t="s"/>
      <c r="G143" s="466" t="s"/>
      <c r="H143" s="86" t="s"/>
      <c r="I143" s="86" t="s"/>
      <c r="J143" s="113" t="s"/>
      <c r="K143" s="113" t="s"/>
      <c r="L143" s="113" t="s"/>
      <c r="M143" s="113" t="s"/>
      <c r="N143" s="113" t="s"/>
      <c r="O143" s="113" t="s"/>
      <c r="P143" s="86" t="s"/>
      <c r="Q143" s="113" t="s"/>
      <c r="R143" s="113" t="s"/>
      <c r="S143" s="86" t="s"/>
      <c r="T143" s="86" t="s"/>
      <c r="U143" s="86" t="s"/>
      <c r="V143" s="86" t="s"/>
      <c r="W143" s="86" t="s"/>
      <c r="X143" s="86" t="s"/>
      <c r="Y143" s="86" t="s"/>
      <c r="Z143" s="86" t="s"/>
      <c r="AA143" s="86" t="s"/>
    </row>
    <row r="144" spans="1:27">
      <c r="A144" s="466" t="s"/>
      <c r="B144" s="466" t="s"/>
      <c r="C144" s="86" t="s"/>
      <c r="D144" s="86" t="s"/>
      <c r="E144" s="86" t="s"/>
      <c r="F144" s="466" t="s"/>
      <c r="G144" s="466" t="s"/>
      <c r="H144" s="86" t="s"/>
      <c r="I144" s="86" t="s"/>
      <c r="J144" s="113" t="s"/>
      <c r="K144" s="113" t="s"/>
      <c r="L144" s="113" t="s"/>
      <c r="M144" s="113" t="s"/>
      <c r="N144" s="113" t="s"/>
      <c r="O144" s="113" t="s"/>
      <c r="P144" s="86" t="s"/>
      <c r="Q144" s="113" t="s"/>
      <c r="R144" s="113" t="s"/>
      <c r="S144" s="86" t="s"/>
      <c r="T144" s="86" t="s"/>
      <c r="U144" s="86" t="s"/>
      <c r="V144" s="86" t="s"/>
      <c r="W144" s="86" t="s"/>
      <c r="X144" s="86" t="s"/>
      <c r="Y144" s="86" t="s"/>
      <c r="Z144" s="86" t="s"/>
      <c r="AA144" s="86" t="s"/>
    </row>
    <row r="145" spans="1:27">
      <c r="A145" s="466" t="s"/>
      <c r="B145" s="466" t="s"/>
      <c r="C145" s="86" t="s"/>
      <c r="D145" s="86" t="s"/>
      <c r="E145" s="86" t="s"/>
      <c r="F145" s="466" t="s"/>
      <c r="G145" s="466" t="s"/>
      <c r="H145" s="86" t="s"/>
      <c r="I145" s="86" t="s"/>
      <c r="J145" s="113" t="s"/>
      <c r="K145" s="113" t="s"/>
      <c r="L145" s="113" t="s"/>
      <c r="M145" s="113" t="s"/>
      <c r="N145" s="113" t="s"/>
      <c r="O145" s="113" t="s"/>
      <c r="P145" s="86" t="s"/>
      <c r="Q145" s="113" t="s"/>
      <c r="R145" s="113" t="s"/>
      <c r="S145" s="86" t="s"/>
      <c r="T145" s="86" t="s"/>
      <c r="U145" s="86" t="s"/>
      <c r="V145" s="86" t="s"/>
      <c r="W145" s="86" t="s"/>
      <c r="X145" s="86" t="s"/>
      <c r="Y145" s="86" t="s"/>
      <c r="Z145" s="86" t="s"/>
      <c r="AA145" s="86" t="s"/>
    </row>
    <row r="146" spans="1:27">
      <c r="A146" s="466" t="s"/>
      <c r="B146" s="466" t="s"/>
      <c r="C146" s="86" t="s"/>
      <c r="D146" s="86" t="s"/>
      <c r="E146" s="86" t="s"/>
      <c r="F146" s="466" t="s"/>
      <c r="G146" s="466" t="s"/>
      <c r="H146" s="86" t="s"/>
      <c r="I146" s="86" t="s"/>
      <c r="J146" s="113" t="s"/>
      <c r="K146" s="113" t="s"/>
      <c r="L146" s="113" t="s"/>
      <c r="M146" s="113" t="s"/>
      <c r="N146" s="113" t="s"/>
      <c r="O146" s="113" t="s"/>
      <c r="P146" s="86" t="s"/>
      <c r="Q146" s="113" t="s"/>
      <c r="R146" s="113" t="s"/>
      <c r="S146" s="86" t="s"/>
      <c r="T146" s="86" t="s"/>
      <c r="U146" s="86" t="s"/>
      <c r="V146" s="86" t="s"/>
      <c r="W146" s="86" t="s"/>
      <c r="X146" s="86" t="s"/>
      <c r="Y146" s="86" t="s"/>
      <c r="Z146" s="86" t="s"/>
      <c r="AA146" s="86" t="s"/>
    </row>
    <row r="147" spans="1:27">
      <c r="A147" s="466" t="s"/>
      <c r="B147" s="466" t="s"/>
      <c r="C147" s="86" t="s"/>
      <c r="D147" s="86" t="s"/>
      <c r="E147" s="86" t="s"/>
      <c r="F147" s="466" t="s"/>
      <c r="G147" s="466" t="s"/>
      <c r="H147" s="86" t="s"/>
      <c r="I147" s="86" t="s"/>
      <c r="J147" s="113" t="s"/>
      <c r="K147" s="113" t="s"/>
      <c r="L147" s="113" t="s"/>
      <c r="M147" s="113" t="s"/>
      <c r="N147" s="113" t="s"/>
      <c r="O147" s="113" t="s"/>
      <c r="P147" s="86" t="s"/>
      <c r="Q147" s="113" t="s"/>
      <c r="R147" s="113" t="s"/>
      <c r="S147" s="86" t="s"/>
      <c r="T147" s="86" t="s"/>
      <c r="U147" s="86" t="s"/>
      <c r="V147" s="86" t="s"/>
      <c r="W147" s="86" t="s"/>
      <c r="X147" s="86" t="s"/>
      <c r="Y147" s="86" t="s"/>
      <c r="Z147" s="86" t="s"/>
      <c r="AA147" s="86" t="s"/>
    </row>
    <row r="148" spans="1:27">
      <c r="A148" s="466" t="s"/>
      <c r="B148" s="466" t="s"/>
      <c r="C148" s="86" t="s"/>
      <c r="D148" s="86" t="s"/>
      <c r="E148" s="86" t="s"/>
      <c r="F148" s="466" t="s"/>
      <c r="G148" s="466" t="s"/>
      <c r="H148" s="86" t="s"/>
      <c r="I148" s="86" t="s"/>
      <c r="J148" s="113" t="s"/>
      <c r="K148" s="113" t="s"/>
      <c r="L148" s="113" t="s"/>
      <c r="M148" s="113" t="s"/>
      <c r="N148" s="113" t="s"/>
      <c r="O148" s="113" t="s"/>
      <c r="P148" s="86" t="s"/>
      <c r="Q148" s="113" t="s"/>
      <c r="R148" s="113" t="s"/>
      <c r="S148" s="86" t="s"/>
      <c r="T148" s="86" t="s"/>
      <c r="U148" s="86" t="s"/>
      <c r="V148" s="86" t="s"/>
      <c r="W148" s="86" t="s"/>
      <c r="X148" s="86" t="s"/>
      <c r="Y148" s="86" t="s"/>
      <c r="Z148" s="86" t="s"/>
      <c r="AA148" s="86" t="s"/>
    </row>
    <row r="149" spans="1:27">
      <c r="A149" s="466" t="s"/>
      <c r="B149" s="466" t="s"/>
      <c r="C149" s="86" t="s"/>
      <c r="D149" s="86" t="s"/>
      <c r="E149" s="86" t="s"/>
      <c r="F149" s="466" t="s"/>
      <c r="G149" s="466" t="s"/>
      <c r="H149" s="86" t="s"/>
      <c r="I149" s="86" t="s"/>
      <c r="J149" s="113" t="s"/>
      <c r="K149" s="113" t="s"/>
      <c r="L149" s="113" t="s"/>
      <c r="M149" s="113" t="s"/>
      <c r="N149" s="113" t="s"/>
      <c r="O149" s="113" t="s"/>
      <c r="P149" s="86" t="s"/>
      <c r="Q149" s="113" t="s"/>
      <c r="R149" s="113" t="s"/>
      <c r="S149" s="86" t="s"/>
      <c r="T149" s="86" t="s"/>
      <c r="U149" s="86" t="s"/>
      <c r="V149" s="86" t="s"/>
      <c r="W149" s="86" t="s"/>
      <c r="X149" s="86" t="s"/>
      <c r="Y149" s="86" t="s"/>
      <c r="Z149" s="86" t="s"/>
      <c r="AA149" s="86" t="s"/>
    </row>
    <row r="150" spans="1:27">
      <c r="A150" s="466" t="s"/>
      <c r="B150" s="466" t="s"/>
      <c r="C150" s="86" t="s"/>
      <c r="D150" s="86" t="s"/>
      <c r="E150" s="86" t="s"/>
      <c r="F150" s="466" t="s"/>
      <c r="G150" s="466" t="s"/>
      <c r="H150" s="86" t="s"/>
      <c r="I150" s="86" t="s"/>
      <c r="J150" s="113" t="s"/>
      <c r="K150" s="113" t="s"/>
      <c r="L150" s="113" t="s"/>
      <c r="M150" s="113" t="s"/>
      <c r="N150" s="113" t="s"/>
      <c r="O150" s="113" t="s"/>
      <c r="P150" s="86" t="s"/>
      <c r="Q150" s="113" t="s"/>
      <c r="R150" s="113" t="s"/>
      <c r="S150" s="86" t="s"/>
      <c r="T150" s="86" t="s"/>
      <c r="U150" s="86" t="s"/>
      <c r="V150" s="86" t="s"/>
      <c r="W150" s="86" t="s"/>
      <c r="X150" s="86" t="s"/>
      <c r="Y150" s="86" t="s"/>
      <c r="Z150" s="86" t="s"/>
      <c r="AA150" s="86" t="s"/>
    </row>
    <row r="151" spans="1:27">
      <c r="A151" s="466" t="s"/>
      <c r="B151" s="466" t="s"/>
      <c r="C151" s="86" t="s"/>
      <c r="D151" s="86" t="s"/>
      <c r="E151" s="86" t="s"/>
      <c r="F151" s="466" t="s"/>
      <c r="G151" s="466" t="s"/>
      <c r="H151" s="86" t="s"/>
      <c r="I151" s="86" t="s"/>
      <c r="J151" s="113" t="s"/>
      <c r="K151" s="113" t="s"/>
      <c r="L151" s="113" t="s"/>
      <c r="M151" s="113" t="s"/>
      <c r="N151" s="113" t="s"/>
      <c r="O151" s="113" t="s"/>
      <c r="P151" s="86" t="s"/>
      <c r="Q151" s="113" t="s"/>
      <c r="R151" s="113" t="s"/>
      <c r="S151" s="86" t="s"/>
      <c r="T151" s="86" t="s"/>
      <c r="U151" s="86" t="s"/>
      <c r="V151" s="86" t="s"/>
      <c r="W151" s="86" t="s"/>
      <c r="X151" s="86" t="s"/>
      <c r="Y151" s="86" t="s"/>
      <c r="Z151" s="86" t="s"/>
      <c r="AA151" s="86" t="s"/>
    </row>
    <row r="152" spans="1:27">
      <c r="A152" s="466" t="s"/>
      <c r="B152" s="466" t="s"/>
      <c r="C152" s="86" t="s"/>
      <c r="D152" s="86" t="s"/>
      <c r="E152" s="86" t="s"/>
      <c r="F152" s="466" t="s"/>
      <c r="G152" s="466" t="s"/>
      <c r="H152" s="86" t="s"/>
      <c r="I152" s="86" t="s"/>
      <c r="J152" s="113" t="s"/>
      <c r="K152" s="113" t="s"/>
      <c r="L152" s="113" t="s"/>
      <c r="M152" s="113" t="s"/>
      <c r="N152" s="113" t="s"/>
      <c r="O152" s="113" t="s"/>
      <c r="P152" s="86" t="s"/>
      <c r="Q152" s="113" t="s"/>
      <c r="R152" s="113" t="s"/>
      <c r="S152" s="86" t="s"/>
      <c r="T152" s="86" t="s"/>
      <c r="U152" s="86" t="s"/>
      <c r="V152" s="86" t="s"/>
      <c r="W152" s="86" t="s"/>
      <c r="X152" s="86" t="s"/>
      <c r="Y152" s="86" t="s"/>
      <c r="Z152" s="86" t="s"/>
      <c r="AA152" s="86" t="s"/>
    </row>
    <row r="153" spans="1:27">
      <c r="A153" s="466" t="s"/>
      <c r="B153" s="466" t="s"/>
      <c r="C153" s="86" t="s"/>
      <c r="D153" s="86" t="s"/>
      <c r="E153" s="86" t="s"/>
      <c r="F153" s="466" t="s"/>
      <c r="G153" s="466" t="s"/>
      <c r="H153" s="86" t="s"/>
      <c r="I153" s="86" t="s"/>
      <c r="J153" s="113" t="s"/>
      <c r="K153" s="113" t="s"/>
      <c r="L153" s="113" t="s"/>
      <c r="M153" s="113" t="s"/>
      <c r="N153" s="113" t="s"/>
      <c r="O153" s="113" t="s"/>
      <c r="P153" s="86" t="s"/>
      <c r="Q153" s="113" t="s"/>
      <c r="R153" s="113" t="s"/>
      <c r="S153" s="86" t="s"/>
      <c r="T153" s="86" t="s"/>
      <c r="U153" s="86" t="s"/>
      <c r="V153" s="86" t="s"/>
      <c r="W153" s="86" t="s"/>
      <c r="X153" s="86" t="s"/>
      <c r="Y153" s="86" t="s"/>
      <c r="Z153" s="86" t="s"/>
      <c r="AA153" s="86" t="s"/>
    </row>
    <row r="154" spans="1:27">
      <c r="A154" s="466" t="s"/>
      <c r="B154" s="466" t="s"/>
      <c r="C154" s="86" t="s"/>
      <c r="D154" s="86" t="s"/>
      <c r="E154" s="86" t="s"/>
      <c r="F154" s="466" t="s"/>
      <c r="G154" s="466" t="s"/>
      <c r="H154" s="86" t="s"/>
      <c r="I154" s="86" t="s"/>
      <c r="J154" s="113" t="s"/>
      <c r="K154" s="113" t="s"/>
      <c r="L154" s="113" t="s"/>
      <c r="M154" s="113" t="s"/>
      <c r="N154" s="113" t="s"/>
      <c r="O154" s="113" t="s"/>
      <c r="P154" s="86" t="s"/>
      <c r="Q154" s="113" t="s"/>
      <c r="R154" s="113" t="s"/>
      <c r="S154" s="86" t="s"/>
      <c r="T154" s="86" t="s"/>
      <c r="U154" s="86" t="s"/>
      <c r="V154" s="86" t="s"/>
      <c r="W154" s="86" t="s"/>
      <c r="X154" s="86" t="s"/>
      <c r="Y154" s="86" t="s"/>
      <c r="Z154" s="86" t="s"/>
      <c r="AA154" s="86" t="s"/>
    </row>
    <row r="155" spans="1:27">
      <c r="A155" s="466" t="s"/>
      <c r="B155" s="466" t="s"/>
      <c r="C155" s="86" t="s"/>
      <c r="D155" s="86" t="s"/>
      <c r="E155" s="86" t="s"/>
      <c r="F155" s="466" t="s"/>
      <c r="G155" s="466" t="s"/>
      <c r="H155" s="86" t="s"/>
      <c r="I155" s="86" t="s"/>
      <c r="J155" s="113" t="s"/>
      <c r="K155" s="113" t="s"/>
      <c r="L155" s="113" t="s"/>
      <c r="M155" s="113" t="s"/>
      <c r="N155" s="113" t="s"/>
      <c r="O155" s="113" t="s"/>
      <c r="P155" s="86" t="s"/>
      <c r="Q155" s="113" t="s"/>
      <c r="R155" s="113" t="s"/>
      <c r="S155" s="86" t="s"/>
      <c r="T155" s="86" t="s"/>
      <c r="U155" s="86" t="s"/>
      <c r="V155" s="86" t="s"/>
      <c r="W155" s="86" t="s"/>
      <c r="X155" s="86" t="s"/>
      <c r="Y155" s="86" t="s"/>
      <c r="Z155" s="86" t="s"/>
      <c r="AA155" s="86" t="s"/>
    </row>
    <row r="156" spans="1:27">
      <c r="A156" s="466" t="s"/>
      <c r="B156" s="466" t="s"/>
      <c r="C156" s="86" t="s"/>
      <c r="D156" s="86" t="s"/>
      <c r="E156" s="86" t="s"/>
      <c r="F156" s="466" t="s"/>
      <c r="G156" s="466" t="s"/>
      <c r="H156" s="86" t="s"/>
      <c r="I156" s="86" t="s"/>
      <c r="J156" s="113" t="s"/>
      <c r="K156" s="113" t="s"/>
      <c r="L156" s="113" t="s"/>
      <c r="M156" s="113" t="s"/>
      <c r="N156" s="113" t="s"/>
      <c r="O156" s="113" t="s"/>
      <c r="P156" s="86" t="s"/>
      <c r="Q156" s="113" t="s"/>
      <c r="R156" s="113" t="s"/>
      <c r="S156" s="86" t="s"/>
      <c r="T156" s="86" t="s"/>
      <c r="U156" s="86" t="s"/>
      <c r="V156" s="86" t="s"/>
      <c r="W156" s="86" t="s"/>
      <c r="X156" s="86" t="s"/>
      <c r="Y156" s="86" t="s"/>
      <c r="Z156" s="86" t="s"/>
      <c r="AA156" s="86" t="s"/>
    </row>
    <row r="157" spans="1:27">
      <c r="A157" s="466" t="s"/>
      <c r="B157" s="466" t="s"/>
      <c r="C157" s="86" t="s"/>
      <c r="D157" s="86" t="s"/>
      <c r="E157" s="86" t="s"/>
      <c r="F157" s="466" t="s"/>
      <c r="G157" s="466" t="s"/>
      <c r="H157" s="86" t="s"/>
      <c r="I157" s="86" t="s"/>
      <c r="J157" s="113" t="s"/>
      <c r="K157" s="113" t="s"/>
      <c r="L157" s="113" t="s"/>
      <c r="M157" s="113" t="s"/>
      <c r="N157" s="113" t="s"/>
      <c r="O157" s="113" t="s"/>
      <c r="P157" s="86" t="s"/>
      <c r="Q157" s="113" t="s"/>
      <c r="R157" s="113" t="s"/>
      <c r="S157" s="86" t="s"/>
      <c r="T157" s="86" t="s"/>
      <c r="U157" s="86" t="s"/>
      <c r="V157" s="86" t="s"/>
      <c r="W157" s="86" t="s"/>
      <c r="X157" s="86" t="s"/>
      <c r="Y157" s="86" t="s"/>
      <c r="Z157" s="86" t="s"/>
      <c r="AA157" s="86" t="s"/>
    </row>
    <row r="158" spans="1:27">
      <c r="A158" s="466" t="s"/>
      <c r="B158" s="466" t="s"/>
      <c r="C158" s="86" t="s"/>
      <c r="D158" s="86" t="s"/>
      <c r="E158" s="86" t="s"/>
      <c r="F158" s="466" t="s"/>
      <c r="G158" s="466" t="s"/>
      <c r="H158" s="86" t="s"/>
      <c r="I158" s="86" t="s"/>
      <c r="J158" s="113" t="s"/>
      <c r="K158" s="113" t="s"/>
      <c r="L158" s="113" t="s"/>
      <c r="M158" s="113" t="s"/>
      <c r="N158" s="113" t="s"/>
      <c r="O158" s="113" t="s"/>
      <c r="P158" s="86" t="s"/>
      <c r="Q158" s="113" t="s"/>
      <c r="R158" s="113" t="s"/>
      <c r="S158" s="86" t="s"/>
      <c r="T158" s="86" t="s"/>
      <c r="U158" s="86" t="s"/>
      <c r="V158" s="86" t="s"/>
      <c r="W158" s="86" t="s"/>
      <c r="X158" s="86" t="s"/>
      <c r="Y158" s="86" t="s"/>
      <c r="Z158" s="86" t="s"/>
      <c r="AA158" s="86" t="s"/>
    </row>
    <row r="159" spans="1:27">
      <c r="A159" s="466" t="s"/>
      <c r="B159" s="466" t="s"/>
      <c r="C159" s="86" t="s"/>
      <c r="D159" s="86" t="s"/>
      <c r="E159" s="86" t="s"/>
      <c r="F159" s="466" t="s"/>
      <c r="G159" s="466" t="s"/>
      <c r="H159" s="86" t="s"/>
      <c r="I159" s="86" t="s"/>
      <c r="J159" s="113" t="s"/>
      <c r="K159" s="113" t="s"/>
      <c r="L159" s="113" t="s"/>
      <c r="M159" s="113" t="s"/>
      <c r="N159" s="113" t="s"/>
      <c r="O159" s="113" t="s"/>
      <c r="P159" s="86" t="s"/>
      <c r="Q159" s="113" t="s"/>
      <c r="R159" s="113" t="s"/>
      <c r="S159" s="86" t="s"/>
      <c r="T159" s="86" t="s"/>
      <c r="U159" s="86" t="s"/>
      <c r="V159" s="86" t="s"/>
      <c r="W159" s="86" t="s"/>
      <c r="X159" s="86" t="s"/>
      <c r="Y159" s="86" t="s"/>
      <c r="Z159" s="86" t="s"/>
      <c r="AA159" s="86" t="s"/>
    </row>
    <row r="160" spans="1:27">
      <c r="A160" s="466" t="s"/>
      <c r="B160" s="466" t="s"/>
      <c r="C160" s="86" t="s"/>
      <c r="D160" s="86" t="s"/>
      <c r="E160" s="86" t="s"/>
      <c r="F160" s="466" t="s"/>
      <c r="G160" s="466" t="s"/>
      <c r="H160" s="86" t="s"/>
      <c r="I160" s="86" t="s"/>
      <c r="J160" s="113" t="s"/>
      <c r="K160" s="113" t="s"/>
      <c r="L160" s="113" t="s"/>
      <c r="M160" s="113" t="s"/>
      <c r="N160" s="113" t="s"/>
      <c r="O160" s="113" t="s"/>
      <c r="P160" s="86" t="s"/>
      <c r="Q160" s="113" t="s"/>
      <c r="R160" s="113" t="s"/>
      <c r="S160" s="86" t="s"/>
      <c r="T160" s="86" t="s"/>
      <c r="U160" s="86" t="s"/>
      <c r="V160" s="86" t="s"/>
      <c r="W160" s="86" t="s"/>
      <c r="X160" s="86" t="s"/>
      <c r="Y160" s="86" t="s"/>
      <c r="Z160" s="86" t="s"/>
      <c r="AA160" s="86" t="s"/>
    </row>
    <row r="161" spans="1:27">
      <c r="A161" s="466" t="s"/>
      <c r="B161" s="466" t="s"/>
      <c r="C161" s="86" t="s"/>
      <c r="D161" s="86" t="s"/>
      <c r="E161" s="86" t="s"/>
      <c r="F161" s="466" t="s"/>
      <c r="G161" s="466" t="s"/>
      <c r="H161" s="86" t="s"/>
      <c r="I161" s="86" t="s"/>
      <c r="J161" s="113" t="s"/>
      <c r="K161" s="113" t="s"/>
      <c r="L161" s="113" t="s"/>
      <c r="M161" s="113" t="s"/>
      <c r="N161" s="113" t="s"/>
      <c r="O161" s="113" t="s"/>
      <c r="P161" s="86" t="s"/>
      <c r="Q161" s="113" t="s"/>
      <c r="R161" s="113" t="s"/>
      <c r="S161" s="86" t="s"/>
      <c r="T161" s="86" t="s"/>
      <c r="U161" s="86" t="s"/>
      <c r="V161" s="86" t="s"/>
      <c r="W161" s="86" t="s"/>
      <c r="X161" s="86" t="s"/>
      <c r="Y161" s="86" t="s"/>
      <c r="Z161" s="86" t="s"/>
      <c r="AA161" s="86" t="s"/>
    </row>
    <row r="162" spans="1:27">
      <c r="A162" s="466" t="s"/>
      <c r="B162" s="466" t="s"/>
      <c r="C162" s="86" t="s"/>
      <c r="D162" s="86" t="s"/>
      <c r="E162" s="86" t="s"/>
      <c r="F162" s="466" t="s"/>
      <c r="G162" s="466" t="s"/>
      <c r="H162" s="86" t="s"/>
      <c r="I162" s="86" t="s"/>
      <c r="J162" s="113" t="s"/>
      <c r="K162" s="113" t="s"/>
      <c r="L162" s="113" t="s"/>
      <c r="M162" s="113" t="s"/>
      <c r="N162" s="113" t="s"/>
      <c r="O162" s="113" t="s"/>
      <c r="P162" s="86" t="s"/>
      <c r="Q162" s="113" t="s"/>
      <c r="R162" s="113" t="s"/>
      <c r="S162" s="86" t="s"/>
      <c r="T162" s="86" t="s"/>
      <c r="U162" s="86" t="s"/>
      <c r="V162" s="86" t="s"/>
      <c r="W162" s="86" t="s"/>
      <c r="X162" s="86" t="s"/>
      <c r="Y162" s="86" t="s"/>
      <c r="Z162" s="86" t="s"/>
      <c r="AA162" s="86" t="s"/>
    </row>
    <row r="163" spans="1:27">
      <c r="A163" s="466" t="s"/>
      <c r="B163" s="466" t="s"/>
      <c r="C163" s="86" t="s"/>
      <c r="D163" s="86" t="s"/>
      <c r="E163" s="86" t="s"/>
      <c r="F163" s="466" t="s"/>
      <c r="G163" s="466" t="s"/>
      <c r="H163" s="86" t="s"/>
      <c r="I163" s="86" t="s"/>
      <c r="J163" s="113" t="s"/>
      <c r="K163" s="113" t="s"/>
      <c r="L163" s="113" t="s"/>
      <c r="M163" s="113" t="s"/>
      <c r="N163" s="113" t="s"/>
      <c r="O163" s="113" t="s"/>
      <c r="P163" s="86" t="s"/>
      <c r="Q163" s="113" t="s"/>
      <c r="R163" s="113" t="s"/>
      <c r="S163" s="86" t="s"/>
      <c r="T163" s="86" t="s"/>
      <c r="U163" s="86" t="s"/>
      <c r="V163" s="86" t="s"/>
      <c r="W163" s="86" t="s"/>
      <c r="X163" s="86" t="s"/>
      <c r="Y163" s="86" t="s"/>
      <c r="Z163" s="86" t="s"/>
      <c r="AA163" s="86" t="s"/>
    </row>
    <row r="164" spans="1:27">
      <c r="A164" s="466" t="s"/>
      <c r="B164" s="466" t="s"/>
      <c r="C164" s="86" t="s"/>
      <c r="D164" s="86" t="s"/>
      <c r="E164" s="86" t="s"/>
      <c r="F164" s="466" t="s"/>
      <c r="G164" s="466" t="s"/>
      <c r="H164" s="86" t="s"/>
      <c r="I164" s="86" t="s"/>
      <c r="J164" s="113" t="s"/>
      <c r="K164" s="113" t="s"/>
      <c r="L164" s="113" t="s"/>
      <c r="M164" s="113" t="s"/>
      <c r="N164" s="113" t="s"/>
      <c r="O164" s="113" t="s"/>
      <c r="P164" s="86" t="s"/>
      <c r="Q164" s="113" t="s"/>
      <c r="R164" s="113" t="s"/>
      <c r="S164" s="86" t="s"/>
      <c r="T164" s="86" t="s"/>
      <c r="U164" s="86" t="s"/>
      <c r="V164" s="86" t="s"/>
      <c r="W164" s="86" t="s"/>
      <c r="X164" s="86" t="s"/>
      <c r="Y164" s="86" t="s"/>
      <c r="Z164" s="86" t="s"/>
      <c r="AA164" s="86" t="s"/>
    </row>
    <row r="165" spans="1:27">
      <c r="A165" s="466" t="s"/>
      <c r="B165" s="466" t="s"/>
      <c r="C165" s="86" t="s"/>
      <c r="D165" s="86" t="s"/>
      <c r="E165" s="86" t="s"/>
      <c r="F165" s="466" t="s"/>
      <c r="G165" s="466" t="s"/>
      <c r="H165" s="86" t="s"/>
      <c r="I165" s="86" t="s"/>
      <c r="J165" s="113" t="s"/>
      <c r="K165" s="113" t="s"/>
      <c r="L165" s="113" t="s"/>
      <c r="M165" s="113" t="s"/>
      <c r="N165" s="113" t="s"/>
      <c r="O165" s="113" t="s"/>
      <c r="P165" s="86" t="s"/>
      <c r="Q165" s="113" t="s"/>
      <c r="R165" s="113" t="s"/>
      <c r="S165" s="86" t="s"/>
      <c r="T165" s="86" t="s"/>
      <c r="U165" s="86" t="s"/>
      <c r="V165" s="86" t="s"/>
      <c r="W165" s="86" t="s"/>
      <c r="X165" s="86" t="s"/>
      <c r="Y165" s="86" t="s"/>
      <c r="Z165" s="86" t="s"/>
      <c r="AA165" s="86" t="s"/>
    </row>
    <row r="166" spans="1:27">
      <c r="A166" s="466" t="s"/>
      <c r="B166" s="466" t="s"/>
      <c r="C166" s="86" t="s"/>
      <c r="D166" s="86" t="s"/>
      <c r="E166" s="86" t="s"/>
      <c r="F166" s="466" t="s"/>
      <c r="G166" s="466" t="s"/>
      <c r="H166" s="86" t="s"/>
      <c r="I166" s="86" t="s"/>
      <c r="J166" s="113" t="s"/>
      <c r="K166" s="113" t="s"/>
      <c r="L166" s="113" t="s"/>
      <c r="M166" s="113" t="s"/>
      <c r="N166" s="113" t="s"/>
      <c r="O166" s="113" t="s"/>
      <c r="P166" s="86" t="s"/>
      <c r="Q166" s="113" t="s"/>
      <c r="R166" s="113" t="s"/>
      <c r="S166" s="86" t="s"/>
      <c r="T166" s="86" t="s"/>
      <c r="U166" s="86" t="s"/>
      <c r="V166" s="86" t="s"/>
      <c r="W166" s="86" t="s"/>
      <c r="X166" s="86" t="s"/>
      <c r="Y166" s="86" t="s"/>
      <c r="Z166" s="86" t="s"/>
      <c r="AA166" s="86" t="s"/>
    </row>
    <row r="167" spans="1:27">
      <c r="A167" s="466" t="s"/>
      <c r="B167" s="466" t="s"/>
      <c r="C167" s="86" t="s"/>
      <c r="D167" s="86" t="s"/>
      <c r="E167" s="86" t="s"/>
      <c r="F167" s="466" t="s"/>
      <c r="G167" s="466" t="s"/>
      <c r="H167" s="86" t="s"/>
      <c r="I167" s="86" t="s"/>
      <c r="J167" s="113" t="s"/>
      <c r="K167" s="113" t="s"/>
      <c r="L167" s="113" t="s"/>
      <c r="M167" s="113" t="s"/>
      <c r="N167" s="113" t="s"/>
      <c r="O167" s="113" t="s"/>
      <c r="P167" s="86" t="s"/>
      <c r="Q167" s="113" t="s"/>
      <c r="R167" s="113" t="s"/>
      <c r="S167" s="86" t="s"/>
      <c r="T167" s="86" t="s"/>
      <c r="U167" s="86" t="s"/>
      <c r="V167" s="86" t="s"/>
      <c r="W167" s="86" t="s"/>
      <c r="X167" s="86" t="s"/>
      <c r="Y167" s="86" t="s"/>
      <c r="Z167" s="86" t="s"/>
      <c r="AA167" s="86" t="s"/>
    </row>
    <row r="168" spans="1:27">
      <c r="A168" s="466" t="s"/>
      <c r="B168" s="466" t="s"/>
      <c r="C168" s="86" t="s"/>
      <c r="D168" s="86" t="s"/>
      <c r="E168" s="86" t="s"/>
      <c r="F168" s="466" t="s"/>
      <c r="G168" s="466" t="s"/>
      <c r="H168" s="86" t="s"/>
      <c r="I168" s="86" t="s"/>
      <c r="J168" s="113" t="s"/>
      <c r="K168" s="113" t="s"/>
      <c r="L168" s="113" t="s"/>
      <c r="M168" s="113" t="s"/>
      <c r="N168" s="113" t="s"/>
      <c r="O168" s="113" t="s"/>
      <c r="P168" s="86" t="s"/>
      <c r="Q168" s="113" t="s"/>
      <c r="R168" s="113" t="s"/>
      <c r="S168" s="86" t="s"/>
      <c r="T168" s="86" t="s"/>
      <c r="U168" s="86" t="s"/>
      <c r="V168" s="86" t="s"/>
      <c r="W168" s="86" t="s"/>
      <c r="X168" s="86" t="s"/>
      <c r="Y168" s="86" t="s"/>
      <c r="Z168" s="86" t="s"/>
      <c r="AA168" s="86" t="s"/>
    </row>
    <row r="169" spans="1:27">
      <c r="A169" s="466" t="s"/>
      <c r="B169" s="466" t="s"/>
      <c r="C169" s="86" t="s"/>
      <c r="D169" s="86" t="s"/>
      <c r="E169" s="86" t="s"/>
      <c r="F169" s="466" t="s"/>
      <c r="G169" s="466" t="s"/>
      <c r="H169" s="86" t="s"/>
      <c r="I169" s="86" t="s"/>
      <c r="J169" s="113" t="s"/>
      <c r="K169" s="113" t="s"/>
      <c r="L169" s="113" t="s"/>
      <c r="M169" s="113" t="s"/>
      <c r="N169" s="113" t="s"/>
      <c r="O169" s="113" t="s"/>
      <c r="P169" s="86" t="s"/>
      <c r="Q169" s="113" t="s"/>
      <c r="R169" s="113" t="s"/>
      <c r="S169" s="86" t="s"/>
      <c r="T169" s="86" t="s"/>
      <c r="U169" s="86" t="s"/>
      <c r="V169" s="86" t="s"/>
      <c r="W169" s="86" t="s"/>
      <c r="X169" s="86" t="s"/>
      <c r="Y169" s="86" t="s"/>
      <c r="Z169" s="86" t="s"/>
      <c r="AA169" s="86" t="s"/>
    </row>
    <row r="170" spans="1:27">
      <c r="A170" s="466" t="s"/>
      <c r="B170" s="466" t="s"/>
      <c r="C170" s="86" t="s"/>
      <c r="D170" s="86" t="s"/>
      <c r="E170" s="86" t="s"/>
      <c r="F170" s="466" t="s"/>
      <c r="G170" s="466" t="s"/>
      <c r="H170" s="86" t="s"/>
      <c r="I170" s="86" t="s"/>
      <c r="J170" s="113" t="s"/>
      <c r="K170" s="113" t="s"/>
      <c r="L170" s="113" t="s"/>
      <c r="M170" s="113" t="s"/>
      <c r="N170" s="113" t="s"/>
      <c r="O170" s="113" t="s"/>
      <c r="P170" s="86" t="s"/>
      <c r="Q170" s="113" t="s"/>
      <c r="R170" s="113" t="s"/>
      <c r="S170" s="86" t="s"/>
      <c r="T170" s="86" t="s"/>
      <c r="U170" s="86" t="s"/>
      <c r="V170" s="86" t="s"/>
      <c r="W170" s="86" t="s"/>
      <c r="X170" s="86" t="s"/>
      <c r="Y170" s="86" t="s"/>
      <c r="Z170" s="86" t="s"/>
      <c r="AA170" s="86" t="s"/>
    </row>
    <row r="171" spans="1:27">
      <c r="A171" s="466" t="s"/>
      <c r="B171" s="466" t="s"/>
      <c r="C171" s="86" t="s"/>
      <c r="D171" s="86" t="s"/>
      <c r="E171" s="86" t="s"/>
      <c r="F171" s="466" t="s"/>
      <c r="G171" s="466" t="s"/>
      <c r="H171" s="86" t="s"/>
      <c r="I171" s="86" t="s"/>
      <c r="J171" s="113" t="s"/>
      <c r="K171" s="113" t="s"/>
      <c r="L171" s="113" t="s"/>
      <c r="M171" s="113" t="s"/>
      <c r="N171" s="113" t="s"/>
      <c r="O171" s="113" t="s"/>
      <c r="P171" s="86" t="s"/>
      <c r="Q171" s="113" t="s"/>
      <c r="R171" s="113" t="s"/>
      <c r="S171" s="86" t="s"/>
      <c r="T171" s="86" t="s"/>
      <c r="U171" s="86" t="s"/>
      <c r="V171" s="86" t="s"/>
      <c r="W171" s="86" t="s"/>
      <c r="X171" s="86" t="s"/>
      <c r="Y171" s="86" t="s"/>
      <c r="Z171" s="86" t="s"/>
      <c r="AA171" s="86" t="s"/>
    </row>
    <row r="172" spans="1:27">
      <c r="A172" s="466" t="s"/>
      <c r="B172" s="466" t="s"/>
      <c r="C172" s="86" t="s"/>
      <c r="D172" s="86" t="s"/>
      <c r="E172" s="86" t="s"/>
      <c r="F172" s="466" t="s"/>
      <c r="G172" s="466" t="s"/>
      <c r="H172" s="86" t="s"/>
      <c r="I172" s="86" t="s"/>
      <c r="J172" s="113" t="s"/>
      <c r="K172" s="113" t="s"/>
      <c r="L172" s="113" t="s"/>
      <c r="M172" s="113" t="s"/>
      <c r="N172" s="113" t="s"/>
      <c r="O172" s="113" t="s"/>
      <c r="P172" s="86" t="s"/>
      <c r="Q172" s="113" t="s"/>
      <c r="R172" s="113" t="s"/>
      <c r="S172" s="86" t="s"/>
      <c r="T172" s="86" t="s"/>
      <c r="U172" s="86" t="s"/>
      <c r="V172" s="86" t="s"/>
      <c r="W172" s="86" t="s"/>
      <c r="X172" s="86" t="s"/>
      <c r="Y172" s="86" t="s"/>
      <c r="Z172" s="86" t="s"/>
      <c r="AA172" s="86" t="s"/>
    </row>
    <row r="173" spans="1:27">
      <c r="A173" s="466" t="s"/>
      <c r="B173" s="466" t="s"/>
      <c r="C173" s="86" t="s"/>
      <c r="D173" s="86" t="s"/>
      <c r="E173" s="86" t="s"/>
      <c r="F173" s="466" t="s"/>
      <c r="G173" s="466" t="s"/>
      <c r="H173" s="86" t="s"/>
      <c r="I173" s="86" t="s"/>
      <c r="J173" s="113" t="s"/>
      <c r="K173" s="113" t="s"/>
      <c r="L173" s="113" t="s"/>
      <c r="M173" s="113" t="s"/>
      <c r="N173" s="113" t="s"/>
      <c r="O173" s="113" t="s"/>
      <c r="P173" s="86" t="s"/>
      <c r="Q173" s="113" t="s"/>
      <c r="R173" s="113" t="s"/>
      <c r="S173" s="86" t="s"/>
      <c r="T173" s="86" t="s"/>
      <c r="U173" s="86" t="s"/>
      <c r="V173" s="86" t="s"/>
      <c r="W173" s="86" t="s"/>
      <c r="X173" s="86" t="s"/>
      <c r="Y173" s="86" t="s"/>
      <c r="Z173" s="86" t="s"/>
      <c r="AA173" s="86" t="s"/>
    </row>
    <row r="174" spans="1:27">
      <c r="A174" s="466" t="s"/>
      <c r="B174" s="466" t="s"/>
      <c r="C174" s="86" t="s"/>
      <c r="D174" s="86" t="s"/>
      <c r="E174" s="86" t="s"/>
      <c r="F174" s="466" t="s"/>
      <c r="G174" s="466" t="s"/>
      <c r="H174" s="86" t="s"/>
      <c r="I174" s="86" t="s"/>
      <c r="J174" s="113" t="s"/>
      <c r="K174" s="113" t="s"/>
      <c r="L174" s="113" t="s"/>
      <c r="M174" s="113" t="s"/>
      <c r="N174" s="113" t="s"/>
      <c r="O174" s="113" t="s"/>
      <c r="P174" s="86" t="s"/>
      <c r="Q174" s="113" t="s"/>
      <c r="R174" s="113" t="s"/>
      <c r="S174" s="86" t="s"/>
      <c r="T174" s="86" t="s"/>
      <c r="U174" s="86" t="s"/>
      <c r="V174" s="86" t="s"/>
      <c r="W174" s="86" t="s"/>
      <c r="X174" s="86" t="s"/>
      <c r="Y174" s="86" t="s"/>
      <c r="Z174" s="86" t="s"/>
      <c r="AA174" s="86" t="s"/>
    </row>
    <row r="175" spans="1:27">
      <c r="A175" s="466" t="s"/>
      <c r="B175" s="466" t="s"/>
      <c r="C175" s="86" t="s"/>
      <c r="D175" s="86" t="s"/>
      <c r="E175" s="86" t="s"/>
      <c r="F175" s="466" t="s"/>
      <c r="G175" s="466" t="s"/>
      <c r="H175" s="86" t="s"/>
      <c r="I175" s="86" t="s"/>
      <c r="J175" s="113" t="s"/>
      <c r="K175" s="113" t="s"/>
      <c r="L175" s="113" t="s"/>
      <c r="M175" s="113" t="s"/>
      <c r="N175" s="113" t="s"/>
      <c r="O175" s="113" t="s"/>
      <c r="P175" s="86" t="s"/>
      <c r="Q175" s="113" t="s"/>
      <c r="R175" s="113" t="s"/>
      <c r="S175" s="86" t="s"/>
      <c r="T175" s="86" t="s"/>
      <c r="U175" s="86" t="s"/>
      <c r="V175" s="86" t="s"/>
      <c r="W175" s="86" t="s"/>
      <c r="X175" s="86" t="s"/>
      <c r="Y175" s="86" t="s"/>
      <c r="Z175" s="86" t="s"/>
      <c r="AA175" s="86" t="s"/>
    </row>
    <row r="176" spans="1:27">
      <c r="A176" s="466" t="s"/>
      <c r="B176" s="466" t="s"/>
      <c r="C176" s="86" t="s"/>
      <c r="D176" s="86" t="s"/>
      <c r="E176" s="86" t="s"/>
      <c r="F176" s="466" t="s"/>
      <c r="G176" s="466" t="s"/>
      <c r="H176" s="86" t="s"/>
      <c r="I176" s="86" t="s"/>
      <c r="J176" s="113" t="s"/>
      <c r="K176" s="113" t="s"/>
      <c r="L176" s="113" t="s"/>
      <c r="M176" s="113" t="s"/>
      <c r="N176" s="113" t="s"/>
      <c r="O176" s="113" t="s"/>
      <c r="P176" s="86" t="s"/>
      <c r="Q176" s="113" t="s"/>
      <c r="R176" s="113" t="s"/>
      <c r="S176" s="86" t="s"/>
      <c r="T176" s="86" t="s"/>
      <c r="U176" s="86" t="s"/>
      <c r="V176" s="86" t="s"/>
      <c r="W176" s="86" t="s"/>
      <c r="X176" s="86" t="s"/>
      <c r="Y176" s="86" t="s"/>
      <c r="Z176" s="86" t="s"/>
      <c r="AA176" s="86" t="s"/>
    </row>
    <row r="177" spans="1:27">
      <c r="A177" s="466" t="s"/>
      <c r="B177" s="466" t="s"/>
      <c r="C177" s="86" t="s"/>
      <c r="D177" s="86" t="s"/>
      <c r="E177" s="86" t="s"/>
      <c r="F177" s="466" t="s"/>
      <c r="G177" s="466" t="s"/>
      <c r="H177" s="86" t="s"/>
      <c r="I177" s="86" t="s"/>
      <c r="J177" s="113" t="s"/>
      <c r="K177" s="113" t="s"/>
      <c r="L177" s="113" t="s"/>
      <c r="M177" s="113" t="s"/>
      <c r="N177" s="113" t="s"/>
      <c r="O177" s="113" t="s"/>
      <c r="P177" s="86" t="s"/>
      <c r="Q177" s="113" t="s"/>
      <c r="R177" s="113" t="s"/>
      <c r="S177" s="86" t="s"/>
      <c r="T177" s="86" t="s"/>
      <c r="U177" s="86" t="s"/>
      <c r="V177" s="86" t="s"/>
      <c r="W177" s="86" t="s"/>
      <c r="X177" s="86" t="s"/>
      <c r="Y177" s="86" t="s"/>
      <c r="Z177" s="86" t="s"/>
      <c r="AA177" s="86" t="s"/>
    </row>
    <row r="178" spans="1:27">
      <c r="A178" s="466" t="s"/>
      <c r="B178" s="466" t="s"/>
      <c r="C178" s="86" t="s"/>
      <c r="D178" s="86" t="s"/>
      <c r="E178" s="86" t="s"/>
      <c r="F178" s="466" t="s"/>
      <c r="G178" s="466" t="s"/>
      <c r="H178" s="86" t="s"/>
      <c r="I178" s="86" t="s"/>
      <c r="J178" s="113" t="s"/>
      <c r="K178" s="113" t="s"/>
      <c r="L178" s="113" t="s"/>
      <c r="M178" s="113" t="s"/>
      <c r="N178" s="113" t="s"/>
      <c r="O178" s="113" t="s"/>
      <c r="P178" s="86" t="s"/>
      <c r="Q178" s="113" t="s"/>
      <c r="R178" s="113" t="s"/>
      <c r="S178" s="86" t="s"/>
      <c r="T178" s="86" t="s"/>
      <c r="U178" s="86" t="s"/>
      <c r="V178" s="86" t="s"/>
      <c r="W178" s="86" t="s"/>
      <c r="X178" s="86" t="s"/>
      <c r="Y178" s="86" t="s"/>
      <c r="Z178" s="86" t="s"/>
      <c r="AA178" s="86" t="s"/>
    </row>
    <row r="179" spans="1:27">
      <c r="A179" s="172" t="s"/>
      <c r="B179" s="86" t="s"/>
      <c r="C179" s="86" t="s"/>
      <c r="D179" s="86" t="s"/>
      <c r="E179" s="86" t="s"/>
      <c r="F179" s="86" t="s"/>
      <c r="G179" s="172" t="s"/>
      <c r="H179" s="86" t="s"/>
      <c r="I179" s="86" t="s"/>
      <c r="J179" s="86" t="s"/>
      <c r="K179" s="86" t="s"/>
      <c r="L179" s="86" t="s"/>
      <c r="M179" s="86" t="s"/>
      <c r="N179" s="86" t="s"/>
      <c r="O179" s="86" t="s"/>
      <c r="P179" s="86" t="s"/>
      <c r="Q179" s="86" t="s"/>
      <c r="R179" s="86" t="s"/>
      <c r="S179" s="86" t="s"/>
      <c r="T179" s="86" t="s"/>
      <c r="U179" s="86" t="s"/>
      <c r="V179" s="86" t="s"/>
      <c r="W179" s="86" t="s"/>
      <c r="X179" s="86" t="s"/>
      <c r="Y179" s="86" t="s"/>
      <c r="Z179" s="86" t="s"/>
      <c r="AA179" s="86" t="s"/>
    </row>
    <row r="180" spans="1:27">
      <c r="A180" s="172" t="s"/>
      <c r="B180" s="86" t="s"/>
      <c r="C180" s="86" t="s"/>
      <c r="D180" s="86" t="s"/>
      <c r="E180" s="86" t="s"/>
      <c r="F180" s="86" t="s"/>
      <c r="G180" s="172" t="s"/>
      <c r="H180" s="86" t="s"/>
      <c r="I180" s="86" t="s"/>
      <c r="J180" s="86" t="s"/>
      <c r="K180" s="86" t="s"/>
      <c r="L180" s="86" t="s"/>
      <c r="M180" s="86" t="s"/>
      <c r="N180" s="86" t="s"/>
      <c r="O180" s="86" t="s"/>
      <c r="P180" s="86" t="s"/>
      <c r="Q180" s="86" t="s"/>
      <c r="R180" s="86" t="s"/>
      <c r="S180" s="86" t="s"/>
      <c r="T180" s="86" t="s"/>
      <c r="U180" s="86" t="s"/>
      <c r="V180" s="86" t="s"/>
      <c r="W180" s="86" t="s"/>
      <c r="X180" s="86" t="s"/>
      <c r="Y180" s="86" t="s"/>
      <c r="Z180" s="86" t="s"/>
      <c r="AA180" s="86" t="s"/>
    </row>
    <row r="181" spans="1:27">
      <c r="A181" s="172" t="s"/>
      <c r="B181" s="86" t="s"/>
      <c r="C181" s="86" t="s"/>
      <c r="D181" s="86" t="s"/>
      <c r="E181" s="86" t="s"/>
      <c r="F181" s="86" t="s"/>
      <c r="G181" s="172" t="s"/>
      <c r="H181" s="86" t="s"/>
      <c r="I181" s="86" t="s"/>
      <c r="J181" s="86" t="s"/>
      <c r="K181" s="86" t="s"/>
      <c r="L181" s="86" t="s"/>
      <c r="M181" s="86" t="s"/>
      <c r="N181" s="86" t="s"/>
      <c r="O181" s="86" t="s"/>
      <c r="P181" s="86" t="s"/>
      <c r="Q181" s="86" t="s"/>
      <c r="R181" s="86" t="s"/>
      <c r="S181" s="86" t="s"/>
      <c r="T181" s="86" t="s"/>
      <c r="U181" s="86" t="s"/>
      <c r="V181" s="86" t="s"/>
      <c r="W181" s="86" t="s"/>
      <c r="X181" s="86" t="s"/>
      <c r="Y181" s="86" t="s"/>
      <c r="Z181" s="86" t="s"/>
      <c r="AA181" s="86" t="s"/>
    </row>
    <row r="182" spans="1:27">
      <c r="A182" s="172" t="s"/>
      <c r="B182" s="86" t="s"/>
      <c r="C182" s="86" t="s"/>
      <c r="D182" s="86" t="s"/>
      <c r="E182" s="86" t="s"/>
      <c r="F182" s="86" t="s"/>
      <c r="G182" s="172" t="s"/>
      <c r="H182" s="86" t="s"/>
      <c r="I182" s="86" t="s"/>
      <c r="J182" s="86" t="s"/>
      <c r="K182" s="86" t="s"/>
      <c r="L182" s="86" t="s"/>
      <c r="M182" s="86" t="s"/>
      <c r="N182" s="86" t="s"/>
      <c r="O182" s="86" t="s"/>
      <c r="P182" s="86" t="s"/>
      <c r="Q182" s="86" t="s"/>
      <c r="R182" s="86" t="s"/>
      <c r="S182" s="86" t="s"/>
      <c r="T182" s="86" t="s"/>
      <c r="U182" s="86" t="s"/>
      <c r="V182" s="86" t="s"/>
      <c r="W182" s="86" t="s"/>
      <c r="X182" s="86" t="s"/>
      <c r="Y182" s="86" t="s"/>
      <c r="Z182" s="86" t="s"/>
      <c r="AA182" s="86" t="s"/>
    </row>
    <row r="183" spans="1:27">
      <c r="A183" s="172" t="s"/>
      <c r="B183" s="86" t="s"/>
      <c r="C183" s="86" t="s"/>
      <c r="D183" s="86" t="s"/>
      <c r="E183" s="86" t="s"/>
      <c r="F183" s="86" t="s"/>
      <c r="G183" s="172" t="s"/>
      <c r="H183" s="86" t="s"/>
      <c r="I183" s="86" t="s"/>
      <c r="J183" s="86" t="s"/>
      <c r="K183" s="86" t="s"/>
      <c r="L183" s="86" t="s"/>
      <c r="M183" s="86" t="s"/>
      <c r="N183" s="86" t="s"/>
      <c r="O183" s="86" t="s"/>
      <c r="P183" s="86" t="s"/>
      <c r="Q183" s="86" t="s"/>
      <c r="R183" s="86" t="s"/>
      <c r="S183" s="86" t="s"/>
      <c r="T183" s="86" t="s"/>
      <c r="U183" s="86" t="s"/>
      <c r="V183" s="86" t="s"/>
      <c r="W183" s="86" t="s"/>
      <c r="X183" s="86" t="s"/>
      <c r="Y183" s="86" t="s"/>
      <c r="Z183" s="86" t="s"/>
      <c r="AA183" s="86" t="s"/>
    </row>
    <row r="184" spans="1:27">
      <c r="A184" s="172" t="s"/>
      <c r="B184" s="86" t="s"/>
      <c r="C184" s="86" t="s"/>
      <c r="D184" s="86" t="s"/>
      <c r="E184" s="86" t="s"/>
      <c r="F184" s="86" t="s"/>
      <c r="G184" s="172" t="s"/>
      <c r="H184" s="86" t="s"/>
      <c r="I184" s="86" t="s"/>
      <c r="J184" s="86" t="s"/>
      <c r="K184" s="86" t="s"/>
      <c r="L184" s="86" t="s"/>
      <c r="M184" s="86" t="s"/>
      <c r="N184" s="86" t="s"/>
      <c r="O184" s="86" t="s"/>
      <c r="P184" s="86" t="s"/>
      <c r="Q184" s="86" t="s"/>
      <c r="R184" s="86" t="s"/>
      <c r="S184" s="86" t="s"/>
      <c r="T184" s="86" t="s"/>
      <c r="U184" s="86" t="s"/>
      <c r="V184" s="86" t="s"/>
      <c r="W184" s="86" t="s"/>
      <c r="X184" s="86" t="s"/>
      <c r="Y184" s="86" t="s"/>
      <c r="Z184" s="86" t="s"/>
      <c r="AA184" s="86" t="s"/>
    </row>
    <row r="185" spans="1:27">
      <c r="A185" s="172" t="s"/>
      <c r="B185" s="86" t="s"/>
      <c r="C185" s="86" t="s"/>
      <c r="D185" s="86" t="s"/>
      <c r="E185" s="86" t="s"/>
      <c r="F185" s="86" t="s"/>
      <c r="G185" s="172" t="s"/>
      <c r="H185" s="86" t="s"/>
      <c r="I185" s="86" t="s"/>
      <c r="J185" s="86" t="s"/>
      <c r="K185" s="86" t="s"/>
      <c r="L185" s="86" t="s"/>
      <c r="M185" s="86" t="s"/>
      <c r="N185" s="86" t="s"/>
      <c r="O185" s="86" t="s"/>
      <c r="P185" s="86" t="s"/>
      <c r="Q185" s="86" t="s"/>
      <c r="R185" s="86" t="s"/>
      <c r="S185" s="86" t="s"/>
      <c r="T185" s="86" t="s"/>
      <c r="U185" s="86" t="s"/>
      <c r="V185" s="86" t="s"/>
      <c r="W185" s="86" t="s"/>
      <c r="X185" s="86" t="s"/>
      <c r="Y185" s="86" t="s"/>
      <c r="Z185" s="86" t="s"/>
      <c r="AA185" s="86" t="s"/>
    </row>
    <row r="186" spans="1:27">
      <c r="A186" s="172" t="s"/>
      <c r="B186" s="86" t="s"/>
      <c r="C186" s="86" t="s"/>
      <c r="D186" s="86" t="s"/>
      <c r="E186" s="86" t="s"/>
      <c r="F186" s="86" t="s"/>
      <c r="G186" s="172" t="s"/>
      <c r="H186" s="86" t="s"/>
      <c r="I186" s="86" t="s"/>
      <c r="J186" s="86" t="s"/>
      <c r="K186" s="86" t="s"/>
      <c r="L186" s="86" t="s"/>
      <c r="M186" s="86" t="s"/>
      <c r="N186" s="86" t="s"/>
      <c r="O186" s="86" t="s"/>
      <c r="P186" s="86" t="s"/>
      <c r="Q186" s="86" t="s"/>
      <c r="R186" s="86" t="s"/>
      <c r="S186" s="86" t="s"/>
      <c r="T186" s="86" t="s"/>
      <c r="U186" s="86" t="s"/>
      <c r="V186" s="86" t="s"/>
      <c r="W186" s="86" t="s"/>
      <c r="X186" s="86" t="s"/>
      <c r="Y186" s="86" t="s"/>
      <c r="Z186" s="86" t="s"/>
      <c r="AA186" s="86" t="s"/>
    </row>
    <row r="187" spans="1:27">
      <c r="A187" s="172" t="s"/>
      <c r="B187" s="86" t="s"/>
      <c r="C187" s="86" t="s"/>
      <c r="D187" s="86" t="s"/>
      <c r="E187" s="86" t="s"/>
      <c r="F187" s="86" t="s"/>
      <c r="G187" s="172" t="s"/>
      <c r="H187" s="86" t="s"/>
      <c r="I187" s="86" t="s"/>
      <c r="J187" s="86" t="s"/>
      <c r="K187" s="86" t="s"/>
      <c r="L187" s="86" t="s"/>
      <c r="M187" s="86" t="s"/>
      <c r="N187" s="86" t="s"/>
      <c r="O187" s="86" t="s"/>
      <c r="P187" s="86" t="s"/>
      <c r="Q187" s="86" t="s"/>
      <c r="R187" s="86" t="s"/>
      <c r="S187" s="86" t="s"/>
      <c r="T187" s="86" t="s"/>
      <c r="U187" s="86" t="s"/>
      <c r="V187" s="86" t="s"/>
      <c r="W187" s="86" t="s"/>
      <c r="X187" s="86" t="s"/>
      <c r="Y187" s="86" t="s"/>
      <c r="Z187" s="86" t="s"/>
      <c r="AA187" s="86" t="s"/>
    </row>
    <row r="188" spans="1:27">
      <c r="A188" s="172" t="s"/>
      <c r="B188" s="86" t="s"/>
      <c r="C188" s="86" t="s"/>
      <c r="D188" s="86" t="s"/>
      <c r="E188" s="86" t="s"/>
      <c r="F188" s="86" t="s"/>
      <c r="G188" s="172" t="s"/>
      <c r="H188" s="86" t="s"/>
      <c r="I188" s="86" t="s"/>
      <c r="J188" s="86" t="s"/>
      <c r="K188" s="86" t="s"/>
      <c r="L188" s="86" t="s"/>
      <c r="M188" s="86" t="s"/>
      <c r="N188" s="86" t="s"/>
      <c r="O188" s="86" t="s"/>
      <c r="P188" s="86" t="s"/>
      <c r="Q188" s="86" t="s"/>
      <c r="R188" s="86" t="s"/>
      <c r="S188" s="86" t="s"/>
      <c r="T188" s="86" t="s"/>
      <c r="U188" s="86" t="s"/>
      <c r="V188" s="86" t="s"/>
      <c r="W188" s="86" t="s"/>
      <c r="X188" s="86" t="s"/>
      <c r="Y188" s="86" t="s"/>
      <c r="Z188" s="86" t="s"/>
      <c r="AA188" s="86" t="s"/>
    </row>
    <row r="189" spans="1:27">
      <c r="A189" s="172" t="s"/>
      <c r="B189" s="86" t="s"/>
      <c r="C189" s="86" t="s"/>
      <c r="D189" s="86" t="s"/>
      <c r="E189" s="86" t="s"/>
      <c r="F189" s="86" t="s"/>
      <c r="G189" s="172" t="s"/>
      <c r="H189" s="86" t="s"/>
      <c r="I189" s="86" t="s"/>
      <c r="J189" s="86" t="s"/>
      <c r="K189" s="86" t="s"/>
      <c r="L189" s="86" t="s"/>
      <c r="M189" s="86" t="s"/>
      <c r="N189" s="86" t="s"/>
      <c r="O189" s="86" t="s"/>
      <c r="P189" s="86" t="s"/>
      <c r="Q189" s="86" t="s"/>
      <c r="R189" s="86" t="s"/>
      <c r="S189" s="86" t="s"/>
      <c r="T189" s="86" t="s"/>
      <c r="U189" s="86" t="s"/>
      <c r="V189" s="86" t="s"/>
      <c r="W189" s="86" t="s"/>
      <c r="X189" s="86" t="s"/>
      <c r="Y189" s="86" t="s"/>
      <c r="Z189" s="86" t="s"/>
      <c r="AA189" s="86" t="s"/>
    </row>
    <row r="190" spans="1:27">
      <c r="A190" s="172" t="s"/>
      <c r="B190" s="86" t="s"/>
      <c r="C190" s="86" t="s"/>
      <c r="D190" s="86" t="s"/>
      <c r="E190" s="86" t="s"/>
      <c r="F190" s="86" t="s"/>
      <c r="G190" s="172" t="s"/>
      <c r="H190" s="86" t="s"/>
      <c r="I190" s="86" t="s"/>
      <c r="J190" s="86" t="s"/>
      <c r="K190" s="86" t="s"/>
      <c r="L190" s="86" t="s"/>
      <c r="M190" s="86" t="s"/>
      <c r="N190" s="86" t="s"/>
      <c r="O190" s="86" t="s"/>
      <c r="P190" s="86" t="s"/>
      <c r="Q190" s="86" t="s"/>
      <c r="R190" s="86" t="s"/>
      <c r="S190" s="86" t="s"/>
      <c r="T190" s="86" t="s"/>
      <c r="U190" s="86" t="s"/>
      <c r="V190" s="86" t="s"/>
      <c r="W190" s="86" t="s"/>
      <c r="X190" s="86" t="s"/>
      <c r="Y190" s="86" t="s"/>
      <c r="Z190" s="86" t="s"/>
      <c r="AA190" s="86" t="s"/>
    </row>
    <row r="191" spans="1:27">
      <c r="A191" s="172" t="s"/>
      <c r="B191" s="86" t="s"/>
      <c r="C191" s="86" t="s"/>
      <c r="D191" s="86" t="s"/>
      <c r="E191" s="86" t="s"/>
      <c r="F191" s="86" t="s"/>
      <c r="G191" s="172" t="s"/>
      <c r="H191" s="86" t="s"/>
      <c r="I191" s="86" t="s"/>
      <c r="J191" s="86" t="s"/>
      <c r="K191" s="86" t="s"/>
      <c r="L191" s="86" t="s"/>
      <c r="M191" s="86" t="s"/>
      <c r="N191" s="86" t="s"/>
      <c r="O191" s="86" t="s"/>
      <c r="P191" s="86" t="s"/>
      <c r="Q191" s="86" t="s"/>
      <c r="R191" s="86" t="s"/>
      <c r="S191" s="86" t="s"/>
      <c r="T191" s="86" t="s"/>
      <c r="U191" s="86" t="s"/>
      <c r="V191" s="86" t="s"/>
      <c r="W191" s="86" t="s"/>
      <c r="X191" s="86" t="s"/>
      <c r="Y191" s="86" t="s"/>
      <c r="Z191" s="86" t="s"/>
      <c r="AA191" s="86" t="s"/>
    </row>
    <row r="192" spans="1:27">
      <c r="A192" s="172" t="s"/>
      <c r="B192" s="86" t="s"/>
      <c r="C192" s="86" t="s"/>
      <c r="D192" s="86" t="s"/>
      <c r="E192" s="86" t="s"/>
      <c r="F192" s="86" t="s"/>
      <c r="G192" s="172" t="s"/>
      <c r="H192" s="86" t="s"/>
      <c r="I192" s="86" t="s"/>
      <c r="J192" s="86" t="s"/>
      <c r="K192" s="86" t="s"/>
      <c r="L192" s="86" t="s"/>
      <c r="M192" s="86" t="s"/>
      <c r="N192" s="86" t="s"/>
      <c r="O192" s="86" t="s"/>
      <c r="P192" s="86" t="s"/>
      <c r="Q192" s="86" t="s"/>
      <c r="R192" s="86" t="s"/>
      <c r="S192" s="86" t="s"/>
      <c r="T192" s="86" t="s"/>
      <c r="U192" s="86" t="s"/>
      <c r="V192" s="86" t="s"/>
      <c r="W192" s="86" t="s"/>
      <c r="X192" s="86" t="s"/>
      <c r="Y192" s="86" t="s"/>
      <c r="Z192" s="86" t="s"/>
      <c r="AA192" s="86" t="s"/>
    </row>
    <row r="193" spans="1:27">
      <c r="A193" s="172" t="s"/>
      <c r="B193" s="86" t="s"/>
      <c r="C193" s="86" t="s"/>
      <c r="D193" s="86" t="s"/>
      <c r="E193" s="86" t="s"/>
      <c r="F193" s="86" t="s"/>
      <c r="G193" s="172" t="s"/>
      <c r="H193" s="86" t="s"/>
      <c r="I193" s="86" t="s"/>
      <c r="J193" s="86" t="s"/>
      <c r="K193" s="86" t="s"/>
      <c r="L193" s="86" t="s"/>
      <c r="M193" s="86" t="s"/>
      <c r="N193" s="86" t="s"/>
      <c r="O193" s="86" t="s"/>
      <c r="P193" s="86" t="s"/>
      <c r="Q193" s="86" t="s"/>
      <c r="R193" s="86" t="s"/>
      <c r="S193" s="86" t="s"/>
      <c r="T193" s="86" t="s"/>
      <c r="U193" s="86" t="s"/>
      <c r="V193" s="86" t="s"/>
      <c r="W193" s="86" t="s"/>
      <c r="X193" s="86" t="s"/>
      <c r="Y193" s="86" t="s"/>
      <c r="Z193" s="86" t="s"/>
      <c r="AA193" s="86" t="s"/>
    </row>
    <row r="194" spans="1:27">
      <c r="A194" s="172" t="s"/>
      <c r="B194" s="86" t="s"/>
      <c r="C194" s="86" t="s"/>
      <c r="D194" s="86" t="s"/>
      <c r="E194" s="86" t="s"/>
      <c r="F194" s="86" t="s"/>
      <c r="G194" s="172" t="s"/>
      <c r="H194" s="86" t="s"/>
      <c r="I194" s="86" t="s"/>
      <c r="J194" s="86" t="s"/>
      <c r="K194" s="86" t="s"/>
      <c r="L194" s="86" t="s"/>
      <c r="M194" s="86" t="s"/>
      <c r="N194" s="86" t="s"/>
      <c r="O194" s="86" t="s"/>
      <c r="P194" s="86" t="s"/>
      <c r="Q194" s="86" t="s"/>
      <c r="R194" s="86" t="s"/>
      <c r="S194" s="86" t="s"/>
      <c r="T194" s="86" t="s"/>
      <c r="U194" s="86" t="s"/>
      <c r="V194" s="86" t="s"/>
      <c r="W194" s="86" t="s"/>
      <c r="X194" s="86" t="s"/>
      <c r="Y194" s="86" t="s"/>
      <c r="Z194" s="86" t="s"/>
      <c r="AA194" s="86" t="s"/>
    </row>
    <row r="195" spans="1:27">
      <c r="A195" s="172" t="s"/>
      <c r="B195" s="86" t="s"/>
      <c r="C195" s="86" t="s"/>
      <c r="D195" s="86" t="s"/>
      <c r="E195" s="86" t="s"/>
      <c r="F195" s="86" t="s"/>
      <c r="G195" s="172" t="s"/>
      <c r="H195" s="86" t="s"/>
      <c r="I195" s="86" t="s"/>
      <c r="J195" s="86" t="s"/>
      <c r="K195" s="86" t="s"/>
      <c r="L195" s="86" t="s"/>
      <c r="M195" s="86" t="s"/>
      <c r="N195" s="86" t="s"/>
      <c r="O195" s="86" t="s"/>
      <c r="P195" s="86" t="s"/>
      <c r="Q195" s="86" t="s"/>
      <c r="R195" s="86" t="s"/>
      <c r="S195" s="86" t="s"/>
      <c r="T195" s="86" t="s"/>
      <c r="U195" s="86" t="s"/>
      <c r="V195" s="86" t="s"/>
      <c r="W195" s="86" t="s"/>
      <c r="X195" s="86" t="s"/>
      <c r="Y195" s="86" t="s"/>
      <c r="Z195" s="86" t="s"/>
      <c r="AA195" s="86" t="s"/>
    </row>
    <row r="196" spans="1:27">
      <c r="A196" s="172" t="s"/>
      <c r="B196" s="86" t="s"/>
      <c r="C196" s="86" t="s"/>
      <c r="D196" s="86" t="s"/>
      <c r="E196" s="86" t="s"/>
      <c r="F196" s="86" t="s"/>
      <c r="G196" s="172" t="s"/>
      <c r="H196" s="86" t="s"/>
      <c r="I196" s="86" t="s"/>
      <c r="J196" s="86" t="s"/>
      <c r="K196" s="86" t="s"/>
      <c r="L196" s="86" t="s"/>
      <c r="M196" s="86" t="s"/>
      <c r="N196" s="86" t="s"/>
      <c r="O196" s="86" t="s"/>
      <c r="P196" s="86" t="s"/>
      <c r="Q196" s="86" t="s"/>
      <c r="R196" s="86" t="s"/>
      <c r="S196" s="86" t="s"/>
      <c r="T196" s="86" t="s"/>
      <c r="U196" s="86" t="s"/>
      <c r="V196" s="86" t="s"/>
      <c r="W196" s="86" t="s"/>
      <c r="X196" s="86" t="s"/>
      <c r="Y196" s="86" t="s"/>
      <c r="Z196" s="86" t="s"/>
      <c r="AA196" s="86" t="s"/>
    </row>
    <row r="197" spans="1:27">
      <c r="A197" s="172" t="s"/>
      <c r="B197" s="86" t="s"/>
      <c r="C197" s="86" t="s"/>
      <c r="D197" s="86" t="s"/>
      <c r="E197" s="86" t="s"/>
      <c r="F197" s="86" t="s"/>
      <c r="G197" s="172" t="s"/>
      <c r="H197" s="86" t="s"/>
      <c r="I197" s="86" t="s"/>
      <c r="J197" s="86" t="s"/>
      <c r="K197" s="86" t="s"/>
      <c r="L197" s="86" t="s"/>
      <c r="M197" s="86" t="s"/>
      <c r="N197" s="86" t="s"/>
      <c r="O197" s="86" t="s"/>
      <c r="P197" s="86" t="s"/>
      <c r="Q197" s="86" t="s"/>
      <c r="R197" s="86" t="s"/>
      <c r="S197" s="86" t="s"/>
      <c r="T197" s="86" t="s"/>
      <c r="U197" s="86" t="s"/>
      <c r="V197" s="86" t="s"/>
      <c r="W197" s="86" t="s"/>
      <c r="X197" s="86" t="s"/>
      <c r="Y197" s="86" t="s"/>
      <c r="Z197" s="86" t="s"/>
      <c r="AA197" s="86" t="s"/>
    </row>
    <row r="198" spans="1:27">
      <c r="A198" s="172" t="s"/>
      <c r="B198" s="86" t="s"/>
      <c r="C198" s="86" t="s"/>
      <c r="D198" s="86" t="s"/>
      <c r="E198" s="86" t="s"/>
      <c r="F198" s="86" t="s"/>
      <c r="G198" s="172" t="s"/>
      <c r="H198" s="86" t="s"/>
      <c r="I198" s="86" t="s"/>
      <c r="J198" s="86" t="s"/>
      <c r="K198" s="86" t="s"/>
      <c r="L198" s="86" t="s"/>
      <c r="M198" s="86" t="s"/>
      <c r="N198" s="86" t="s"/>
      <c r="O198" s="86" t="s"/>
      <c r="P198" s="86" t="s"/>
      <c r="Q198" s="86" t="s"/>
      <c r="R198" s="86" t="s"/>
      <c r="S198" s="86" t="s"/>
      <c r="T198" s="86" t="s"/>
      <c r="U198" s="86" t="s"/>
      <c r="V198" s="86" t="s"/>
      <c r="W198" s="86" t="s"/>
      <c r="X198" s="86" t="s"/>
      <c r="Y198" s="86" t="s"/>
      <c r="Z198" s="86" t="s"/>
      <c r="AA198" s="86" t="s"/>
    </row>
    <row r="199" spans="1:27">
      <c r="A199" s="172" t="s"/>
      <c r="B199" s="86" t="s"/>
      <c r="C199" s="86" t="s"/>
      <c r="D199" s="86" t="s"/>
      <c r="E199" s="86" t="s"/>
      <c r="F199" s="86" t="s"/>
      <c r="G199" s="172" t="s"/>
      <c r="H199" s="86" t="s"/>
      <c r="I199" s="86" t="s"/>
      <c r="J199" s="86" t="s"/>
      <c r="K199" s="86" t="s"/>
      <c r="L199" s="86" t="s"/>
      <c r="M199" s="86" t="s"/>
      <c r="N199" s="86" t="s"/>
      <c r="O199" s="86" t="s"/>
      <c r="P199" s="86" t="s"/>
      <c r="Q199" s="86" t="s"/>
      <c r="R199" s="86" t="s"/>
      <c r="S199" s="86" t="s"/>
      <c r="T199" s="86" t="s"/>
      <c r="U199" s="86" t="s"/>
      <c r="V199" s="86" t="s"/>
      <c r="W199" s="86" t="s"/>
      <c r="X199" s="86" t="s"/>
      <c r="Y199" s="86" t="s"/>
      <c r="Z199" s="86" t="s"/>
      <c r="AA199" s="86" t="s"/>
    </row>
    <row r="200" spans="1:27">
      <c r="A200" s="172" t="s"/>
      <c r="B200" s="86" t="s"/>
      <c r="C200" s="86" t="s"/>
      <c r="D200" s="86" t="s"/>
      <c r="E200" s="86" t="s"/>
      <c r="F200" s="86" t="s"/>
      <c r="G200" s="172" t="s"/>
      <c r="H200" s="86" t="s"/>
      <c r="I200" s="86" t="s"/>
      <c r="J200" s="86" t="s"/>
      <c r="K200" s="86" t="s"/>
      <c r="L200" s="86" t="s"/>
      <c r="M200" s="86" t="s"/>
      <c r="N200" s="86" t="s"/>
      <c r="O200" s="86" t="s"/>
      <c r="P200" s="86" t="s"/>
      <c r="Q200" s="86" t="s"/>
      <c r="R200" s="86" t="s"/>
      <c r="S200" s="86" t="s"/>
      <c r="T200" s="86" t="s"/>
      <c r="U200" s="86" t="s"/>
      <c r="V200" s="86" t="s"/>
      <c r="W200" s="86" t="s"/>
      <c r="X200" s="86" t="s"/>
      <c r="Y200" s="86" t="s"/>
      <c r="Z200" s="86" t="s"/>
      <c r="AA200" s="86" t="s"/>
    </row>
    <row r="201" spans="1:27">
      <c r="A201" s="172" t="s"/>
      <c r="B201" s="86" t="s"/>
      <c r="C201" s="86" t="s"/>
      <c r="D201" s="86" t="s"/>
      <c r="E201" s="86" t="s"/>
      <c r="F201" s="86" t="s"/>
      <c r="G201" s="172" t="s"/>
      <c r="H201" s="86" t="s"/>
      <c r="I201" s="86" t="s"/>
      <c r="J201" s="86" t="s"/>
      <c r="K201" s="86" t="s"/>
      <c r="L201" s="86" t="s"/>
      <c r="M201" s="86" t="s"/>
      <c r="N201" s="86" t="s"/>
      <c r="O201" s="86" t="s"/>
      <c r="P201" s="86" t="s"/>
      <c r="Q201" s="86" t="s"/>
      <c r="R201" s="86" t="s"/>
      <c r="S201" s="86" t="s"/>
      <c r="T201" s="86" t="s"/>
      <c r="U201" s="86" t="s"/>
      <c r="V201" s="86" t="s"/>
      <c r="W201" s="86" t="s"/>
      <c r="X201" s="86" t="s"/>
      <c r="Y201" s="86" t="s"/>
      <c r="Z201" s="86" t="s"/>
      <c r="AA201" s="86" t="s"/>
    </row>
    <row r="202" spans="1:27">
      <c r="A202" s="172" t="s"/>
      <c r="B202" s="86" t="s"/>
      <c r="C202" s="86" t="s"/>
      <c r="D202" s="86" t="s"/>
      <c r="E202" s="86" t="s"/>
      <c r="F202" s="86" t="s"/>
      <c r="G202" s="172" t="s"/>
      <c r="H202" s="86" t="s"/>
      <c r="I202" s="86" t="s"/>
      <c r="J202" s="86" t="s"/>
      <c r="K202" s="86" t="s"/>
      <c r="L202" s="86" t="s"/>
      <c r="M202" s="86" t="s"/>
      <c r="N202" s="86" t="s"/>
      <c r="O202" s="86" t="s"/>
      <c r="P202" s="86" t="s"/>
      <c r="Q202" s="86" t="s"/>
      <c r="R202" s="86" t="s"/>
      <c r="S202" s="86" t="s"/>
      <c r="T202" s="86" t="s"/>
      <c r="U202" s="86" t="s"/>
      <c r="V202" s="86" t="s"/>
      <c r="W202" s="86" t="s"/>
      <c r="X202" s="86" t="s"/>
      <c r="Y202" s="86" t="s"/>
      <c r="Z202" s="86" t="s"/>
      <c r="AA202" s="86" t="s"/>
    </row>
    <row r="203" spans="1:27">
      <c r="A203" s="172" t="s"/>
      <c r="B203" s="86" t="s"/>
      <c r="C203" s="86" t="s"/>
      <c r="D203" s="86" t="s"/>
      <c r="E203" s="86" t="s"/>
      <c r="F203" s="86" t="s"/>
      <c r="G203" s="172" t="s"/>
      <c r="H203" s="86" t="s"/>
      <c r="I203" s="86" t="s"/>
      <c r="J203" s="86" t="s"/>
      <c r="K203" s="86" t="s"/>
      <c r="L203" s="86" t="s"/>
      <c r="M203" s="86" t="s"/>
      <c r="N203" s="86" t="s"/>
      <c r="O203" s="86" t="s"/>
      <c r="P203" s="86" t="s"/>
      <c r="Q203" s="86" t="s"/>
      <c r="R203" s="86" t="s"/>
      <c r="S203" s="86" t="s"/>
      <c r="T203" s="86" t="s"/>
      <c r="U203" s="86" t="s"/>
      <c r="V203" s="86" t="s"/>
      <c r="W203" s="86" t="s"/>
      <c r="X203" s="86" t="s"/>
      <c r="Y203" s="86" t="s"/>
      <c r="Z203" s="86" t="s"/>
      <c r="AA203" s="86" t="s"/>
    </row>
  </sheetData>
  <dataValidations>
    <dataValidation type="date" errorStyle="stop" allowBlank="true" showDropDown="false" showInputMessage="true" showErrorMessage="true" prompt="" sqref="Q2:Q1048576">
      <formula1/>
      <formula2/>
    </dataValidation>
    <dataValidation type="date" errorStyle="stop" allowBlank="true" showDropDown="false" showInputMessage="true" showErrorMessage="true" prompt="" sqref="O2:O1048576">
      <formula1/>
      <formula2/>
    </dataValidation>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B2:B1048576">
      <formula1>"新增需求,需求优化,组件开发,研发优化,"</formula1>
    </dataValidation>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A2:A1048576">
      <formula1>"WEB,APP,组件,数据对接,系统升级,漏洞修复,"</formula1>
    </dataValidation>
    <dataValidation type="list" errorStyle="stop" allowBlank="true" showDropDown="false" showInputMessage="true" showErrorMessage="true" prompt="" sqref="F2:F1048576">
      <formula1>"开发完成,进行中,需求暂停,"</formula1>
    </dataValidation>
    <dataValidation type="list" errorStyle="stop" allowBlank="true" showDropDown="false" showInputMessage="true" showErrorMessage="true" prompt="" sqref="G2:G1048576">
      <formula1>"刘立,邓寒香,储伟亮,伍旺胜,朱正国,葛江龙,王子翔,丁甲,陈彪,艾全伟,张雁翔,郭军,程少华,金天,韩瑜,李诚,崔飘雨,"</formula1>
    </dataValidation>
    <dataValidation type="date" errorStyle="stop" allowBlank="true" showDropDown="false" showInputMessage="true" showErrorMessage="true" prompt="" sqref="J2:J1048576">
      <formula1/>
      <formula2/>
    </dataValidation>
    <dataValidation type="date" errorStyle="stop" allowBlank="true" showDropDown="false" showInputMessage="true" showErrorMessage="true" prompt="" sqref="K2:K1048576">
      <formula1/>
      <formula2/>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2025-12-01T11:17:11Z</dcterms:created>
  <dcterms:modified xsi:type="dcterms:W3CDTF">2025-12-01T11:17:11Z</dcterms:modified>
</cp:coreProperties>
</file>