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75830B7-F8DE-49AA-976C-8C7DDEE061EF}" xr6:coauthVersionLast="40" xr6:coauthVersionMax="40" xr10:uidLastSave="{00000000-0000-0000-0000-000000000000}"/>
  <bookViews>
    <workbookView xWindow="0" yWindow="0" windowWidth="10800" windowHeight="12650" firstSheet="11" activeTab="15" xr2:uid="{00000000-000D-0000-FFFF-FFFF00000000}"/>
  </bookViews>
  <sheets>
    <sheet name="nltkClassifier" sheetId="1" r:id="rId1"/>
    <sheet name="Ideen" sheetId="2" r:id="rId2"/>
    <sheet name="Accuracy" sheetId="3" r:id="rId3"/>
    <sheet name="6 classes" sheetId="6" r:id="rId4"/>
    <sheet name="RandomForest" sheetId="4" state="hidden" r:id="rId5"/>
    <sheet name="FilteredClassifier" sheetId="5" state="hidden" r:id="rId6"/>
    <sheet name="25,15,5 MCC 1-all" sheetId="7" state="hidden" r:id="rId7"/>
    <sheet name="25,15,5 MCC 1-1" sheetId="8" state="hidden" r:id="rId8"/>
    <sheet name="25,15,5 MCC 1-1-P" sheetId="9" state="hidden" r:id="rId9"/>
    <sheet name="25,-,- MCC 1-all" sheetId="10" r:id="rId10"/>
    <sheet name="25,-,- MCC 1-1" sheetId="11" r:id="rId11"/>
    <sheet name="20,15,5 MCC 1-all" sheetId="12" r:id="rId12"/>
    <sheet name="20,15,5 MCC 1-1" sheetId="14" r:id="rId13"/>
    <sheet name="20,15,5 OCC" sheetId="13" r:id="rId14"/>
    <sheet name="TFIDF MCC 1-all" sheetId="15" r:id="rId15"/>
    <sheet name="Attribute Selection" sheetId="16" r:id="rId16"/>
  </sheets>
  <definedNames>
    <definedName name="_xlnm._FilterDatabase" localSheetId="2" hidden="1">Accuracy!$A$1:$B$26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3" i="1"/>
  <c r="L4" i="1"/>
  <c r="L5" i="1"/>
  <c r="L2" i="1"/>
  <c r="D7" i="1"/>
  <c r="E7" i="1"/>
  <c r="F7" i="1"/>
  <c r="G7" i="1"/>
  <c r="L7" i="1" s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6" i="1" s="1"/>
  <c r="L14" i="1" l="1"/>
  <c r="L15" i="1"/>
</calcChain>
</file>

<file path=xl/sharedStrings.xml><?xml version="1.0" encoding="utf-8"?>
<sst xmlns="http://schemas.openxmlformats.org/spreadsheetml/2006/main" count="28662" uniqueCount="15617">
  <si>
    <t>NaiveBayes</t>
  </si>
  <si>
    <t>tp</t>
  </si>
  <si>
    <t>tn</t>
  </si>
  <si>
    <t>fn</t>
  </si>
  <si>
    <t>fp</t>
  </si>
  <si>
    <t>DecisionTree</t>
  </si>
  <si>
    <t>Konfigurationen</t>
  </si>
  <si>
    <t>mit/ohne Stopwords</t>
  </si>
  <si>
    <t>Topwords-Threshold</t>
  </si>
  <si>
    <t>Stemming</t>
  </si>
  <si>
    <t>rules.ZeroR</t>
  </si>
  <si>
    <t>rules.JRip</t>
  </si>
  <si>
    <t>rules.DecisionTable</t>
  </si>
  <si>
    <t>bayes.NaiveBayes</t>
  </si>
  <si>
    <t>bayes.NaiveBayesMultinomial</t>
  </si>
  <si>
    <t>bayes.NaiveBayesMultinomialText</t>
  </si>
  <si>
    <t>trees.RandomForest</t>
  </si>
  <si>
    <t>trees.RandomTree</t>
  </si>
  <si>
    <t>Cross-validation (10 Folds)</t>
  </si>
  <si>
    <t>bayes.BayesNet</t>
  </si>
  <si>
    <t>Weitere Features</t>
  </si>
  <si>
    <t>trees.REPTree</t>
  </si>
  <si>
    <t>trees.J48</t>
  </si>
  <si>
    <t>bayes.NaiveBayesUpdateable</t>
  </si>
  <si>
    <t>bayes.NaiveBayesMultinomialUpdateable</t>
  </si>
  <si>
    <t>trees.DecisionStump</t>
  </si>
  <si>
    <t>trees.HoeffdingTree</t>
  </si>
  <si>
    <t>trees.LMT</t>
  </si>
  <si>
    <t>rules.OneR</t>
  </si>
  <si>
    <t>rules.PART</t>
  </si>
  <si>
    <t>meta.AdaBoostM1</t>
  </si>
  <si>
    <t>meta.AttributeSelectedClassifier</t>
  </si>
  <si>
    <t>mehr als zwei Klassen</t>
  </si>
  <si>
    <t>meta.Bagging</t>
  </si>
  <si>
    <t>meta.ClassificationViaRegression</t>
  </si>
  <si>
    <t>meta.CVParameterSelection</t>
  </si>
  <si>
    <t>meta.FilteredClassifier</t>
  </si>
  <si>
    <t>functions.Logistic</t>
  </si>
  <si>
    <t>functions.SGD</t>
  </si>
  <si>
    <t>functions.SGDText</t>
  </si>
  <si>
    <t>functions.SimpleLogistic</t>
  </si>
  <si>
    <t>functions.SMO</t>
  </si>
  <si>
    <t>functions.VotedPerceptron</t>
  </si>
  <si>
    <t>functions.MultilayerPerceptron</t>
  </si>
  <si>
    <t>lazy.Ibk</t>
  </si>
  <si>
    <t>lazy.Kstar</t>
  </si>
  <si>
    <t>lazy.LWL</t>
  </si>
  <si>
    <t>meta.IterativeClassifierOptimizer</t>
  </si>
  <si>
    <t>meta.LogitBoost</t>
  </si>
  <si>
    <t>meta.MultiClassClassifier</t>
  </si>
  <si>
    <t>meta.MultiClassClassifierUpdateable</t>
  </si>
  <si>
    <t>meta.MultiScheme</t>
  </si>
  <si>
    <t>meta.RandomCommittee</t>
  </si>
  <si>
    <t>meta.RandomizableFilteredClassifier</t>
  </si>
  <si>
    <t>meta.RandomSubSpace</t>
  </si>
  <si>
    <t>meta.Stacking</t>
  </si>
  <si>
    <t>meta.Vote</t>
  </si>
  <si>
    <t>meta.WeightedInstancesHandlerWrapper</t>
  </si>
  <si>
    <t>100, no stopwords</t>
  </si>
  <si>
    <t>100, with stopwords</t>
  </si>
  <si>
    <t>1000, no stopwords</t>
  </si>
  <si>
    <t>1000, with stopwords</t>
  </si>
  <si>
    <t>all, without stopwords</t>
  </si>
  <si>
    <t>TFIDF Vectorizer</t>
  </si>
  <si>
    <t>Lowercase</t>
  </si>
  <si>
    <t>heaperror</t>
  </si>
  <si>
    <t>=== Run information ===</t>
  </si>
  <si>
    <t>Scheme:       weka.classifiers.trees.RandomForest -P 100 -I 100 -num-slots 1 -K 0 -M 1.0 -V 0.001 -S 1</t>
  </si>
  <si>
    <t>Relation:     comment</t>
  </si>
  <si>
    <t>Instances:    4659</t>
  </si>
  <si>
    <t>Attributes:   9937</t>
  </si>
  <si>
    <t xml:space="preserve">              [list of attributes omitted]</t>
  </si>
  <si>
    <t>Test mode:    10-fold cross-validation</t>
  </si>
  <si>
    <t>=== Classifier model (full training set) ===</t>
  </si>
  <si>
    <t>RandomForest</t>
  </si>
  <si>
    <t>Bagging with 100 iterations and base learner</t>
  </si>
  <si>
    <t>weka.classifiers.trees.RandomTree -K 0 -M 1.0 -V 0.001 -S 1 -do-not-check-capabilities</t>
  </si>
  <si>
    <t>Time taken to build model: 344.52 seconds</t>
  </si>
  <si>
    <t>=== Stratified cross-validation ===</t>
  </si>
  <si>
    <t>=== Summary ===</t>
  </si>
  <si>
    <t>Correctly Classified Instances        3708               79.5879 %</t>
  </si>
  <si>
    <t>Incorrectly Classified Instances       951               20.4121 %</t>
  </si>
  <si>
    <t>Kappa statistic                          0.3855</t>
  </si>
  <si>
    <t>Mean absolute error                      0.3055</t>
  </si>
  <si>
    <t>Root mean squared error                  0.3872</t>
  </si>
  <si>
    <t>Relative absolute error                 77.0532 %</t>
  </si>
  <si>
    <t>Root relative squared error             86.9737 %</t>
  </si>
  <si>
    <t xml:space="preserve">Total Number of Instances             4659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</si>
  <si>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</si>
  <si>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</si>
  <si>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0,957    0,634    0,801      0,957    0,872      0,426    0,782     0,889     True</t>
  </si>
  <si>
    <t xml:space="preserve">                 0,366    0,043    0,760      0,366    0,494      0,426    0,782     0,645     False</t>
  </si>
  <si>
    <t xml:space="preserve">Weighted Avg.    0,796    0,473    0,790      0,796    0,769      0,426    0,782     0,823     </t>
  </si>
  <si>
    <t>=== Confusion Matrix ===</t>
  </si>
  <si>
    <t xml:space="preserve">    a    b   &lt;-- classified as</t>
  </si>
  <si>
    <t xml:space="preserve"> 3243  147 |    a = True</t>
  </si>
  <si>
    <t xml:space="preserve">  804  465 |    b = False</t>
  </si>
  <si>
    <t>all, with stopwords</t>
  </si>
  <si>
    <t>Classifier Model</t>
  </si>
  <si>
    <t>J48 pruned tree</t>
  </si>
  <si>
    <t>------------------</t>
  </si>
  <si>
    <t>COUNT(refuted) = '(-inf-0.5]'</t>
  </si>
  <si>
    <t>|   COUNT(blunders) = '(-inf-0.5]'</t>
  </si>
  <si>
    <t>|   |   COUNT(misses) = '(-inf-0.5]'</t>
  </si>
  <si>
    <t>|   |   |   COUNT(blunder.) = '(-inf-0.5]'</t>
  </si>
  <si>
    <t>|   |   |   |   COUNT(loses) = '(-inf-0.5]'</t>
  </si>
  <si>
    <t>|   |   |   |   |   COUNT(mistake_comma_) = '(-inf-0.5]'</t>
  </si>
  <si>
    <t>|   |   |   |   |   |   COUNT(error) = '(-inf-0.5]'</t>
  </si>
  <si>
    <t>|   |   |   |   |   |   |   COUNT(blunder) = '(-inf-0.5]'</t>
  </si>
  <si>
    <t>|   |   |   |   |   |   |   |   COUNT(mistake) = '(-inf-0.5]'</t>
  </si>
  <si>
    <t>|   |   |   |   |   |   |   |   |   COUNT(too) = '(-inf-0.5]'</t>
  </si>
  <si>
    <t>|   |   |   |   |   |   |   |   |   |   COUNT(allows) = '(-inf-0.5]'</t>
  </si>
  <si>
    <t>|   |   |   |   |   |   |   |   |   |   |   COUNT(doesn_apostrophe_t) = '(-inf-0.5]'</t>
  </si>
  <si>
    <t>|   |   |   |   |   |   |   |   |   |   |   |   COUNT(should) = '(-inf-0.5]'</t>
  </si>
  <si>
    <t>|   |   |   |   |   |   |   |   |   |   |   |   |   COUNT(should_apostrophe_ve) = '(-inf-0.5]'</t>
  </si>
  <si>
    <t>|   |   |   |   |   |   |   |   |   |   |   |   |   |   COUNT(costs) = '(-inf-0.5]'</t>
  </si>
  <si>
    <t>|   |   |   |   |   |   |   |   |   |   |   |   |   |   |   COUNT(better) = '(-inf-0.5]'</t>
  </si>
  <si>
    <t>|   |   |   |   |   |   |   |   |   |   |   |   |   |   |   |   COUNT(grave) = '(-inf-0.5]': True (4086.0/864.0)</t>
  </si>
  <si>
    <t>|   |   |   |   |   |   |   |   |   |   |   |   |   |   |   |   COUNT(grave) = '(0.5-inf)': False (4.0)</t>
  </si>
  <si>
    <t>|   |   |   |   |   |   |   |   |   |   |   |   |   |   |   COUNT(better) = '(0.5-inf)'</t>
  </si>
  <si>
    <t>|   |   |   |   |   |   |   |   |   |   |   |   |   |   |   |   COUNT(after) = '(-inf-0.5]': False (91.0/42.0)</t>
  </si>
  <si>
    <t>|   |   |   |   |   |   |   |   |   |   |   |   |   |   |   |   COUNT(after) = '(0.5-inf)'</t>
  </si>
  <si>
    <t>|   |   |   |   |   |   |   |   |   |   |   |   |   |   |   |   |   COUNT(this) = '(-inf-0.5]': True (9.0/1.0)</t>
  </si>
  <si>
    <t>|   |   |   |   |   |   |   |   |   |   |   |   |   |   |   |   |   COUNT(this) = '(0.5-inf)': False (8.0/2.0)</t>
  </si>
  <si>
    <t>|   |   |   |   |   |   |   |   |   |   |   |   |   |   COUNT(costs) = '(0.5-inf)': False (9.0/1.0)</t>
  </si>
  <si>
    <t>|   |   |   |   |   |   |   |   |   |   |   |   |   COUNT(should_apostrophe_ve) = '(0.5-inf)': False (6.0)</t>
  </si>
  <si>
    <t>|   |   |   |   |   |   |   |   |   |   |   |   COUNT(should) = '(0.5-inf)'</t>
  </si>
  <si>
    <t>|   |   |   |   |   |   |   |   |   |   |   |   |   COUNT(this) = '(-inf-0.5]': False (61.0/24.0)</t>
  </si>
  <si>
    <t>|   |   |   |   |   |   |   |   |   |   |   |   |   COUNT(this) = '(0.5-inf)'</t>
  </si>
  <si>
    <t>|   |   |   |   |   |   |   |   |   |   |   |   |   |   COUNT(after) = '(-inf-0.5]': True (16.0/5.0)</t>
  </si>
  <si>
    <t>|   |   |   |   |   |   |   |   |   |   |   |   |   |   COUNT(after) = '(0.5-inf)': False (7.0/1.0)</t>
  </si>
  <si>
    <t>|   |   |   |   |   |   |   |   |   |   |   COUNT(doesn_apostrophe_t) = '(0.5-inf)'</t>
  </si>
  <si>
    <t>|   |   |   |   |   |   |   |   |   |   |   |   COUNT(time) = '(-inf-0.5]'</t>
  </si>
  <si>
    <t>|   |   |   |   |   |   |   |   |   |   |   |   |   COUNT(have) = '(-inf-0.5]': False (46.0/13.0)</t>
  </si>
  <si>
    <t>|   |   |   |   |   |   |   |   |   |   |   |   |   COUNT(have) = '(0.5-inf)'</t>
  </si>
  <si>
    <t>|   |   |   |   |   |   |   |   |   |   |   |   |   |   COUNT(was) = '(-inf-0.5]': False (3.0/1.0)</t>
  </si>
  <si>
    <t>|   |   |   |   |   |   |   |   |   |   |   |   |   |   COUNT(was) = '(0.5-inf)': True (2.0)</t>
  </si>
  <si>
    <t>|   |   |   |   |   |   |   |   |   |   |   |   COUNT(time) = '(0.5-inf)': True (3.0/1.0)</t>
  </si>
  <si>
    <t>|   |   |   |   |   |   |   |   |   |   COUNT(allows) = '(0.5-inf)'</t>
  </si>
  <si>
    <t>|   |   |   |   |   |   |   |   |   |   |   COUNT(threatens) = '(-inf-0.5]': False (47.0/14.0)</t>
  </si>
  <si>
    <t>|   |   |   |   |   |   |   |   |   |   |   COUNT(threatens) = '(0.5-inf)': True (2.0)</t>
  </si>
  <si>
    <t>|   |   |   |   |   |   |   |   |   COUNT(too) = '(0.5-inf)': False (72.0/23.0)</t>
  </si>
  <si>
    <t>|   |   |   |   |   |   |   |   COUNT(mistake) = '(0.5-inf)': False (22.0/5.0)</t>
  </si>
  <si>
    <t>|   |   |   |   |   |   |   COUNT(blunder) = '(0.5-inf)': False (18.0/3.0)</t>
  </si>
  <si>
    <t>|   |   |   |   |   |   COUNT(error) = '(0.5-inf)': False (19.0/3.0)</t>
  </si>
  <si>
    <t>|   |   |   |   |   COUNT(mistake_comma_) = '(0.5-inf)': False (10.0)</t>
  </si>
  <si>
    <t>|   |   |   |   COUNT(loses) = '(0.5-inf)': False (50.0/9.0)</t>
  </si>
  <si>
    <t>|   |   |   COUNT(blunder.) = '(0.5-inf)': False (16.0/1.0)</t>
  </si>
  <si>
    <t>|   |   COUNT(misses) = '(0.5-inf)': False (27.0/1.0)</t>
  </si>
  <si>
    <t>|   COUNT(blunders) = '(0.5-inf)': False (12.0)</t>
  </si>
  <si>
    <t>COUNT(refuted) = '(0.5-inf)': False (13.0)</t>
  </si>
  <si>
    <t xml:space="preserve">Number of Leaves  : </t>
  </si>
  <si>
    <t xml:space="preserve">Size of the tree : </t>
  </si>
  <si>
    <t>Attributes:   10077</t>
  </si>
  <si>
    <t>Time taken to build model: 245.86 seconds</t>
  </si>
  <si>
    <t>Correctly Classified Instances        3724               79.9313 %</t>
  </si>
  <si>
    <t>Incorrectly Classified Instances       935               20.0687 %</t>
  </si>
  <si>
    <t>Kappa statistic                          0.3601</t>
  </si>
  <si>
    <t>Mean absolute error                      0.3007</t>
  </si>
  <si>
    <t>Root mean squared error                  0.3781</t>
  </si>
  <si>
    <t>Relative absolute error                 75.8559 %</t>
  </si>
  <si>
    <t>Root relative squared error             84.9355 %</t>
  </si>
  <si>
    <t xml:space="preserve">                 0,987    0,702    0,790      0,987    0,877      0,442    0,820     0,910     True</t>
  </si>
  <si>
    <t xml:space="preserve">                 0,298    0,013    0,896      0,298    0,447      0,442    0,820     0,696     False</t>
  </si>
  <si>
    <t xml:space="preserve">Weighted Avg.    0,799    0,514    0,819      0,799    0,760      0,442    0,820     0,852     </t>
  </si>
  <si>
    <t xml:space="preserve"> 3346   44 |    a = True</t>
  </si>
  <si>
    <t xml:space="preserve">  891  378 |    b = False</t>
  </si>
  <si>
    <t xml:space="preserve"> 3345   45 |    a = True</t>
  </si>
  <si>
    <t>Attributes:   7229</t>
  </si>
  <si>
    <t>Time taken to build model: 184.58 seconds</t>
  </si>
  <si>
    <t>Correctly Classified Instances        3770               80.9187 %</t>
  </si>
  <si>
    <t>Incorrectly Classified Instances       889               19.0813 %</t>
  </si>
  <si>
    <t>Kappa statistic                          0.4005</t>
  </si>
  <si>
    <t>Mean absolute error                      0.2991</t>
  </si>
  <si>
    <t>Root mean squared error                  0.3731</t>
  </si>
  <si>
    <t>Relative absolute error                 75.4493 %</t>
  </si>
  <si>
    <t>Root relative squared error             83.8193 %</t>
  </si>
  <si>
    <t xml:space="preserve">                 0,987    0,665    0,799      0,987    0,883      0,475    0,832     0,915     True</t>
  </si>
  <si>
    <t xml:space="preserve">                 0,335    0,013    0,904      0,335    0,489      0,475    0,832     0,716     False</t>
  </si>
  <si>
    <t xml:space="preserve">Weighted Avg.    0,809    0,488    0,827      0,809    0,775      0,475    0,832     0,861     </t>
  </si>
  <si>
    <t xml:space="preserve">  844  425 |    b = False</t>
  </si>
  <si>
    <t>Bindestrich mit rein in regex oder nicht</t>
  </si>
  <si>
    <t>'[\w\d-]+|[\w\.]+|\S+'</t>
  </si>
  <si>
    <t>\w+|\$[\d\.]+|\S+'</t>
  </si>
  <si>
    <t>Leerzeichen mit auswerten?</t>
  </si>
  <si>
    <t>'[\w\d-]+|(?:\w\.)+|#[\w\d][\w\d]|\S+'</t>
  </si>
  <si>
    <t>Gleichzeichen bei Umwandlung berücksichtigen</t>
  </si>
  <si>
    <t>'[\w\d\-\']+|(?:\w\.)+|#[\w\d][\w\d]|\S+|\s+'</t>
  </si>
  <si>
    <t>[\w\d\-\']+|(?:\w\.)+|#[\w\d][\w\d]|\S+|\s'</t>
  </si>
  <si>
    <t>'(?:\w\.)+|[\w\d\-\']+|\.+|#[\w\d][\w\d]|\S+|\s+'</t>
  </si>
  <si>
    <t>'(?:\w\.)+|[\w\d\-\']+|\.+|#[\w\d]{2}|1/2|[!\?]+|[\-\+/=]+|\S|\s+'</t>
  </si>
  <si>
    <t>Attributes:   6365</t>
  </si>
  <si>
    <t>Time taken to build model: 129.39 seconds</t>
  </si>
  <si>
    <t>Correctly Classified Instances        3748               80.4464 %</t>
  </si>
  <si>
    <t>Incorrectly Classified Instances       911               19.5536 %</t>
  </si>
  <si>
    <t>Kappa statistic                          0.3784</t>
  </si>
  <si>
    <t xml:space="preserve">Mean absolute error                      0.3   </t>
  </si>
  <si>
    <t xml:space="preserve">Root mean squared error                  0.374 </t>
  </si>
  <si>
    <t>Relative absolute error                 75.6839 %</t>
  </si>
  <si>
    <t>Root relative squared error             84.0022 %</t>
  </si>
  <si>
    <t xml:space="preserve">                 0,989    0,689    0,793      0,989    0,880      0,461    0,836     0,916     True</t>
  </si>
  <si>
    <t xml:space="preserve">                 0,311    0,011    0,914      0,311    0,464      0,461    0,836     0,718     False</t>
  </si>
  <si>
    <t xml:space="preserve">Weighted Avg.    0,804    0,504    0,826      0,804    0,767      0,461    0,836     0,862     </t>
  </si>
  <si>
    <t xml:space="preserve"> 3353   37 |    a = True</t>
  </si>
  <si>
    <t xml:space="preserve">  874  395 |    b = False</t>
  </si>
  <si>
    <t>COUNT(blunder) = '(-inf-0.5]'</t>
  </si>
  <si>
    <t>|   COUNT(misses) = '(-inf-0.5]'</t>
  </si>
  <si>
    <t>|   |   COUNT(mistake) = '(-inf-0.5]'</t>
  </si>
  <si>
    <t>|   |   |   COUNT(error) = '(-inf-0.5]'</t>
  </si>
  <si>
    <t>|   |   |   |   COUNT(interesting) = '(-inf-0.5]'</t>
  </si>
  <si>
    <t>|   |   |   |   |   COUNT(loses) = '(-inf-0.5]'</t>
  </si>
  <si>
    <t>|   |   |   |   |   |   COUNT(too) = '(-inf-0.5]'</t>
  </si>
  <si>
    <t>|   |   |   |   |   |   |   COUNT(should) = '(-inf-0.5]'</t>
  </si>
  <si>
    <t>|   |   |   |   |   |   |   |   COUNT(better) = '(-inf-0.5]'</t>
  </si>
  <si>
    <t>|   |   |   |   |   |   |   |   |   COUNT(refuted) = '(-inf-0.5]'</t>
  </si>
  <si>
    <t>|   |   |   |   |   |   |   |   |   |   COUNT(consideration) = '(-inf-0.5]'</t>
  </si>
  <si>
    <t>|   |   |   |   |   |   |   |   |   |   |   COUNT(_blank__carriage_return__new_line_) = '(-inf-1.5]': 2 (4060.0/1576.0)</t>
  </si>
  <si>
    <t>|   |   |   |   |   |   |   |   |   |   |   COUNT(_blank__carriage_return__new_line_) = '(1.5-inf)'</t>
  </si>
  <si>
    <t>|   |   |   |   |   |   |   |   |   |   |   |   COUNT(was) = '(-inf-0.5]'</t>
  </si>
  <si>
    <t>|   |   |   |   |   |   |   |   |   |   |   |   |   COUNT(.) = '(-inf-0.5]': 2 (0.0)</t>
  </si>
  <si>
    <t>|   |   |   |   |   |   |   |   |   |   |   |   |   COUNT(.) = '(0.5-3.5]': 2 (11.0/5.0)</t>
  </si>
  <si>
    <t>|   |   |   |   |   |   |   |   |   |   |   |   |   COUNT(.) = '(3.5-inf)': 5 (17.0/10.0)</t>
  </si>
  <si>
    <t>|   |   |   |   |   |   |   |   |   |   |   |   COUNT(was) = '(0.5-inf)': 4 (8.0/4.0)</t>
  </si>
  <si>
    <t>|   |   |   |   |   |   |   |   |   |   COUNT(consideration) = '(0.5-inf)': 3 (9.0)</t>
  </si>
  <si>
    <t>|   |   |   |   |   |   |   |   |   COUNT(refuted) = '(0.5-inf)': 5 (14.0/2.0)</t>
  </si>
  <si>
    <t>|   |   |   |   |   |   |   |   COUNT(better) = '(0.5-inf)'</t>
  </si>
  <si>
    <t>|   |   |   |   |   |   |   |   |   COUNT(was) = '(-inf-0.5]': 2 (103.0/62.0)</t>
  </si>
  <si>
    <t>|   |   |   |   |   |   |   |   |   COUNT(was) = '(0.5-inf)'</t>
  </si>
  <si>
    <t>|   |   |   |   |   |   |   |   |   |   COUNT(this) = '(-inf-0.5]': 4 (24.0/14.0)</t>
  </si>
  <si>
    <t>|   |   |   |   |   |   |   |   |   |   COUNT(this) = '(0.5-inf)': 5 (14.0/8.0)</t>
  </si>
  <si>
    <t>|   |   |   |   |   |   |   COUNT(should) = '(0.5-inf)'</t>
  </si>
  <si>
    <t>|   |   |   |   |   |   |   |   COUNT(sacrifice) = '(-inf-0.5]'</t>
  </si>
  <si>
    <t>|   |   |   |   |   |   |   |   |   COUNT(_carriage_return__new_line_) = '(-inf-1.5]'</t>
  </si>
  <si>
    <t>|   |   |   |   |   |   |   |   |   |   COUNT(.) = '(-inf-0.5]': 3 (19.0/8.0)</t>
  </si>
  <si>
    <t>|   |   |   |   |   |   |   |   |   |   COUNT(.) = '(0.5-3.5]'</t>
  </si>
  <si>
    <t>|   |   |   |   |   |   |   |   |   |   |   COUNT(this) = '(-inf-0.5]'</t>
  </si>
  <si>
    <t>|   |   |   |   |   |   |   |   |   |   |   |   COUNT(was) = '(-inf-0.5]': 4 (25.0/14.0)</t>
  </si>
  <si>
    <t>|   |   |   |   |   |   |   |   |   |   |   |   COUNT(was) = '(0.5-inf)': 3 (3.0/2.0)</t>
  </si>
  <si>
    <t>|   |   |   |   |   |   |   |   |   |   |   COUNT(this) = '(0.5-inf)': 5 (10.0/5.0)</t>
  </si>
  <si>
    <t>|   |   |   |   |   |   |   |   |   |   COUNT(.) = '(3.5-inf)'</t>
  </si>
  <si>
    <t>|   |   |   |   |   |   |   |   |   |   |   COUNT(better) = '(-inf-0.5]': 5 (4.0/2.0)</t>
  </si>
  <si>
    <t>|   |   |   |   |   |   |   |   |   |   |   COUNT(better) = '(0.5-inf)': 2 (2.0/1.0)</t>
  </si>
  <si>
    <t>|   |   |   |   |   |   |   |   |   COUNT(_carriage_return__new_line_) = '(1.5-2.5]': 2 (6.0/3.0)</t>
  </si>
  <si>
    <t>|   |   |   |   |   |   |   |   |   COUNT(_carriage_return__new_line_) = '(2.5-inf)'</t>
  </si>
  <si>
    <t>|   |   |   |   |   |   |   |   |   |   COUNT(.) = '(-inf-0.5]': 2 (0.0)</t>
  </si>
  <si>
    <t>|   |   |   |   |   |   |   |   |   |   COUNT(.) = '(0.5-3.5]': 2 (9.0/3.0)</t>
  </si>
  <si>
    <t>|   |   |   |   |   |   |   |   |   |   COUNT(.) = '(3.5-inf)': 4 (4.0/1.0)</t>
  </si>
  <si>
    <t>|   |   |   |   |   |   |   |   COUNT(sacrifice) = '(0.5-inf)': 1 (2.0/1.0)</t>
  </si>
  <si>
    <t>|   |   |   |   |   |   COUNT(too) = '(0.5-inf)': 5 (85.0/49.0)</t>
  </si>
  <si>
    <t>|   |   |   |   |   COUNT(loses) = '(0.5-inf)'</t>
  </si>
  <si>
    <t>|   |   |   |   |   |   COUNT(.) = '(-inf-0.5]': 6 (11.0/5.0)</t>
  </si>
  <si>
    <t>|   |   |   |   |   |   COUNT(.) = '(0.5-3.5]': 5 (30.0/15.0)</t>
  </si>
  <si>
    <t>|   |   |   |   |   |   COUNT(.) = '(3.5-inf)'</t>
  </si>
  <si>
    <t>|   |   |   |   |   |   |   COUNT(this) = '(-inf-0.5]': 2 (4.0/2.0)</t>
  </si>
  <si>
    <t>|   |   |   |   |   |   |   COUNT(this) = '(0.5-inf)': 3 (3.0/1.0)</t>
  </si>
  <si>
    <t>|   |   |   |   COUNT(interesting) = '(0.5-inf)'</t>
  </si>
  <si>
    <t>|   |   |   |   |   COUNT(_blank__carriage_return__new_line_) = '(-inf-1.5]': 3 (34.0/11.0)</t>
  </si>
  <si>
    <t>|   |   |   |   |   COUNT(_blank__carriage_return__new_line_) = '(1.5-inf)': 4 (2.0/1.0)</t>
  </si>
  <si>
    <t>|   |   |   COUNT(error) = '(0.5-inf)': 5 (31.0/9.0)</t>
  </si>
  <si>
    <t>|   |   COUNT(mistake) = '(0.5-inf)'</t>
  </si>
  <si>
    <t>|   |   |   COUNT(better) = '(-inf-0.5]': 5 (42.0/10.0)</t>
  </si>
  <si>
    <t>|   |   |   COUNT(better) = '(0.5-inf)'</t>
  </si>
  <si>
    <t>|   |   |   |   COUNT(was) = '(-inf-0.5]': 2 (3.0/1.0)</t>
  </si>
  <si>
    <t>|   |   |   |   COUNT(was) = '(0.5-inf)': 6 (3.0/1.0)</t>
  </si>
  <si>
    <t>|   COUNT(misses) = '(0.5-inf)': 5 (27.0/12.0)</t>
  </si>
  <si>
    <t>COUNT(blunder) = '(0.5-inf)'</t>
  </si>
  <si>
    <t>|   COUNT(game-losing) = '(-inf-0.5]': 5 (35.0/17.0)</t>
  </si>
  <si>
    <t>|   COUNT(game-losing) = '(0.5-inf)': 6 (5.0)</t>
  </si>
  <si>
    <t>Time taken to build model: 28.05 seconds</t>
  </si>
  <si>
    <t>Correctly Classified Instances        2711               58.1885 %</t>
  </si>
  <si>
    <t>Incorrectly Classified Instances      1948               41.8115 %</t>
  </si>
  <si>
    <t>Kappa statistic                          0.1314</t>
  </si>
  <si>
    <t>Mean absolute error                      0.2003</t>
  </si>
  <si>
    <t>Root mean squared error                  0.3197</t>
  </si>
  <si>
    <t>Relative absolute error                 94.2179 %</t>
  </si>
  <si>
    <t>Root relative squared error             98.0835 %</t>
  </si>
  <si>
    <t xml:space="preserve">                 0,000    0,001    0,000      0,000    0,000      -0,006   0,529     0,038     1</t>
  </si>
  <si>
    <t xml:space="preserve">                 0,965    0,827    0,597      0,965    0,738      0,233    0,575     0,598     2</t>
  </si>
  <si>
    <t xml:space="preserve">                 0,068    0,011    0,483      0,068    0,120      0,143    0,546     0,180     3</t>
  </si>
  <si>
    <t xml:space="preserve">                 0,050    0,011    0,303      0,050    0,086      0,093    0,558     0,125     4</t>
  </si>
  <si>
    <t xml:space="preserve">                 0,183    0,036    0,467      0,183    0,263      0,223    0,592     0,276     5</t>
  </si>
  <si>
    <t xml:space="preserve">                 0,033    0,002    0,353      0,033    0,061      0,099    0,540     0,087     6</t>
  </si>
  <si>
    <t xml:space="preserve">Weighted Avg.    0,582    0,471    0,507      0,582    0,477      0,194    0,569     0,415     </t>
  </si>
  <si>
    <t xml:space="preserve">    a    b    c    d    e    f   &lt;-- classified as</t>
  </si>
  <si>
    <t xml:space="preserve">    0  162    0    2    4    0 |    a = 1</t>
  </si>
  <si>
    <t xml:space="preserve">    1 2517   23   15   48    3 |    b = 2</t>
  </si>
  <si>
    <t xml:space="preserve">    1  551   42    5   16    0 |    c = 3</t>
  </si>
  <si>
    <t xml:space="preserve">    0  326    7   20   47    0 |    d = 4</t>
  </si>
  <si>
    <t xml:space="preserve">    2  522   11   20  126    8 |    e = 5</t>
  </si>
  <si>
    <t xml:space="preserve">    0  137    4    4   29    6 |    f = 6</t>
  </si>
  <si>
    <t>Time taken to build model: 118.92 seconds</t>
  </si>
  <si>
    <t>Correctly Classified Instances        2871               61.6227 %</t>
  </si>
  <si>
    <t>Incorrectly Classified Instances      1788               38.3773 %</t>
  </si>
  <si>
    <t>Kappa statistic                          0.2049</t>
  </si>
  <si>
    <t>Mean absolute error                      0.1791</t>
  </si>
  <si>
    <t>Root mean squared error                  0.2968</t>
  </si>
  <si>
    <t>Relative absolute error                 84.2655 %</t>
  </si>
  <si>
    <t>Root relative squared error             91.0506 %</t>
  </si>
  <si>
    <t xml:space="preserve">                 0,000    0,001    0,000      0,000    0,000      -0,007   0,690     0,101     1</t>
  </si>
  <si>
    <t xml:space="preserve">                 0,982    0,805    0,608      0,982    0,751      0,299    0,776     0,795     2</t>
  </si>
  <si>
    <t xml:space="preserve">                 0,172    0,010    0,726      0,172    0,279      0,316    0,761     0,419     3</t>
  </si>
  <si>
    <t xml:space="preserve">                 0,083    0,005    0,589      0,083    0,145      0,198    0,725     0,259     4</t>
  </si>
  <si>
    <t xml:space="preserve">                 0,179    0,016    0,661      0,179    0,281      0,295    0,787     0,458     5</t>
  </si>
  <si>
    <t xml:space="preserve">                 0,272    0,001    0,907      0,272    0,419      0,488    0,821     0,418     6</t>
  </si>
  <si>
    <t xml:space="preserve">Weighted Avg.    0,616    0,454    0,619      0,616    0,527      0,288    0,770     0,610     </t>
  </si>
  <si>
    <t xml:space="preserve">    0  167    1    0    0    0 |    a = 1</t>
  </si>
  <si>
    <t xml:space="preserve">    6 2560   28    4    9    0 |    b = 2</t>
  </si>
  <si>
    <t xml:space="preserve">    0  506  106    2    1    0 |    c = 3</t>
  </si>
  <si>
    <t xml:space="preserve">    0  332    5   33   30    0 |    d = 4</t>
  </si>
  <si>
    <t xml:space="preserve">    0  539    5   17  123    5 |    e = 5</t>
  </si>
  <si>
    <t xml:space="preserve">    0  107    1    0   23   49 |    f = 6</t>
  </si>
  <si>
    <t>Scheme:       weka.classifiers.meta.MultiClassClassifier -M 0 -R 2.0 -S 1 -W weka.classifiers.functions.Logistic -- -R 1.0E-8 -M -1 -num-decimal-places 4</t>
  </si>
  <si>
    <t>Attributes:   1250</t>
  </si>
  <si>
    <t>MultiClassClassifier</t>
  </si>
  <si>
    <t xml:space="preserve">Classifier 1, using indicator values: Strings: 1 </t>
  </si>
  <si>
    <t>Invert: false</t>
  </si>
  <si>
    <t>Cols: 1</t>
  </si>
  <si>
    <t>Logistic Regression with ridge parameter of 1.0E-8</t>
  </si>
  <si>
    <t>Coefficients...</t>
  </si>
  <si>
    <t xml:space="preserve">                                              Class</t>
  </si>
  <si>
    <t>Variable                                      neg_1</t>
  </si>
  <si>
    <t>===================================================</t>
  </si>
  <si>
    <t>COUNT(.)                                     0.7961</t>
  </si>
  <si>
    <t>COUNT(the)                                  -0.0133</t>
  </si>
  <si>
    <t>COUNT(_comma_)                               0.2215</t>
  </si>
  <si>
    <t>COUNT(to)                                   -0.3012</t>
  </si>
  <si>
    <t>COUNT(a)                                    -0.9059</t>
  </si>
  <si>
    <t>COUNT(is)                                   -0.6681</t>
  </si>
  <si>
    <t>COUNT(of)                                   -0.5452</t>
  </si>
  <si>
    <t>COUNT(black)                                 0.0079</t>
  </si>
  <si>
    <t>COUNT(and)                                  -0.4636</t>
  </si>
  <si>
    <t>COUNT(white)                                 0.7004</t>
  </si>
  <si>
    <t>COUNT(this)                                 -0.4518</t>
  </si>
  <si>
    <t>COUNT(in)                                    0.3046</t>
  </si>
  <si>
    <t>COUNT(for)                                  -0.4726</t>
  </si>
  <si>
    <t>COUNT(on)                                    0.0696</t>
  </si>
  <si>
    <t>COUNT(move)                                 -0.9366</t>
  </si>
  <si>
    <t>COUNT(with)                                 -0.3068</t>
  </si>
  <si>
    <t>COUNT(it)                                   -0.0981</t>
  </si>
  <si>
    <t>COUNT(...)                                  -0.6995</t>
  </si>
  <si>
    <t>COUNT(his)                                   1.2407</t>
  </si>
  <si>
    <t>COUNT(pawn)                                  1.7959</t>
  </si>
  <si>
    <t>COUNT())                                    -3.0686</t>
  </si>
  <si>
    <t>COUNT(has)                                   -1.293</t>
  </si>
  <si>
    <t>COUNT(but)                                   0.1172</t>
  </si>
  <si>
    <t>COUNT(that)                                 -2.4116</t>
  </si>
  <si>
    <t>COUNT(()                                     1.9606</t>
  </si>
  <si>
    <t>COUNT(!)                                     0.0086</t>
  </si>
  <si>
    <t>COUNT(be)                                     1.128</t>
  </si>
  <si>
    <t>COUNT(he)                                    2.5556</t>
  </si>
  <si>
    <t>COUNT(an)                                   -0.4208</t>
  </si>
  <si>
    <t>COUNT(not)                                  -0.6283</t>
  </si>
  <si>
    <t>COUNT(i)                                     0.4041</t>
  </si>
  <si>
    <t>COUNT(was)                                  -0.7683</t>
  </si>
  <si>
    <t>COUNT(+)                                    -2.6478</t>
  </si>
  <si>
    <t>COUNT(game)                                 -0.8072</t>
  </si>
  <si>
    <t>COUNT(as)                                   -0.8826</t>
  </si>
  <si>
    <t>COUNT(at)                                    0.4027</t>
  </si>
  <si>
    <t>COUNT(by)                                    0.5388</t>
  </si>
  <si>
    <t>COUNT(bishop)                                -0.521</t>
  </si>
  <si>
    <t>COUNT(now)                                   0.4343</t>
  </si>
  <si>
    <t>COUNT(attack)                                0.3701</t>
  </si>
  <si>
    <t>COUNT(position)                             -1.0969</t>
  </si>
  <si>
    <t>COUNT(have)                                  1.3034</t>
  </si>
  <si>
    <t>COUNT(white_apostrophe_s)                    0.3113</t>
  </si>
  <si>
    <t>COUNT(knight)                                -0.412</t>
  </si>
  <si>
    <t>COUNT(black_apostrophe_s)                   -0.8225</t>
  </si>
  <si>
    <t>COUNT(after)                                 1.4473</t>
  </si>
  <si>
    <t>COUNT(king)                                  -0.587</t>
  </si>
  <si>
    <t>COUNT(which)                                 -1.851</t>
  </si>
  <si>
    <t>COUNT(play)                                 -0.4276</t>
  </si>
  <si>
    <t>COUNT(if)                                   -1.7431</t>
  </si>
  <si>
    <t>COUNT(will)                                 -1.2544</t>
  </si>
  <si>
    <t>COUNT(_quote_)                               0.0287</t>
  </si>
  <si>
    <t>COUNT(can)                                   0.2812</t>
  </si>
  <si>
    <t>COUNT(time)                                    0.38</t>
  </si>
  <si>
    <t>COUNT(queen)                                 -0.902</t>
  </si>
  <si>
    <t>COUNT(better)                                5.6351</t>
  </si>
  <si>
    <t>COUNT(would)                                 1.8797</t>
  </si>
  <si>
    <t>COUNT(or)                                   -1.1694</t>
  </si>
  <si>
    <t>COUNT(very)                                  0.3759</t>
  </si>
  <si>
    <t>COUNT(from)                                  0.2658</t>
  </si>
  <si>
    <t>COUNT(more)                                  1.7653</t>
  </si>
  <si>
    <t>COUNT(exchange)                              0.7309</t>
  </si>
  <si>
    <t>COUNT(so)                                   -0.3781</t>
  </si>
  <si>
    <t>COUNT(rook)                                  -0.495</t>
  </si>
  <si>
    <t>COUNT(up)                                    0.0521</t>
  </si>
  <si>
    <t>COUNT(:)                                    -0.1759</t>
  </si>
  <si>
    <t>COUNT(sacrifice)                            -2.2579</t>
  </si>
  <si>
    <t>COUNT(are)                                   1.4055</t>
  </si>
  <si>
    <t>COUNT(because)                               1.1473</t>
  </si>
  <si>
    <t>COUNT(idea)                                   0.007</t>
  </si>
  <si>
    <t>COUNT(pawns)                                 2.0974</t>
  </si>
  <si>
    <t>COUNT(only)                                  1.9663</t>
  </si>
  <si>
    <t>COUNT(..)                                   -0.2313</t>
  </si>
  <si>
    <t>COUNT(-)                                     3.8935</t>
  </si>
  <si>
    <t>COUNT(pieces)                               -1.2264</t>
  </si>
  <si>
    <t>COUNT(no)                                     2.082</t>
  </si>
  <si>
    <t>COUNT(all)                                   -1.012</t>
  </si>
  <si>
    <t>COUNT(advantage)                            33.7457</t>
  </si>
  <si>
    <t>COUNT(good)                                  4.4724</t>
  </si>
  <si>
    <t>COUNT(square)                                0.7457</t>
  </si>
  <si>
    <t>COUNT(moves)                                -1.7256</t>
  </si>
  <si>
    <t>COUNT(one)                                    0.334</t>
  </si>
  <si>
    <t>COUNT(win)                                    0.072</t>
  </si>
  <si>
    <t>COUNT(then)                                 -2.3726</t>
  </si>
  <si>
    <t>COUNT(open)                                 -0.3724</t>
  </si>
  <si>
    <t>COUNT(my)                                    0.5776</t>
  </si>
  <si>
    <t>COUNT(out)                                   1.3334</t>
  </si>
  <si>
    <t>COUNT(much)                                 -0.0537</t>
  </si>
  <si>
    <t>COUNT(kingside)                             -0.2884</t>
  </si>
  <si>
    <t>COUNT(threatens)                            -0.4232</t>
  </si>
  <si>
    <t>COUNT(played)                                0.5144</t>
  </si>
  <si>
    <t>COUNT(point)                                -0.0648</t>
  </si>
  <si>
    <t>COUNT(also)                                  1.0375</t>
  </si>
  <si>
    <t>COUNT(wins)                                 -0.0196</t>
  </si>
  <si>
    <t>COUNT(pressure)                             16.0616</t>
  </si>
  <si>
    <t>COUNT(way)                                  -0.1642</t>
  </si>
  <si>
    <t>COUNT(should)                                3.6764</t>
  </si>
  <si>
    <t>COUNT(you)                                   -0.104</t>
  </si>
  <si>
    <t>COUNT(had)                                   0.3429</t>
  </si>
  <si>
    <t>COUNT(been)                                 -0.3981</t>
  </si>
  <si>
    <t>COUNT(here)                                  2.1581</t>
  </si>
  <si>
    <t>COUNT(initiative)                           -1.3726</t>
  </si>
  <si>
    <t>COUNT(piece)                                 -0.333</t>
  </si>
  <si>
    <t>COUNT(two)                                  -2.5063</t>
  </si>
  <si>
    <t>COUNT(kasparov)                              2.4472</t>
  </si>
  <si>
    <t>COUNT(it_apostrophe_s)                       1.5872</t>
  </si>
  <si>
    <t>COUNT(opening)                               5.7668</t>
  </si>
  <si>
    <t>COUNT(winning)                              -0.5332</t>
  </si>
  <si>
    <t>COUNT(?)                                     4.6403</t>
  </si>
  <si>
    <t>COUNT(too)                                    2.494</t>
  </si>
  <si>
    <t>COUNT(strong)                                4.9419</t>
  </si>
  <si>
    <t>COUNT(gives)                                 1.3844</t>
  </si>
  <si>
    <t>COUNT(when)                                 -1.2278</t>
  </si>
  <si>
    <t>COUNT(than)                                 -3.1904</t>
  </si>
  <si>
    <t>COUNT(first)                                 0.3358</t>
  </si>
  <si>
    <t>COUNT(must)                                 -1.1794</t>
  </si>
  <si>
    <t>COUNT(queenside)                             1.3673</t>
  </si>
  <si>
    <t>COUNT(centre)                               74.2488</t>
  </si>
  <si>
    <t>COUNT(there)                                  4.448</t>
  </si>
  <si>
    <t>COUNT(however)                              27.8071</t>
  </si>
  <si>
    <t>COUNT(e5)                                    1.6222</t>
  </si>
  <si>
    <t>COUNT(best)                                  3.6042</t>
  </si>
  <si>
    <t>COUNT(does)                                  0.8331</t>
  </si>
  <si>
    <t>COUNT(just)                                 -1.7522</t>
  </si>
  <si>
    <t>COUNT(even)                                 23.5483</t>
  </si>
  <si>
    <t>COUNT(plays)                                 0.6242</t>
  </si>
  <si>
    <t>COUNT(development)                           0.6152</t>
  </si>
  <si>
    <t>COUNT(threat)                               -0.0922</t>
  </si>
  <si>
    <t>COUNT(into)                                 -1.8449</t>
  </si>
  <si>
    <t>COUNT(still)                                -0.0579</t>
  </si>
  <si>
    <t>COUNT(last)                                  0.5479</t>
  </si>
  <si>
    <t>COUNT(d5)                                    3.2647</t>
  </si>
  <si>
    <t>COUNT(defence)                               -1.754</t>
  </si>
  <si>
    <t>COUNT(some)                                  2.8279</t>
  </si>
  <si>
    <t>COUNT(any)                                  -2.1859</t>
  </si>
  <si>
    <t>COUNT(against)                              -0.2966</t>
  </si>
  <si>
    <t>COUNT(18)                                    0.9936</t>
  </si>
  <si>
    <t>COUNT(get)                                    2.443</t>
  </si>
  <si>
    <t>COUNT(side)                                  4.9775</t>
  </si>
  <si>
    <t>COUNT(could)                                -3.6006</t>
  </si>
  <si>
    <t>COUNT(chance)                                1.5473</t>
  </si>
  <si>
    <t>COUNT(17)                                   -1.6781</t>
  </si>
  <si>
    <t>COUNT(doesn_apostrophe_t)                    0.2774</t>
  </si>
  <si>
    <t>COUNT(take)                                 21.5689</t>
  </si>
  <si>
    <t>COUNT(karpov)                               22.0745</t>
  </si>
  <si>
    <t>COUNT(what)                                   0.393</t>
  </si>
  <si>
    <t>COUNT(important)                              5.626</t>
  </si>
  <si>
    <t>COUNT(control)                               4.2189</t>
  </si>
  <si>
    <t>COUNT(over)                                  2.4675</t>
  </si>
  <si>
    <t>COUNT(makes)                                -0.6123</t>
  </si>
  <si>
    <t>COUNT(might)                                 1.1048</t>
  </si>
  <si>
    <t>COUNT(15)                                   -1.4599</t>
  </si>
  <si>
    <t>COUNT(well)                                  6.6275</t>
  </si>
  <si>
    <t>COUNT(cannot)                               -1.6823</t>
  </si>
  <si>
    <t>COUNT(opponent)                             -1.8043</t>
  </si>
  <si>
    <t>COUNT(about)                                -0.5764</t>
  </si>
  <si>
    <t>COUNT(16)                                   28.6595</t>
  </si>
  <si>
    <t>COUNT(13)                                   -2.3813</t>
  </si>
  <si>
    <t>COUNT(other)                                -0.2629</t>
  </si>
  <si>
    <t>COUNT(#c5)                                 369.9919</t>
  </si>
  <si>
    <t>COUNT(like)                                 -2.0652</t>
  </si>
  <si>
    <t>COUNT(back)                                  0.5178</t>
  </si>
  <si>
    <t>COUNT(while)                                 0.2397</t>
  </si>
  <si>
    <t>COUNT(draw)                                  0.9985</t>
  </si>
  <si>
    <t>COUNT(again)                                22.8995</t>
  </si>
  <si>
    <t>COUNT(plan)                                  2.2589</t>
  </si>
  <si>
    <t>COUNT(decisive)                             -0.1214</t>
  </si>
  <si>
    <t>COUNT(;)                                     -0.676</t>
  </si>
  <si>
    <t>COUNT(diagonal)                             -0.2253</t>
  </si>
  <si>
    <t>COUNT(me)                                    4.0969</t>
  </si>
  <si>
    <t>COUNT(center)                               23.9421</t>
  </si>
  <si>
    <t>COUNT(do)                                   -1.9285</t>
  </si>
  <si>
    <t>COUNT(away)                                 15.4998</t>
  </si>
  <si>
    <t>COUNT(material)                             -0.7996</t>
  </si>
  <si>
    <t>COUNT(weak)                                 -0.9541</t>
  </si>
  <si>
    <t>COUNT(10)                                   -2.3604</t>
  </si>
  <si>
    <t>COUNT(seems)                                 5.6469</t>
  </si>
  <si>
    <t>COUNT(euwe)                                  3.2726</t>
  </si>
  <si>
    <t>COUNT(keeps)                                52.0935</t>
  </si>
  <si>
    <t>COUNT(allows)                                2.0428</t>
  </si>
  <si>
    <t>COUNT(can_apostrophe_t)                      3.3358</t>
  </si>
  <si>
    <t>COUNT(gets)                                 -0.0365</t>
  </si>
  <si>
    <t>COUNT(19)                                    0.2923</t>
  </si>
  <si>
    <t>COUNT(possible)                              1.7533</t>
  </si>
  <si>
    <t>COUNT(another)                               -3.125</t>
  </si>
  <si>
    <t>COUNT(loses)                                 1.1495</t>
  </si>
  <si>
    <t>COUNT(new)                                  -0.4428</t>
  </si>
  <si>
    <t>COUNT(line)                                  1.0309</t>
  </si>
  <si>
    <t>COUNT(second)                                0.7927</t>
  </si>
  <si>
    <t>COUNT(combination)                          -2.7441</t>
  </si>
  <si>
    <t>COUNT(22)                                    2.3695</t>
  </si>
  <si>
    <t>COUNT(mate)                                  0.1076</t>
  </si>
  <si>
    <t>COUNT(see)                                  -0.4149</t>
  </si>
  <si>
    <t>COUNT(leads)                                 3.3816</t>
  </si>
  <si>
    <t>COUNT(rank)                                  0.4756</t>
  </si>
  <si>
    <t>COUNT(threatening)                          -0.3923</t>
  </si>
  <si>
    <t>COUNT(20)                                   -1.3185</t>
  </si>
  <si>
    <t>COUNT(29)                                    1.0948</t>
  </si>
  <si>
    <t>COUNT(alekhine)                               0.317</t>
  </si>
  <si>
    <t>COUNT(bad)                                   3.1223</t>
  </si>
  <si>
    <t>COUNT(mistake)                              23.9479</t>
  </si>
  <si>
    <t>COUNT(board)                                -2.6143</t>
  </si>
  <si>
    <t>COUNT(12)                                    1.2282</t>
  </si>
  <si>
    <t>COUNT(14)                                   -1.6497</t>
  </si>
  <si>
    <t>COUNT(advance)                               0.8093</t>
  </si>
  <si>
    <t>COUNT(once)                                  0.4294</t>
  </si>
  <si>
    <t>COUNT(23)                                   -4.1864</t>
  </si>
  <si>
    <t>COUNT(both)                                 -1.9011</t>
  </si>
  <si>
    <t>COUNT(becomes)                               1.6091</t>
  </si>
  <si>
    <t>COUNT(wants)                                32.5086</t>
  </si>
  <si>
    <t>COUNT(d4)                                   16.3717</t>
  </si>
  <si>
    <t>COUNT(11)                                   22.7123</t>
  </si>
  <si>
    <t>COUNT(squares)                              -0.6349</t>
  </si>
  <si>
    <t>COUNT(positional)                           -0.8351</t>
  </si>
  <si>
    <t>COUNT(passed)                               -1.1292</t>
  </si>
  <si>
    <t>COUNT(great)                                33.1837</t>
  </si>
  <si>
    <t>COUNT(takes)                                 1.1086</t>
  </si>
  <si>
    <t>COUNT(rooks)                                 0.5481</t>
  </si>
  <si>
    <t>COUNT(weakening)                             3.4923</t>
  </si>
  <si>
    <t>COUNT(without)                              -0.5063</t>
  </si>
  <si>
    <t>COUNT(chances)                               0.4009</t>
  </si>
  <si>
    <t>COUNT(going)                                 1.0178</t>
  </si>
  <si>
    <t>COUNT(#)                                     0.2823</t>
  </si>
  <si>
    <t>COUNT(where)                                 1.1635</t>
  </si>
  <si>
    <t>COUNT(make)                                  2.7645</t>
  </si>
  <si>
    <t>COUNT(off)                                  -1.0528</t>
  </si>
  <si>
    <t>COUNT(30)                                   22.6674</t>
  </si>
  <si>
    <t>COUNT(21)                                    0.3328</t>
  </si>
  <si>
    <t>COUNT(f5)                                   -1.9834</t>
  </si>
  <si>
    <t>COUNT(since)                                -4.2949</t>
  </si>
  <si>
    <t>COUNT(bishops)                              -0.0992</t>
  </si>
  <si>
    <t>COUNT(we)                                    1.5567</t>
  </si>
  <si>
    <t>COUNT(before)                               -1.7124</t>
  </si>
  <si>
    <t>COUNT(most)                                  -1.908</t>
  </si>
  <si>
    <t>COUNT(24)                                   -0.5653</t>
  </si>
  <si>
    <t>COUNT(lasker)                               20.7425</t>
  </si>
  <si>
    <t>COUNT(9.)                                   19.5779</t>
  </si>
  <si>
    <t>COUNT(completely)                            3.3993</t>
  </si>
  <si>
    <t>COUNT(correct)                              -1.5543</t>
  </si>
  <si>
    <t>COUNT(attacking)                            -0.0215</t>
  </si>
  <si>
    <t>COUNT(active)                                1.9313</t>
  </si>
  <si>
    <t>COUNT(f4)                                   52.1457</t>
  </si>
  <si>
    <t>COUNT(same)                                  1.2945</t>
  </si>
  <si>
    <t>COUNT(think)                                -2.3338</t>
  </si>
  <si>
    <t>COUNT(playing)                                0.377</t>
  </si>
  <si>
    <t>COUNT(stronger)                             54.2236</t>
  </si>
  <si>
    <t>COUNT(blunder)                              12.1159</t>
  </si>
  <si>
    <t>COUNT(forced)                                0.2635</t>
  </si>
  <si>
    <t>COUNT(probably)                               66.24</t>
  </si>
  <si>
    <t>COUNT(looks)                                16.6684</t>
  </si>
  <si>
    <t>COUNT(c4)                                   -0.0158</t>
  </si>
  <si>
    <t>COUNT(opens)                                 0.4206</t>
  </si>
  <si>
    <t>COUNT(long)                                 -0.0487</t>
  </si>
  <si>
    <t>COUNT(forcing)                               1.7827</t>
  </si>
  <si>
    <t>COUNT(order)                                -0.6582</t>
  </si>
  <si>
    <t>COUNT(interesting)                          40.6072</t>
  </si>
  <si>
    <t>COUNT(him)                                  -4.1539</t>
  </si>
  <si>
    <t>COUNT(31)                                   13.4933</t>
  </si>
  <si>
    <t>COUNT(instead)                              -6.5597</t>
  </si>
  <si>
    <t>COUNT(keep)                                  0.0977</t>
  </si>
  <si>
    <t>COUNT(may)                                   4.1939</t>
  </si>
  <si>
    <t>COUNT(file)                                  1.1902</t>
  </si>
  <si>
    <t>COUNT(e6)                                    0.3042</t>
  </si>
  <si>
    <t>COUNT(f6)                                   -0.7917</t>
  </si>
  <si>
    <t>COUNT(32)                                   13.3738</t>
  </si>
  <si>
    <t>COUNT(25)                                    4.7575</t>
  </si>
  <si>
    <t>COUNT(starts)                               21.4356</t>
  </si>
  <si>
    <t>COUNT(defense)                               -2.031</t>
  </si>
  <si>
    <t>COUNT(e4)                                    0.2766</t>
  </si>
  <si>
    <t>COUNT(tempo)                                -0.7633</t>
  </si>
  <si>
    <t>COUNT(d6)                                    2.1462</t>
  </si>
  <si>
    <t>COUNT(powerful)                              1.2626</t>
  </si>
  <si>
    <t>COUNT(down)                                 -1.6957</t>
  </si>
  <si>
    <t>COUNT(27)                                    3.9204</t>
  </si>
  <si>
    <t>COUNT(28)                                   -3.9381</t>
  </si>
  <si>
    <t>COUNT(fritz)                                  36.66</t>
  </si>
  <si>
    <t>COUNT(begins)                               87.8845</t>
  </si>
  <si>
    <t>COUNT(how)                                  30.1955</t>
  </si>
  <si>
    <t>COUNT(under)                                 -1.903</t>
  </si>
  <si>
    <t>COUNT(threats)                               1.8282</t>
  </si>
  <si>
    <t>COUNT(g5)                                    3.7448</t>
  </si>
  <si>
    <t>COUNT(next)                                  3.0315</t>
  </si>
  <si>
    <t>COUNT(forces)                               -0.7207</t>
  </si>
  <si>
    <t>COUNT(suddenly)                             -0.3814</t>
  </si>
  <si>
    <t>COUNT(variation)                            23.6767</t>
  </si>
  <si>
    <t>COUNT(weakness)                              0.3116</t>
  </si>
  <si>
    <t>COUNT(dangerous)                             91.213</t>
  </si>
  <si>
    <t>COUNT(fact)                                  3.8533</t>
  </si>
  <si>
    <t>COUNT(match)                                28.0435</t>
  </si>
  <si>
    <t>COUNT(immediately)                           1.9314</t>
  </si>
  <si>
    <t>COUNT(counterplay)                          -1.8882</t>
  </si>
  <si>
    <t>COUNT(lost)                                  2.0174</t>
  </si>
  <si>
    <t>COUNT(c5)                                   15.8948</t>
  </si>
  <si>
    <t>COUNT(clear)                                -0.6384</t>
  </si>
  <si>
    <t>COUNT(give)                                 -1.0073</t>
  </si>
  <si>
    <t>COUNT(won)                                  14.4815</t>
  </si>
  <si>
    <t>COUNT(quite)                                17.1602</t>
  </si>
  <si>
    <t>COUNT(although)                             28.8655</t>
  </si>
  <si>
    <t>COUNT(trade)                                15.4645</t>
  </si>
  <si>
    <t>COUNT(endgame)                              63.4281</t>
  </si>
  <si>
    <t>COUNT(your)                                 -1.9259</t>
  </si>
  <si>
    <t>COUNT(right)                                  0.907</t>
  </si>
  <si>
    <t>COUNT(excellent)                            -0.0439</t>
  </si>
  <si>
    <t>COUNT(due)                                  -0.1893</t>
  </si>
  <si>
    <t>COUNT(b6)                                    2.2245</t>
  </si>
  <si>
    <t>COUNT(its)                                   29.712</t>
  </si>
  <si>
    <t>COUNT(such)                                  1.9951</t>
  </si>
  <si>
    <t>COUNT(error)                                 0.6936</t>
  </si>
  <si>
    <t>COUNT(fine)                                  0.9513</t>
  </si>
  <si>
    <t>COUNT(thought)                              -4.9201</t>
  </si>
  <si>
    <t>COUNT(h5)                                   47.5256</t>
  </si>
  <si>
    <t>COUNT(simply)                               -2.7524</t>
  </si>
  <si>
    <t>COUNT(go)                                    1.1153</t>
  </si>
  <si>
    <t>COUNT(novelty)                              13.4711</t>
  </si>
  <si>
    <t>COUNT(why)                                  17.8351</t>
  </si>
  <si>
    <t>COUNT(g4)                                   -0.6472</t>
  </si>
  <si>
    <t>COUNT(further)                              53.4278</t>
  </si>
  <si>
    <t>COUNT(defend)                                0.1426</t>
  </si>
  <si>
    <t>COUNT(/)                                    -1.9077</t>
  </si>
  <si>
    <t>COUNT(7.)                                    5.4534</t>
  </si>
  <si>
    <t>COUNT(nothing)                               3.5589</t>
  </si>
  <si>
    <t>COUNT(able)                                 73.5972</t>
  </si>
  <si>
    <t>COUNT(quickly)                              20.8709</t>
  </si>
  <si>
    <t>COUNT(little)                                2.3696</t>
  </si>
  <si>
    <t>COUNT([)                                    15.0045</t>
  </si>
  <si>
    <t>COUNT(king_apostrophe_s)                    94.7058</t>
  </si>
  <si>
    <t>COUNT(capture)                                1.013</t>
  </si>
  <si>
    <t>COUNT(own)                                  36.3155</t>
  </si>
  <si>
    <t>COUNT(something)                             2.0966</t>
  </si>
  <si>
    <t>COUNT(chess)                                -1.8955</t>
  </si>
  <si>
    <t>COUNT(made)                                    -0.3</t>
  </si>
  <si>
    <t>COUNT(e-pawn)                               49.6403</t>
  </si>
  <si>
    <t>COUNT(really)                                0.5202</t>
  </si>
  <si>
    <t>COUNT(26)                                   -1.5793</t>
  </si>
  <si>
    <t>COUNT(prevent)                               32.899</t>
  </si>
  <si>
    <t>COUNT(])                                   -16.6247</t>
  </si>
  <si>
    <t>COUNT(case)                                 -0.0991</t>
  </si>
  <si>
    <t>COUNT(main)                                 -2.6218</t>
  </si>
  <si>
    <t>COUNT(queen_apostrophe_s)                   -1.3977</t>
  </si>
  <si>
    <t>COUNT(text)                                 25.2597</t>
  </si>
  <si>
    <t>COUNT(8.)                                   26.2174</t>
  </si>
  <si>
    <t>COUNT(didn_apostrophe_t)                    -2.3724</t>
  </si>
  <si>
    <t>COUNT(structure)                            -3.0253</t>
  </si>
  <si>
    <t>COUNT(exchanges)                            30.4128</t>
  </si>
  <si>
    <t>COUNT(botvinnik)                            17.2759</t>
  </si>
  <si>
    <t>COUNT(force)                                -1.0461</t>
  </si>
  <si>
    <t>COUNT(serious)                              -0.4041</t>
  </si>
  <si>
    <t>COUNT(trying)                               34.7745</t>
  </si>
  <si>
    <t>COUNT(already)                              -1.6301</t>
  </si>
  <si>
    <t>COUNT(course)                               73.0461</t>
  </si>
  <si>
    <t>COUNT(trouble)                               0.0638</t>
  </si>
  <si>
    <t>COUNT(defensive)                             0.7243</t>
  </si>
  <si>
    <t>COUNT(enough)                               -0.7993</t>
  </si>
  <si>
    <t>COUNT(deep)                                 -0.0027</t>
  </si>
  <si>
    <t>COUNT(tactical)                              1.5214</t>
  </si>
  <si>
    <t>COUNT(goes)                                 -1.0338</t>
  </si>
  <si>
    <t>COUNT(lines)                                -0.2741</t>
  </si>
  <si>
    <t>COUNT(leaves)                               34.6553</t>
  </si>
  <si>
    <t>COUNT(work)                                  27.556</t>
  </si>
  <si>
    <t>COUNT(end)                                   1.6559</t>
  </si>
  <si>
    <t>COUNT(use)                                  16.8117</t>
  </si>
  <si>
    <t>COUNT(wrong)                                48.2053</t>
  </si>
  <si>
    <t>COUNT(taking)                               36.0702</t>
  </si>
  <si>
    <t>COUNT(followed)                              -2.212</t>
  </si>
  <si>
    <t>COUNT(prevents)                             14.3269</t>
  </si>
  <si>
    <t>COUNT(missed)                               -1.0612</t>
  </si>
  <si>
    <t>COUNT(kramnik)                               0.0531</t>
  </si>
  <si>
    <t>COUNT(nice)                                 -3.0616</t>
  </si>
  <si>
    <t>COUNT(isn_apostrophe_t)                     -3.3105</t>
  </si>
  <si>
    <t>COUNT(himself)                              93.2584</t>
  </si>
  <si>
    <t>COUNT(less)                                 28.3569</t>
  </si>
  <si>
    <t>COUNT(0-0)                                  -6.0891</t>
  </si>
  <si>
    <t>COUNT(fight)                                 0.8195</t>
  </si>
  <si>
    <t>COUNT(d-pawn)                               -2.3305</t>
  </si>
  <si>
    <t>COUNT(being)                                41.6312</t>
  </si>
  <si>
    <t>COUNT(check)                                -0.4029</t>
  </si>
  <si>
    <t>COUNT(counterattack)                        94.1105</t>
  </si>
  <si>
    <t>COUNT(korchnoi)                             21.3885</t>
  </si>
  <si>
    <t>COUNT(2)                                    43.1094</t>
  </si>
  <si>
    <t>COUNT(misses)                               74.6728</t>
  </si>
  <si>
    <t>COUNT(become)                               -1.4443</t>
  </si>
  <si>
    <t>COUNT(lose)                                  3.1943</t>
  </si>
  <si>
    <t>COUNT(37)                                   19.5104</t>
  </si>
  <si>
    <t>COUNT(38)                                   20.9455</t>
  </si>
  <si>
    <t>COUNT(g6)                                    2.5347</t>
  </si>
  <si>
    <t>Intercept                                    4.1321</t>
  </si>
  <si>
    <t>Odds Ratios...</t>
  </si>
  <si>
    <t>COUNT(.)                                     2.2168</t>
  </si>
  <si>
    <t>COUNT(the)                                   0.9868</t>
  </si>
  <si>
    <t>COUNT(_comma_)                                1.248</t>
  </si>
  <si>
    <t>COUNT(to)                                    0.7399</t>
  </si>
  <si>
    <t>COUNT(a)                                     0.4042</t>
  </si>
  <si>
    <t>COUNT(is)                                    0.5127</t>
  </si>
  <si>
    <t>COUNT(of)                                    0.5797</t>
  </si>
  <si>
    <t>COUNT(black)                                  1.008</t>
  </si>
  <si>
    <t>COUNT(and)                                    0.629</t>
  </si>
  <si>
    <t>COUNT(white)                                 2.0145</t>
  </si>
  <si>
    <t>COUNT(this)                                  0.6365</t>
  </si>
  <si>
    <t>COUNT(in)                                    1.3561</t>
  </si>
  <si>
    <t>COUNT(for)                                   0.6234</t>
  </si>
  <si>
    <t>COUNT(on)                                     1.072</t>
  </si>
  <si>
    <t>COUNT(move)                                   0.392</t>
  </si>
  <si>
    <t>COUNT(with)                                  0.7358</t>
  </si>
  <si>
    <t>COUNT(it)                                    0.9066</t>
  </si>
  <si>
    <t>COUNT(...)                                   0.4969</t>
  </si>
  <si>
    <t>COUNT(his)                                   3.4579</t>
  </si>
  <si>
    <t>COUNT(pawn)                                  6.0251</t>
  </si>
  <si>
    <t>COUNT())                                     0.0465</t>
  </si>
  <si>
    <t>COUNT(has)                                   0.2745</t>
  </si>
  <si>
    <t>COUNT(but)                                   1.1244</t>
  </si>
  <si>
    <t>COUNT(that)                                  0.0897</t>
  </si>
  <si>
    <t>COUNT(()                                     7.1038</t>
  </si>
  <si>
    <t>COUNT(!)                                     1.0087</t>
  </si>
  <si>
    <t>COUNT(be)                                    3.0895</t>
  </si>
  <si>
    <t>COUNT(he)                                   12.8787</t>
  </si>
  <si>
    <t>COUNT(an)                                    0.6565</t>
  </si>
  <si>
    <t>COUNT(not)                                   0.5335</t>
  </si>
  <si>
    <t>COUNT(i)                                     1.4979</t>
  </si>
  <si>
    <t>COUNT(was)                                   0.4638</t>
  </si>
  <si>
    <t>COUNT(+)                                     0.0708</t>
  </si>
  <si>
    <t>COUNT(game)                                  0.4461</t>
  </si>
  <si>
    <t>COUNT(as)                                    0.4137</t>
  </si>
  <si>
    <t>COUNT(at)                                    1.4958</t>
  </si>
  <si>
    <t>COUNT(by)                                     1.714</t>
  </si>
  <si>
    <t>COUNT(bishop)                                0.5939</t>
  </si>
  <si>
    <t>COUNT(now)                                   1.5439</t>
  </si>
  <si>
    <t>COUNT(attack)                                1.4479</t>
  </si>
  <si>
    <t>COUNT(position)                              0.3339</t>
  </si>
  <si>
    <t>COUNT(have)                                  3.6817</t>
  </si>
  <si>
    <t>COUNT(white_apostrophe_s)                    1.3652</t>
  </si>
  <si>
    <t>COUNT(knight)                                0.6624</t>
  </si>
  <si>
    <t>COUNT(black_apostrophe_s)                    0.4393</t>
  </si>
  <si>
    <t>COUNT(after)                                 4.2514</t>
  </si>
  <si>
    <t>COUNT(king)                                   0.556</t>
  </si>
  <si>
    <t>COUNT(which)                                 0.1571</t>
  </si>
  <si>
    <t>COUNT(play)                                  0.6521</t>
  </si>
  <si>
    <t>COUNT(if)                                     0.175</t>
  </si>
  <si>
    <t>COUNT(will)                                  0.2852</t>
  </si>
  <si>
    <t>COUNT(_quote_)                               1.0291</t>
  </si>
  <si>
    <t>COUNT(can)                                   1.3247</t>
  </si>
  <si>
    <t>COUNT(time)                                  1.4622</t>
  </si>
  <si>
    <t>COUNT(queen)                                 0.4057</t>
  </si>
  <si>
    <t>COUNT(better)                              280.0916</t>
  </si>
  <si>
    <t>COUNT(would)                                 6.5513</t>
  </si>
  <si>
    <t>COUNT(or)                                    0.3106</t>
  </si>
  <si>
    <t>COUNT(very)                                  1.4562</t>
  </si>
  <si>
    <t>COUNT(from)                                  1.3044</t>
  </si>
  <si>
    <t>COUNT(more)                                  5.8436</t>
  </si>
  <si>
    <t>COUNT(exchange)                               2.077</t>
  </si>
  <si>
    <t>COUNT(so)                                    0.6852</t>
  </si>
  <si>
    <t>COUNT(rook)                                  0.6096</t>
  </si>
  <si>
    <t>COUNT(up)                                    1.0535</t>
  </si>
  <si>
    <t>COUNT(:)                                     0.8387</t>
  </si>
  <si>
    <t>COUNT(sacrifice)                             0.1046</t>
  </si>
  <si>
    <t>COUNT(are)                                   4.0777</t>
  </si>
  <si>
    <t>COUNT(because)                               3.1496</t>
  </si>
  <si>
    <t>COUNT(idea)                                   1.007</t>
  </si>
  <si>
    <t>COUNT(pawns)                                 8.1453</t>
  </si>
  <si>
    <t>COUNT(only)                                  7.1444</t>
  </si>
  <si>
    <t>COUNT(..)                                    0.7935</t>
  </si>
  <si>
    <t>COUNT(-)                                    49.0808</t>
  </si>
  <si>
    <t>COUNT(pieces)                                0.2933</t>
  </si>
  <si>
    <t>COUNT(no)                                    8.0203</t>
  </si>
  <si>
    <t>COUNT(all)                                   0.3635</t>
  </si>
  <si>
    <t>COUNT(advantage)                4.52455662968824E14</t>
  </si>
  <si>
    <t>COUNT(good)                                 87.5701</t>
  </si>
  <si>
    <t>COUNT(square)                                2.1078</t>
  </si>
  <si>
    <t>COUNT(moves)                                 0.1781</t>
  </si>
  <si>
    <t>COUNT(one)                                   1.3965</t>
  </si>
  <si>
    <t>COUNT(win)                                   1.0747</t>
  </si>
  <si>
    <t>COUNT(then)                                  0.0932</t>
  </si>
  <si>
    <t>COUNT(open)                                  0.6891</t>
  </si>
  <si>
    <t>COUNT(my)                                    1.7817</t>
  </si>
  <si>
    <t>COUNT(out)                                   3.7938</t>
  </si>
  <si>
    <t>COUNT(much)                                  0.9477</t>
  </si>
  <si>
    <t>COUNT(kingside)                              0.7494</t>
  </si>
  <si>
    <t>COUNT(threatens)                              0.655</t>
  </si>
  <si>
    <t>COUNT(played)                                1.6726</t>
  </si>
  <si>
    <t>COUNT(point)                                 0.9372</t>
  </si>
  <si>
    <t>COUNT(also)                                  2.8222</t>
  </si>
  <si>
    <t>COUNT(wins)                                  0.9806</t>
  </si>
  <si>
    <t>COUNT(pressure)                        9450992.0559</t>
  </si>
  <si>
    <t>COUNT(way)                                   0.8486</t>
  </si>
  <si>
    <t>COUNT(should)                               39.5055</t>
  </si>
  <si>
    <t>COUNT(you)                                   0.9012</t>
  </si>
  <si>
    <t>COUNT(had)                                   1.4091</t>
  </si>
  <si>
    <t>COUNT(been)                                  0.6716</t>
  </si>
  <si>
    <t>COUNT(here)                                  8.6551</t>
  </si>
  <si>
    <t>COUNT(initiative)                            0.2534</t>
  </si>
  <si>
    <t>COUNT(piece)                                 0.7168</t>
  </si>
  <si>
    <t>COUNT(two)                                   0.0816</t>
  </si>
  <si>
    <t>COUNT(kasparov)                             11.5561</t>
  </si>
  <si>
    <t>COUNT(it_apostrophe_s)                       4.8903</t>
  </si>
  <si>
    <t>COUNT(opening)                             319.5021</t>
  </si>
  <si>
    <t>COUNT(winning)                               0.5867</t>
  </si>
  <si>
    <t>COUNT(?)                                   103.5804</t>
  </si>
  <si>
    <t>COUNT(too)                                  12.1093</t>
  </si>
  <si>
    <t>COUNT(strong)                              140.0399</t>
  </si>
  <si>
    <t>COUNT(gives)                                 3.9923</t>
  </si>
  <si>
    <t>COUNT(when)                                  0.2929</t>
  </si>
  <si>
    <t>COUNT(than)                                  0.0412</t>
  </si>
  <si>
    <t>COUNT(first)                                 1.3991</t>
  </si>
  <si>
    <t>COUNT(must)                                  0.3074</t>
  </si>
  <si>
    <t>COUNT(queenside)                             3.9249</t>
  </si>
  <si>
    <t>COUNT(centre)                 1.7613253213295756E32</t>
  </si>
  <si>
    <t>COUNT(there)                                85.4553</t>
  </si>
  <si>
    <t>COUNT(however)                1.1924877185899985E12</t>
  </si>
  <si>
    <t>COUNT(e5)                                     5.064</t>
  </si>
  <si>
    <t>COUNT(best)                                 36.7521</t>
  </si>
  <si>
    <t>COUNT(does)                                  2.3004</t>
  </si>
  <si>
    <t>COUNT(just)                                  0.1734</t>
  </si>
  <si>
    <t>COUNT(even)                   1.6861583934896622E10</t>
  </si>
  <si>
    <t>COUNT(plays)                                 1.8668</t>
  </si>
  <si>
    <t>COUNT(development)                             1.85</t>
  </si>
  <si>
    <t>COUNT(threat)                                0.9119</t>
  </si>
  <si>
    <t>COUNT(into)                                   0.158</t>
  </si>
  <si>
    <t>COUNT(still)                                 0.9437</t>
  </si>
  <si>
    <t>COUNT(last)                                  1.7297</t>
  </si>
  <si>
    <t>COUNT(d5)                                   26.1713</t>
  </si>
  <si>
    <t>COUNT(defence)                               0.1731</t>
  </si>
  <si>
    <t>COUNT(some)                                 16.9105</t>
  </si>
  <si>
    <t>COUNT(any)                                   0.1124</t>
  </si>
  <si>
    <t>COUNT(against)                               0.7433</t>
  </si>
  <si>
    <t>COUNT(18)                                     2.701</t>
  </si>
  <si>
    <t>COUNT(get)                                   11.507</t>
  </si>
  <si>
    <t>COUNT(side)                                 145.115</t>
  </si>
  <si>
    <t>COUNT(could)                                 0.0273</t>
  </si>
  <si>
    <t>COUNT(chance)                                4.6988</t>
  </si>
  <si>
    <t>COUNT(17)                                    0.1867</t>
  </si>
  <si>
    <t>COUNT(doesn_apostrophe_t)                    1.3197</t>
  </si>
  <si>
    <t>COUNT(take)                         2329535455.1368</t>
  </si>
  <si>
    <t>COUNT(karpov)                       3862175547.7485</t>
  </si>
  <si>
    <t>COUNT(what)                                  1.4815</t>
  </si>
  <si>
    <t>COUNT(important)                           277.5418</t>
  </si>
  <si>
    <t>COUNT(control)                              67.9596</t>
  </si>
  <si>
    <t>COUNT(over)                                 11.7934</t>
  </si>
  <si>
    <t>COUNT(makes)                                 0.5421</t>
  </si>
  <si>
    <t>COUNT(might)                                 3.0186</t>
  </si>
  <si>
    <t>COUNT(15)                                    0.2323</t>
  </si>
  <si>
    <t>COUNT(well)                                755.5857</t>
  </si>
  <si>
    <t>COUNT(cannot)                                0.1859</t>
  </si>
  <si>
    <t>COUNT(opponent)                              0.1646</t>
  </si>
  <si>
    <t>COUNT(about)                                 0.5619</t>
  </si>
  <si>
    <t>COUNT(16)                     2.7969295716779204E12</t>
  </si>
  <si>
    <t>COUNT(13)                                    0.0924</t>
  </si>
  <si>
    <t>COUNT(other)                                 0.7688</t>
  </si>
  <si>
    <t>COUNT(#c5)                   4.8466368062831834E160</t>
  </si>
  <si>
    <t>COUNT(like)                                  0.1268</t>
  </si>
  <si>
    <t>COUNT(back)                                  1.6784</t>
  </si>
  <si>
    <t>COUNT(while)                                 1.2708</t>
  </si>
  <si>
    <t>COUNT(draw)                                  2.7142</t>
  </si>
  <si>
    <t>COUNT(again)                        8812619616.3749</t>
  </si>
  <si>
    <t>COUNT(plan)                                  9.5726</t>
  </si>
  <si>
    <t>COUNT(decisive)                              0.8857</t>
  </si>
  <si>
    <t>COUNT(;)                                     0.5087</t>
  </si>
  <si>
    <t>COUNT(diagonal)                              0.7982</t>
  </si>
  <si>
    <t>COUNT(me)                                   60.1543</t>
  </si>
  <si>
    <t>COUNT(center)                  2.499940663789936E10</t>
  </si>
  <si>
    <t>COUNT(do)                                    0.1454</t>
  </si>
  <si>
    <t>COUNT(away)                            5388687.7588</t>
  </si>
  <si>
    <t>COUNT(material)                              0.4495</t>
  </si>
  <si>
    <t>COUNT(weak)                                  0.3851</t>
  </si>
  <si>
    <t>COUNT(10)                                    0.0944</t>
  </si>
  <si>
    <t>COUNT(seems)                               283.3974</t>
  </si>
  <si>
    <t>COUNT(euwe)                                 26.3808</t>
  </si>
  <si>
    <t>COUNT(keeps)                  4.2066793634809145E22</t>
  </si>
  <si>
    <t>COUNT(allows)                                7.7119</t>
  </si>
  <si>
    <t>COUNT(can_apostrophe_t)                     28.1016</t>
  </si>
  <si>
    <t>COUNT(gets)                                  0.9642</t>
  </si>
  <si>
    <t>COUNT(19)                                    1.3395</t>
  </si>
  <si>
    <t>COUNT(possible)                              5.7738</t>
  </si>
  <si>
    <t>COUNT(another)                               0.0439</t>
  </si>
  <si>
    <t>COUNT(loses)                                 3.1567</t>
  </si>
  <si>
    <t>COUNT(new)                                   0.6422</t>
  </si>
  <si>
    <t>COUNT(line)                                  2.8036</t>
  </si>
  <si>
    <t>COUNT(second)                                2.2094</t>
  </si>
  <si>
    <t>COUNT(combination)                           0.0643</t>
  </si>
  <si>
    <t>COUNT(22)                                   10.6925</t>
  </si>
  <si>
    <t>COUNT(mate)                                  1.1136</t>
  </si>
  <si>
    <t>COUNT(see)                                   0.6604</t>
  </si>
  <si>
    <t>COUNT(leads)                                29.4186</t>
  </si>
  <si>
    <t>COUNT(rank)                                   1.609</t>
  </si>
  <si>
    <t>COUNT(threatening)                           0.6755</t>
  </si>
  <si>
    <t>COUNT(20)                                    0.2675</t>
  </si>
  <si>
    <t>COUNT(29)                                    2.9885</t>
  </si>
  <si>
    <t>COUNT(alekhine)                               1.373</t>
  </si>
  <si>
    <t>COUNT(bad)                                  22.6988</t>
  </si>
  <si>
    <t>COUNT(mistake)                 2.514491996245766E10</t>
  </si>
  <si>
    <t>COUNT(board)                                 0.0732</t>
  </si>
  <si>
    <t>COUNT(12)                                     3.415</t>
  </si>
  <si>
    <t>COUNT(14)                                    0.1921</t>
  </si>
  <si>
    <t>COUNT(advance)                               2.2463</t>
  </si>
  <si>
    <t>COUNT(once)                                  1.5364</t>
  </si>
  <si>
    <t>COUNT(23)                                    0.0152</t>
  </si>
  <si>
    <t>COUNT(both)                                  0.1494</t>
  </si>
  <si>
    <t>COUNT(becomes)                               4.9985</t>
  </si>
  <si>
    <t>COUNT(wants)                  1.3131573179875881E14</t>
  </si>
  <si>
    <t>COUNT(d4)                             12886606.3571</t>
  </si>
  <si>
    <t>COUNT(11)                           7308800682.0462</t>
  </si>
  <si>
    <t>COUNT(squares)                                 0.53</t>
  </si>
  <si>
    <t>COUNT(positional)                            0.4338</t>
  </si>
  <si>
    <t>COUNT(passed)                                0.3233</t>
  </si>
  <si>
    <t>COUNT(great)                  2.5793606879968916E14</t>
  </si>
  <si>
    <t>COUNT(takes)                                 3.0302</t>
  </si>
  <si>
    <t>COUNT(rooks)                                   1.73</t>
  </si>
  <si>
    <t>COUNT(weakening)                            32.8602</t>
  </si>
  <si>
    <t>COUNT(without)                               0.6027</t>
  </si>
  <si>
    <t>COUNT(chances)                               1.4932</t>
  </si>
  <si>
    <t>COUNT(going)                                 2.7671</t>
  </si>
  <si>
    <t>COUNT(#)                                     1.3262</t>
  </si>
  <si>
    <t>COUNT(where)                                 3.2011</t>
  </si>
  <si>
    <t>COUNT(make)                                 15.8716</t>
  </si>
  <si>
    <t>COUNT(off)                                    0.349</t>
  </si>
  <si>
    <t>COUNT(30)                           6987611341.7129</t>
  </si>
  <si>
    <t>COUNT(21)                                    1.3948</t>
  </si>
  <si>
    <t>COUNT(f5)                                    0.1376</t>
  </si>
  <si>
    <t>COUNT(since)                                 0.0136</t>
  </si>
  <si>
    <t>COUNT(bishops)                               0.9055</t>
  </si>
  <si>
    <t>COUNT(we)                                    4.7431</t>
  </si>
  <si>
    <t>COUNT(before)                                0.1804</t>
  </si>
  <si>
    <t>COUNT(most)                                  0.1484</t>
  </si>
  <si>
    <t>COUNT(24)                                    0.5682</t>
  </si>
  <si>
    <t>COUNT(lasker)                       1019393302.2831</t>
  </si>
  <si>
    <t>COUNT(9.)                            318104779.1339</t>
  </si>
  <si>
    <t>COUNT(completely)                           29.9426</t>
  </si>
  <si>
    <t>COUNT(correct)                               0.2113</t>
  </si>
  <si>
    <t>COUNT(attacking)                             0.9787</t>
  </si>
  <si>
    <t>COUNT(active)                                6.8981</t>
  </si>
  <si>
    <t>COUNT(f4)                      4.431955905997553E22</t>
  </si>
  <si>
    <t>COUNT(same)                                  3.6491</t>
  </si>
  <si>
    <t>COUNT(think)                                 0.0969</t>
  </si>
  <si>
    <t>COUNT(playing)                               1.4578</t>
  </si>
  <si>
    <t>COUNT(stronger)                3.540085661821253E23</t>
  </si>
  <si>
    <t>COUNT(blunder)                          182760.6309</t>
  </si>
  <si>
    <t>COUNT(forced)                                1.3015</t>
  </si>
  <si>
    <t>COUNT(probably)                5.856740708655522E28</t>
  </si>
  <si>
    <t>COUNT(looks)                          17338373.3303</t>
  </si>
  <si>
    <t>COUNT(c4)                                    0.9844</t>
  </si>
  <si>
    <t>COUNT(opens)                                 1.5228</t>
  </si>
  <si>
    <t>COUNT(long)                                  0.9524</t>
  </si>
  <si>
    <t>COUNT(forcing)                               5.9459</t>
  </si>
  <si>
    <t>COUNT(order)                                 0.5178</t>
  </si>
  <si>
    <t>COUNT(interesting)             4.319811225200233E17</t>
  </si>
  <si>
    <t>COUNT(him)                                   0.0157</t>
  </si>
  <si>
    <t>COUNT(31)                               724569.6354</t>
  </si>
  <si>
    <t>COUNT(instead)                               0.0014</t>
  </si>
  <si>
    <t>COUNT(keep)                                  1.1027</t>
  </si>
  <si>
    <t>COUNT(may)                                  66.2835</t>
  </si>
  <si>
    <t>COUNT(file)                                  3.2879</t>
  </si>
  <si>
    <t>COUNT(e6)                                    1.3555</t>
  </si>
  <si>
    <t>COUNT(f6)                                    0.4531</t>
  </si>
  <si>
    <t>COUNT(32)                               642923.4341</t>
  </si>
  <si>
    <t>COUNT(25)                                  116.4564</t>
  </si>
  <si>
    <t>COUNT(starts)                       2038741567.9691</t>
  </si>
  <si>
    <t>COUNT(defense)                               0.1312</t>
  </si>
  <si>
    <t>COUNT(e4)                                    1.3186</t>
  </si>
  <si>
    <t>COUNT(tempo)                                 0.4661</t>
  </si>
  <si>
    <t>COUNT(d6)                                    8.5521</t>
  </si>
  <si>
    <t>COUNT(powerful)                              3.5345</t>
  </si>
  <si>
    <t>COUNT(down)                                  0.1835</t>
  </si>
  <si>
    <t>COUNT(27)                                   50.4215</t>
  </si>
  <si>
    <t>COUNT(28)                                    0.0195</t>
  </si>
  <si>
    <t>COUNT(fritz)                    8.34143910751582E15</t>
  </si>
  <si>
    <t>COUNT(begins)                 1.4715235304695985E38</t>
  </si>
  <si>
    <t>COUNT(how)                    1.2993689612498639E13</t>
  </si>
  <si>
    <t>COUNT(under)                                 0.1491</t>
  </si>
  <si>
    <t>COUNT(threats)                               6.2229</t>
  </si>
  <si>
    <t>COUNT(g5)                                   42.3007</t>
  </si>
  <si>
    <t>COUNT(next)                                 20.7276</t>
  </si>
  <si>
    <t>COUNT(forces)                                0.4864</t>
  </si>
  <si>
    <t>COUNT(suddenly)                              0.6829</t>
  </si>
  <si>
    <t>COUNT(variation)               1.917111092849507E10</t>
  </si>
  <si>
    <t>COUNT(weakness)                              1.3656</t>
  </si>
  <si>
    <t>COUNT(dangerous)               4.104972215156329E39</t>
  </si>
  <si>
    <t>COUNT(fact)                                 47.1503</t>
  </si>
  <si>
    <t>COUNT(match)                  1.5105945676386719E12</t>
  </si>
  <si>
    <t>COUNT(immediately)                           6.8994</t>
  </si>
  <si>
    <t>COUNT(counterplay)                           0.1513</t>
  </si>
  <si>
    <t>COUNT(lost)                                  7.5189</t>
  </si>
  <si>
    <t>COUNT(c5)                               7998411.519</t>
  </si>
  <si>
    <t>COUNT(clear)                                 0.5281</t>
  </si>
  <si>
    <t>COUNT(give)                                  0.3652</t>
  </si>
  <si>
    <t>COUNT(won)                             1946394.5496</t>
  </si>
  <si>
    <t>COUNT(quite)                           28351304.105</t>
  </si>
  <si>
    <t>COUNT(although)                3.436672403387166E12</t>
  </si>
  <si>
    <t>COUNT(trade)                           5201922.3674</t>
  </si>
  <si>
    <t>COUNT(endgame)                 3.519378634118935E27</t>
  </si>
  <si>
    <t>COUNT(your)                                  0.1457</t>
  </si>
  <si>
    <t>COUNT(right)                                  2.477</t>
  </si>
  <si>
    <t>COUNT(excellent)                             0.9571</t>
  </si>
  <si>
    <t>COUNT(due)                                   0.8276</t>
  </si>
  <si>
    <t>COUNT(b6)                                    9.2486</t>
  </si>
  <si>
    <t>COUNT(its)                     8.012362524034789E12</t>
  </si>
  <si>
    <t>COUNT(such)                                  7.3532</t>
  </si>
  <si>
    <t>COUNT(error)                                 2.0009</t>
  </si>
  <si>
    <t>COUNT(fine)                                  2.5892</t>
  </si>
  <si>
    <t>COUNT(thought)                               0.0073</t>
  </si>
  <si>
    <t>COUNT(h5)                       4.36614144324355E20</t>
  </si>
  <si>
    <t>COUNT(simply)                                0.0638</t>
  </si>
  <si>
    <t>COUNT(go)                                    3.0505</t>
  </si>
  <si>
    <t>COUNT(novelty)                           708618.576</t>
  </si>
  <si>
    <t>COUNT(why)                            55679467.7654</t>
  </si>
  <si>
    <t>COUNT(g4)                                    0.5235</t>
  </si>
  <si>
    <t>COUNT(further)                 1.597410809849383E23</t>
  </si>
  <si>
    <t>COUNT(defend)                                1.1533</t>
  </si>
  <si>
    <t>COUNT(/)                                     0.1484</t>
  </si>
  <si>
    <t>COUNT(7.)                                  233.5559</t>
  </si>
  <si>
    <t>COUNT(nothing)                              35.1239</t>
  </si>
  <si>
    <t>COUNT(able)                    9.180154677342103E31</t>
  </si>
  <si>
    <t>COUNT(quickly)                      1159116252.7213</t>
  </si>
  <si>
    <t>COUNT(little)                                10.693</t>
  </si>
  <si>
    <t>COUNT([)                               3283872.5545</t>
  </si>
  <si>
    <t>COUNT(king_apostrophe_s)      1.3495820755224928E41</t>
  </si>
  <si>
    <t>COUNT(capture)                               2.7539</t>
  </si>
  <si>
    <t>COUNT(own)                     5.910318033831537E15</t>
  </si>
  <si>
    <t>COUNT(something)                             8.1386</t>
  </si>
  <si>
    <t>COUNT(chess)                                 0.1502</t>
  </si>
  <si>
    <t>COUNT(made)                                  0.7408</t>
  </si>
  <si>
    <t>COUNT(e-pawn)                 3.6182354330462454E21</t>
  </si>
  <si>
    <t>COUNT(really)                                1.6823</t>
  </si>
  <si>
    <t>COUNT(26)                                    0.2061</t>
  </si>
  <si>
    <t>COUNT(prevent)                1.9401746814247512E14</t>
  </si>
  <si>
    <t>COUNT(])                                          0</t>
  </si>
  <si>
    <t>COUNT(case)                                  0.9056</t>
  </si>
  <si>
    <t>COUNT(main)                                  0.0727</t>
  </si>
  <si>
    <t>COUNT(queen_apostrophe_s)                    0.2472</t>
  </si>
  <si>
    <t>COUNT(text)                     9.33530308694792E10</t>
  </si>
  <si>
    <t>COUNT(8.)                     2.4326044565302585E11</t>
  </si>
  <si>
    <t>COUNT(didn_apostrophe_t)                     0.0933</t>
  </si>
  <si>
    <t>COUNT(structure)                             0.0485</t>
  </si>
  <si>
    <t>COUNT(exchanges)              1.6148527568946648E13</t>
  </si>
  <si>
    <t>COUNT(botvinnik)                      31828773.6859</t>
  </si>
  <si>
    <t>COUNT(force)                                 0.3513</t>
  </si>
  <si>
    <t>COUNT(serious)                               0.6676</t>
  </si>
  <si>
    <t>COUNT(trying)                 1.2658657960815435E15</t>
  </si>
  <si>
    <t>COUNT(already)                               0.1959</t>
  </si>
  <si>
    <t>COUNT(course)                  5.290987960613409E31</t>
  </si>
  <si>
    <t>COUNT(trouble)                               1.0659</t>
  </si>
  <si>
    <t>COUNT(defensive)                             2.0633</t>
  </si>
  <si>
    <t>COUNT(enough)                                0.4497</t>
  </si>
  <si>
    <t>COUNT(deep)                                  0.9973</t>
  </si>
  <si>
    <t>COUNT(tactical)                              4.5786</t>
  </si>
  <si>
    <t>COUNT(goes)                                  0.3556</t>
  </si>
  <si>
    <t>COUNT(lines)                                 0.7603</t>
  </si>
  <si>
    <t>COUNT(leaves)                 1.1235997040879951E15</t>
  </si>
  <si>
    <t>COUNT(work)                    9.277485496288994E11</t>
  </si>
  <si>
    <t>COUNT(end)                                   5.2378</t>
  </si>
  <si>
    <t>COUNT(use)                            20009647.7558</t>
  </si>
  <si>
    <t>COUNT(wrong)                   8.615804755837683E20</t>
  </si>
  <si>
    <t>COUNT(taking)                  4.624697315511078E15</t>
  </si>
  <si>
    <t>COUNT(followed)                              0.1095</t>
  </si>
  <si>
    <t>COUNT(prevents)                        1667672.0266</t>
  </si>
  <si>
    <t>COUNT(missed)                                 0.346</t>
  </si>
  <si>
    <t>COUNT(kramnik)                               1.0545</t>
  </si>
  <si>
    <t>COUNT(nice)                                  0.0468</t>
  </si>
  <si>
    <t>COUNT(isn_apostrophe_t)                      0.0365</t>
  </si>
  <si>
    <t>COUNT(himself)                3.1740753483208517E40</t>
  </si>
  <si>
    <t>COUNT(less)                   2.0666208881009663E12</t>
  </si>
  <si>
    <t>COUNT(0-0)                                   0.0023</t>
  </si>
  <si>
    <t>COUNT(fight)                                 2.2694</t>
  </si>
  <si>
    <t>COUNT(d-pawn)                                0.0972</t>
  </si>
  <si>
    <t>COUNT(being)                  1.2028769557030144E18</t>
  </si>
  <si>
    <t>COUNT(check)                                 0.6684</t>
  </si>
  <si>
    <t>COUNT(counterattack)            7.44177612833508E40</t>
  </si>
  <si>
    <t>COUNT(korchnoi)                     1944849412.3708</t>
  </si>
  <si>
    <t>COUNT(2)                      5.2744878275052616E18</t>
  </si>
  <si>
    <t>COUNT(misses)                 2.6915038093320043E32</t>
  </si>
  <si>
    <t>COUNT(become)                                0.2359</t>
  </si>
  <si>
    <t>COUNT(lose)                                 24.3936</t>
  </si>
  <si>
    <t>COUNT(37)                            297341176.1303</t>
  </si>
  <si>
    <t>COUNT(38)                           1248889294.8032</t>
  </si>
  <si>
    <t>COUNT(g6)                                   12.6122</t>
  </si>
  <si>
    <t xml:space="preserve">Classifier 2, using indicator values: Strings: 2 </t>
  </si>
  <si>
    <t>Cols: 2</t>
  </si>
  <si>
    <t xml:space="preserve">                                            Class</t>
  </si>
  <si>
    <t>Variable                                    neg_2</t>
  </si>
  <si>
    <t>=================================================</t>
  </si>
  <si>
    <t>COUNT(.)                                  -0.0037</t>
  </si>
  <si>
    <t>COUNT(the)                                -0.2906</t>
  </si>
  <si>
    <t>COUNT(_comma_)                            -0.0198</t>
  </si>
  <si>
    <t>COUNT(to)                                  0.2005</t>
  </si>
  <si>
    <t>COUNT(a)                                   0.0301</t>
  </si>
  <si>
    <t>COUNT(is)                                  0.1115</t>
  </si>
  <si>
    <t>COUNT(of)                                  0.0807</t>
  </si>
  <si>
    <t>COUNT(black)                               0.0039</t>
  </si>
  <si>
    <t>COUNT(and)                                -0.1642</t>
  </si>
  <si>
    <t>COUNT(white)                              -0.0369</t>
  </si>
  <si>
    <t>COUNT(this)                                0.1971</t>
  </si>
  <si>
    <t>COUNT(in)                                  0.0947</t>
  </si>
  <si>
    <t>COUNT(for)                                 0.0227</t>
  </si>
  <si>
    <t>COUNT(on)                                  0.0356</t>
  </si>
  <si>
    <t>COUNT(move)                                0.2111</t>
  </si>
  <si>
    <t>COUNT(with)                                0.0193</t>
  </si>
  <si>
    <t>COUNT(it)                                 -0.1132</t>
  </si>
  <si>
    <t>COUNT(...)                                 0.2322</t>
  </si>
  <si>
    <t>COUNT(his)                                -0.0817</t>
  </si>
  <si>
    <t>COUNT(pawn)                               -0.2794</t>
  </si>
  <si>
    <t>COUNT())                                  -0.2001</t>
  </si>
  <si>
    <t>COUNT(has)                                  -0.29</t>
  </si>
  <si>
    <t>COUNT(but)                                 0.3562</t>
  </si>
  <si>
    <t>COUNT(that)                               -0.1325</t>
  </si>
  <si>
    <t>COUNT(()                                  -0.3766</t>
  </si>
  <si>
    <t>COUNT(!)                                   0.2489</t>
  </si>
  <si>
    <t>COUNT(be)                                  0.1427</t>
  </si>
  <si>
    <t>COUNT(he)                                  0.3428</t>
  </si>
  <si>
    <t>COUNT(an)                                 -0.0285</t>
  </si>
  <si>
    <t>COUNT(not)                                 0.2746</t>
  </si>
  <si>
    <t>COUNT(i)                                   0.1132</t>
  </si>
  <si>
    <t>COUNT(was)                                 0.4483</t>
  </si>
  <si>
    <t>COUNT(+)                                  -0.1466</t>
  </si>
  <si>
    <t>COUNT(game)                                0.2141</t>
  </si>
  <si>
    <t>COUNT(as)                                 -0.0847</t>
  </si>
  <si>
    <t>COUNT(at)                                 -0.2103</t>
  </si>
  <si>
    <t>COUNT(by)                                  0.1421</t>
  </si>
  <si>
    <t>COUNT(bishop)                             -0.0927</t>
  </si>
  <si>
    <t>COUNT(now)                                -0.4302</t>
  </si>
  <si>
    <t>COUNT(attack)                             -0.2611</t>
  </si>
  <si>
    <t>COUNT(position)                           -0.0921</t>
  </si>
  <si>
    <t>COUNT(have)                               -0.4644</t>
  </si>
  <si>
    <t>COUNT(white_apostrophe_s)                 -0.0466</t>
  </si>
  <si>
    <t>COUNT(knight)                             -0.2287</t>
  </si>
  <si>
    <t>COUNT(black_apostrophe_s)                 -0.5667</t>
  </si>
  <si>
    <t>COUNT(after)                               0.1636</t>
  </si>
  <si>
    <t>COUNT(king)                               -0.3025</t>
  </si>
  <si>
    <t>COUNT(which)                               0.0173</t>
  </si>
  <si>
    <t>COUNT(play)                               -0.3428</t>
  </si>
  <si>
    <t>COUNT(if)                                 -0.0176</t>
  </si>
  <si>
    <t>COUNT(will)                                0.6026</t>
  </si>
  <si>
    <t>COUNT(_quote_)                             0.0852</t>
  </si>
  <si>
    <t>COUNT(can)                                 0.2843</t>
  </si>
  <si>
    <t>COUNT(time)                                0.5211</t>
  </si>
  <si>
    <t>COUNT(queen)                              -0.0254</t>
  </si>
  <si>
    <t>COUNT(better)                              0.7938</t>
  </si>
  <si>
    <t>COUNT(would)                              -0.2198</t>
  </si>
  <si>
    <t>COUNT(or)                                  0.3079</t>
  </si>
  <si>
    <t>COUNT(very)                               -0.2654</t>
  </si>
  <si>
    <t>COUNT(from)                               -0.2375</t>
  </si>
  <si>
    <t>COUNT(more)                                 0.055</t>
  </si>
  <si>
    <t>COUNT(exchange)                           -0.0473</t>
  </si>
  <si>
    <t>COUNT(so)                                  -0.107</t>
  </si>
  <si>
    <t>COUNT(rook)                               -0.1238</t>
  </si>
  <si>
    <t>COUNT(up)                                  0.3419</t>
  </si>
  <si>
    <t>COUNT(:)                                   0.1165</t>
  </si>
  <si>
    <t>COUNT(sacrifice)                           0.2982</t>
  </si>
  <si>
    <t>COUNT(are)                                -0.4672</t>
  </si>
  <si>
    <t>COUNT(because)                             0.0069</t>
  </si>
  <si>
    <t>COUNT(idea)                                0.4319</t>
  </si>
  <si>
    <t>COUNT(pawns)                              -0.5893</t>
  </si>
  <si>
    <t>COUNT(only)                               -0.3003</t>
  </si>
  <si>
    <t>COUNT(..)                                 -0.1695</t>
  </si>
  <si>
    <t>COUNT(-)                                  -0.0885</t>
  </si>
  <si>
    <t>COUNT(pieces)                             -0.1387</t>
  </si>
  <si>
    <t>COUNT(no)                                  0.1468</t>
  </si>
  <si>
    <t>COUNT(all)                                -0.1454</t>
  </si>
  <si>
    <t>COUNT(advantage)                          -0.3634</t>
  </si>
  <si>
    <t>COUNT(good)                               -0.4858</t>
  </si>
  <si>
    <t>COUNT(square)                              -0.057</t>
  </si>
  <si>
    <t>COUNT(moves)                               0.2258</t>
  </si>
  <si>
    <t>COUNT(one)                                 0.0211</t>
  </si>
  <si>
    <t>COUNT(win)                                -0.1886</t>
  </si>
  <si>
    <t>COUNT(then)                               -0.5418</t>
  </si>
  <si>
    <t>COUNT(open)                               -0.4688</t>
  </si>
  <si>
    <t>COUNT(my)                                 -0.5204</t>
  </si>
  <si>
    <t>COUNT(out)                                 -0.155</t>
  </si>
  <si>
    <t>COUNT(much)                                0.3791</t>
  </si>
  <si>
    <t>COUNT(kingside)                            0.4938</t>
  </si>
  <si>
    <t>COUNT(threatens)                          -1.2043</t>
  </si>
  <si>
    <t>COUNT(played)                              0.6564</t>
  </si>
  <si>
    <t>COUNT(point)                              -0.7254</t>
  </si>
  <si>
    <t>COUNT(also)                               -0.4703</t>
  </si>
  <si>
    <t>COUNT(wins)                               -2.0649</t>
  </si>
  <si>
    <t>COUNT(pressure)                            0.4853</t>
  </si>
  <si>
    <t>COUNT(way)                                 0.3441</t>
  </si>
  <si>
    <t>COUNT(should)                              2.0103</t>
  </si>
  <si>
    <t>COUNT(you)                                 0.5071</t>
  </si>
  <si>
    <t>COUNT(had)                                -1.0272</t>
  </si>
  <si>
    <t>COUNT(been)                                0.7906</t>
  </si>
  <si>
    <t>COUNT(here)                               -0.2646</t>
  </si>
  <si>
    <t>COUNT(initiative)                          0.4137</t>
  </si>
  <si>
    <t>COUNT(piece)                              -0.1684</t>
  </si>
  <si>
    <t>COUNT(two)                                  0.384</t>
  </si>
  <si>
    <t>COUNT(kasparov)                             0.605</t>
  </si>
  <si>
    <t>COUNT(it_apostrophe_s)                      0.903</t>
  </si>
  <si>
    <t>COUNT(opening)                             0.4706</t>
  </si>
  <si>
    <t>COUNT(winning)                            -0.7724</t>
  </si>
  <si>
    <t>COUNT(?)                                  -0.3264</t>
  </si>
  <si>
    <t>COUNT(too)                                 1.1198</t>
  </si>
  <si>
    <t>COUNT(strong)                             -0.6725</t>
  </si>
  <si>
    <t>COUNT(gives)                               0.4412</t>
  </si>
  <si>
    <t>COUNT(when)                                0.6102</t>
  </si>
  <si>
    <t>COUNT(than)                                -0.314</t>
  </si>
  <si>
    <t>COUNT(first)                              -0.5346</t>
  </si>
  <si>
    <t>COUNT(must)                               -0.0973</t>
  </si>
  <si>
    <t>COUNT(queenside)                          -0.0902</t>
  </si>
  <si>
    <t>COUNT(centre)                              0.0908</t>
  </si>
  <si>
    <t>COUNT(there)                               0.1754</t>
  </si>
  <si>
    <t>COUNT(however)                             0.8953</t>
  </si>
  <si>
    <t>COUNT(e5)                                 -0.5395</t>
  </si>
  <si>
    <t>COUNT(best)                               -0.6922</t>
  </si>
  <si>
    <t>COUNT(does)                                0.4798</t>
  </si>
  <si>
    <t>COUNT(just)                                0.2962</t>
  </si>
  <si>
    <t>COUNT(even)                                0.8529</t>
  </si>
  <si>
    <t>COUNT(plays)                                0.383</t>
  </si>
  <si>
    <t>COUNT(development)                         0.9147</t>
  </si>
  <si>
    <t>COUNT(threat)                              -1.072</t>
  </si>
  <si>
    <t>COUNT(into)                               -0.2568</t>
  </si>
  <si>
    <t>COUNT(still)                              -0.0992</t>
  </si>
  <si>
    <t>COUNT(last)                               -0.1539</t>
  </si>
  <si>
    <t>COUNT(d5)                                  0.2074</t>
  </si>
  <si>
    <t>COUNT(defence)                            -0.7481</t>
  </si>
  <si>
    <t>COUNT(some)                                0.3368</t>
  </si>
  <si>
    <t>COUNT(any)                                -0.3912</t>
  </si>
  <si>
    <t>COUNT(against)                            -0.8148</t>
  </si>
  <si>
    <t>COUNT(18)                                  0.1345</t>
  </si>
  <si>
    <t>COUNT(get)                                -0.5924</t>
  </si>
  <si>
    <t>COUNT(side)                                1.0801</t>
  </si>
  <si>
    <t>COUNT(could)                               1.9972</t>
  </si>
  <si>
    <t>COUNT(chance)                              0.3615</t>
  </si>
  <si>
    <t>COUNT(17)                                 -0.7602</t>
  </si>
  <si>
    <t>COUNT(doesn_apostrophe_t)                  1.5775</t>
  </si>
  <si>
    <t>COUNT(take)                               -0.3118</t>
  </si>
  <si>
    <t>COUNT(karpov)                              0.0564</t>
  </si>
  <si>
    <t>COUNT(what)                                0.2649</t>
  </si>
  <si>
    <t>COUNT(important)                          -0.1974</t>
  </si>
  <si>
    <t>COUNT(control)                             0.1642</t>
  </si>
  <si>
    <t>COUNT(over)                                -0.577</t>
  </si>
  <si>
    <t>COUNT(makes)                               1.3874</t>
  </si>
  <si>
    <t>COUNT(might)                                0.617</t>
  </si>
  <si>
    <t>COUNT(15)                                  0.4458</t>
  </si>
  <si>
    <t>COUNT(well)                                -0.234</t>
  </si>
  <si>
    <t>COUNT(cannot)                              0.0729</t>
  </si>
  <si>
    <t>COUNT(opponent)                            1.3211</t>
  </si>
  <si>
    <t>COUNT(about)                               0.2623</t>
  </si>
  <si>
    <t>COUNT(16)                                  0.6952</t>
  </si>
  <si>
    <t>COUNT(13)                                  0.4959</t>
  </si>
  <si>
    <t>COUNT(other)                                0.292</t>
  </si>
  <si>
    <t>COUNT(#c5)                                -0.3149</t>
  </si>
  <si>
    <t>COUNT(like)                                0.8497</t>
  </si>
  <si>
    <t>COUNT(back)                                0.3846</t>
  </si>
  <si>
    <t>COUNT(while)                               0.1167</t>
  </si>
  <si>
    <t>COUNT(draw)                                0.4189</t>
  </si>
  <si>
    <t>COUNT(again)                               0.8405</t>
  </si>
  <si>
    <t>COUNT(plan)                                0.4246</t>
  </si>
  <si>
    <t>COUNT(decisive)                           -1.3261</t>
  </si>
  <si>
    <t>COUNT(;)                                   0.8421</t>
  </si>
  <si>
    <t>COUNT(diagonal)                            0.1645</t>
  </si>
  <si>
    <t>COUNT(me)                                  0.6646</t>
  </si>
  <si>
    <t>COUNT(center)                             -0.3617</t>
  </si>
  <si>
    <t>COUNT(do)                                 -0.0376</t>
  </si>
  <si>
    <t>COUNT(away)                                 0.873</t>
  </si>
  <si>
    <t>COUNT(material)                           -0.4717</t>
  </si>
  <si>
    <t>COUNT(weak)                               -0.1694</t>
  </si>
  <si>
    <t>COUNT(10)                                  1.1242</t>
  </si>
  <si>
    <t>COUNT(seems)                              -0.1904</t>
  </si>
  <si>
    <t>COUNT(euwe)                               -0.6153</t>
  </si>
  <si>
    <t>COUNT(keeps)                              -1.2445</t>
  </si>
  <si>
    <t>COUNT(allows)                              1.7134</t>
  </si>
  <si>
    <t>COUNT(can_apostrophe_t)                    0.0351</t>
  </si>
  <si>
    <t>COUNT(gets)                                0.7274</t>
  </si>
  <si>
    <t>COUNT(19)                                  0.1357</t>
  </si>
  <si>
    <t>COUNT(possible)                            0.0975</t>
  </si>
  <si>
    <t>COUNT(another)                             0.4052</t>
  </si>
  <si>
    <t>COUNT(loses)                               2.4373</t>
  </si>
  <si>
    <t>COUNT(new)                                 0.1212</t>
  </si>
  <si>
    <t>COUNT(line)                               -0.0525</t>
  </si>
  <si>
    <t>COUNT(second)                              0.6484</t>
  </si>
  <si>
    <t>COUNT(combination)                         0.0948</t>
  </si>
  <si>
    <t>COUNT(22)                                  0.1678</t>
  </si>
  <si>
    <t>COUNT(mate)                               -0.2072</t>
  </si>
  <si>
    <t>COUNT(see)                                 0.4397</t>
  </si>
  <si>
    <t>COUNT(leads)                              -0.3125</t>
  </si>
  <si>
    <t>COUNT(rank)                               -0.1894</t>
  </si>
  <si>
    <t>COUNT(threatening)                        -0.5102</t>
  </si>
  <si>
    <t>COUNT(20)                                  0.9723</t>
  </si>
  <si>
    <t>COUNT(29)                                 -1.2599</t>
  </si>
  <si>
    <t>COUNT(alekhine)                            0.0398</t>
  </si>
  <si>
    <t>COUNT(bad)                                 0.5668</t>
  </si>
  <si>
    <t>COUNT(mistake)                             3.3753</t>
  </si>
  <si>
    <t>COUNT(board)                               0.0045</t>
  </si>
  <si>
    <t>COUNT(12)                                  0.4289</t>
  </si>
  <si>
    <t>COUNT(14)                                 -1.0322</t>
  </si>
  <si>
    <t>COUNT(advance)                              0.105</t>
  </si>
  <si>
    <t>COUNT(once)                                0.7309</t>
  </si>
  <si>
    <t>COUNT(23)                                  0.6892</t>
  </si>
  <si>
    <t>COUNT(both)                                0.1944</t>
  </si>
  <si>
    <t>COUNT(becomes)                             0.7899</t>
  </si>
  <si>
    <t>COUNT(wants)                               0.9859</t>
  </si>
  <si>
    <t>COUNT(d4)                                  0.5761</t>
  </si>
  <si>
    <t>COUNT(11)                                 -0.0252</t>
  </si>
  <si>
    <t>COUNT(squares)                            -0.0385</t>
  </si>
  <si>
    <t>COUNT(positional)                          0.7032</t>
  </si>
  <si>
    <t>COUNT(passed)                              0.2773</t>
  </si>
  <si>
    <t>COUNT(great)                              -0.5484</t>
  </si>
  <si>
    <t>COUNT(takes)                               0.1006</t>
  </si>
  <si>
    <t>COUNT(rooks)                               0.2194</t>
  </si>
  <si>
    <t>COUNT(weakening)                           1.5192</t>
  </si>
  <si>
    <t>COUNT(without)                            -0.2049</t>
  </si>
  <si>
    <t>COUNT(chances)                            -0.5597</t>
  </si>
  <si>
    <t>COUNT(going)                              -0.4354</t>
  </si>
  <si>
    <t>COUNT(#)                                   0.2535</t>
  </si>
  <si>
    <t>COUNT(where)                               -0.062</t>
  </si>
  <si>
    <t>COUNT(make)                               -0.3819</t>
  </si>
  <si>
    <t>COUNT(off)                                -0.3516</t>
  </si>
  <si>
    <t>COUNT(30)                                 -0.0965</t>
  </si>
  <si>
    <t>COUNT(21)                                 -0.4469</t>
  </si>
  <si>
    <t>COUNT(f5)                                  0.7074</t>
  </si>
  <si>
    <t>COUNT(since)                              -1.1975</t>
  </si>
  <si>
    <t>COUNT(bishops)                            -0.3181</t>
  </si>
  <si>
    <t>COUNT(we)                                  -0.493</t>
  </si>
  <si>
    <t>COUNT(before)                              -0.589</t>
  </si>
  <si>
    <t>COUNT(most)                               -0.1368</t>
  </si>
  <si>
    <t>COUNT(24)                                 -0.5461</t>
  </si>
  <si>
    <t>COUNT(lasker)                              -0.381</t>
  </si>
  <si>
    <t>COUNT(9.)                                  0.4935</t>
  </si>
  <si>
    <t>COUNT(completely)                          0.1485</t>
  </si>
  <si>
    <t>COUNT(correct)                            -0.1955</t>
  </si>
  <si>
    <t>COUNT(attacking)                           0.3628</t>
  </si>
  <si>
    <t>COUNT(active)                              0.2354</t>
  </si>
  <si>
    <t>COUNT(f4)                                 -1.0386</t>
  </si>
  <si>
    <t>COUNT(same)                               -0.0682</t>
  </si>
  <si>
    <t>COUNT(think)                               0.1584</t>
  </si>
  <si>
    <t>COUNT(playing)                              0.394</t>
  </si>
  <si>
    <t>COUNT(stronger)                           -0.7451</t>
  </si>
  <si>
    <t>COUNT(blunder)                             2.9835</t>
  </si>
  <si>
    <t>COUNT(forced)                              0.1679</t>
  </si>
  <si>
    <t>COUNT(probably)                            0.4228</t>
  </si>
  <si>
    <t>COUNT(looks)                              -0.1772</t>
  </si>
  <si>
    <t>COUNT(c4)                                  0.1721</t>
  </si>
  <si>
    <t>COUNT(opens)                               0.1949</t>
  </si>
  <si>
    <t>COUNT(long)                               -0.2494</t>
  </si>
  <si>
    <t>COUNT(forcing)                             -1.179</t>
  </si>
  <si>
    <t>COUNT(order)                              -0.3716</t>
  </si>
  <si>
    <t>COUNT(interesting)                         2.0969</t>
  </si>
  <si>
    <t>COUNT(him)                                 -1.054</t>
  </si>
  <si>
    <t>COUNT(31)                                 -0.0032</t>
  </si>
  <si>
    <t>COUNT(instead)                              0.102</t>
  </si>
  <si>
    <t>COUNT(keep)                               -0.5344</t>
  </si>
  <si>
    <t>COUNT(may)                                -0.2949</t>
  </si>
  <si>
    <t>COUNT(file)                               -0.5857</t>
  </si>
  <si>
    <t>COUNT(e6)                                  0.7265</t>
  </si>
  <si>
    <t>COUNT(f6)                                  0.2423</t>
  </si>
  <si>
    <t>COUNT(32)                                  0.7643</t>
  </si>
  <si>
    <t>COUNT(25)                                 -0.0034</t>
  </si>
  <si>
    <t>COUNT(starts)                             -0.1963</t>
  </si>
  <si>
    <t>COUNT(defense)                             0.4414</t>
  </si>
  <si>
    <t>COUNT(e4)                                 -0.2912</t>
  </si>
  <si>
    <t>COUNT(tempo)                               0.2401</t>
  </si>
  <si>
    <t>COUNT(d6)                                 -0.1159</t>
  </si>
  <si>
    <t>COUNT(powerful)                           -1.5579</t>
  </si>
  <si>
    <t>COUNT(down)                                1.1584</t>
  </si>
  <si>
    <t>COUNT(27)                                  -0.329</t>
  </si>
  <si>
    <t>COUNT(28)                                  0.9515</t>
  </si>
  <si>
    <t>COUNT(fritz)                                0.654</t>
  </si>
  <si>
    <t>COUNT(begins)                             -1.3576</t>
  </si>
  <si>
    <t>COUNT(how)                                 0.2192</t>
  </si>
  <si>
    <t>COUNT(under)                              -1.0543</t>
  </si>
  <si>
    <t>COUNT(threats)                            -0.0718</t>
  </si>
  <si>
    <t>COUNT(g5)                                  0.2798</t>
  </si>
  <si>
    <t>COUNT(next)                               -0.0534</t>
  </si>
  <si>
    <t>COUNT(forces)                             -1.2573</t>
  </si>
  <si>
    <t>COUNT(suddenly)                            -0.555</t>
  </si>
  <si>
    <t>COUNT(variation)                           0.2017</t>
  </si>
  <si>
    <t>COUNT(weakness)                            0.2935</t>
  </si>
  <si>
    <t>COUNT(dangerous)                          -0.0281</t>
  </si>
  <si>
    <t>COUNT(fact)                               -0.4322</t>
  </si>
  <si>
    <t>COUNT(match)                              -0.8676</t>
  </si>
  <si>
    <t>COUNT(immediately)                          0.201</t>
  </si>
  <si>
    <t>COUNT(counterplay)                         0.7404</t>
  </si>
  <si>
    <t>COUNT(lost)                                0.1184</t>
  </si>
  <si>
    <t>COUNT(c5)                                  1.3939</t>
  </si>
  <si>
    <t>COUNT(clear)                              -0.8997</t>
  </si>
  <si>
    <t>COUNT(give)                               -1.1121</t>
  </si>
  <si>
    <t>COUNT(won)                                -0.6963</t>
  </si>
  <si>
    <t>COUNT(quite)                              -0.0375</t>
  </si>
  <si>
    <t>COUNT(although)                            1.3744</t>
  </si>
  <si>
    <t>COUNT(trade)                               0.8142</t>
  </si>
  <si>
    <t>COUNT(endgame)                             -0.893</t>
  </si>
  <si>
    <t>COUNT(your)                                -1.386</t>
  </si>
  <si>
    <t>COUNT(right)                               0.8608</t>
  </si>
  <si>
    <t>COUNT(excellent)                          -1.3023</t>
  </si>
  <si>
    <t>COUNT(due)                                -0.0059</t>
  </si>
  <si>
    <t>COUNT(b6)                                   0.299</t>
  </si>
  <si>
    <t>COUNT(its)                                -1.4173</t>
  </si>
  <si>
    <t>COUNT(such)                               -0.4584</t>
  </si>
  <si>
    <t>COUNT(error)                               2.4894</t>
  </si>
  <si>
    <t>COUNT(fine)                               -0.7277</t>
  </si>
  <si>
    <t>COUNT(thought)                             0.5807</t>
  </si>
  <si>
    <t>COUNT(h5)                                  0.6927</t>
  </si>
  <si>
    <t>COUNT(simply)                             -0.3106</t>
  </si>
  <si>
    <t>COUNT(go)                                   0.297</t>
  </si>
  <si>
    <t>COUNT(novelty)                            -0.1318</t>
  </si>
  <si>
    <t>COUNT(why)                                 0.6507</t>
  </si>
  <si>
    <t>COUNT(g4)                                 -0.3192</t>
  </si>
  <si>
    <t>COUNT(further)                             0.3863</t>
  </si>
  <si>
    <t>COUNT(defend)                              -0.309</t>
  </si>
  <si>
    <t>COUNT(/)                                   0.8403</t>
  </si>
  <si>
    <t>COUNT(7.)                                  1.7537</t>
  </si>
  <si>
    <t>COUNT(nothing)                             0.0668</t>
  </si>
  <si>
    <t>COUNT(able)                               -2.7024</t>
  </si>
  <si>
    <t>COUNT(quickly)                            -0.0777</t>
  </si>
  <si>
    <t>COUNT(little)                             -1.0344</t>
  </si>
  <si>
    <t>COUNT([)                                  11.3892</t>
  </si>
  <si>
    <t>COUNT(king_apostrophe_s)                  -0.2962</t>
  </si>
  <si>
    <t>COUNT(capture)                            -0.6875</t>
  </si>
  <si>
    <t>COUNT(own)                                -0.5024</t>
  </si>
  <si>
    <t>COUNT(something)                          -0.0688</t>
  </si>
  <si>
    <t>COUNT(chess)                               0.7986</t>
  </si>
  <si>
    <t>COUNT(made)                                 0.276</t>
  </si>
  <si>
    <t>COUNT(e-pawn)                              0.4398</t>
  </si>
  <si>
    <t>COUNT(really)                              0.9466</t>
  </si>
  <si>
    <t>COUNT(26)                                  0.3295</t>
  </si>
  <si>
    <t>COUNT(prevent)                            -0.5876</t>
  </si>
  <si>
    <t>COUNT(])                                 -11.4305</t>
  </si>
  <si>
    <t>COUNT(case)                                -0.841</t>
  </si>
  <si>
    <t>COUNT(main)                                  0.47</t>
  </si>
  <si>
    <t>COUNT(queen_apostrophe_s)                 -0.4495</t>
  </si>
  <si>
    <t>COUNT(text)                               -0.2322</t>
  </si>
  <si>
    <t>COUNT(8.)                                 -1.8938</t>
  </si>
  <si>
    <t>COUNT(didn_apostrophe_t)                    0.443</t>
  </si>
  <si>
    <t>COUNT(structure)                          -0.6557</t>
  </si>
  <si>
    <t>COUNT(exchanges)                            0.277</t>
  </si>
  <si>
    <t>COUNT(botvinnik)                           0.2534</t>
  </si>
  <si>
    <t>COUNT(force)                               1.1569</t>
  </si>
  <si>
    <t>COUNT(serious)                             0.0615</t>
  </si>
  <si>
    <t>COUNT(trying)                             -0.7989</t>
  </si>
  <si>
    <t>COUNT(already)                             0.9337</t>
  </si>
  <si>
    <t>COUNT(course)                             -0.0169</t>
  </si>
  <si>
    <t>COUNT(trouble)                             0.3103</t>
  </si>
  <si>
    <t>COUNT(defensive)                          -0.1321</t>
  </si>
  <si>
    <t>COUNT(enough)                              0.4331</t>
  </si>
  <si>
    <t>COUNT(deep)                               -0.4821</t>
  </si>
  <si>
    <t>COUNT(tactical)                           -0.8245</t>
  </si>
  <si>
    <t>COUNT(goes)                                0.1553</t>
  </si>
  <si>
    <t>COUNT(lines)                               0.7865</t>
  </si>
  <si>
    <t>COUNT(leaves)                              0.9843</t>
  </si>
  <si>
    <t>COUNT(work)                                0.0286</t>
  </si>
  <si>
    <t>COUNT(end)                                -0.7526</t>
  </si>
  <si>
    <t>COUNT(use)                                 0.1656</t>
  </si>
  <si>
    <t>COUNT(wrong)                               1.8422</t>
  </si>
  <si>
    <t>COUNT(taking)                              1.3884</t>
  </si>
  <si>
    <t>COUNT(followed)                           -1.1343</t>
  </si>
  <si>
    <t>COUNT(prevents)                           -0.8822</t>
  </si>
  <si>
    <t>COUNT(missed)                             -0.4385</t>
  </si>
  <si>
    <t>COUNT(kramnik)                             1.6155</t>
  </si>
  <si>
    <t>COUNT(nice)                               -1.1276</t>
  </si>
  <si>
    <t>COUNT(isn_apostrophe_t)                    0.1044</t>
  </si>
  <si>
    <t>COUNT(himself)                            -0.4942</t>
  </si>
  <si>
    <t>COUNT(less)                                1.2789</t>
  </si>
  <si>
    <t>COUNT(0-0)                                  3.545</t>
  </si>
  <si>
    <t>COUNT(fight)                               0.4122</t>
  </si>
  <si>
    <t>COUNT(d-pawn)                             -1.2922</t>
  </si>
  <si>
    <t>COUNT(being)                              -0.1998</t>
  </si>
  <si>
    <t>COUNT(check)                              -1.3165</t>
  </si>
  <si>
    <t>COUNT(counterattack)                      -0.9587</t>
  </si>
  <si>
    <t>COUNT(korchnoi)                           -0.1181</t>
  </si>
  <si>
    <t>COUNT(2)                                  -0.3328</t>
  </si>
  <si>
    <t>COUNT(misses)                             75.9253</t>
  </si>
  <si>
    <t>COUNT(become)                             -0.1856</t>
  </si>
  <si>
    <t>COUNT(lose)                               -0.7734</t>
  </si>
  <si>
    <t>COUNT(37)                                  0.4742</t>
  </si>
  <si>
    <t>COUNT(38)                                 -0.3699</t>
  </si>
  <si>
    <t>COUNT(g6)                                  0.2381</t>
  </si>
  <si>
    <t>Intercept                                 -0.3326</t>
  </si>
  <si>
    <t>COUNT(.)                                   0.9963</t>
  </si>
  <si>
    <t>COUNT(the)                                 0.7478</t>
  </si>
  <si>
    <t>COUNT(_comma_)                             0.9804</t>
  </si>
  <si>
    <t>COUNT(to)                                  1.2221</t>
  </si>
  <si>
    <t>COUNT(a)                                   1.0305</t>
  </si>
  <si>
    <t>COUNT(is)                                  1.1179</t>
  </si>
  <si>
    <t>COUNT(of)                                  1.0841</t>
  </si>
  <si>
    <t>COUNT(black)                               1.0039</t>
  </si>
  <si>
    <t>COUNT(and)                                 0.8486</t>
  </si>
  <si>
    <t>COUNT(white)                               0.9638</t>
  </si>
  <si>
    <t>COUNT(this)                                1.2179</t>
  </si>
  <si>
    <t>COUNT(in)                                  1.0993</t>
  </si>
  <si>
    <t>COUNT(for)                                 1.0229</t>
  </si>
  <si>
    <t>COUNT(on)                                  1.0363</t>
  </si>
  <si>
    <t>COUNT(move)                                 1.235</t>
  </si>
  <si>
    <t>COUNT(with)                                1.0194</t>
  </si>
  <si>
    <t>COUNT(it)                                   0.893</t>
  </si>
  <si>
    <t>COUNT(...)                                 1.2614</t>
  </si>
  <si>
    <t>COUNT(his)                                 0.9216</t>
  </si>
  <si>
    <t>COUNT(pawn)                                0.7563</t>
  </si>
  <si>
    <t>COUNT())                                   0.8186</t>
  </si>
  <si>
    <t>COUNT(has)                                 0.7482</t>
  </si>
  <si>
    <t>COUNT(but)                                 1.4278</t>
  </si>
  <si>
    <t>COUNT(that)                                0.8759</t>
  </si>
  <si>
    <t>COUNT(()                                   0.6862</t>
  </si>
  <si>
    <t>COUNT(!)                                   1.2826</t>
  </si>
  <si>
    <t>COUNT(be)                                  1.1534</t>
  </si>
  <si>
    <t>COUNT(he)                                  1.4089</t>
  </si>
  <si>
    <t>COUNT(an)                                  0.9719</t>
  </si>
  <si>
    <t>COUNT(not)                                  1.316</t>
  </si>
  <si>
    <t>COUNT(i)                                   1.1199</t>
  </si>
  <si>
    <t>COUNT(was)                                 1.5657</t>
  </si>
  <si>
    <t>COUNT(+)                                   0.8636</t>
  </si>
  <si>
    <t>COUNT(game)                                1.2388</t>
  </si>
  <si>
    <t>COUNT(as)                                  0.9188</t>
  </si>
  <si>
    <t>COUNT(at)                                  0.8104</t>
  </si>
  <si>
    <t>COUNT(by)                                  1.1527</t>
  </si>
  <si>
    <t>COUNT(bishop)                              0.9115</t>
  </si>
  <si>
    <t>COUNT(now)                                 0.6504</t>
  </si>
  <si>
    <t>COUNT(attack)                              0.7702</t>
  </si>
  <si>
    <t>COUNT(position)                             0.912</t>
  </si>
  <si>
    <t>COUNT(have)                                0.6285</t>
  </si>
  <si>
    <t>COUNT(white_apostrophe_s)                  0.9545</t>
  </si>
  <si>
    <t>COUNT(knight)                              0.7956</t>
  </si>
  <si>
    <t>COUNT(black_apostrophe_s)                  0.5674</t>
  </si>
  <si>
    <t>COUNT(after)                               1.1777</t>
  </si>
  <si>
    <t>COUNT(king)                                0.7389</t>
  </si>
  <si>
    <t>COUNT(which)                               1.0174</t>
  </si>
  <si>
    <t>COUNT(play)                                0.7098</t>
  </si>
  <si>
    <t>COUNT(if)                                  0.9825</t>
  </si>
  <si>
    <t>COUNT(will)                                1.8269</t>
  </si>
  <si>
    <t>COUNT(_quote_)                             1.0889</t>
  </si>
  <si>
    <t>COUNT(can)                                 1.3289</t>
  </si>
  <si>
    <t>COUNT(time)                                1.6839</t>
  </si>
  <si>
    <t>COUNT(queen)                               0.9749</t>
  </si>
  <si>
    <t>COUNT(better)                              2.2119</t>
  </si>
  <si>
    <t>COUNT(would)                               0.8027</t>
  </si>
  <si>
    <t>COUNT(or)                                  1.3605</t>
  </si>
  <si>
    <t>COUNT(very)                                0.7669</t>
  </si>
  <si>
    <t>COUNT(from)                                0.7886</t>
  </si>
  <si>
    <t>COUNT(more)                                1.0565</t>
  </si>
  <si>
    <t>COUNT(exchange)                            0.9538</t>
  </si>
  <si>
    <t>COUNT(so)                                  0.8986</t>
  </si>
  <si>
    <t>COUNT(rook)                                0.8836</t>
  </si>
  <si>
    <t>COUNT(up)                                  1.4076</t>
  </si>
  <si>
    <t>COUNT(:)                                   1.1236</t>
  </si>
  <si>
    <t>COUNT(sacrifice)                           1.3474</t>
  </si>
  <si>
    <t>COUNT(are)                                 0.6268</t>
  </si>
  <si>
    <t>COUNT(because)                              1.007</t>
  </si>
  <si>
    <t>COUNT(idea)                                1.5403</t>
  </si>
  <si>
    <t>COUNT(pawns)                               0.5547</t>
  </si>
  <si>
    <t>COUNT(only)                                0.7406</t>
  </si>
  <si>
    <t>COUNT(..)                                  0.8441</t>
  </si>
  <si>
    <t>COUNT(-)                                   0.9153</t>
  </si>
  <si>
    <t>COUNT(pieces)                              0.8704</t>
  </si>
  <si>
    <t>COUNT(no)                                  1.1581</t>
  </si>
  <si>
    <t>COUNT(all)                                 0.8647</t>
  </si>
  <si>
    <t>COUNT(advantage)                           0.6953</t>
  </si>
  <si>
    <t>COUNT(good)                                0.6152</t>
  </si>
  <si>
    <t>COUNT(square)                              0.9446</t>
  </si>
  <si>
    <t>COUNT(moves)                               1.2533</t>
  </si>
  <si>
    <t>COUNT(one)                                 1.0214</t>
  </si>
  <si>
    <t>COUNT(win)                                 0.8281</t>
  </si>
  <si>
    <t>COUNT(then)                                0.5817</t>
  </si>
  <si>
    <t>COUNT(open)                                0.6258</t>
  </si>
  <si>
    <t>COUNT(my)                                  0.5943</t>
  </si>
  <si>
    <t>COUNT(out)                                 0.8564</t>
  </si>
  <si>
    <t>COUNT(much)                                1.4609</t>
  </si>
  <si>
    <t>COUNT(kingside)                            1.6385</t>
  </si>
  <si>
    <t>COUNT(threatens)                           0.2999</t>
  </si>
  <si>
    <t>COUNT(played)                              1.9278</t>
  </si>
  <si>
    <t>COUNT(point)                               0.4841</t>
  </si>
  <si>
    <t>COUNT(also)                                0.6248</t>
  </si>
  <si>
    <t>COUNT(wins)                                0.1268</t>
  </si>
  <si>
    <t>COUNT(pressure)                            1.6247</t>
  </si>
  <si>
    <t>COUNT(way)                                 1.4108</t>
  </si>
  <si>
    <t>COUNT(should)                              7.4653</t>
  </si>
  <si>
    <t>COUNT(you)                                 1.6605</t>
  </si>
  <si>
    <t>COUNT(had)                                  0.358</t>
  </si>
  <si>
    <t>COUNT(been)                                2.2047</t>
  </si>
  <si>
    <t>COUNT(here)                                0.7675</t>
  </si>
  <si>
    <t>COUNT(initiative)                          1.5124</t>
  </si>
  <si>
    <t>COUNT(piece)                               0.8451</t>
  </si>
  <si>
    <t>COUNT(two)                                 1.4681</t>
  </si>
  <si>
    <t>COUNT(kasparov)                            1.8312</t>
  </si>
  <si>
    <t>COUNT(it_apostrophe_s)                     2.4671</t>
  </si>
  <si>
    <t>COUNT(opening)                              1.601</t>
  </si>
  <si>
    <t>COUNT(winning)                             0.4619</t>
  </si>
  <si>
    <t>COUNT(?)                                   0.7215</t>
  </si>
  <si>
    <t>COUNT(too)                                 3.0641</t>
  </si>
  <si>
    <t>COUNT(strong)                              0.5105</t>
  </si>
  <si>
    <t>COUNT(gives)                               1.5546</t>
  </si>
  <si>
    <t>COUNT(when)                                1.8408</t>
  </si>
  <si>
    <t>COUNT(than)                                0.7305</t>
  </si>
  <si>
    <t>COUNT(first)                               0.5859</t>
  </si>
  <si>
    <t>COUNT(must)                                0.9073</t>
  </si>
  <si>
    <t>COUNT(queenside)                           0.9137</t>
  </si>
  <si>
    <t>COUNT(centre)                              1.0951</t>
  </si>
  <si>
    <t>COUNT(there)                               1.1917</t>
  </si>
  <si>
    <t>COUNT(however)                              2.448</t>
  </si>
  <si>
    <t>COUNT(e5)                                   0.583</t>
  </si>
  <si>
    <t>COUNT(best)                                0.5005</t>
  </si>
  <si>
    <t>COUNT(does)                                1.6158</t>
  </si>
  <si>
    <t>COUNT(just)                                1.3447</t>
  </si>
  <si>
    <t>COUNT(even)                                2.3464</t>
  </si>
  <si>
    <t>COUNT(plays)                               1.4667</t>
  </si>
  <si>
    <t>COUNT(development)                         2.4961</t>
  </si>
  <si>
    <t>COUNT(threat)                              0.3423</t>
  </si>
  <si>
    <t>COUNT(into)                                0.7735</t>
  </si>
  <si>
    <t>COUNT(still)                               0.9055</t>
  </si>
  <si>
    <t>COUNT(last)                                0.8574</t>
  </si>
  <si>
    <t>COUNT(d5)                                  1.2305</t>
  </si>
  <si>
    <t>COUNT(defence)                             0.4733</t>
  </si>
  <si>
    <t>COUNT(some)                                1.4004</t>
  </si>
  <si>
    <t>COUNT(any)                                 0.6763</t>
  </si>
  <si>
    <t>COUNT(against)                             0.4427</t>
  </si>
  <si>
    <t>COUNT(18)                                   1.144</t>
  </si>
  <si>
    <t>COUNT(get)                                  0.553</t>
  </si>
  <si>
    <t>COUNT(side)                                2.9449</t>
  </si>
  <si>
    <t>COUNT(could)                               7.3683</t>
  </si>
  <si>
    <t>COUNT(chance)                              1.4355</t>
  </si>
  <si>
    <t>COUNT(17)                                  0.4676</t>
  </si>
  <si>
    <t>COUNT(doesn_apostrophe_t)                   4.843</t>
  </si>
  <si>
    <t>COUNT(take)                                0.7322</t>
  </si>
  <si>
    <t>COUNT(karpov)                               1.058</t>
  </si>
  <si>
    <t>COUNT(what)                                1.3033</t>
  </si>
  <si>
    <t>COUNT(important)                           0.8209</t>
  </si>
  <si>
    <t>COUNT(control)                             1.1785</t>
  </si>
  <si>
    <t>COUNT(over)                                0.5616</t>
  </si>
  <si>
    <t>COUNT(makes)                               4.0046</t>
  </si>
  <si>
    <t>COUNT(might)                               1.8533</t>
  </si>
  <si>
    <t>COUNT(15)                                  1.5617</t>
  </si>
  <si>
    <t>COUNT(well)                                0.7913</t>
  </si>
  <si>
    <t>COUNT(cannot)                              1.0756</t>
  </si>
  <si>
    <t>COUNT(opponent)                            3.7474</t>
  </si>
  <si>
    <t>COUNT(about)                               1.2999</t>
  </si>
  <si>
    <t>COUNT(16)                                  2.0041</t>
  </si>
  <si>
    <t>COUNT(13)                                   1.642</t>
  </si>
  <si>
    <t>COUNT(other)                               1.3391</t>
  </si>
  <si>
    <t>COUNT(#c5)                                 0.7299</t>
  </si>
  <si>
    <t>COUNT(like)                                2.3389</t>
  </si>
  <si>
    <t>COUNT(back)                                1.4691</t>
  </si>
  <si>
    <t>COUNT(while)                               1.1237</t>
  </si>
  <si>
    <t>COUNT(draw)                                1.5203</t>
  </si>
  <si>
    <t>COUNT(again)                               2.3175</t>
  </si>
  <si>
    <t>COUNT(plan)                                 1.529</t>
  </si>
  <si>
    <t>COUNT(decisive)                            0.2655</t>
  </si>
  <si>
    <t>COUNT(;)                                   2.3213</t>
  </si>
  <si>
    <t>COUNT(diagonal)                            1.1788</t>
  </si>
  <si>
    <t>COUNT(me)                                  1.9436</t>
  </si>
  <si>
    <t>COUNT(center)                              0.6965</t>
  </si>
  <si>
    <t>COUNT(do)                                  0.9631</t>
  </si>
  <si>
    <t>COUNT(away)                                2.3941</t>
  </si>
  <si>
    <t>COUNT(material)                            0.6239</t>
  </si>
  <si>
    <t>COUNT(weak)                                0.8442</t>
  </si>
  <si>
    <t>COUNT(10)                                  3.0778</t>
  </si>
  <si>
    <t>COUNT(seems)                               0.8266</t>
  </si>
  <si>
    <t>COUNT(euwe)                                0.5405</t>
  </si>
  <si>
    <t>COUNT(keeps)                               0.2881</t>
  </si>
  <si>
    <t>COUNT(allows)                              5.5479</t>
  </si>
  <si>
    <t>COUNT(can_apostrophe_t)                    1.0357</t>
  </si>
  <si>
    <t>COUNT(gets)                                2.0697</t>
  </si>
  <si>
    <t>COUNT(19)                                  1.1453</t>
  </si>
  <si>
    <t>COUNT(possible)                            1.1025</t>
  </si>
  <si>
    <t>COUNT(another)                             1.4996</t>
  </si>
  <si>
    <t>COUNT(loses)                              11.4422</t>
  </si>
  <si>
    <t>COUNT(new)                                 1.1288</t>
  </si>
  <si>
    <t>COUNT(line)                                0.9488</t>
  </si>
  <si>
    <t>COUNT(second)                              1.9125</t>
  </si>
  <si>
    <t>COUNT(combination)                         1.0994</t>
  </si>
  <si>
    <t>COUNT(22)                                  1.1827</t>
  </si>
  <si>
    <t>COUNT(mate)                                0.8128</t>
  </si>
  <si>
    <t>COUNT(see)                                 1.5522</t>
  </si>
  <si>
    <t>COUNT(leads)                               0.7316</t>
  </si>
  <si>
    <t>COUNT(rank)                                0.8275</t>
  </si>
  <si>
    <t>COUNT(threatening)                         0.6003</t>
  </si>
  <si>
    <t>COUNT(20)                                  2.6439</t>
  </si>
  <si>
    <t>COUNT(29)                                  0.2837</t>
  </si>
  <si>
    <t>COUNT(alekhine)                            1.0406</t>
  </si>
  <si>
    <t>COUNT(bad)                                 1.7627</t>
  </si>
  <si>
    <t>COUNT(mistake)                            29.2345</t>
  </si>
  <si>
    <t>COUNT(board)                               1.0045</t>
  </si>
  <si>
    <t>COUNT(12)                                  1.5356</t>
  </si>
  <si>
    <t>COUNT(14)                                  0.3562</t>
  </si>
  <si>
    <t>COUNT(advance)                             1.1107</t>
  </si>
  <si>
    <t>COUNT(once)                                2.0769</t>
  </si>
  <si>
    <t>COUNT(23)                                  1.9921</t>
  </si>
  <si>
    <t>COUNT(both)                                1.2146</t>
  </si>
  <si>
    <t>COUNT(becomes)                             2.2032</t>
  </si>
  <si>
    <t>COUNT(wants)                               2.6801</t>
  </si>
  <si>
    <t>COUNT(d4)                                  1.7791</t>
  </si>
  <si>
    <t>COUNT(11)                                  0.9751</t>
  </si>
  <si>
    <t>COUNT(squares)                             0.9622</t>
  </si>
  <si>
    <t>COUNT(positional)                          2.0202</t>
  </si>
  <si>
    <t>COUNT(passed)                              1.3195</t>
  </si>
  <si>
    <t>COUNT(great)                               0.5779</t>
  </si>
  <si>
    <t>COUNT(takes)                               1.1059</t>
  </si>
  <si>
    <t>COUNT(rooks)                               1.2453</t>
  </si>
  <si>
    <t>COUNT(weakening)                           4.5688</t>
  </si>
  <si>
    <t>COUNT(without)                             0.8147</t>
  </si>
  <si>
    <t>COUNT(chances)                             0.5714</t>
  </si>
  <si>
    <t>COUNT(going)                                0.647</t>
  </si>
  <si>
    <t>COUNT(#)                                   1.2885</t>
  </si>
  <si>
    <t>COUNT(where)                               0.9398</t>
  </si>
  <si>
    <t>COUNT(make)                                0.6826</t>
  </si>
  <si>
    <t>COUNT(off)                                 0.7036</t>
  </si>
  <si>
    <t>COUNT(30)                                   0.908</t>
  </si>
  <si>
    <t>COUNT(21)                                  0.6396</t>
  </si>
  <si>
    <t>COUNT(f5)                                  2.0286</t>
  </si>
  <si>
    <t>COUNT(since)                                0.302</t>
  </si>
  <si>
    <t>COUNT(bishops)                             0.7276</t>
  </si>
  <si>
    <t>COUNT(we)                                  0.6108</t>
  </si>
  <si>
    <t>COUNT(before)                              0.5549</t>
  </si>
  <si>
    <t>COUNT(most)                                0.8722</t>
  </si>
  <si>
    <t>COUNT(24)                                  0.5792</t>
  </si>
  <si>
    <t>COUNT(lasker)                              0.6832</t>
  </si>
  <si>
    <t>COUNT(9.)                                  1.6381</t>
  </si>
  <si>
    <t>COUNT(completely)                          1.1601</t>
  </si>
  <si>
    <t>COUNT(correct)                             0.8225</t>
  </si>
  <si>
    <t>COUNT(attacking)                           1.4373</t>
  </si>
  <si>
    <t>COUNT(active)                              1.2654</t>
  </si>
  <si>
    <t>COUNT(f4)                                   0.354</t>
  </si>
  <si>
    <t>COUNT(same)                                0.9341</t>
  </si>
  <si>
    <t>COUNT(think)                               1.1716</t>
  </si>
  <si>
    <t>COUNT(playing)                             1.4829</t>
  </si>
  <si>
    <t>COUNT(stronger)                            0.4747</t>
  </si>
  <si>
    <t>COUNT(blunder)                            19.7559</t>
  </si>
  <si>
    <t>COUNT(forced)                              1.1828</t>
  </si>
  <si>
    <t>COUNT(probably)                            1.5262</t>
  </si>
  <si>
    <t>COUNT(looks)                               0.8376</t>
  </si>
  <si>
    <t>COUNT(c4)                                  1.1878</t>
  </si>
  <si>
    <t>COUNT(opens)                               1.2152</t>
  </si>
  <si>
    <t>COUNT(long)                                0.7793</t>
  </si>
  <si>
    <t>COUNT(forcing)                             0.3076</t>
  </si>
  <si>
    <t>COUNT(order)                               0.6897</t>
  </si>
  <si>
    <t>COUNT(interesting)                         8.1407</t>
  </si>
  <si>
    <t>COUNT(him)                                 0.3485</t>
  </si>
  <si>
    <t>COUNT(31)                                  0.9968</t>
  </si>
  <si>
    <t>COUNT(instead)                             1.1073</t>
  </si>
  <si>
    <t>COUNT(keep)                                 0.586</t>
  </si>
  <si>
    <t>COUNT(may)                                 0.7446</t>
  </si>
  <si>
    <t>COUNT(file)                                0.5567</t>
  </si>
  <si>
    <t>COUNT(e6)                                  2.0678</t>
  </si>
  <si>
    <t>COUNT(f6)                                  1.2741</t>
  </si>
  <si>
    <t>COUNT(32)                                  2.1475</t>
  </si>
  <si>
    <t>COUNT(25)                                  0.9966</t>
  </si>
  <si>
    <t>COUNT(starts)                              0.8218</t>
  </si>
  <si>
    <t>COUNT(defense)                             1.5549</t>
  </si>
  <si>
    <t>COUNT(e4)                                  0.7473</t>
  </si>
  <si>
    <t>COUNT(tempo)                               1.2713</t>
  </si>
  <si>
    <t>COUNT(d6)                                  0.8905</t>
  </si>
  <si>
    <t>COUNT(powerful)                            0.2106</t>
  </si>
  <si>
    <t>COUNT(down)                                3.1848</t>
  </si>
  <si>
    <t>COUNT(27)                                  0.7196</t>
  </si>
  <si>
    <t>COUNT(28)                                  2.5896</t>
  </si>
  <si>
    <t>COUNT(fritz)                               1.9231</t>
  </si>
  <si>
    <t>COUNT(begins)                              0.2573</t>
  </si>
  <si>
    <t>COUNT(how)                                  1.245</t>
  </si>
  <si>
    <t>COUNT(under)                               0.3484</t>
  </si>
  <si>
    <t>COUNT(threats)                             0.9307</t>
  </si>
  <si>
    <t>COUNT(g5)                                  1.3229</t>
  </si>
  <si>
    <t>COUNT(next)                                 0.948</t>
  </si>
  <si>
    <t>COUNT(forces)                              0.2844</t>
  </si>
  <si>
    <t>COUNT(suddenly)                            0.5741</t>
  </si>
  <si>
    <t>COUNT(variation)                           1.2235</t>
  </si>
  <si>
    <t>COUNT(weakness)                            1.3411</t>
  </si>
  <si>
    <t>COUNT(dangerous)                           0.9723</t>
  </si>
  <si>
    <t>COUNT(fact)                                0.6491</t>
  </si>
  <si>
    <t>COUNT(match)                                 0.42</t>
  </si>
  <si>
    <t>COUNT(immediately)                         1.2226</t>
  </si>
  <si>
    <t>COUNT(counterplay)                         2.0968</t>
  </si>
  <si>
    <t>COUNT(lost)                                1.1256</t>
  </si>
  <si>
    <t>COUNT(c5)                                  4.0305</t>
  </si>
  <si>
    <t>COUNT(clear)                               0.4067</t>
  </si>
  <si>
    <t>COUNT(give)                                0.3289</t>
  </si>
  <si>
    <t>COUNT(won)                                 0.4984</t>
  </si>
  <si>
    <t>COUNT(quite)                               0.9632</t>
  </si>
  <si>
    <t>COUNT(although)                            3.9528</t>
  </si>
  <si>
    <t>COUNT(trade)                               2.2573</t>
  </si>
  <si>
    <t>COUNT(endgame)                             0.4094</t>
  </si>
  <si>
    <t>COUNT(your)                                0.2501</t>
  </si>
  <si>
    <t>COUNT(right)                               2.3651</t>
  </si>
  <si>
    <t>COUNT(excellent)                           0.2719</t>
  </si>
  <si>
    <t>COUNT(due)                                 0.9941</t>
  </si>
  <si>
    <t>COUNT(b6)                                  1.3485</t>
  </si>
  <si>
    <t>COUNT(its)                                 0.2424</t>
  </si>
  <si>
    <t>COUNT(such)                                0.6323</t>
  </si>
  <si>
    <t>COUNT(error)                              12.0541</t>
  </si>
  <si>
    <t>COUNT(fine)                                 0.483</t>
  </si>
  <si>
    <t>COUNT(thought)                             1.7873</t>
  </si>
  <si>
    <t>COUNT(h5)                                   1.999</t>
  </si>
  <si>
    <t>COUNT(simply)                               0.733</t>
  </si>
  <si>
    <t>COUNT(go)                                  1.3458</t>
  </si>
  <si>
    <t>COUNT(novelty)                             0.8766</t>
  </si>
  <si>
    <t>COUNT(why)                                  1.917</t>
  </si>
  <si>
    <t>COUNT(g4)                                  0.7267</t>
  </si>
  <si>
    <t>COUNT(further)                             1.4716</t>
  </si>
  <si>
    <t>COUNT(defend)                              0.7342</t>
  </si>
  <si>
    <t>COUNT(/)                                   2.3172</t>
  </si>
  <si>
    <t>COUNT(7.)                                   5.776</t>
  </si>
  <si>
    <t>COUNT(nothing)                             1.0691</t>
  </si>
  <si>
    <t>COUNT(able)                                 0.067</t>
  </si>
  <si>
    <t>COUNT(quickly)                             0.9252</t>
  </si>
  <si>
    <t>COUNT(little)                              0.3555</t>
  </si>
  <si>
    <t>COUNT([)                               88358.8758</t>
  </si>
  <si>
    <t>COUNT(king_apostrophe_s)                   0.7436</t>
  </si>
  <si>
    <t>COUNT(capture)                             0.5028</t>
  </si>
  <si>
    <t>COUNT(own)                                 0.6051</t>
  </si>
  <si>
    <t>COUNT(something)                           0.9335</t>
  </si>
  <si>
    <t>COUNT(chess)                               2.2225</t>
  </si>
  <si>
    <t>COUNT(made)                                1.3179</t>
  </si>
  <si>
    <t>COUNT(e-pawn)                              1.5524</t>
  </si>
  <si>
    <t>COUNT(really)                               2.577</t>
  </si>
  <si>
    <t>COUNT(26)                                  1.3903</t>
  </si>
  <si>
    <t>COUNT(prevent)                             0.5557</t>
  </si>
  <si>
    <t>COUNT(])                                        0</t>
  </si>
  <si>
    <t>COUNT(case)                                0.4313</t>
  </si>
  <si>
    <t>COUNT(main)                                1.5999</t>
  </si>
  <si>
    <t>COUNT(queen_apostrophe_s)                   0.638</t>
  </si>
  <si>
    <t>COUNT(text)                                0.7928</t>
  </si>
  <si>
    <t>COUNT(8.)                                  0.1505</t>
  </si>
  <si>
    <t>COUNT(didn_apostrophe_t)                   1.5574</t>
  </si>
  <si>
    <t>COUNT(structure)                           0.5191</t>
  </si>
  <si>
    <t>COUNT(exchanges)                           1.3192</t>
  </si>
  <si>
    <t>COUNT(botvinnik)                           1.2884</t>
  </si>
  <si>
    <t>COUNT(force)                                 3.18</t>
  </si>
  <si>
    <t>COUNT(serious)                             1.0634</t>
  </si>
  <si>
    <t>COUNT(trying)                              0.4498</t>
  </si>
  <si>
    <t>COUNT(already)                              2.544</t>
  </si>
  <si>
    <t>COUNT(course)                              0.9833</t>
  </si>
  <si>
    <t>COUNT(trouble)                             1.3639</t>
  </si>
  <si>
    <t>COUNT(defensive)                           0.8763</t>
  </si>
  <si>
    <t>COUNT(enough)                               1.542</t>
  </si>
  <si>
    <t>COUNT(deep)                                0.6175</t>
  </si>
  <si>
    <t>COUNT(tactical)                            0.4384</t>
  </si>
  <si>
    <t>COUNT(goes)                                 1.168</t>
  </si>
  <si>
    <t>COUNT(lines)                               2.1957</t>
  </si>
  <si>
    <t>COUNT(leaves)                               2.676</t>
  </si>
  <si>
    <t>COUNT(work)                                 1.029</t>
  </si>
  <si>
    <t>COUNT(end)                                 0.4711</t>
  </si>
  <si>
    <t>COUNT(use)                                   1.18</t>
  </si>
  <si>
    <t>COUNT(wrong)                               6.3105</t>
  </si>
  <si>
    <t>COUNT(taking)                              4.0084</t>
  </si>
  <si>
    <t>COUNT(followed)                            0.3216</t>
  </si>
  <si>
    <t>COUNT(prevents)                            0.4139</t>
  </si>
  <si>
    <t>COUNT(missed)                               0.645</t>
  </si>
  <si>
    <t>COUNT(kramnik)                             5.0302</t>
  </si>
  <si>
    <t>COUNT(nice)                                0.3238</t>
  </si>
  <si>
    <t>COUNT(isn_apostrophe_t)                      1.11</t>
  </si>
  <si>
    <t>COUNT(himself)                             0.6101</t>
  </si>
  <si>
    <t>COUNT(less)                                3.5926</t>
  </si>
  <si>
    <t>COUNT(0-0)                                34.6393</t>
  </si>
  <si>
    <t>COUNT(fight)                               1.5102</t>
  </si>
  <si>
    <t>COUNT(d-pawn)                              0.2747</t>
  </si>
  <si>
    <t>COUNT(being)                               0.8189</t>
  </si>
  <si>
    <t>COUNT(check)                               0.2681</t>
  </si>
  <si>
    <t>COUNT(counterattack)                       0.3834</t>
  </si>
  <si>
    <t>COUNT(korchnoi)                            0.8886</t>
  </si>
  <si>
    <t>COUNT(2)                                   0.7169</t>
  </si>
  <si>
    <t>COUNT(misses)                9.417777769626605E32</t>
  </si>
  <si>
    <t>COUNT(become)                              0.8306</t>
  </si>
  <si>
    <t>COUNT(lose)                                0.4615</t>
  </si>
  <si>
    <t>COUNT(37)                                  1.6067</t>
  </si>
  <si>
    <t>COUNT(38)                                  0.6908</t>
  </si>
  <si>
    <t>COUNT(g6)                                  1.2689</t>
  </si>
  <si>
    <t xml:space="preserve">Classifier 3, using indicator values: Strings: 3 </t>
  </si>
  <si>
    <t>Cols: 3</t>
  </si>
  <si>
    <t xml:space="preserve">                                             Class</t>
  </si>
  <si>
    <t>Variable                                     neg_3</t>
  </si>
  <si>
    <t>==================================================</t>
  </si>
  <si>
    <t>COUNT(.)                                   -0.0153</t>
  </si>
  <si>
    <t>COUNT(the)                                  0.3781</t>
  </si>
  <si>
    <t>COUNT(_comma_)                              0.0083</t>
  </si>
  <si>
    <t>COUNT(to)                                  -0.3132</t>
  </si>
  <si>
    <t>COUNT(a)                                   -0.2445</t>
  </si>
  <si>
    <t>COUNT(is)                                    0.287</t>
  </si>
  <si>
    <t>COUNT(of)                                  -0.0585</t>
  </si>
  <si>
    <t>COUNT(black)                                0.0477</t>
  </si>
  <si>
    <t>COUNT(and)                                 -0.0829</t>
  </si>
  <si>
    <t>COUNT(white)                                 0.071</t>
  </si>
  <si>
    <t>COUNT(this)                                 0.4076</t>
  </si>
  <si>
    <t>COUNT(in)                                   0.4646</t>
  </si>
  <si>
    <t>COUNT(for)                                  -0.462</t>
  </si>
  <si>
    <t>COUNT(on)                                  -0.2287</t>
  </si>
  <si>
    <t>COUNT(move)                                -0.4413</t>
  </si>
  <si>
    <t>COUNT(with)                                 0.2337</t>
  </si>
  <si>
    <t>COUNT(it)                                   0.1485</t>
  </si>
  <si>
    <t>COUNT(...)                                 -0.3485</t>
  </si>
  <si>
    <t>COUNT(his)                                  0.0221</t>
  </si>
  <si>
    <t>COUNT(pawn)                                 0.6843</t>
  </si>
  <si>
    <t>COUNT())                                    1.5327</t>
  </si>
  <si>
    <t>COUNT(has)                                 -0.1705</t>
  </si>
  <si>
    <t>COUNT(but)                                 -0.2925</t>
  </si>
  <si>
    <t>COUNT(that)                                 -0.819</t>
  </si>
  <si>
    <t>COUNT(()                                    -1.133</t>
  </si>
  <si>
    <t>COUNT(!)                                   -0.1069</t>
  </si>
  <si>
    <t>COUNT(be)                                   -1.143</t>
  </si>
  <si>
    <t>COUNT(he)                                  -0.2418</t>
  </si>
  <si>
    <t>COUNT(an)                                  -0.1633</t>
  </si>
  <si>
    <t>COUNT(not)                                 -0.0705</t>
  </si>
  <si>
    <t>COUNT(i)                                   -0.2104</t>
  </si>
  <si>
    <t>COUNT(was)                                  0.3701</t>
  </si>
  <si>
    <t>COUNT(+)                                   -0.0963</t>
  </si>
  <si>
    <t>COUNT(game)                                -0.3779</t>
  </si>
  <si>
    <t>COUNT(as)                                   0.2866</t>
  </si>
  <si>
    <t>COUNT(at)                                  -0.2442</t>
  </si>
  <si>
    <t>COUNT(by)                                  -0.6687</t>
  </si>
  <si>
    <t>COUNT(bishop)                               0.5165</t>
  </si>
  <si>
    <t>COUNT(now)                                  1.3908</t>
  </si>
  <si>
    <t>COUNT(attack)                               0.4137</t>
  </si>
  <si>
    <t>COUNT(position)                            -0.4455</t>
  </si>
  <si>
    <t>COUNT(have)                                 0.3678</t>
  </si>
  <si>
    <t>COUNT(white_apostrophe_s)                   0.6852</t>
  </si>
  <si>
    <t>COUNT(knight)                               0.5503</t>
  </si>
  <si>
    <t>COUNT(black_apostrophe_s)                   2.0645</t>
  </si>
  <si>
    <t>COUNT(after)                                0.6615</t>
  </si>
  <si>
    <t>COUNT(king)                                 0.7134</t>
  </si>
  <si>
    <t>COUNT(which)                                0.1015</t>
  </si>
  <si>
    <t>COUNT(play)                                 0.2563</t>
  </si>
  <si>
    <t>COUNT(if)                                  -1.1731</t>
  </si>
  <si>
    <t>COUNT(will)                                 0.3398</t>
  </si>
  <si>
    <t>COUNT(_quote_)                             -0.5436</t>
  </si>
  <si>
    <t>COUNT(can)                                 -0.6282</t>
  </si>
  <si>
    <t>COUNT(time)                                 0.7589</t>
  </si>
  <si>
    <t>COUNT(queen)                                 1.021</t>
  </si>
  <si>
    <t>COUNT(better)                               0.7884</t>
  </si>
  <si>
    <t>COUNT(would)                                0.4983</t>
  </si>
  <si>
    <t>COUNT(or)                                   0.0174</t>
  </si>
  <si>
    <t>COUNT(very)                                 0.0564</t>
  </si>
  <si>
    <t>COUNT(from)                                -0.4434</t>
  </si>
  <si>
    <t>COUNT(more)                                -0.4167</t>
  </si>
  <si>
    <t>COUNT(exchange)                            -0.1506</t>
  </si>
  <si>
    <t>COUNT(so)                                  -0.4623</t>
  </si>
  <si>
    <t>COUNT(rook)                                 1.4794</t>
  </si>
  <si>
    <t>COUNT(up)                                  -0.4968</t>
  </si>
  <si>
    <t>COUNT(:)                                    0.7117</t>
  </si>
  <si>
    <t>COUNT(sacrifice)                           -0.8349</t>
  </si>
  <si>
    <t>COUNT(are)                                  1.1708</t>
  </si>
  <si>
    <t>COUNT(because)                             -0.2006</t>
  </si>
  <si>
    <t>COUNT(idea)                                -1.7118</t>
  </si>
  <si>
    <t>COUNT(pawns)                                -0.252</t>
  </si>
  <si>
    <t>COUNT(only)                                 0.1949</t>
  </si>
  <si>
    <t>COUNT(..)                                   0.1666</t>
  </si>
  <si>
    <t>COUNT(-)                                   -0.1319</t>
  </si>
  <si>
    <t>COUNT(pieces)                               0.6133</t>
  </si>
  <si>
    <t>COUNT(no)                                   1.0342</t>
  </si>
  <si>
    <t>COUNT(all)                                 -0.5835</t>
  </si>
  <si>
    <t>COUNT(advantage)                           -0.0865</t>
  </si>
  <si>
    <t>COUNT(good)                                 0.6864</t>
  </si>
  <si>
    <t>COUNT(square)                               0.4935</t>
  </si>
  <si>
    <t>COUNT(moves)                               -0.6335</t>
  </si>
  <si>
    <t>COUNT(one)                                  0.4981</t>
  </si>
  <si>
    <t>COUNT(win)                                   -0.06</t>
  </si>
  <si>
    <t>COUNT(then)                                 1.8785</t>
  </si>
  <si>
    <t>COUNT(open)                                 0.0264</t>
  </si>
  <si>
    <t>COUNT(my)                                   0.4052</t>
  </si>
  <si>
    <t>COUNT(out)                                   0.805</t>
  </si>
  <si>
    <t>COUNT(much)                                  0.155</t>
  </si>
  <si>
    <t>COUNT(kingside)                            -0.2856</t>
  </si>
  <si>
    <t>COUNT(threatens)                            0.5885</t>
  </si>
  <si>
    <t>COUNT(played)                              -0.7121</t>
  </si>
  <si>
    <t>COUNT(point)                                1.0403</t>
  </si>
  <si>
    <t>COUNT(also)                                 -0.457</t>
  </si>
  <si>
    <t>COUNT(wins)                                17.3289</t>
  </si>
  <si>
    <t>COUNT(pressure)                             -0.995</t>
  </si>
  <si>
    <t>COUNT(way)                                  -1.317</t>
  </si>
  <si>
    <t>COUNT(should)                              -0.1189</t>
  </si>
  <si>
    <t>COUNT(you)                                  1.0026</t>
  </si>
  <si>
    <t>COUNT(had)                                  1.1317</t>
  </si>
  <si>
    <t>COUNT(been)                                -0.5675</t>
  </si>
  <si>
    <t>COUNT(here)                                  2.125</t>
  </si>
  <si>
    <t>COUNT(initiative)                          -0.1587</t>
  </si>
  <si>
    <t>COUNT(piece)                                0.3453</t>
  </si>
  <si>
    <t>COUNT(two)                                  0.0618</t>
  </si>
  <si>
    <t>COUNT(kasparov)                            -1.0517</t>
  </si>
  <si>
    <t>COUNT(it_apostrophe_s)                     -0.7691</t>
  </si>
  <si>
    <t>COUNT(opening)                             -1.0799</t>
  </si>
  <si>
    <t>COUNT(winning)                              1.4245</t>
  </si>
  <si>
    <t>COUNT(?)                                    -0.985</t>
  </si>
  <si>
    <t>COUNT(too)                                  0.7398</t>
  </si>
  <si>
    <t>COUNT(strong)                               -0.149</t>
  </si>
  <si>
    <t>COUNT(gives)                                0.0393</t>
  </si>
  <si>
    <t>COUNT(when)                                -0.1327</t>
  </si>
  <si>
    <t>COUNT(than)                                 0.1096</t>
  </si>
  <si>
    <t>COUNT(first)                               -0.4197</t>
  </si>
  <si>
    <t>COUNT(must)                                -0.2541</t>
  </si>
  <si>
    <t>COUNT(queenside)                           -0.3489</t>
  </si>
  <si>
    <t>COUNT(centre)                              -0.4855</t>
  </si>
  <si>
    <t>COUNT(there)                                0.4727</t>
  </si>
  <si>
    <t>COUNT(however)                             -1.9243</t>
  </si>
  <si>
    <t>COUNT(e5)                                   0.4059</t>
  </si>
  <si>
    <t>COUNT(best)                                 0.6762</t>
  </si>
  <si>
    <t>COUNT(does)                                -0.2594</t>
  </si>
  <si>
    <t>COUNT(just)                                -0.1774</t>
  </si>
  <si>
    <t>COUNT(even)                                -1.3392</t>
  </si>
  <si>
    <t>COUNT(plays)                               -0.4671</t>
  </si>
  <si>
    <t>COUNT(development)                         -1.3783</t>
  </si>
  <si>
    <t>COUNT(threat)                                4.109</t>
  </si>
  <si>
    <t>COUNT(into)                                 1.3614</t>
  </si>
  <si>
    <t>COUNT(still)                                1.4845</t>
  </si>
  <si>
    <t>COUNT(last)                                 0.0037</t>
  </si>
  <si>
    <t>COUNT(d5)                                    1.138</t>
  </si>
  <si>
    <t>COUNT(defence)                             -0.0137</t>
  </si>
  <si>
    <t>COUNT(some)                                -0.6006</t>
  </si>
  <si>
    <t>COUNT(any)                                 -0.1831</t>
  </si>
  <si>
    <t>COUNT(against)                             -0.1814</t>
  </si>
  <si>
    <t>COUNT(18)                                   0.7978</t>
  </si>
  <si>
    <t>COUNT(get)                                  0.2058</t>
  </si>
  <si>
    <t>COUNT(side)                                -0.4081</t>
  </si>
  <si>
    <t>COUNT(could)                                -0.814</t>
  </si>
  <si>
    <t>COUNT(chance)                              -0.3745</t>
  </si>
  <si>
    <t>COUNT(17)                                   0.3332</t>
  </si>
  <si>
    <t>COUNT(doesn_apostrophe_t)                   2.3491</t>
  </si>
  <si>
    <t>COUNT(take)                                -0.6893</t>
  </si>
  <si>
    <t>COUNT(karpov)                              -0.3763</t>
  </si>
  <si>
    <t>COUNT(what)                                -0.1633</t>
  </si>
  <si>
    <t>COUNT(important)                           -0.1293</t>
  </si>
  <si>
    <t>COUNT(control)                             -0.3271</t>
  </si>
  <si>
    <t>COUNT(over)                                 1.6513</t>
  </si>
  <si>
    <t>COUNT(makes)                               -1.1584</t>
  </si>
  <si>
    <t>COUNT(might)                               -1.0407</t>
  </si>
  <si>
    <t>COUNT(15)                                   0.9771</t>
  </si>
  <si>
    <t>COUNT(well)                                -0.6547</t>
  </si>
  <si>
    <t>COUNT(cannot)                               2.2295</t>
  </si>
  <si>
    <t>COUNT(opponent)                            -0.7872</t>
  </si>
  <si>
    <t>COUNT(about)                               -0.0653</t>
  </si>
  <si>
    <t>COUNT(16)                                  -1.1554</t>
  </si>
  <si>
    <t>COUNT(13)                                  -0.3282</t>
  </si>
  <si>
    <t>COUNT(other)                               -0.0424</t>
  </si>
  <si>
    <t>COUNT(#c5)                                 -1.1824</t>
  </si>
  <si>
    <t>COUNT(like)                                 0.3144</t>
  </si>
  <si>
    <t>COUNT(back)                                -0.6655</t>
  </si>
  <si>
    <t>COUNT(while)                               -0.8061</t>
  </si>
  <si>
    <t>COUNT(draw)                                -0.2635</t>
  </si>
  <si>
    <t>COUNT(again)                                0.0594</t>
  </si>
  <si>
    <t>COUNT(plan)                                -0.2859</t>
  </si>
  <si>
    <t>COUNT(decisive)                              1.448</t>
  </si>
  <si>
    <t>COUNT(;)                                   -0.2878</t>
  </si>
  <si>
    <t>COUNT(diagonal)                            -0.8185</t>
  </si>
  <si>
    <t>COUNT(me)                                  -0.2498</t>
  </si>
  <si>
    <t>COUNT(center)                              -0.5189</t>
  </si>
  <si>
    <t>COUNT(do)                                  -0.6197</t>
  </si>
  <si>
    <t>COUNT(away)                                -0.2056</t>
  </si>
  <si>
    <t>COUNT(material)                             0.3728</t>
  </si>
  <si>
    <t>COUNT(weak)                                -1.5447</t>
  </si>
  <si>
    <t>COUNT(10)                                  -1.1907</t>
  </si>
  <si>
    <t>COUNT(seems)                                0.1528</t>
  </si>
  <si>
    <t>COUNT(euwe)                                  0.978</t>
  </si>
  <si>
    <t>COUNT(keeps)                                0.4669</t>
  </si>
  <si>
    <t>COUNT(allows)                               4.5999</t>
  </si>
  <si>
    <t>COUNT(can_apostrophe_t)                     1.0686</t>
  </si>
  <si>
    <t>COUNT(gets)                                -0.5543</t>
  </si>
  <si>
    <t>COUNT(19)                                  -0.6621</t>
  </si>
  <si>
    <t>COUNT(possible)                             0.2428</t>
  </si>
  <si>
    <t>COUNT(another)                             -0.2009</t>
  </si>
  <si>
    <t>COUNT(loses)                                1.7455</t>
  </si>
  <si>
    <t>COUNT(new)                                 -1.1618</t>
  </si>
  <si>
    <t>COUNT(line)                                -0.6474</t>
  </si>
  <si>
    <t>COUNT(second)                              -0.4188</t>
  </si>
  <si>
    <t>COUNT(combination)                          0.6746</t>
  </si>
  <si>
    <t>COUNT(22)                                  18.3779</t>
  </si>
  <si>
    <t>COUNT(mate)                                 1.4155</t>
  </si>
  <si>
    <t>COUNT(see)                                  0.2087</t>
  </si>
  <si>
    <t>COUNT(leads)                                0.4343</t>
  </si>
  <si>
    <t>COUNT(rank)                                 -0.322</t>
  </si>
  <si>
    <t>COUNT(threatening)                          0.6749</t>
  </si>
  <si>
    <t>COUNT(20)                                  -0.4007</t>
  </si>
  <si>
    <t>COUNT(29)                                   1.9386</t>
  </si>
  <si>
    <t>COUNT(alekhine)                             0.1818</t>
  </si>
  <si>
    <t>COUNT(bad)                                 -0.0696</t>
  </si>
  <si>
    <t>COUNT(mistake)                              2.4265</t>
  </si>
  <si>
    <t>COUNT(board)                                1.3216</t>
  </si>
  <si>
    <t>COUNT(12)                                   0.0428</t>
  </si>
  <si>
    <t>COUNT(14)                                  -0.1998</t>
  </si>
  <si>
    <t>COUNT(advance)                             -0.0173</t>
  </si>
  <si>
    <t>COUNT(once)                                -0.9198</t>
  </si>
  <si>
    <t>COUNT(23)                                  -0.0091</t>
  </si>
  <si>
    <t>COUNT(both)                                -0.9432</t>
  </si>
  <si>
    <t>COUNT(becomes)                              1.3394</t>
  </si>
  <si>
    <t>COUNT(wants)                                -1.823</t>
  </si>
  <si>
    <t>COUNT(d4)                                   -0.961</t>
  </si>
  <si>
    <t>COUNT(11)                                  -0.5488</t>
  </si>
  <si>
    <t>COUNT(squares)                             -0.6118</t>
  </si>
  <si>
    <t>COUNT(positional)                           1.7047</t>
  </si>
  <si>
    <t>COUNT(passed)                               0.9275</t>
  </si>
  <si>
    <t>COUNT(great)                                2.4668</t>
  </si>
  <si>
    <t>COUNT(takes)                               -0.6823</t>
  </si>
  <si>
    <t>COUNT(rooks)                                0.7242</t>
  </si>
  <si>
    <t>COUNT(weakening)                             0.507</t>
  </si>
  <si>
    <t>COUNT(without)                              0.1404</t>
  </si>
  <si>
    <t>COUNT(chances)                              0.9345</t>
  </si>
  <si>
    <t>COUNT(going)                                -0.747</t>
  </si>
  <si>
    <t>COUNT(#)                                    1.5041</t>
  </si>
  <si>
    <t>COUNT(where)                                1.9302</t>
  </si>
  <si>
    <t>COUNT(make)                                 1.0535</t>
  </si>
  <si>
    <t>COUNT(off)                                  3.2089</t>
  </si>
  <si>
    <t>COUNT(30)                                  -0.8057</t>
  </si>
  <si>
    <t>COUNT(21)                                  -1.3362</t>
  </si>
  <si>
    <t>COUNT(f5)                                  -0.8644</t>
  </si>
  <si>
    <t>COUNT(since)                                0.5887</t>
  </si>
  <si>
    <t>COUNT(bishops)                              0.3068</t>
  </si>
  <si>
    <t>COUNT(we)                                  -0.5767</t>
  </si>
  <si>
    <t>COUNT(before)                               0.1358</t>
  </si>
  <si>
    <t>COUNT(most)                                -0.1729</t>
  </si>
  <si>
    <t>COUNT(24)                                   1.1273</t>
  </si>
  <si>
    <t>COUNT(lasker)                              -0.4266</t>
  </si>
  <si>
    <t>COUNT(9.)                                  -0.5746</t>
  </si>
  <si>
    <t>COUNT(completely)                           0.3619</t>
  </si>
  <si>
    <t>COUNT(correct)                              0.5253</t>
  </si>
  <si>
    <t>COUNT(attacking)                           -0.0262</t>
  </si>
  <si>
    <t>COUNT(active)                              -0.6414</t>
  </si>
  <si>
    <t>COUNT(f4)                                   0.6442</t>
  </si>
  <si>
    <t>COUNT(same)                                 -0.748</t>
  </si>
  <si>
    <t>COUNT(think)                                0.2322</t>
  </si>
  <si>
    <t>COUNT(playing)                              0.0751</t>
  </si>
  <si>
    <t>COUNT(stronger)                             0.4578</t>
  </si>
  <si>
    <t>COUNT(blunder)                              3.3436</t>
  </si>
  <si>
    <t>COUNT(forced)                               0.7315</t>
  </si>
  <si>
    <t>COUNT(probably)                            -1.1695</t>
  </si>
  <si>
    <t>COUNT(looks)                               -0.3084</t>
  </si>
  <si>
    <t>COUNT(c4)                                  -1.5463</t>
  </si>
  <si>
    <t>COUNT(opens)                               -0.1127</t>
  </si>
  <si>
    <t>COUNT(long)                                -0.7236</t>
  </si>
  <si>
    <t>COUNT(forcing)                             -0.6883</t>
  </si>
  <si>
    <t>COUNT(order)                               -0.0418</t>
  </si>
  <si>
    <t>COUNT(interesting)                         -3.1079</t>
  </si>
  <si>
    <t>COUNT(him)                                  1.9242</t>
  </si>
  <si>
    <t>COUNT(31)                                  -1.9385</t>
  </si>
  <si>
    <t>COUNT(instead)                              0.8987</t>
  </si>
  <si>
    <t>COUNT(keep)                                -0.9498</t>
  </si>
  <si>
    <t>COUNT(may)                                  0.2684</t>
  </si>
  <si>
    <t>COUNT(file)                                 1.3126</t>
  </si>
  <si>
    <t>COUNT(e6)                                   0.6016</t>
  </si>
  <si>
    <t>COUNT(f6)                                  -0.8826</t>
  </si>
  <si>
    <t>COUNT(32)                                   0.9749</t>
  </si>
  <si>
    <t>COUNT(25)                                   1.4571</t>
  </si>
  <si>
    <t>COUNT(starts)                              -0.8211</t>
  </si>
  <si>
    <t>COUNT(defense)                             -0.0026</t>
  </si>
  <si>
    <t>COUNT(e4)                                  -0.8401</t>
  </si>
  <si>
    <t>COUNT(tempo)                                2.6459</t>
  </si>
  <si>
    <t>COUNT(d6)                                  -0.3042</t>
  </si>
  <si>
    <t>COUNT(powerful)                             2.0895</t>
  </si>
  <si>
    <t>COUNT(down)                                -0.4507</t>
  </si>
  <si>
    <t>COUNT(27)                                   1.1083</t>
  </si>
  <si>
    <t>COUNT(28)                                   1.3815</t>
  </si>
  <si>
    <t>COUNT(fritz)                                1.1107</t>
  </si>
  <si>
    <t>COUNT(begins)                               0.3635</t>
  </si>
  <si>
    <t>COUNT(how)                                  0.6253</t>
  </si>
  <si>
    <t>COUNT(under)                               14.9798</t>
  </si>
  <si>
    <t>COUNT(threats)                             -0.1269</t>
  </si>
  <si>
    <t>COUNT(g5)                                  -0.5313</t>
  </si>
  <si>
    <t>COUNT(next)                                 2.7143</t>
  </si>
  <si>
    <t>COUNT(forces)                              -0.3217</t>
  </si>
  <si>
    <t>COUNT(suddenly)                             0.5339</t>
  </si>
  <si>
    <t>COUNT(variation)                           -1.7974</t>
  </si>
  <si>
    <t>COUNT(weakness)                             0.0576</t>
  </si>
  <si>
    <t>COUNT(dangerous)                           -0.4819</t>
  </si>
  <si>
    <t>COUNT(fact)                                  0.164</t>
  </si>
  <si>
    <t>COUNT(match)                               -0.0541</t>
  </si>
  <si>
    <t>COUNT(immediately)                         -0.5556</t>
  </si>
  <si>
    <t>COUNT(counterplay)                         -1.4344</t>
  </si>
  <si>
    <t>COUNT(lost)                                 0.6017</t>
  </si>
  <si>
    <t>COUNT(c5)                                   0.5068</t>
  </si>
  <si>
    <t>COUNT(clear)                               -0.3731</t>
  </si>
  <si>
    <t>COUNT(give)                                 1.9107</t>
  </si>
  <si>
    <t>COUNT(won)                                  0.6051</t>
  </si>
  <si>
    <t>COUNT(quite)                               -0.3168</t>
  </si>
  <si>
    <t>COUNT(although)                            -1.7979</t>
  </si>
  <si>
    <t>COUNT(trade)                               -1.7972</t>
  </si>
  <si>
    <t>COUNT(endgame)                              0.1234</t>
  </si>
  <si>
    <t>COUNT(your)                                 0.8376</t>
  </si>
  <si>
    <t>COUNT(right)                                1.1315</t>
  </si>
  <si>
    <t>COUNT(excellent)                            1.8354</t>
  </si>
  <si>
    <t>COUNT(due)                                 25.9257</t>
  </si>
  <si>
    <t>COUNT(b6)                                  -0.7089</t>
  </si>
  <si>
    <t>COUNT(its)                                  2.0226</t>
  </si>
  <si>
    <t>COUNT(such)                                 1.7238</t>
  </si>
  <si>
    <t>COUNT(error)                                1.7902</t>
  </si>
  <si>
    <t>COUNT(fine)                                 1.9592</t>
  </si>
  <si>
    <t>COUNT(thought)                             -1.0865</t>
  </si>
  <si>
    <t>COUNT(h5)                                   0.3557</t>
  </si>
  <si>
    <t>COUNT(simply)                               0.9424</t>
  </si>
  <si>
    <t>COUNT(go)                                   2.5319</t>
  </si>
  <si>
    <t>COUNT(novelty)                             -0.9486</t>
  </si>
  <si>
    <t>COUNT(why)                                  0.3759</t>
  </si>
  <si>
    <t>COUNT(g4)                                   -0.684</t>
  </si>
  <si>
    <t>COUNT(further)                              0.5191</t>
  </si>
  <si>
    <t>COUNT(defend)                                0.949</t>
  </si>
  <si>
    <t>COUNT(/)                                    0.7095</t>
  </si>
  <si>
    <t>COUNT(7.)                                  -1.2491</t>
  </si>
  <si>
    <t>COUNT(nothing)                               2.508</t>
  </si>
  <si>
    <t>COUNT(able)                                 18.172</t>
  </si>
  <si>
    <t>COUNT(quickly)                             -1.3351</t>
  </si>
  <si>
    <t>COUNT(little)                              -0.7804</t>
  </si>
  <si>
    <t>COUNT([)                                  -25.8661</t>
  </si>
  <si>
    <t>COUNT(king_apostrophe_s)                   -0.3755</t>
  </si>
  <si>
    <t>COUNT(capture)                             -1.1567</t>
  </si>
  <si>
    <t>COUNT(own)                                  0.0431</t>
  </si>
  <si>
    <t>COUNT(something)                           -0.0396</t>
  </si>
  <si>
    <t>COUNT(chess)                               -0.2264</t>
  </si>
  <si>
    <t>COUNT(made)                                 0.8231</t>
  </si>
  <si>
    <t>COUNT(e-pawn)                              -0.0346</t>
  </si>
  <si>
    <t>COUNT(really)                               0.3667</t>
  </si>
  <si>
    <t>COUNT(26)                                   -0.329</t>
  </si>
  <si>
    <t>COUNT(prevent)                             -0.7385</t>
  </si>
  <si>
    <t>COUNT(])                                   26.3223</t>
  </si>
  <si>
    <t>COUNT(case)                                 -1.088</t>
  </si>
  <si>
    <t>COUNT(main)                                -0.3288</t>
  </si>
  <si>
    <t>COUNT(queen_apostrophe_s)                   1.3671</t>
  </si>
  <si>
    <t>COUNT(text)                                -0.2439</t>
  </si>
  <si>
    <t>COUNT(8.)                                   0.2822</t>
  </si>
  <si>
    <t>COUNT(didn_apostrophe_t)                    0.6682</t>
  </si>
  <si>
    <t>COUNT(structure)                            0.5562</t>
  </si>
  <si>
    <t>COUNT(exchanges)                           -0.4179</t>
  </si>
  <si>
    <t>COUNT(botvinnik)                            0.7139</t>
  </si>
  <si>
    <t>COUNT(force)                                 2.198</t>
  </si>
  <si>
    <t>COUNT(serious)                             -0.5973</t>
  </si>
  <si>
    <t>COUNT(trying)                              -0.5865</t>
  </si>
  <si>
    <t>COUNT(already)                             -0.8961</t>
  </si>
  <si>
    <t>COUNT(course)                              -1.0333</t>
  </si>
  <si>
    <t>COUNT(trouble)                             -0.6401</t>
  </si>
  <si>
    <t>COUNT(defensive)                            0.4247</t>
  </si>
  <si>
    <t>COUNT(enough)                              -1.6921</t>
  </si>
  <si>
    <t>COUNT(deep)                                -1.3514</t>
  </si>
  <si>
    <t>COUNT(tactical)                              2.734</t>
  </si>
  <si>
    <t>COUNT(goes)                                -0.7268</t>
  </si>
  <si>
    <t>COUNT(lines)                               -0.7143</t>
  </si>
  <si>
    <t>COUNT(leaves)                              -0.7033</t>
  </si>
  <si>
    <t>COUNT(work)                                 0.2903</t>
  </si>
  <si>
    <t>COUNT(end)                                 16.0967</t>
  </si>
  <si>
    <t>COUNT(use)                                 -0.9133</t>
  </si>
  <si>
    <t>COUNT(wrong)                                2.0005</t>
  </si>
  <si>
    <t>COUNT(taking)                              -1.2472</t>
  </si>
  <si>
    <t>COUNT(followed)                            18.3002</t>
  </si>
  <si>
    <t>COUNT(prevents)                            -0.4853</t>
  </si>
  <si>
    <t>COUNT(missed)                               0.8774</t>
  </si>
  <si>
    <t>COUNT(kramnik)                             -1.1244</t>
  </si>
  <si>
    <t>COUNT(nice)                                 0.8261</t>
  </si>
  <si>
    <t>COUNT(isn_apostrophe_t)                    -1.4093</t>
  </si>
  <si>
    <t>COUNT(himself)                              0.8828</t>
  </si>
  <si>
    <t>COUNT(less)                                -0.8691</t>
  </si>
  <si>
    <t>COUNT(0-0)                                 -1.2553</t>
  </si>
  <si>
    <t>COUNT(fight)                               -1.4707</t>
  </si>
  <si>
    <t>COUNT(d-pawn)                              43.6172</t>
  </si>
  <si>
    <t>COUNT(being)                               -0.5532</t>
  </si>
  <si>
    <t>COUNT(check)                                1.1554</t>
  </si>
  <si>
    <t>COUNT(counterattack)                        0.9624</t>
  </si>
  <si>
    <t>COUNT(korchnoi)                              0.439</t>
  </si>
  <si>
    <t>COUNT(2)                                   -0.8601</t>
  </si>
  <si>
    <t>COUNT(misses)                               1.9094</t>
  </si>
  <si>
    <t>COUNT(become)                              15.8786</t>
  </si>
  <si>
    <t>COUNT(lose)                                 0.1896</t>
  </si>
  <si>
    <t>COUNT(37)                                   1.6655</t>
  </si>
  <si>
    <t>COUNT(38)                                   0.7948</t>
  </si>
  <si>
    <t>COUNT(g6)                                  -0.3558</t>
  </si>
  <si>
    <t>Intercept                                   1.9965</t>
  </si>
  <si>
    <t>COUNT(.)                                    0.9848</t>
  </si>
  <si>
    <t>COUNT(the)                                  1.4595</t>
  </si>
  <si>
    <t>COUNT(_comma_)                              1.0084</t>
  </si>
  <si>
    <t>COUNT(to)                                   0.7311</t>
  </si>
  <si>
    <t>COUNT(a)                                    0.7831</t>
  </si>
  <si>
    <t>COUNT(is)                                   1.3324</t>
  </si>
  <si>
    <t>COUNT(of)                                   0.9432</t>
  </si>
  <si>
    <t>COUNT(black)                                1.0488</t>
  </si>
  <si>
    <t>COUNT(and)                                  0.9205</t>
  </si>
  <si>
    <t>COUNT(white)                                1.0736</t>
  </si>
  <si>
    <t>COUNT(this)                                 1.5032</t>
  </si>
  <si>
    <t>COUNT(in)                                   1.5914</t>
  </si>
  <si>
    <t>COUNT(for)                                    0.63</t>
  </si>
  <si>
    <t>COUNT(on)                                   0.7956</t>
  </si>
  <si>
    <t>COUNT(move)                                 0.6432</t>
  </si>
  <si>
    <t>COUNT(with)                                 1.2633</t>
  </si>
  <si>
    <t>COUNT(it)                                   1.1601</t>
  </si>
  <si>
    <t>COUNT(...)                                  0.7057</t>
  </si>
  <si>
    <t>COUNT(his)                                  1.0223</t>
  </si>
  <si>
    <t>COUNT(pawn)                                 1.9824</t>
  </si>
  <si>
    <t>COUNT())                                    4.6304</t>
  </si>
  <si>
    <t>COUNT(has)                                  0.8432</t>
  </si>
  <si>
    <t>COUNT(but)                                  0.7464</t>
  </si>
  <si>
    <t>COUNT(that)                                 0.4409</t>
  </si>
  <si>
    <t>COUNT(()                                    0.3221</t>
  </si>
  <si>
    <t>COUNT(!)                                    0.8986</t>
  </si>
  <si>
    <t>COUNT(be)                                   0.3189</t>
  </si>
  <si>
    <t>COUNT(he)                                   0.7852</t>
  </si>
  <si>
    <t>COUNT(an)                                   0.8493</t>
  </si>
  <si>
    <t>COUNT(not)                                   0.932</t>
  </si>
  <si>
    <t>COUNT(i)                                    0.8102</t>
  </si>
  <si>
    <t>COUNT(was)                                  1.4479</t>
  </si>
  <si>
    <t>COUNT(+)                                    0.9082</t>
  </si>
  <si>
    <t>COUNT(game)                                 0.6853</t>
  </si>
  <si>
    <t>COUNT(as)                                   1.3319</t>
  </si>
  <si>
    <t>COUNT(at)                                   0.7834</t>
  </si>
  <si>
    <t>COUNT(by)                                   0.5124</t>
  </si>
  <si>
    <t>COUNT(bishop)                               1.6761</t>
  </si>
  <si>
    <t>COUNT(now)                                   4.018</t>
  </si>
  <si>
    <t>COUNT(attack)                               1.5123</t>
  </si>
  <si>
    <t>COUNT(position)                             0.6405</t>
  </si>
  <si>
    <t>COUNT(have)                                 1.4445</t>
  </si>
  <si>
    <t>COUNT(white_apostrophe_s)                   1.9843</t>
  </si>
  <si>
    <t>COUNT(knight)                               1.7337</t>
  </si>
  <si>
    <t>COUNT(black_apostrophe_s)                   7.8817</t>
  </si>
  <si>
    <t>COUNT(after)                                1.9377</t>
  </si>
  <si>
    <t>COUNT(king)                                  2.041</t>
  </si>
  <si>
    <t>COUNT(which)                                1.1068</t>
  </si>
  <si>
    <t>COUNT(play)                                 1.2921</t>
  </si>
  <si>
    <t>COUNT(if)                                   0.3094</t>
  </si>
  <si>
    <t>COUNT(will)                                 1.4047</t>
  </si>
  <si>
    <t>COUNT(_quote_)                              0.5807</t>
  </si>
  <si>
    <t>COUNT(can)                                  0.5336</t>
  </si>
  <si>
    <t>COUNT(time)                                  2.136</t>
  </si>
  <si>
    <t>COUNT(queen)                                 2.776</t>
  </si>
  <si>
    <t>COUNT(better)                               2.1998</t>
  </si>
  <si>
    <t>COUNT(would)                                 1.646</t>
  </si>
  <si>
    <t>COUNT(or)                                   1.0175</t>
  </si>
  <si>
    <t>COUNT(very)                                 1.0581</t>
  </si>
  <si>
    <t>COUNT(from)                                 0.6419</t>
  </si>
  <si>
    <t>COUNT(more)                                 0.6592</t>
  </si>
  <si>
    <t>COUNT(exchange)                             0.8602</t>
  </si>
  <si>
    <t>COUNT(so)                                   0.6298</t>
  </si>
  <si>
    <t>COUNT(rook)                                 4.3904</t>
  </si>
  <si>
    <t>COUNT(up)                                   0.6085</t>
  </si>
  <si>
    <t>COUNT(:)                                    2.0374</t>
  </si>
  <si>
    <t>COUNT(sacrifice)                            0.4339</t>
  </si>
  <si>
    <t>COUNT(are)                                  3.2245</t>
  </si>
  <si>
    <t>COUNT(because)                              0.8182</t>
  </si>
  <si>
    <t>COUNT(idea)                                 0.1805</t>
  </si>
  <si>
    <t>COUNT(pawns)                                0.7773</t>
  </si>
  <si>
    <t>COUNT(only)                                 1.2152</t>
  </si>
  <si>
    <t>COUNT(..)                                   1.1813</t>
  </si>
  <si>
    <t>COUNT(-)                                    0.8765</t>
  </si>
  <si>
    <t>COUNT(pieces)                               1.8465</t>
  </si>
  <si>
    <t>COUNT(no)                                   2.8129</t>
  </si>
  <si>
    <t>COUNT(all)                                   0.558</t>
  </si>
  <si>
    <t>COUNT(advantage)                            0.9171</t>
  </si>
  <si>
    <t>COUNT(good)                                 1.9865</t>
  </si>
  <si>
    <t>COUNT(square)                                1.638</t>
  </si>
  <si>
    <t>COUNT(moves)                                0.5308</t>
  </si>
  <si>
    <t>COUNT(one)                                  1.6456</t>
  </si>
  <si>
    <t>COUNT(win)                                  0.9418</t>
  </si>
  <si>
    <t>COUNT(then)                                 6.5436</t>
  </si>
  <si>
    <t>COUNT(open)                                 1.0267</t>
  </si>
  <si>
    <t>COUNT(my)                                   1.4996</t>
  </si>
  <si>
    <t>COUNT(out)                                  2.2366</t>
  </si>
  <si>
    <t>COUNT(much)                                 1.1677</t>
  </si>
  <si>
    <t>COUNT(kingside)                             0.7516</t>
  </si>
  <si>
    <t>COUNT(threatens)                            1.8012</t>
  </si>
  <si>
    <t>COUNT(played)                               0.4906</t>
  </si>
  <si>
    <t>COUNT(point)                                  2.83</t>
  </si>
  <si>
    <t>COUNT(also)                                 0.6332</t>
  </si>
  <si>
    <t>COUNT(wins)                          33563315.4994</t>
  </si>
  <si>
    <t>COUNT(pressure)                             0.3697</t>
  </si>
  <si>
    <t>COUNT(way)                                  0.2679</t>
  </si>
  <si>
    <t>COUNT(should)                               0.8879</t>
  </si>
  <si>
    <t>COUNT(you)                                  2.7255</t>
  </si>
  <si>
    <t>COUNT(had)                                  3.1008</t>
  </si>
  <si>
    <t>COUNT(been)                                 0.5669</t>
  </si>
  <si>
    <t>COUNT(here)                                 8.3726</t>
  </si>
  <si>
    <t>COUNT(initiative)                           0.8532</t>
  </si>
  <si>
    <t>COUNT(piece)                                1.4124</t>
  </si>
  <si>
    <t>COUNT(two)                                  1.0637</t>
  </si>
  <si>
    <t>COUNT(kasparov)                             0.3493</t>
  </si>
  <si>
    <t>COUNT(it_apostrophe_s)                      0.4634</t>
  </si>
  <si>
    <t>COUNT(opening)                              0.3396</t>
  </si>
  <si>
    <t>COUNT(winning)                              4.1557</t>
  </si>
  <si>
    <t>COUNT(?)                                    0.3735</t>
  </si>
  <si>
    <t>COUNT(too)                                  2.0955</t>
  </si>
  <si>
    <t>COUNT(strong)                               0.8615</t>
  </si>
  <si>
    <t>COUNT(gives)                                  1.04</t>
  </si>
  <si>
    <t>COUNT(when)                                 0.8757</t>
  </si>
  <si>
    <t>COUNT(than)                                 1.1159</t>
  </si>
  <si>
    <t>COUNT(first)                                0.6572</t>
  </si>
  <si>
    <t>COUNT(must)                                 0.7756</t>
  </si>
  <si>
    <t>COUNT(queenside)                            0.7055</t>
  </si>
  <si>
    <t>COUNT(centre)                               0.6154</t>
  </si>
  <si>
    <t>COUNT(there)                                1.6042</t>
  </si>
  <si>
    <t>COUNT(however)                               0.146</t>
  </si>
  <si>
    <t>COUNT(e5)                                   1.5007</t>
  </si>
  <si>
    <t>COUNT(best)                                 1.9664</t>
  </si>
  <si>
    <t>COUNT(does)                                 0.7715</t>
  </si>
  <si>
    <t>COUNT(just)                                 0.8375</t>
  </si>
  <si>
    <t>COUNT(even)                                 0.2621</t>
  </si>
  <si>
    <t>COUNT(plays)                                0.6268</t>
  </si>
  <si>
    <t>COUNT(development)                           0.252</t>
  </si>
  <si>
    <t>COUNT(threat)                              60.8853</t>
  </si>
  <si>
    <t>COUNT(into)                                 3.9015</t>
  </si>
  <si>
    <t>COUNT(still)                                4.4129</t>
  </si>
  <si>
    <t>COUNT(last)                                 1.0037</t>
  </si>
  <si>
    <t>COUNT(d5)                                   3.1206</t>
  </si>
  <si>
    <t>COUNT(defence)                              0.9864</t>
  </si>
  <si>
    <t>COUNT(some)                                 0.5485</t>
  </si>
  <si>
    <t>COUNT(any)                                  0.8327</t>
  </si>
  <si>
    <t>COUNT(against)                              0.8341</t>
  </si>
  <si>
    <t>COUNT(18)                                   2.2205</t>
  </si>
  <si>
    <t>COUNT(get)                                  1.2285</t>
  </si>
  <si>
    <t>COUNT(side)                                 0.6649</t>
  </si>
  <si>
    <t>COUNT(could)                                0.4431</t>
  </si>
  <si>
    <t>COUNT(chance)                               0.6876</t>
  </si>
  <si>
    <t>COUNT(17)                                   1.3954</t>
  </si>
  <si>
    <t>COUNT(doesn_apostrophe_t)                  10.4766</t>
  </si>
  <si>
    <t>COUNT(take)                                 0.5019</t>
  </si>
  <si>
    <t>COUNT(karpov)                               0.6864</t>
  </si>
  <si>
    <t>COUNT(what)                                 0.8493</t>
  </si>
  <si>
    <t>COUNT(important)                            0.8787</t>
  </si>
  <si>
    <t>COUNT(control)                               0.721</t>
  </si>
  <si>
    <t>COUNT(over)                                 5.2139</t>
  </si>
  <si>
    <t>COUNT(makes)                                 0.314</t>
  </si>
  <si>
    <t>COUNT(might)                                0.3532</t>
  </si>
  <si>
    <t>COUNT(15)                                   2.6567</t>
  </si>
  <si>
    <t>COUNT(well)                                 0.5196</t>
  </si>
  <si>
    <t>COUNT(cannot)                               9.2956</t>
  </si>
  <si>
    <t>COUNT(opponent)                             0.4551</t>
  </si>
  <si>
    <t>COUNT(about)                                0.9368</t>
  </si>
  <si>
    <t>COUNT(16)                                   0.3149</t>
  </si>
  <si>
    <t>COUNT(13)                                   0.7202</t>
  </si>
  <si>
    <t>COUNT(other)                                0.9585</t>
  </si>
  <si>
    <t>COUNT(#c5)                                  0.3065</t>
  </si>
  <si>
    <t>COUNT(like)                                 1.3694</t>
  </si>
  <si>
    <t>COUNT(back)                                  0.514</t>
  </si>
  <si>
    <t>COUNT(while)                                0.4466</t>
  </si>
  <si>
    <t>COUNT(draw)                                 0.7683</t>
  </si>
  <si>
    <t>COUNT(again)                                1.0612</t>
  </si>
  <si>
    <t>COUNT(plan)                                 0.7513</t>
  </si>
  <si>
    <t>COUNT(decisive)                             4.2545</t>
  </si>
  <si>
    <t>COUNT(;)                                    0.7499</t>
  </si>
  <si>
    <t>COUNT(diagonal)                             0.4411</t>
  </si>
  <si>
    <t>COUNT(me)                                   0.7789</t>
  </si>
  <si>
    <t>COUNT(center)                               0.5951</t>
  </si>
  <si>
    <t>COUNT(do)                                   0.5381</t>
  </si>
  <si>
    <t>COUNT(away)                                 0.8142</t>
  </si>
  <si>
    <t>COUNT(material)                             1.4519</t>
  </si>
  <si>
    <t>COUNT(weak)                                 0.2134</t>
  </si>
  <si>
    <t>COUNT(10)                                    0.304</t>
  </si>
  <si>
    <t>COUNT(seems)                                1.1651</t>
  </si>
  <si>
    <t>COUNT(euwe)                                 2.6591</t>
  </si>
  <si>
    <t>COUNT(keeps)                                 1.595</t>
  </si>
  <si>
    <t>COUNT(allows)                              99.4717</t>
  </si>
  <si>
    <t>COUNT(can_apostrophe_t)                     2.9114</t>
  </si>
  <si>
    <t>COUNT(gets)                                 0.5745</t>
  </si>
  <si>
    <t>COUNT(19)                                   0.5158</t>
  </si>
  <si>
    <t>COUNT(possible)                             1.2748</t>
  </si>
  <si>
    <t>COUNT(another)                               0.818</t>
  </si>
  <si>
    <t>COUNT(loses)                                5.7285</t>
  </si>
  <si>
    <t>COUNT(new)                                  0.3129</t>
  </si>
  <si>
    <t>COUNT(line)                                 0.5234</t>
  </si>
  <si>
    <t>COUNT(second)                               0.6578</t>
  </si>
  <si>
    <t>COUNT(combination)                          1.9632</t>
  </si>
  <si>
    <t>COUNT(22)                            95815317.2603</t>
  </si>
  <si>
    <t>COUNT(mate)                                 4.1187</t>
  </si>
  <si>
    <t>COUNT(see)                                  1.2321</t>
  </si>
  <si>
    <t>COUNT(leads)                                1.5438</t>
  </si>
  <si>
    <t>COUNT(rank)                                 0.7247</t>
  </si>
  <si>
    <t>COUNT(threatening)                          1.9638</t>
  </si>
  <si>
    <t>COUNT(20)                                   0.6699</t>
  </si>
  <si>
    <t>COUNT(29)                                   6.9491</t>
  </si>
  <si>
    <t>COUNT(alekhine)                             1.1994</t>
  </si>
  <si>
    <t>COUNT(bad)                                  0.9328</t>
  </si>
  <si>
    <t>COUNT(mistake)                             11.3197</t>
  </si>
  <si>
    <t>COUNT(board)                                3.7494</t>
  </si>
  <si>
    <t>COUNT(12)                                   1.0437</t>
  </si>
  <si>
    <t>COUNT(14)                                   0.8189</t>
  </si>
  <si>
    <t>COUNT(advance)                              0.9829</t>
  </si>
  <si>
    <t>COUNT(once)                                 0.3986</t>
  </si>
  <si>
    <t>COUNT(23)                                   0.9909</t>
  </si>
  <si>
    <t>COUNT(both)                                 0.3894</t>
  </si>
  <si>
    <t>COUNT(becomes)                              3.8167</t>
  </si>
  <si>
    <t>COUNT(wants)                                0.1615</t>
  </si>
  <si>
    <t>COUNT(d4)                                   0.3825</t>
  </si>
  <si>
    <t>COUNT(11)                                   0.5776</t>
  </si>
  <si>
    <t>COUNT(squares)                              0.5424</t>
  </si>
  <si>
    <t>COUNT(positional)                           5.4996</t>
  </si>
  <si>
    <t>COUNT(passed)                               2.5282</t>
  </si>
  <si>
    <t>COUNT(great)                                11.785</t>
  </si>
  <si>
    <t>COUNT(takes)                                0.5055</t>
  </si>
  <si>
    <t>COUNT(rooks)                                 2.063</t>
  </si>
  <si>
    <t>COUNT(weakening)                            1.6603</t>
  </si>
  <si>
    <t>COUNT(without)                              1.1508</t>
  </si>
  <si>
    <t>COUNT(chances)                              2.5459</t>
  </si>
  <si>
    <t>COUNT(going)                                0.4738</t>
  </si>
  <si>
    <t>COUNT(#)                                       4.5</t>
  </si>
  <si>
    <t>COUNT(where)                                6.8912</t>
  </si>
  <si>
    <t>COUNT(make)                                 2.8676</t>
  </si>
  <si>
    <t>COUNT(off)                                 24.7522</t>
  </si>
  <si>
    <t>COUNT(30)                                   0.4468</t>
  </si>
  <si>
    <t>COUNT(21)                                   0.2629</t>
  </si>
  <si>
    <t>COUNT(f5)                                   0.4213</t>
  </si>
  <si>
    <t>COUNT(since)                                1.8016</t>
  </si>
  <si>
    <t>COUNT(bishops)                              1.3591</t>
  </si>
  <si>
    <t>COUNT(we)                                   0.5617</t>
  </si>
  <si>
    <t>COUNT(before)                               1.1454</t>
  </si>
  <si>
    <t>COUNT(most)                                 0.8412</t>
  </si>
  <si>
    <t>COUNT(24)                                   3.0872</t>
  </si>
  <si>
    <t>COUNT(lasker)                               0.6527</t>
  </si>
  <si>
    <t>COUNT(9.)                                   0.5629</t>
  </si>
  <si>
    <t>COUNT(completely)                           1.4361</t>
  </si>
  <si>
    <t>COUNT(correct)                               1.691</t>
  </si>
  <si>
    <t>COUNT(attacking)                            0.9742</t>
  </si>
  <si>
    <t>COUNT(active)                               0.5266</t>
  </si>
  <si>
    <t>COUNT(f4)                                   1.9044</t>
  </si>
  <si>
    <t>COUNT(same)                                 0.4733</t>
  </si>
  <si>
    <t>COUNT(think)                                1.2614</t>
  </si>
  <si>
    <t>COUNT(playing)                               1.078</t>
  </si>
  <si>
    <t>COUNT(stronger)                             1.5805</t>
  </si>
  <si>
    <t>COUNT(blunder)                             28.3216</t>
  </si>
  <si>
    <t>COUNT(forced)                               2.0782</t>
  </si>
  <si>
    <t>COUNT(probably)                             0.3105</t>
  </si>
  <si>
    <t>COUNT(looks)                                0.7346</t>
  </si>
  <si>
    <t>COUNT(c4)                                    0.213</t>
  </si>
  <si>
    <t>COUNT(opens)                                0.8934</t>
  </si>
  <si>
    <t>COUNT(long)                                  0.485</t>
  </si>
  <si>
    <t>COUNT(forcing)                              0.5024</t>
  </si>
  <si>
    <t>COUNT(order)                                0.9591</t>
  </si>
  <si>
    <t>COUNT(interesting)                          0.0447</t>
  </si>
  <si>
    <t>COUNT(him)                                  6.8496</t>
  </si>
  <si>
    <t>COUNT(31)                                   0.1439</t>
  </si>
  <si>
    <t>COUNT(instead)                              2.4565</t>
  </si>
  <si>
    <t>COUNT(keep)                                 0.3868</t>
  </si>
  <si>
    <t>COUNT(may)                                  1.3079</t>
  </si>
  <si>
    <t>COUNT(file)                                  3.716</t>
  </si>
  <si>
    <t>COUNT(e6)                                    1.825</t>
  </si>
  <si>
    <t>COUNT(f6)                                   0.4137</t>
  </si>
  <si>
    <t>COUNT(32)                                    2.651</t>
  </si>
  <si>
    <t>COUNT(25)                                   4.2936</t>
  </si>
  <si>
    <t>COUNT(starts)                                 0.44</t>
  </si>
  <si>
    <t>COUNT(defense)                              0.9974</t>
  </si>
  <si>
    <t>COUNT(e4)                                   0.4317</t>
  </si>
  <si>
    <t>COUNT(tempo)                               14.0967</t>
  </si>
  <si>
    <t>COUNT(d6)                                   0.7377</t>
  </si>
  <si>
    <t>COUNT(powerful)                              8.081</t>
  </si>
  <si>
    <t>COUNT(down)                                 0.6372</t>
  </si>
  <si>
    <t>COUNT(27)                                   3.0291</t>
  </si>
  <si>
    <t>COUNT(28)                                    3.981</t>
  </si>
  <si>
    <t>COUNT(fritz)                                3.0365</t>
  </si>
  <si>
    <t>COUNT(begins)                               1.4383</t>
  </si>
  <si>
    <t>COUNT(how)                                  1.8688</t>
  </si>
  <si>
    <t>COUNT(under)                          3203792.5067</t>
  </si>
  <si>
    <t>COUNT(threats)                              0.8809</t>
  </si>
  <si>
    <t>COUNT(g5)                                   0.5879</t>
  </si>
  <si>
    <t>COUNT(next)                                15.0935</t>
  </si>
  <si>
    <t>COUNT(forces)                               0.7249</t>
  </si>
  <si>
    <t>COUNT(suddenly)                             1.7056</t>
  </si>
  <si>
    <t>COUNT(variation)                            0.1657</t>
  </si>
  <si>
    <t>COUNT(weakness)                             1.0593</t>
  </si>
  <si>
    <t>COUNT(dangerous)                            0.6176</t>
  </si>
  <si>
    <t>COUNT(fact)                                 1.1783</t>
  </si>
  <si>
    <t>COUNT(match)                                0.9474</t>
  </si>
  <si>
    <t>COUNT(immediately)                          0.5737</t>
  </si>
  <si>
    <t>COUNT(counterplay)                          0.2383</t>
  </si>
  <si>
    <t>COUNT(lost)                                 1.8253</t>
  </si>
  <si>
    <t>COUNT(c5)                                     1.66</t>
  </si>
  <si>
    <t>COUNT(clear)                                0.6886</t>
  </si>
  <si>
    <t>COUNT(give)                                 6.7577</t>
  </si>
  <si>
    <t>COUNT(won)                                  1.8314</t>
  </si>
  <si>
    <t>COUNT(quite)                                0.7285</t>
  </si>
  <si>
    <t>COUNT(although)                             0.1656</t>
  </si>
  <si>
    <t>COUNT(trade)                                0.1658</t>
  </si>
  <si>
    <t>COUNT(endgame)                              1.1314</t>
  </si>
  <si>
    <t>COUNT(your)                                 2.3109</t>
  </si>
  <si>
    <t>COUNT(right)                                3.1002</t>
  </si>
  <si>
    <t>COUNT(excellent)                            6.2674</t>
  </si>
  <si>
    <t>COUNT(due)                    1.817166630437323E11</t>
  </si>
  <si>
    <t>COUNT(b6)                                   0.4922</t>
  </si>
  <si>
    <t>COUNT(its)                                   7.558</t>
  </si>
  <si>
    <t>COUNT(such)                                 5.6056</t>
  </si>
  <si>
    <t>COUNT(error)                                5.9909</t>
  </si>
  <si>
    <t>COUNT(fine)                                 7.0936</t>
  </si>
  <si>
    <t>COUNT(thought)                              0.3374</t>
  </si>
  <si>
    <t>COUNT(h5)                                   1.4271</t>
  </si>
  <si>
    <t>COUNT(simply)                               2.5662</t>
  </si>
  <si>
    <t>COUNT(go)                                  12.5777</t>
  </si>
  <si>
    <t>COUNT(novelty)                              0.3873</t>
  </si>
  <si>
    <t>COUNT(why)                                  1.4562</t>
  </si>
  <si>
    <t>COUNT(g4)                                   0.5046</t>
  </si>
  <si>
    <t>COUNT(further)                              1.6805</t>
  </si>
  <si>
    <t>COUNT(defend)                               2.5832</t>
  </si>
  <si>
    <t>COUNT(/)                                    2.0331</t>
  </si>
  <si>
    <t>COUNT(7.)                                   0.2868</t>
  </si>
  <si>
    <t>COUNT(nothing)                             12.2802</t>
  </si>
  <si>
    <t>COUNT(able)                          77979661.8183</t>
  </si>
  <si>
    <t>COUNT(quickly)                              0.2631</t>
  </si>
  <si>
    <t>COUNT(little)                               0.4582</t>
  </si>
  <si>
    <t>COUNT([)                                         0</t>
  </si>
  <si>
    <t>COUNT(king_apostrophe_s)                    0.6869</t>
  </si>
  <si>
    <t>COUNT(capture)                              0.3145</t>
  </si>
  <si>
    <t>COUNT(own)                                  1.0441</t>
  </si>
  <si>
    <t>COUNT(something)                            0.9612</t>
  </si>
  <si>
    <t>COUNT(chess)                                0.7974</t>
  </si>
  <si>
    <t>COUNT(made)                                 2.2775</t>
  </si>
  <si>
    <t>COUNT(e-pawn)                                0.966</t>
  </si>
  <si>
    <t>COUNT(really)                               1.4429</t>
  </si>
  <si>
    <t>COUNT(26)                                   0.7196</t>
  </si>
  <si>
    <t>COUNT(prevent)                              0.4778</t>
  </si>
  <si>
    <t>COUNT(])                     2.7016038658763885E11</t>
  </si>
  <si>
    <t>COUNT(case)                                 0.3369</t>
  </si>
  <si>
    <t>COUNT(main)                                 0.7198</t>
  </si>
  <si>
    <t>COUNT(queen_apostrophe_s)                   3.9239</t>
  </si>
  <si>
    <t>COUNT(text)                                 0.7836</t>
  </si>
  <si>
    <t>COUNT(8.)                                   1.3261</t>
  </si>
  <si>
    <t>COUNT(didn_apostrophe_t)                    1.9507</t>
  </si>
  <si>
    <t>COUNT(structure)                             1.744</t>
  </si>
  <si>
    <t>COUNT(exchanges)                            0.6584</t>
  </si>
  <si>
    <t>COUNT(botvinnik)                            2.0419</t>
  </si>
  <si>
    <t>COUNT(force)                                9.0074</t>
  </si>
  <si>
    <t>COUNT(serious)                              0.5503</t>
  </si>
  <si>
    <t>COUNT(trying)                               0.5563</t>
  </si>
  <si>
    <t>COUNT(already)                              0.4081</t>
  </si>
  <si>
    <t>COUNT(course)                               0.3558</t>
  </si>
  <si>
    <t>COUNT(trouble)                              0.5272</t>
  </si>
  <si>
    <t>COUNT(defensive)                            1.5291</t>
  </si>
  <si>
    <t>COUNT(enough)                               0.1841</t>
  </si>
  <si>
    <t>COUNT(deep)                                 0.2589</t>
  </si>
  <si>
    <t>COUNT(tactical)                            15.3944</t>
  </si>
  <si>
    <t>COUNT(goes)                                 0.4834</t>
  </si>
  <si>
    <t>COUNT(lines)                                0.4895</t>
  </si>
  <si>
    <t>COUNT(leaves)                               0.4949</t>
  </si>
  <si>
    <t>COUNT(work)                                 1.3369</t>
  </si>
  <si>
    <t>COUNT(end)                            9788272.0216</t>
  </si>
  <si>
    <t>COUNT(use)                                  0.4012</t>
  </si>
  <si>
    <t>COUNT(wrong)                                7.3929</t>
  </si>
  <si>
    <t>COUNT(taking)                               0.2873</t>
  </si>
  <si>
    <t>COUNT(followed)                      88652068.9635</t>
  </si>
  <si>
    <t>COUNT(prevents)                             0.6155</t>
  </si>
  <si>
    <t>COUNT(missed)                               2.4047</t>
  </si>
  <si>
    <t>COUNT(kramnik)                              0.3248</t>
  </si>
  <si>
    <t>COUNT(nice)                                 2.2843</t>
  </si>
  <si>
    <t>COUNT(isn_apostrophe_t)                     0.2443</t>
  </si>
  <si>
    <t>COUNT(himself)                              2.4176</t>
  </si>
  <si>
    <t>COUNT(less)                                 0.4193</t>
  </si>
  <si>
    <t>COUNT(0-0)                                   0.285</t>
  </si>
  <si>
    <t>COUNT(fight)                                0.2298</t>
  </si>
  <si>
    <t>COUNT(d-pawn)                8.7639826001421486E18</t>
  </si>
  <si>
    <t>COUNT(being)                                0.5751</t>
  </si>
  <si>
    <t>COUNT(check)                                3.1754</t>
  </si>
  <si>
    <t>COUNT(counterattack)                         2.618</t>
  </si>
  <si>
    <t>COUNT(korchnoi)                             1.5512</t>
  </si>
  <si>
    <t>COUNT(2)                                    0.4231</t>
  </si>
  <si>
    <t>COUNT(misses)                               6.7492</t>
  </si>
  <si>
    <t>COUNT(become)                          7869968.814</t>
  </si>
  <si>
    <t>COUNT(lose)                                 1.2088</t>
  </si>
  <si>
    <t>COUNT(37)                                   5.2882</t>
  </si>
  <si>
    <t>COUNT(38)                                   2.2141</t>
  </si>
  <si>
    <t>COUNT(g6)                                   0.7006</t>
  </si>
  <si>
    <t xml:space="preserve">Classifier 4, using indicator values: Strings: 4 </t>
  </si>
  <si>
    <t>Cols: 4</t>
  </si>
  <si>
    <t>Variable                                     neg_4</t>
  </si>
  <si>
    <t>COUNT(.)                                   -0.4514</t>
  </si>
  <si>
    <t>COUNT(the)                                   0.105</t>
  </si>
  <si>
    <t>COUNT(_comma_)                             -0.1643</t>
  </si>
  <si>
    <t>COUNT(to)                                  -0.0608</t>
  </si>
  <si>
    <t>COUNT(a)                                    0.2435</t>
  </si>
  <si>
    <t>COUNT(is)                                  -0.1523</t>
  </si>
  <si>
    <t>COUNT(of)                                   -0.021</t>
  </si>
  <si>
    <t>COUNT(black)                                0.1828</t>
  </si>
  <si>
    <t>COUNT(and)                                  0.2471</t>
  </si>
  <si>
    <t>COUNT(white)                                0.1359</t>
  </si>
  <si>
    <t>COUNT(this)                                -0.2125</t>
  </si>
  <si>
    <t>COUNT(in)                                  -0.0118</t>
  </si>
  <si>
    <t>COUNT(for)                                  0.5972</t>
  </si>
  <si>
    <t>COUNT(on)                                  -0.0433</t>
  </si>
  <si>
    <t>COUNT(move)                                 0.2292</t>
  </si>
  <si>
    <t>COUNT(with)                                -0.2572</t>
  </si>
  <si>
    <t>COUNT(it)                                  -0.3655</t>
  </si>
  <si>
    <t>COUNT(...)                                  0.2053</t>
  </si>
  <si>
    <t>COUNT(his)                                  0.0524</t>
  </si>
  <si>
    <t>COUNT(pawn)                                 0.0315</t>
  </si>
  <si>
    <t>COUNT())                                    3.1047</t>
  </si>
  <si>
    <t>COUNT(has)                                  0.8018</t>
  </si>
  <si>
    <t>COUNT(but)                                  0.0086</t>
  </si>
  <si>
    <t>COUNT(that)                                 0.9832</t>
  </si>
  <si>
    <t>COUNT(()                                   -2.9008</t>
  </si>
  <si>
    <t>COUNT(!)                                   -0.6962</t>
  </si>
  <si>
    <t>COUNT(be)                                   0.2936</t>
  </si>
  <si>
    <t>COUNT(he)                                  -0.2702</t>
  </si>
  <si>
    <t>COUNT(an)                                   -0.492</t>
  </si>
  <si>
    <t>COUNT(not)                                  0.0301</t>
  </si>
  <si>
    <t>COUNT(i)                                    0.1685</t>
  </si>
  <si>
    <t>COUNT(was)                                  0.0569</t>
  </si>
  <si>
    <t>COUNT(+)                                    1.7655</t>
  </si>
  <si>
    <t>COUNT(game)                                 0.3907</t>
  </si>
  <si>
    <t>COUNT(as)                                   0.0088</t>
  </si>
  <si>
    <t>COUNT(at)                                   0.3719</t>
  </si>
  <si>
    <t>COUNT(by)                                  -0.0829</t>
  </si>
  <si>
    <t>COUNT(bishop)                              -0.3478</t>
  </si>
  <si>
    <t>COUNT(now)                                  2.4842</t>
  </si>
  <si>
    <t>COUNT(attack)                               0.1922</t>
  </si>
  <si>
    <t>COUNT(position)                             0.4704</t>
  </si>
  <si>
    <t>COUNT(have)                                 0.2805</t>
  </si>
  <si>
    <t>COUNT(white_apostrophe_s)                   1.0983</t>
  </si>
  <si>
    <t>COUNT(knight)                               0.5167</t>
  </si>
  <si>
    <t>COUNT(black_apostrophe_s)                   0.5257</t>
  </si>
  <si>
    <t>COUNT(after)                               -0.3955</t>
  </si>
  <si>
    <t>COUNT(king)                                 1.2183</t>
  </si>
  <si>
    <t>COUNT(which)                                0.8003</t>
  </si>
  <si>
    <t>COUNT(play)                                -1.0991</t>
  </si>
  <si>
    <t>COUNT(if)                                   1.6523</t>
  </si>
  <si>
    <t>COUNT(will)                                -0.6223</t>
  </si>
  <si>
    <t>COUNT(_quote_)                              0.1718</t>
  </si>
  <si>
    <t>COUNT(can)                                 -0.8521</t>
  </si>
  <si>
    <t>COUNT(time)                                -1.2807</t>
  </si>
  <si>
    <t>COUNT(queen)                               -0.3262</t>
  </si>
  <si>
    <t>COUNT(better)                              -1.6999</t>
  </si>
  <si>
    <t>COUNT(would)                               -0.5214</t>
  </si>
  <si>
    <t>COUNT(or)                                   0.4165</t>
  </si>
  <si>
    <t>COUNT(very)                                  0.049</t>
  </si>
  <si>
    <t>COUNT(from)                                 0.2685</t>
  </si>
  <si>
    <t>COUNT(more)                                 0.5056</t>
  </si>
  <si>
    <t>COUNT(exchange)                            -0.6204</t>
  </si>
  <si>
    <t>COUNT(so)                                   0.2753</t>
  </si>
  <si>
    <t>COUNT(rook)                                -0.6808</t>
  </si>
  <si>
    <t>COUNT(up)                                   -0.363</t>
  </si>
  <si>
    <t>COUNT(:)                                    0.5015</t>
  </si>
  <si>
    <t>COUNT(sacrifice)                            0.8697</t>
  </si>
  <si>
    <t>COUNT(are)                                 -0.4885</t>
  </si>
  <si>
    <t>COUNT(because)                              0.6641</t>
  </si>
  <si>
    <t>COUNT(idea)                                 0.4978</t>
  </si>
  <si>
    <t>COUNT(pawns)                                0.5046</t>
  </si>
  <si>
    <t>COUNT(only)                                -0.6065</t>
  </si>
  <si>
    <t>COUNT(..)                                   1.4761</t>
  </si>
  <si>
    <t>COUNT(-)                                   -0.0621</t>
  </si>
  <si>
    <t>COUNT(pieces)                               0.7471</t>
  </si>
  <si>
    <t>COUNT(no)                                  -1.2854</t>
  </si>
  <si>
    <t>COUNT(all)                                   1.064</t>
  </si>
  <si>
    <t>COUNT(advantage)                            -0.002</t>
  </si>
  <si>
    <t>COUNT(good)                                 0.8437</t>
  </si>
  <si>
    <t>COUNT(square)                              -0.3465</t>
  </si>
  <si>
    <t>COUNT(moves)                               -0.6236</t>
  </si>
  <si>
    <t>COUNT(one)                                 -0.1728</t>
  </si>
  <si>
    <t>COUNT(win)                                 -0.1312</t>
  </si>
  <si>
    <t>COUNT(then)                                -0.3144</t>
  </si>
  <si>
    <t>COUNT(open)                                 0.0911</t>
  </si>
  <si>
    <t>COUNT(my)                                    0.343</t>
  </si>
  <si>
    <t>COUNT(out)                                 -0.0328</t>
  </si>
  <si>
    <t>COUNT(much)                                -0.9034</t>
  </si>
  <si>
    <t>COUNT(kingside)                             0.6873</t>
  </si>
  <si>
    <t>COUNT(threatens)                           17.6536</t>
  </si>
  <si>
    <t>COUNT(played)                              -0.2258</t>
  </si>
  <si>
    <t>COUNT(point)                                  1.72</t>
  </si>
  <si>
    <t>COUNT(also)                                -0.4205</t>
  </si>
  <si>
    <t>COUNT(wins)                                 1.5654</t>
  </si>
  <si>
    <t>COUNT(pressure)                             0.4641</t>
  </si>
  <si>
    <t>COUNT(way)                                  1.0839</t>
  </si>
  <si>
    <t>COUNT(should)                              -1.5757</t>
  </si>
  <si>
    <t>COUNT(you)                                 -1.2323</t>
  </si>
  <si>
    <t>COUNT(had)                                  1.4728</t>
  </si>
  <si>
    <t>COUNT(been)                                -0.2285</t>
  </si>
  <si>
    <t>COUNT(here)                                 -1.284</t>
  </si>
  <si>
    <t>COUNT(initiative)                          -0.2797</t>
  </si>
  <si>
    <t>COUNT(piece)                               -0.1787</t>
  </si>
  <si>
    <t>COUNT(two)                                  0.9757</t>
  </si>
  <si>
    <t>COUNT(kasparov)                            -0.2772</t>
  </si>
  <si>
    <t>COUNT(it_apostrophe_s)                     -0.5931</t>
  </si>
  <si>
    <t>COUNT(opening)                             -0.4301</t>
  </si>
  <si>
    <t>COUNT(winning)                              0.9206</t>
  </si>
  <si>
    <t>COUNT(?)                                    1.6332</t>
  </si>
  <si>
    <t>COUNT(too)                                 -0.4802</t>
  </si>
  <si>
    <t>COUNT(strong)                              -0.7824</t>
  </si>
  <si>
    <t>COUNT(gives)                               -0.4684</t>
  </si>
  <si>
    <t>COUNT(when)                                 1.7686</t>
  </si>
  <si>
    <t>COUNT(than)                                 1.7075</t>
  </si>
  <si>
    <t>COUNT(first)                                0.7555</t>
  </si>
  <si>
    <t>COUNT(must)                                 2.2994</t>
  </si>
  <si>
    <t>COUNT(queenside)                            0.0672</t>
  </si>
  <si>
    <t>COUNT(centre)                              -0.3531</t>
  </si>
  <si>
    <t>COUNT(there)                               -0.1371</t>
  </si>
  <si>
    <t>COUNT(however)                             -0.7171</t>
  </si>
  <si>
    <t>COUNT(e5)                                   -0.446</t>
  </si>
  <si>
    <t>COUNT(best)                                 1.0308</t>
  </si>
  <si>
    <t>COUNT(does)                                 0.4855</t>
  </si>
  <si>
    <t>COUNT(just)                                -0.1117</t>
  </si>
  <si>
    <t>COUNT(even)                                  0.679</t>
  </si>
  <si>
    <t>COUNT(plays)                               -1.0996</t>
  </si>
  <si>
    <t>COUNT(development)                         -1.7126</t>
  </si>
  <si>
    <t>COUNT(threat)                               1.8306</t>
  </si>
  <si>
    <t>COUNT(into)                                -0.5805</t>
  </si>
  <si>
    <t>COUNT(still)                                0.1009</t>
  </si>
  <si>
    <t>COUNT(last)                                 0.1638</t>
  </si>
  <si>
    <t>COUNT(d5)                                   0.1072</t>
  </si>
  <si>
    <t>COUNT(defence)                             17.9016</t>
  </si>
  <si>
    <t>COUNT(some)                                -0.8801</t>
  </si>
  <si>
    <t>COUNT(any)                                  0.6515</t>
  </si>
  <si>
    <t>COUNT(against)                              0.4659</t>
  </si>
  <si>
    <t>COUNT(18)                                  -0.5582</t>
  </si>
  <si>
    <t>COUNT(get)                                 -0.2488</t>
  </si>
  <si>
    <t>COUNT(side)                                -2.4042</t>
  </si>
  <si>
    <t>COUNT(could)                               -0.7604</t>
  </si>
  <si>
    <t>COUNT(chance)                               0.0658</t>
  </si>
  <si>
    <t>COUNT(17)                                  -0.2384</t>
  </si>
  <si>
    <t>COUNT(doesn_apostrophe_t)                  -1.9183</t>
  </si>
  <si>
    <t>COUNT(take)                                -0.7911</t>
  </si>
  <si>
    <t>COUNT(karpov)                               0.8678</t>
  </si>
  <si>
    <t>COUNT(what)                                -0.3465</t>
  </si>
  <si>
    <t>COUNT(important)                            0.4415</t>
  </si>
  <si>
    <t>COUNT(control)                             -0.9559</t>
  </si>
  <si>
    <t>COUNT(over)                                 1.2635</t>
  </si>
  <si>
    <t>COUNT(makes)                               -0.7036</t>
  </si>
  <si>
    <t>COUNT(might)                               -0.4989</t>
  </si>
  <si>
    <t>COUNT(15)                                  -0.8296</t>
  </si>
  <si>
    <t>COUNT(well)                                 0.3477</t>
  </si>
  <si>
    <t>COUNT(cannot)                               1.6387</t>
  </si>
  <si>
    <t>COUNT(opponent)                              1.404</t>
  </si>
  <si>
    <t>COUNT(about)                               -1.0603</t>
  </si>
  <si>
    <t>COUNT(16)                                   0.0117</t>
  </si>
  <si>
    <t>COUNT(13)                                   0.0138</t>
  </si>
  <si>
    <t>COUNT(other)                               -0.8929</t>
  </si>
  <si>
    <t>COUNT(#c5)                                  1.6409</t>
  </si>
  <si>
    <t>COUNT(like)                                  3.606</t>
  </si>
  <si>
    <t>COUNT(back)                                 1.2355</t>
  </si>
  <si>
    <t>COUNT(while)                               -0.3245</t>
  </si>
  <si>
    <t>COUNT(draw)                                -0.9829</t>
  </si>
  <si>
    <t>COUNT(again)                               -0.2149</t>
  </si>
  <si>
    <t>COUNT(plan)                                 0.2907</t>
  </si>
  <si>
    <t>COUNT(decisive)                            17.5341</t>
  </si>
  <si>
    <t>COUNT(;)                                   -0.7336</t>
  </si>
  <si>
    <t>COUNT(diagonal)                             0.7143</t>
  </si>
  <si>
    <t>COUNT(me)                                  -0.0073</t>
  </si>
  <si>
    <t>COUNT(center)                              -0.8785</t>
  </si>
  <si>
    <t>COUNT(do)                                   1.5408</t>
  </si>
  <si>
    <t>COUNT(away)                                -1.0266</t>
  </si>
  <si>
    <t>COUNT(material)                              0.493</t>
  </si>
  <si>
    <t>COUNT(weak)                                 1.6798</t>
  </si>
  <si>
    <t>COUNT(10)                                   0.8145</t>
  </si>
  <si>
    <t>COUNT(seems)                               -0.8393</t>
  </si>
  <si>
    <t>COUNT(euwe)                                 0.1191</t>
  </si>
  <si>
    <t>COUNT(keeps)                                0.4587</t>
  </si>
  <si>
    <t>COUNT(allows)                              -0.5985</t>
  </si>
  <si>
    <t>COUNT(can_apostrophe_t)                    -1.2685</t>
  </si>
  <si>
    <t>COUNT(gets)                                -1.3135</t>
  </si>
  <si>
    <t>COUNT(19)                                   0.1334</t>
  </si>
  <si>
    <t>COUNT(possible)                             1.8063</t>
  </si>
  <si>
    <t>COUNT(another)                              0.3657</t>
  </si>
  <si>
    <t>COUNT(loses)                                -1.154</t>
  </si>
  <si>
    <t>COUNT(new)                                  0.2606</t>
  </si>
  <si>
    <t>COUNT(line)                                -1.1519</t>
  </si>
  <si>
    <t>COUNT(second)                              -0.3513</t>
  </si>
  <si>
    <t>COUNT(combination)                         18.2191</t>
  </si>
  <si>
    <t>COUNT(22)                                   -1.546</t>
  </si>
  <si>
    <t>COUNT(mate)                                23.7868</t>
  </si>
  <si>
    <t>COUNT(see)                                  1.0174</t>
  </si>
  <si>
    <t>COUNT(leads)                               -0.1466</t>
  </si>
  <si>
    <t>COUNT(rank)                                -0.1051</t>
  </si>
  <si>
    <t>COUNT(threatening)                          0.4155</t>
  </si>
  <si>
    <t>COUNT(20)                                  -1.0006</t>
  </si>
  <si>
    <t>COUNT(29)                                   0.0035</t>
  </si>
  <si>
    <t>COUNT(alekhine)                            -1.6058</t>
  </si>
  <si>
    <t>COUNT(bad)                                  2.0815</t>
  </si>
  <si>
    <t>COUNT(mistake)                              0.5378</t>
  </si>
  <si>
    <t>COUNT(board)                                0.7813</t>
  </si>
  <si>
    <t>COUNT(12)                                   -1.598</t>
  </si>
  <si>
    <t>COUNT(14)                                   0.0696</t>
  </si>
  <si>
    <t>COUNT(advance)                              0.3221</t>
  </si>
  <si>
    <t>COUNT(once)                                 1.7335</t>
  </si>
  <si>
    <t>COUNT(23)                                   -0.548</t>
  </si>
  <si>
    <t>COUNT(both)                                 0.3813</t>
  </si>
  <si>
    <t>COUNT(becomes)                             -1.1355</t>
  </si>
  <si>
    <t>COUNT(wants)                               -0.5065</t>
  </si>
  <si>
    <t>COUNT(d4)                                    0.347</t>
  </si>
  <si>
    <t>COUNT(11)                                   0.1922</t>
  </si>
  <si>
    <t>COUNT(squares)                              3.5827</t>
  </si>
  <si>
    <t>COUNT(positional)                          -0.7482</t>
  </si>
  <si>
    <t>COUNT(passed)                              -0.4993</t>
  </si>
  <si>
    <t>COUNT(great)                               -0.3771</t>
  </si>
  <si>
    <t>COUNT(takes)                               -0.1605</t>
  </si>
  <si>
    <t>COUNT(rooks)                                0.0512</t>
  </si>
  <si>
    <t>COUNT(weakening)                           -1.9326</t>
  </si>
  <si>
    <t>COUNT(without)                             -1.3035</t>
  </si>
  <si>
    <t>COUNT(chances)                              0.6295</t>
  </si>
  <si>
    <t>COUNT(going)                                0.8423</t>
  </si>
  <si>
    <t>COUNT(#)                                    0.9637</t>
  </si>
  <si>
    <t>COUNT(where)                               -1.8306</t>
  </si>
  <si>
    <t>COUNT(make)                                -0.2678</t>
  </si>
  <si>
    <t>COUNT(off)                                  0.1187</t>
  </si>
  <si>
    <t>COUNT(30)                                   0.6438</t>
  </si>
  <si>
    <t>COUNT(21)                                   0.9685</t>
  </si>
  <si>
    <t>COUNT(f5)                                   0.4147</t>
  </si>
  <si>
    <t>COUNT(since)                                 0.123</t>
  </si>
  <si>
    <t>COUNT(bishops)                              0.2785</t>
  </si>
  <si>
    <t>COUNT(we)                                  -0.1839</t>
  </si>
  <si>
    <t>COUNT(before)                               1.3911</t>
  </si>
  <si>
    <t>COUNT(most)                                 0.3404</t>
  </si>
  <si>
    <t>COUNT(24)                                   2.9712</t>
  </si>
  <si>
    <t>COUNT(lasker)                              -0.9875</t>
  </si>
  <si>
    <t>COUNT(9.)                                  -0.9324</t>
  </si>
  <si>
    <t>COUNT(completely)                           0.0364</t>
  </si>
  <si>
    <t>COUNT(correct)                             -0.0425</t>
  </si>
  <si>
    <t>COUNT(attacking)                            1.9771</t>
  </si>
  <si>
    <t>COUNT(active)                               0.7859</t>
  </si>
  <si>
    <t>COUNT(f4)                                  -0.0266</t>
  </si>
  <si>
    <t>COUNT(same)                                 6.7749</t>
  </si>
  <si>
    <t>COUNT(think)                               -1.4768</t>
  </si>
  <si>
    <t>COUNT(playing)                             -1.5295</t>
  </si>
  <si>
    <t>COUNT(stronger)                            -0.9316</t>
  </si>
  <si>
    <t>COUNT(blunder)                              1.9209</t>
  </si>
  <si>
    <t>COUNT(forced)                               1.3107</t>
  </si>
  <si>
    <t>COUNT(probably)                             -1.133</t>
  </si>
  <si>
    <t>COUNT(looks)                               -1.3289</t>
  </si>
  <si>
    <t>COUNT(c4)                                   0.0965</t>
  </si>
  <si>
    <t>COUNT(opens)                               -0.4257</t>
  </si>
  <si>
    <t>COUNT(long)                                -0.2719</t>
  </si>
  <si>
    <t>COUNT(forcing)                               1.838</t>
  </si>
  <si>
    <t>COUNT(order)                               -0.3995</t>
  </si>
  <si>
    <t>COUNT(interesting)                          2.8547</t>
  </si>
  <si>
    <t>COUNT(him)                                  1.1704</t>
  </si>
  <si>
    <t>COUNT(31)                                  -1.7138</t>
  </si>
  <si>
    <t>COUNT(instead)                              -0.465</t>
  </si>
  <si>
    <t>COUNT(keep)                                 0.6654</t>
  </si>
  <si>
    <t>COUNT(may)                                  0.3816</t>
  </si>
  <si>
    <t>COUNT(file)                                 4.1469</t>
  </si>
  <si>
    <t>COUNT(e6)                                  -1.0845</t>
  </si>
  <si>
    <t>COUNT(f6)                                  -1.6298</t>
  </si>
  <si>
    <t>COUNT(32)                                  -0.7177</t>
  </si>
  <si>
    <t>COUNT(25)                                  -0.2827</t>
  </si>
  <si>
    <t>COUNT(starts)                               0.9948</t>
  </si>
  <si>
    <t>COUNT(defense)                             -1.5132</t>
  </si>
  <si>
    <t>COUNT(e4)                                   0.6987</t>
  </si>
  <si>
    <t>COUNT(tempo)                                1.3634</t>
  </si>
  <si>
    <t>COUNT(d6)                                   1.7011</t>
  </si>
  <si>
    <t>COUNT(powerful)                             2.0213</t>
  </si>
  <si>
    <t>COUNT(down)                                 -0.749</t>
  </si>
  <si>
    <t>COUNT(27)                                  -0.4917</t>
  </si>
  <si>
    <t>COUNT(28)                                  -0.8823</t>
  </si>
  <si>
    <t>COUNT(fritz)                                -0.662</t>
  </si>
  <si>
    <t>COUNT(begins)                               1.2572</t>
  </si>
  <si>
    <t>COUNT(how)                                  4.0326</t>
  </si>
  <si>
    <t>COUNT(under)                                1.2961</t>
  </si>
  <si>
    <t>COUNT(threats)                              1.2416</t>
  </si>
  <si>
    <t>COUNT(g5)                                   0.8552</t>
  </si>
  <si>
    <t>COUNT(next)                                -0.2618</t>
  </si>
  <si>
    <t>COUNT(forces)                               2.4345</t>
  </si>
  <si>
    <t>COUNT(suddenly)                             0.0894</t>
  </si>
  <si>
    <t>COUNT(variation)                             1.889</t>
  </si>
  <si>
    <t>COUNT(weakness)                             -0.335</t>
  </si>
  <si>
    <t>COUNT(dangerous)                            0.5682</t>
  </si>
  <si>
    <t>COUNT(fact)                                 1.3631</t>
  </si>
  <si>
    <t>COUNT(match)                                2.1109</t>
  </si>
  <si>
    <t>COUNT(immediately)                         -0.0476</t>
  </si>
  <si>
    <t>COUNT(counterplay)                          0.9116</t>
  </si>
  <si>
    <t>COUNT(lost)                                -0.4236</t>
  </si>
  <si>
    <t>COUNT(c5)                                  -0.0869</t>
  </si>
  <si>
    <t>COUNT(clear)                                0.9905</t>
  </si>
  <si>
    <t>COUNT(give)                                 0.0617</t>
  </si>
  <si>
    <t>COUNT(won)                                 -0.1007</t>
  </si>
  <si>
    <t>COUNT(quite)                                0.0082</t>
  </si>
  <si>
    <t>COUNT(although)                            -1.3305</t>
  </si>
  <si>
    <t>COUNT(trade)                               -3.0172</t>
  </si>
  <si>
    <t>COUNT(endgame)                             -0.5562</t>
  </si>
  <si>
    <t>COUNT(your)                                 4.4327</t>
  </si>
  <si>
    <t>COUNT(right)                               -1.0434</t>
  </si>
  <si>
    <t>COUNT(excellent)                            3.8396</t>
  </si>
  <si>
    <t>COUNT(due)                                 -0.3892</t>
  </si>
  <si>
    <t>COUNT(b6)                                   0.3674</t>
  </si>
  <si>
    <t>COUNT(its)                                 -0.4975</t>
  </si>
  <si>
    <t>COUNT(such)                                 3.7695</t>
  </si>
  <si>
    <t>COUNT(error)                               -0.1003</t>
  </si>
  <si>
    <t>COUNT(fine)                                 0.2269</t>
  </si>
  <si>
    <t>COUNT(thought)                             -0.2875</t>
  </si>
  <si>
    <t>COUNT(h5)                                  -2.0975</t>
  </si>
  <si>
    <t>COUNT(simply)                               2.7628</t>
  </si>
  <si>
    <t>COUNT(go)                                  -0.2526</t>
  </si>
  <si>
    <t>COUNT(novelty)                              0.0911</t>
  </si>
  <si>
    <t>COUNT(why)                                 -1.9274</t>
  </si>
  <si>
    <t>COUNT(g4)                                  29.5219</t>
  </si>
  <si>
    <t>COUNT(further)                             16.3939</t>
  </si>
  <si>
    <t>COUNT(defend)                               0.3606</t>
  </si>
  <si>
    <t>COUNT(/)                                    -2.042</t>
  </si>
  <si>
    <t>COUNT(7.)                                  -2.4712</t>
  </si>
  <si>
    <t>COUNT(nothing)                              0.0705</t>
  </si>
  <si>
    <t>COUNT(able)                                 0.0951</t>
  </si>
  <si>
    <t>COUNT(quickly)                              1.3839</t>
  </si>
  <si>
    <t>COUNT(little)                               1.8765</t>
  </si>
  <si>
    <t>COUNT([)                                   25.4426</t>
  </si>
  <si>
    <t>COUNT(king_apostrophe_s)                    0.8123</t>
  </si>
  <si>
    <t>COUNT(capture)                             -0.1356</t>
  </si>
  <si>
    <t>COUNT(own)                                  1.0541</t>
  </si>
  <si>
    <t>COUNT(something)                           18.0482</t>
  </si>
  <si>
    <t>COUNT(chess)                               -0.9407</t>
  </si>
  <si>
    <t>COUNT(made)                                -0.0743</t>
  </si>
  <si>
    <t>COUNT(e-pawn)                               0.1345</t>
  </si>
  <si>
    <t>COUNT(really)                               -2.197</t>
  </si>
  <si>
    <t>COUNT(26)                                   1.0924</t>
  </si>
  <si>
    <t>COUNT(prevent)                             -0.1643</t>
  </si>
  <si>
    <t>COUNT(])                                  -26.0128</t>
  </si>
  <si>
    <t>COUNT(case)                                  1.337</t>
  </si>
  <si>
    <t>COUNT(main)                                 1.6474</t>
  </si>
  <si>
    <t>COUNT(queen_apostrophe_s)                   1.1141</t>
  </si>
  <si>
    <t>COUNT(text)                                 0.9188</t>
  </si>
  <si>
    <t>COUNT(8.)                                  -2.2766</t>
  </si>
  <si>
    <t>COUNT(didn_apostrophe_t)                   -2.7625</t>
  </si>
  <si>
    <t>COUNT(structure)                            1.6852</t>
  </si>
  <si>
    <t>COUNT(exchanges)                            -0.327</t>
  </si>
  <si>
    <t>COUNT(botvinnik)                            0.3668</t>
  </si>
  <si>
    <t>COUNT(force)                                 1.559</t>
  </si>
  <si>
    <t>COUNT(serious)                             41.3192</t>
  </si>
  <si>
    <t>COUNT(trying)                               0.3838</t>
  </si>
  <si>
    <t>COUNT(already)                              1.5248</t>
  </si>
  <si>
    <t>COUNT(course)                              -1.8552</t>
  </si>
  <si>
    <t>COUNT(trouble)                              0.0288</t>
  </si>
  <si>
    <t>COUNT(defensive)                            0.9607</t>
  </si>
  <si>
    <t>COUNT(enough)                                0.561</t>
  </si>
  <si>
    <t>COUNT(deep)                                 16.943</t>
  </si>
  <si>
    <t>COUNT(tactical)                            -1.8924</t>
  </si>
  <si>
    <t>COUNT(goes)                                19.3041</t>
  </si>
  <si>
    <t>COUNT(lines)                               -0.2624</t>
  </si>
  <si>
    <t>COUNT(leaves)                              -1.4852</t>
  </si>
  <si>
    <t>COUNT(work)                                 0.8024</t>
  </si>
  <si>
    <t>COUNT(end)                                  0.0295</t>
  </si>
  <si>
    <t>COUNT(use)                                 -0.7294</t>
  </si>
  <si>
    <t>COUNT(wrong)                               -1.1236</t>
  </si>
  <si>
    <t>COUNT(taking)                              -1.6091</t>
  </si>
  <si>
    <t>COUNT(followed)                            -1.1776</t>
  </si>
  <si>
    <t>COUNT(prevents)                              5.433</t>
  </si>
  <si>
    <t>COUNT(missed)                              -0.3315</t>
  </si>
  <si>
    <t>COUNT(kramnik)                             -1.1369</t>
  </si>
  <si>
    <t>COUNT(nice)                                 0.9333</t>
  </si>
  <si>
    <t>COUNT(isn_apostrophe_t)                    -0.8265</t>
  </si>
  <si>
    <t>COUNT(himself)                               0.461</t>
  </si>
  <si>
    <t>COUNT(less)                                -2.3648</t>
  </si>
  <si>
    <t>COUNT(0-0)                                 -0.7836</t>
  </si>
  <si>
    <t>COUNT(fight)                               -0.6634</t>
  </si>
  <si>
    <t>COUNT(d-pawn)                               30.532</t>
  </si>
  <si>
    <t>COUNT(being)                                2.2236</t>
  </si>
  <si>
    <t>COUNT(check)                                1.3858</t>
  </si>
  <si>
    <t>COUNT(counterattack)                       -0.2027</t>
  </si>
  <si>
    <t>COUNT(korchnoi)                             0.8603</t>
  </si>
  <si>
    <t>COUNT(2)                                   18.6427</t>
  </si>
  <si>
    <t>COUNT(misses)                               -1.659</t>
  </si>
  <si>
    <t>COUNT(become)                               -0.939</t>
  </si>
  <si>
    <t>COUNT(lose)                                16.5001</t>
  </si>
  <si>
    <t>COUNT(37)                                    -2.77</t>
  </si>
  <si>
    <t>COUNT(38)                                  16.5822</t>
  </si>
  <si>
    <t>COUNT(g6)                                  -0.1058</t>
  </si>
  <si>
    <t>Intercept                                   2.9033</t>
  </si>
  <si>
    <t>COUNT(.)                                    0.6367</t>
  </si>
  <si>
    <t>COUNT(the)                                  1.1108</t>
  </si>
  <si>
    <t>COUNT(_comma_)                              0.8485</t>
  </si>
  <si>
    <t>COUNT(to)                                   0.9411</t>
  </si>
  <si>
    <t>COUNT(a)                                    1.2756</t>
  </si>
  <si>
    <t>COUNT(is)                                   0.8587</t>
  </si>
  <si>
    <t>COUNT(of)                                   0.9792</t>
  </si>
  <si>
    <t>COUNT(black)                                1.2006</t>
  </si>
  <si>
    <t>COUNT(and)                                  1.2802</t>
  </si>
  <si>
    <t>COUNT(white)                                1.1456</t>
  </si>
  <si>
    <t>COUNT(this)                                 0.8085</t>
  </si>
  <si>
    <t>COUNT(in)                                   0.9883</t>
  </si>
  <si>
    <t>COUNT(for)                                   1.817</t>
  </si>
  <si>
    <t>COUNT(on)                                   0.9577</t>
  </si>
  <si>
    <t>COUNT(move)                                 1.2576</t>
  </si>
  <si>
    <t>COUNT(with)                                 0.7732</t>
  </si>
  <si>
    <t>COUNT(it)                                   0.6938</t>
  </si>
  <si>
    <t>COUNT(...)                                  1.2279</t>
  </si>
  <si>
    <t>COUNT(his)                                  1.0538</t>
  </si>
  <si>
    <t>COUNT(pawn)                                  1.032</t>
  </si>
  <si>
    <t>COUNT())                                   22.3023</t>
  </si>
  <si>
    <t>COUNT(has)                                  2.2296</t>
  </si>
  <si>
    <t>COUNT(but)                                  1.0086</t>
  </si>
  <si>
    <t>COUNT(that)                                  2.673</t>
  </si>
  <si>
    <t>COUNT(()                                     0.055</t>
  </si>
  <si>
    <t>COUNT(!)                                    0.4985</t>
  </si>
  <si>
    <t>COUNT(be)                                   1.3413</t>
  </si>
  <si>
    <t>COUNT(he)                                   0.7632</t>
  </si>
  <si>
    <t>COUNT(an)                                   0.6114</t>
  </si>
  <si>
    <t>COUNT(not)                                  1.0305</t>
  </si>
  <si>
    <t>COUNT(i)                                    1.1835</t>
  </si>
  <si>
    <t>COUNT(was)                                  1.0586</t>
  </si>
  <si>
    <t>COUNT(+)                                    5.8445</t>
  </si>
  <si>
    <t>COUNT(game)                                 1.4781</t>
  </si>
  <si>
    <t>COUNT(as)                                   1.0088</t>
  </si>
  <si>
    <t>COUNT(at)                                   1.4504</t>
  </si>
  <si>
    <t>COUNT(by)                                   0.9205</t>
  </si>
  <si>
    <t>COUNT(bishop)                               0.7062</t>
  </si>
  <si>
    <t>COUNT(now)                                 11.9915</t>
  </si>
  <si>
    <t>COUNT(attack)                                1.212</t>
  </si>
  <si>
    <t>COUNT(position)                             1.6007</t>
  </si>
  <si>
    <t>COUNT(have)                                 1.3238</t>
  </si>
  <si>
    <t>COUNT(white_apostrophe_s)                    2.999</t>
  </si>
  <si>
    <t>COUNT(knight)                               1.6764</t>
  </si>
  <si>
    <t>COUNT(black_apostrophe_s)                   1.6917</t>
  </si>
  <si>
    <t>COUNT(after)                                0.6734</t>
  </si>
  <si>
    <t>COUNT(king)                                 3.3815</t>
  </si>
  <si>
    <t>COUNT(which)                                2.2261</t>
  </si>
  <si>
    <t>COUNT(play)                                 0.3332</t>
  </si>
  <si>
    <t>COUNT(if)                                    5.219</t>
  </si>
  <si>
    <t>COUNT(will)                                 0.5367</t>
  </si>
  <si>
    <t>COUNT(_quote_)                              1.1875</t>
  </si>
  <si>
    <t>COUNT(can)                                  0.4265</t>
  </si>
  <si>
    <t>COUNT(time)                                 0.2778</t>
  </si>
  <si>
    <t>COUNT(queen)                                0.7216</t>
  </si>
  <si>
    <t>COUNT(better)                               0.1827</t>
  </si>
  <si>
    <t>COUNT(would)                                0.5937</t>
  </si>
  <si>
    <t>COUNT(or)                                   1.5167</t>
  </si>
  <si>
    <t>COUNT(very)                                 1.0503</t>
  </si>
  <si>
    <t>COUNT(from)                                 1.3081</t>
  </si>
  <si>
    <t>COUNT(more)                                 1.6579</t>
  </si>
  <si>
    <t>COUNT(exchange)                             0.5377</t>
  </si>
  <si>
    <t>COUNT(so)                                   1.3169</t>
  </si>
  <si>
    <t>COUNT(rook)                                 0.5062</t>
  </si>
  <si>
    <t>COUNT(up)                                   0.6956</t>
  </si>
  <si>
    <t>COUNT(:)                                    1.6512</t>
  </si>
  <si>
    <t>COUNT(sacrifice)                            2.3862</t>
  </si>
  <si>
    <t>COUNT(are)                                  0.6136</t>
  </si>
  <si>
    <t>COUNT(because)                              1.9427</t>
  </si>
  <si>
    <t>COUNT(idea)                                 1.6451</t>
  </si>
  <si>
    <t>COUNT(pawns)                                1.6563</t>
  </si>
  <si>
    <t>COUNT(only)                                 0.5453</t>
  </si>
  <si>
    <t>COUNT(..)                                   4.3758</t>
  </si>
  <si>
    <t>COUNT(-)                                    0.9398</t>
  </si>
  <si>
    <t>COUNT(pieces)                               2.1108</t>
  </si>
  <si>
    <t>COUNT(no)                                   0.2765</t>
  </si>
  <si>
    <t>COUNT(all)                                   2.898</t>
  </si>
  <si>
    <t>COUNT(advantage)                             0.998</t>
  </si>
  <si>
    <t>COUNT(good)                                  2.325</t>
  </si>
  <si>
    <t>COUNT(square)                               0.7072</t>
  </si>
  <si>
    <t>COUNT(moves)                                 0.536</t>
  </si>
  <si>
    <t>COUNT(one)                                  0.8413</t>
  </si>
  <si>
    <t>COUNT(win)                                  0.8771</t>
  </si>
  <si>
    <t>COUNT(then)                                 0.7302</t>
  </si>
  <si>
    <t>COUNT(open)                                 1.0954</t>
  </si>
  <si>
    <t>COUNT(my)                                   1.4091</t>
  </si>
  <si>
    <t>COUNT(out)                                  0.9677</t>
  </si>
  <si>
    <t>COUNT(much)                                 0.4052</t>
  </si>
  <si>
    <t>COUNT(kingside)                             1.9883</t>
  </si>
  <si>
    <t>COUNT(threatens)                     46436049.1511</t>
  </si>
  <si>
    <t>COUNT(played)                               0.7979</t>
  </si>
  <si>
    <t>COUNT(point)                                5.5844</t>
  </si>
  <si>
    <t>COUNT(also)                                 0.6567</t>
  </si>
  <si>
    <t>COUNT(wins)                                 4.7845</t>
  </si>
  <si>
    <t>COUNT(pressure)                             1.5906</t>
  </si>
  <si>
    <t>COUNT(way)                                  2.9563</t>
  </si>
  <si>
    <t>COUNT(should)                               0.2069</t>
  </si>
  <si>
    <t>COUNT(you)                                  0.2916</t>
  </si>
  <si>
    <t>COUNT(had)                                  4.3614</t>
  </si>
  <si>
    <t>COUNT(been)                                 0.7957</t>
  </si>
  <si>
    <t>COUNT(here)                                 0.2769</t>
  </si>
  <si>
    <t>COUNT(initiative)                            0.756</t>
  </si>
  <si>
    <t>COUNT(piece)                                0.8364</t>
  </si>
  <si>
    <t>COUNT(two)                                  2.6531</t>
  </si>
  <si>
    <t>COUNT(kasparov)                             0.7579</t>
  </si>
  <si>
    <t>COUNT(it_apostrophe_s)                      0.5526</t>
  </si>
  <si>
    <t>COUNT(opening)                              0.6504</t>
  </si>
  <si>
    <t>COUNT(winning)                              2.5107</t>
  </si>
  <si>
    <t>COUNT(?)                                    5.1204</t>
  </si>
  <si>
    <t>COUNT(too)                                  0.6186</t>
  </si>
  <si>
    <t>COUNT(strong)                               0.4573</t>
  </si>
  <si>
    <t>COUNT(gives)                                 0.626</t>
  </si>
  <si>
    <t>COUNT(when)                                 5.8628</t>
  </si>
  <si>
    <t>COUNT(than)                                 5.5151</t>
  </si>
  <si>
    <t>COUNT(first)                                2.1286</t>
  </si>
  <si>
    <t>COUNT(must)                                 9.9679</t>
  </si>
  <si>
    <t>COUNT(queenside)                            1.0695</t>
  </si>
  <si>
    <t>COUNT(centre)                               0.7025</t>
  </si>
  <si>
    <t>COUNT(there)                                0.8719</t>
  </si>
  <si>
    <t>COUNT(however)                              0.4882</t>
  </si>
  <si>
    <t>COUNT(e5)                                   0.6402</t>
  </si>
  <si>
    <t>COUNT(best)                                 2.8033</t>
  </si>
  <si>
    <t>COUNT(does)                                  1.625</t>
  </si>
  <si>
    <t>COUNT(just)                                 0.8943</t>
  </si>
  <si>
    <t>COUNT(even)                                 1.9719</t>
  </si>
  <si>
    <t>COUNT(plays)                                 0.333</t>
  </si>
  <si>
    <t>COUNT(development)                          0.1804</t>
  </si>
  <si>
    <t>COUNT(threat)                               6.2374</t>
  </si>
  <si>
    <t>COUNT(into)                                 0.5596</t>
  </si>
  <si>
    <t>COUNT(still)                                1.1062</t>
  </si>
  <si>
    <t>COUNT(last)                                  1.178</t>
  </si>
  <si>
    <t>COUNT(d5)                                   1.1132</t>
  </si>
  <si>
    <t>COUNT(defence)                       59504111.6646</t>
  </si>
  <si>
    <t>COUNT(some)                                 0.4148</t>
  </si>
  <si>
    <t>COUNT(any)                                  1.9184</t>
  </si>
  <si>
    <t>COUNT(against)                              1.5935</t>
  </si>
  <si>
    <t>COUNT(18)                                   0.5722</t>
  </si>
  <si>
    <t>COUNT(get)                                  0.7797</t>
  </si>
  <si>
    <t>COUNT(side)                                 0.0903</t>
  </si>
  <si>
    <t>COUNT(could)                                0.4675</t>
  </si>
  <si>
    <t>COUNT(chance)                                1.068</t>
  </si>
  <si>
    <t>COUNT(17)                                   0.7879</t>
  </si>
  <si>
    <t>COUNT(doesn_apostrophe_t)                   0.1469</t>
  </si>
  <si>
    <t>COUNT(take)                                 0.4533</t>
  </si>
  <si>
    <t>COUNT(karpov)                               2.3817</t>
  </si>
  <si>
    <t>COUNT(what)                                 0.7072</t>
  </si>
  <si>
    <t>COUNT(important)                            1.5551</t>
  </si>
  <si>
    <t>COUNT(control)                              0.3845</t>
  </si>
  <si>
    <t>COUNT(over)                                 3.5379</t>
  </si>
  <si>
    <t>COUNT(makes)                                0.4948</t>
  </si>
  <si>
    <t>COUNT(might)                                0.6072</t>
  </si>
  <si>
    <t>COUNT(15)                                   0.4362</t>
  </si>
  <si>
    <t>COUNT(well)                                 1.4159</t>
  </si>
  <si>
    <t>COUNT(cannot)                               5.1484</t>
  </si>
  <si>
    <t>COUNT(opponent)                             4.0713</t>
  </si>
  <si>
    <t>COUNT(about)                                0.3464</t>
  </si>
  <si>
    <t>COUNT(16)                                   1.0117</t>
  </si>
  <si>
    <t>COUNT(13)                                   1.0139</t>
  </si>
  <si>
    <t>COUNT(other)                                0.4095</t>
  </si>
  <si>
    <t>COUNT(#c5)                                  5.1599</t>
  </si>
  <si>
    <t>COUNT(like)                                36.8172</t>
  </si>
  <si>
    <t>COUNT(back)                                   3.44</t>
  </si>
  <si>
    <t>COUNT(while)                                0.7229</t>
  </si>
  <si>
    <t>COUNT(draw)                                 0.3742</t>
  </si>
  <si>
    <t>COUNT(again)                                0.8067</t>
  </si>
  <si>
    <t>COUNT(plan)                                 1.3373</t>
  </si>
  <si>
    <t>COUNT(decisive)                      41204499.0669</t>
  </si>
  <si>
    <t>COUNT(;)                                    0.4802</t>
  </si>
  <si>
    <t>COUNT(diagonal)                             2.0427</t>
  </si>
  <si>
    <t>COUNT(me)                                   0.9927</t>
  </si>
  <si>
    <t>COUNT(center)                               0.4154</t>
  </si>
  <si>
    <t>COUNT(do)                                   4.6685</t>
  </si>
  <si>
    <t>COUNT(away)                                 0.3582</t>
  </si>
  <si>
    <t>COUNT(material)                             1.6372</t>
  </si>
  <si>
    <t>COUNT(weak)                                 5.3643</t>
  </si>
  <si>
    <t>COUNT(10)                                    2.258</t>
  </si>
  <si>
    <t>COUNT(seems)                                 0.432</t>
  </si>
  <si>
    <t>COUNT(euwe)                                 1.1265</t>
  </si>
  <si>
    <t>COUNT(keeps)                                 1.582</t>
  </si>
  <si>
    <t>COUNT(allows)                               0.5496</t>
  </si>
  <si>
    <t>COUNT(can_apostrophe_t)                     0.2812</t>
  </si>
  <si>
    <t>COUNT(gets)                                 0.2689</t>
  </si>
  <si>
    <t>COUNT(19)                                   1.1427</t>
  </si>
  <si>
    <t>COUNT(possible)                             6.0882</t>
  </si>
  <si>
    <t>COUNT(another)                              1.4415</t>
  </si>
  <si>
    <t>COUNT(loses)                                0.3154</t>
  </si>
  <si>
    <t>COUNT(new)                                  1.2977</t>
  </si>
  <si>
    <t>COUNT(line)                                  0.316</t>
  </si>
  <si>
    <t>COUNT(second)                               0.7038</t>
  </si>
  <si>
    <t>COUNT(combination)                   81741916.1574</t>
  </si>
  <si>
    <t>COUNT(22)                                   0.2131</t>
  </si>
  <si>
    <t>COUNT(mate)                  2.1402797587937836E10</t>
  </si>
  <si>
    <t>COUNT(see)                                  2.7659</t>
  </si>
  <si>
    <t>COUNT(leads)                                0.8636</t>
  </si>
  <si>
    <t>COUNT(rank)                                 0.9002</t>
  </si>
  <si>
    <t>COUNT(threatening)                          1.5151</t>
  </si>
  <si>
    <t>COUNT(20)                                   0.3677</t>
  </si>
  <si>
    <t>COUNT(29)                                   1.0035</t>
  </si>
  <si>
    <t>COUNT(alekhine)                             0.2007</t>
  </si>
  <si>
    <t>COUNT(bad)                                  8.0167</t>
  </si>
  <si>
    <t>COUNT(mistake)                              1.7122</t>
  </si>
  <si>
    <t>COUNT(board)                                2.1843</t>
  </si>
  <si>
    <t>COUNT(12)                                   0.2023</t>
  </si>
  <si>
    <t>COUNT(14)                                   1.0721</t>
  </si>
  <si>
    <t>COUNT(advance)                              1.3801</t>
  </si>
  <si>
    <t>COUNT(once)                                 5.6607</t>
  </si>
  <si>
    <t>COUNT(23)                                   0.5781</t>
  </si>
  <si>
    <t>COUNT(both)                                 1.4642</t>
  </si>
  <si>
    <t>COUNT(becomes)                              0.3213</t>
  </si>
  <si>
    <t>COUNT(wants)                                0.6026</t>
  </si>
  <si>
    <t>COUNT(d4)                                   1.4149</t>
  </si>
  <si>
    <t>COUNT(11)                                   1.2119</t>
  </si>
  <si>
    <t>COUNT(squares)                             35.9707</t>
  </si>
  <si>
    <t>COUNT(positional)                           0.4732</t>
  </si>
  <si>
    <t>COUNT(passed)                               0.6069</t>
  </si>
  <si>
    <t>COUNT(great)                                0.6858</t>
  </si>
  <si>
    <t>COUNT(takes)                                0.8518</t>
  </si>
  <si>
    <t>COUNT(rooks)                                1.0525</t>
  </si>
  <si>
    <t>COUNT(weakening)                            0.1448</t>
  </si>
  <si>
    <t>COUNT(without)                              0.2716</t>
  </si>
  <si>
    <t>COUNT(chances)                              1.8768</t>
  </si>
  <si>
    <t>COUNT(going)                                2.3216</t>
  </si>
  <si>
    <t>COUNT(#)                                    2.6215</t>
  </si>
  <si>
    <t>COUNT(where)                                0.1603</t>
  </si>
  <si>
    <t>COUNT(make)                                  0.765</t>
  </si>
  <si>
    <t>COUNT(off)                                  1.1261</t>
  </si>
  <si>
    <t>COUNT(30)                                   1.9038</t>
  </si>
  <si>
    <t>COUNT(21)                                    2.634</t>
  </si>
  <si>
    <t>COUNT(f5)                                    1.514</t>
  </si>
  <si>
    <t>COUNT(since)                                1.1308</t>
  </si>
  <si>
    <t>COUNT(bishops)                              1.3211</t>
  </si>
  <si>
    <t>COUNT(we)                                    0.832</t>
  </si>
  <si>
    <t>COUNT(before)                               4.0193</t>
  </si>
  <si>
    <t>COUNT(most)                                 1.4055</t>
  </si>
  <si>
    <t>COUNT(24)                                  19.5151</t>
  </si>
  <si>
    <t>COUNT(lasker)                               0.3725</t>
  </si>
  <si>
    <t>COUNT(9.)                                   0.3936</t>
  </si>
  <si>
    <t>COUNT(completely)                            1.037</t>
  </si>
  <si>
    <t>COUNT(correct)                              0.9584</t>
  </si>
  <si>
    <t>COUNT(attacking)                            7.2214</t>
  </si>
  <si>
    <t>COUNT(active)                               2.1944</t>
  </si>
  <si>
    <t>COUNT(f4)                                   0.9737</t>
  </si>
  <si>
    <t>COUNT(same)                               875.5553</t>
  </si>
  <si>
    <t>COUNT(think)                                0.2284</t>
  </si>
  <si>
    <t>COUNT(playing)                              0.2166</t>
  </si>
  <si>
    <t>COUNT(stronger)                             0.3939</t>
  </si>
  <si>
    <t>COUNT(blunder)                              6.8271</t>
  </si>
  <si>
    <t>COUNT(forced)                               3.7086</t>
  </si>
  <si>
    <t>COUNT(probably)                             0.3221</t>
  </si>
  <si>
    <t>COUNT(looks)                                0.2648</t>
  </si>
  <si>
    <t>COUNT(c4)                                   1.1013</t>
  </si>
  <si>
    <t>COUNT(opens)                                0.6533</t>
  </si>
  <si>
    <t>COUNT(long)                                 0.7619</t>
  </si>
  <si>
    <t>COUNT(forcing)                              6.2842</t>
  </si>
  <si>
    <t>COUNT(order)                                0.6707</t>
  </si>
  <si>
    <t>COUNT(interesting)                         17.3694</t>
  </si>
  <si>
    <t>COUNT(him)                                  3.2233</t>
  </si>
  <si>
    <t>COUNT(31)                                   0.1802</t>
  </si>
  <si>
    <t>COUNT(instead)                              0.6281</t>
  </si>
  <si>
    <t>COUNT(keep)                                 1.9452</t>
  </si>
  <si>
    <t>COUNT(may)                                  1.4646</t>
  </si>
  <si>
    <t>COUNT(file)                                63.2404</t>
  </si>
  <si>
    <t>COUNT(e6)                                   0.3381</t>
  </si>
  <si>
    <t>COUNT(f6)                                    0.196</t>
  </si>
  <si>
    <t>COUNT(32)                                   0.4879</t>
  </si>
  <si>
    <t>COUNT(25)                                   0.7538</t>
  </si>
  <si>
    <t>COUNT(starts)                               2.7041</t>
  </si>
  <si>
    <t>COUNT(defense)                              0.2202</t>
  </si>
  <si>
    <t>COUNT(e4)                                   2.0112</t>
  </si>
  <si>
    <t>COUNT(tempo)                                3.9096</t>
  </si>
  <si>
    <t>COUNT(d6)                                     5.48</t>
  </si>
  <si>
    <t>COUNT(powerful)                              7.548</t>
  </si>
  <si>
    <t>COUNT(down)                                 0.4728</t>
  </si>
  <si>
    <t>COUNT(27)                                   0.6116</t>
  </si>
  <si>
    <t>COUNT(28)                                   0.4138</t>
  </si>
  <si>
    <t>COUNT(fritz)                                0.5158</t>
  </si>
  <si>
    <t>COUNT(begins)                               3.5154</t>
  </si>
  <si>
    <t>COUNT(how)                                 56.4089</t>
  </si>
  <si>
    <t>COUNT(under)                                 3.655</t>
  </si>
  <si>
    <t>COUNT(threats)                              3.4612</t>
  </si>
  <si>
    <t>COUNT(g5)                                   2.3518</t>
  </si>
  <si>
    <t>COUNT(next)                                 0.7696</t>
  </si>
  <si>
    <t>COUNT(forces)                              11.4102</t>
  </si>
  <si>
    <t>COUNT(suddenly)                             1.0935</t>
  </si>
  <si>
    <t>COUNT(variation)                            6.6125</t>
  </si>
  <si>
    <t>COUNT(weakness)                             0.7153</t>
  </si>
  <si>
    <t>COUNT(dangerous)                            1.7651</t>
  </si>
  <si>
    <t>COUNT(fact)                                 3.9084</t>
  </si>
  <si>
    <t>COUNT(match)                                8.2558</t>
  </si>
  <si>
    <t>COUNT(immediately)                          0.9535</t>
  </si>
  <si>
    <t>COUNT(counterplay)                          2.4884</t>
  </si>
  <si>
    <t>COUNT(lost)                                 0.6547</t>
  </si>
  <si>
    <t>COUNT(c5)                                   0.9168</t>
  </si>
  <si>
    <t>COUNT(clear)                                2.6924</t>
  </si>
  <si>
    <t>COUNT(give)                                 1.0636</t>
  </si>
  <si>
    <t>COUNT(won)                                  0.9042</t>
  </si>
  <si>
    <t>COUNT(quite)                                1.0082</t>
  </si>
  <si>
    <t>COUNT(although)                             0.2643</t>
  </si>
  <si>
    <t>COUNT(trade)                                0.0489</t>
  </si>
  <si>
    <t>COUNT(endgame)                              0.5734</t>
  </si>
  <si>
    <t>COUNT(your)                                84.1567</t>
  </si>
  <si>
    <t>COUNT(right)                                0.3522</t>
  </si>
  <si>
    <t>COUNT(excellent)                           46.5076</t>
  </si>
  <si>
    <t>COUNT(due)                                  0.6776</t>
  </si>
  <si>
    <t>COUNT(b6)                                    1.444</t>
  </si>
  <si>
    <t>COUNT(its)                                  0.6081</t>
  </si>
  <si>
    <t>COUNT(such)                                 43.357</t>
  </si>
  <si>
    <t>COUNT(error)                                0.9046</t>
  </si>
  <si>
    <t>COUNT(fine)                                 1.2547</t>
  </si>
  <si>
    <t>COUNT(thought)                              0.7501</t>
  </si>
  <si>
    <t>COUNT(h5)                                   0.1228</t>
  </si>
  <si>
    <t>COUNT(simply)                              15.8445</t>
  </si>
  <si>
    <t>COUNT(go)                                   0.7768</t>
  </si>
  <si>
    <t>COUNT(novelty)                              1.0953</t>
  </si>
  <si>
    <t>COUNT(why)                                  0.1455</t>
  </si>
  <si>
    <t>COUNT(g4)                      6.62547282910985E12</t>
  </si>
  <si>
    <t>COUNT(further)                       13175677.8033</t>
  </si>
  <si>
    <t>COUNT(defend)                               1.4342</t>
  </si>
  <si>
    <t>COUNT(/)                                    0.1298</t>
  </si>
  <si>
    <t>COUNT(7.)                                   0.0845</t>
  </si>
  <si>
    <t>COUNT(nothing)                              1.0731</t>
  </si>
  <si>
    <t>COUNT(able)                                 1.0998</t>
  </si>
  <si>
    <t>COUNT(quickly)                              3.9906</t>
  </si>
  <si>
    <t>COUNT(little)                               6.5306</t>
  </si>
  <si>
    <t>COUNT([)                     1.1209792996379182E11</t>
  </si>
  <si>
    <t>COUNT(king_apostrophe_s)                    2.2531</t>
  </si>
  <si>
    <t>COUNT(capture)                              0.8732</t>
  </si>
  <si>
    <t>COUNT(own)                                  2.8694</t>
  </si>
  <si>
    <t>COUNT(something)                     68901379.7211</t>
  </si>
  <si>
    <t>COUNT(chess)                                0.3904</t>
  </si>
  <si>
    <t>COUNT(made)                                 0.9284</t>
  </si>
  <si>
    <t>COUNT(e-pawn)                               1.1439</t>
  </si>
  <si>
    <t>COUNT(really)                               0.1111</t>
  </si>
  <si>
    <t>COUNT(26)                                   2.9814</t>
  </si>
  <si>
    <t>COUNT(prevent)                              0.8484</t>
  </si>
  <si>
    <t>COUNT(])                                         0</t>
  </si>
  <si>
    <t>COUNT(case)                                 3.8074</t>
  </si>
  <si>
    <t>COUNT(main)                                 5.1936</t>
  </si>
  <si>
    <t>COUNT(queen_apostrophe_s)                   3.0467</t>
  </si>
  <si>
    <t>COUNT(text)                                 2.5064</t>
  </si>
  <si>
    <t>COUNT(8.)                                   0.1026</t>
  </si>
  <si>
    <t>COUNT(didn_apostrophe_t)                    0.0631</t>
  </si>
  <si>
    <t>COUNT(structure)                            5.3934</t>
  </si>
  <si>
    <t>COUNT(exchanges)                            0.7211</t>
  </si>
  <si>
    <t>COUNT(botvinnik)                            1.4431</t>
  </si>
  <si>
    <t>COUNT(force)                                 4.754</t>
  </si>
  <si>
    <t>COUNT(serious)               8.8046314447381747E17</t>
  </si>
  <si>
    <t>COUNT(trying)                               1.4679</t>
  </si>
  <si>
    <t>COUNT(already)                              4.5943</t>
  </si>
  <si>
    <t>COUNT(course)                               0.1564</t>
  </si>
  <si>
    <t>COUNT(trouble)                              1.0292</t>
  </si>
  <si>
    <t>COUNT(defensive)                            2.6135</t>
  </si>
  <si>
    <t>COUNT(enough)                               1.7524</t>
  </si>
  <si>
    <t>COUNT(deep)                          22815805.3621</t>
  </si>
  <si>
    <t>COUNT(tactical)                             0.1507</t>
  </si>
  <si>
    <t>COUNT(goes)                          241904781.538</t>
  </si>
  <si>
    <t>COUNT(lines)                                0.7692</t>
  </si>
  <si>
    <t>COUNT(leaves)                               0.2265</t>
  </si>
  <si>
    <t>COUNT(work)                                 2.2309</t>
  </si>
  <si>
    <t>COUNT(end)                                    1.03</t>
  </si>
  <si>
    <t>COUNT(use)                                  0.4822</t>
  </si>
  <si>
    <t>COUNT(wrong)                                0.3251</t>
  </si>
  <si>
    <t>COUNT(taking)                               0.2001</t>
  </si>
  <si>
    <t>COUNT(followed)                              0.308</t>
  </si>
  <si>
    <t>COUNT(prevents)                           228.8399</t>
  </si>
  <si>
    <t>COUNT(missed)                               0.7179</t>
  </si>
  <si>
    <t>COUNT(kramnik)                              0.3208</t>
  </si>
  <si>
    <t>COUNT(nice)                                 2.5428</t>
  </si>
  <si>
    <t>COUNT(isn_apostrophe_t)                     0.4376</t>
  </si>
  <si>
    <t>COUNT(himself)                              1.5856</t>
  </si>
  <si>
    <t>COUNT(less)                                  0.094</t>
  </si>
  <si>
    <t>COUNT(0-0)                                  0.4568</t>
  </si>
  <si>
    <t>COUNT(fight)                                0.5151</t>
  </si>
  <si>
    <t>COUNT(d-pawn)                1.8191785714444742E13</t>
  </si>
  <si>
    <t>COUNT(being)                                9.2406</t>
  </si>
  <si>
    <t>COUNT(check)                                3.9981</t>
  </si>
  <si>
    <t>COUNT(counterattack)                        0.8165</t>
  </si>
  <si>
    <t>COUNT(korchnoi)                             2.3639</t>
  </si>
  <si>
    <t>COUNT(2)                            124855753.8018</t>
  </si>
  <si>
    <t>COUNT(misses)                               0.1903</t>
  </si>
  <si>
    <t>COUNT(become)                                0.391</t>
  </si>
  <si>
    <t>COUNT(lose)                          14652889.5681</t>
  </si>
  <si>
    <t>COUNT(37)                                   0.0627</t>
  </si>
  <si>
    <t>COUNT(38)                            15906265.6982</t>
  </si>
  <si>
    <t>COUNT(g6)                                   0.8996</t>
  </si>
  <si>
    <t xml:space="preserve">Classifier 5, using indicator values: Strings: 5 </t>
  </si>
  <si>
    <t>Cols: 5</t>
  </si>
  <si>
    <t xml:space="preserve">                                       Class</t>
  </si>
  <si>
    <t>Variable                               neg_5</t>
  </si>
  <si>
    <t>============================================</t>
  </si>
  <si>
    <t>COUNT(.)                             -0.0649</t>
  </si>
  <si>
    <t>COUNT(the)                            0.2153</t>
  </si>
  <si>
    <t>COUNT(_comma_)                        0.0738</t>
  </si>
  <si>
    <t>COUNT(to)                            -0.1028</t>
  </si>
  <si>
    <t>COUNT(a)                              0.1914</t>
  </si>
  <si>
    <t>COUNT(is)                            -0.3029</t>
  </si>
  <si>
    <t>COUNT(of)                             0.1064</t>
  </si>
  <si>
    <t>COUNT(black)                         -0.1132</t>
  </si>
  <si>
    <t>COUNT(and)                            0.2068</t>
  </si>
  <si>
    <t>COUNT(white)                          0.0424</t>
  </si>
  <si>
    <t>COUNT(this)                          -0.5284</t>
  </si>
  <si>
    <t>COUNT(in)                            -0.4934</t>
  </si>
  <si>
    <t>COUNT(for)                            0.0077</t>
  </si>
  <si>
    <t>COUNT(on)                             0.2214</t>
  </si>
  <si>
    <t>COUNT(move)                          -0.1572</t>
  </si>
  <si>
    <t>COUNT(with)                           -0.215</t>
  </si>
  <si>
    <t>COUNT(it)                              0.357</t>
  </si>
  <si>
    <t>COUNT(...)                           -0.0076</t>
  </si>
  <si>
    <t>COUNT(his)                           -0.0459</t>
  </si>
  <si>
    <t>COUNT(pawn)                          -0.4322</t>
  </si>
  <si>
    <t>COUNT())                             -0.6293</t>
  </si>
  <si>
    <t>COUNT(has)                            0.7349</t>
  </si>
  <si>
    <t>COUNT(but)                           -0.6904</t>
  </si>
  <si>
    <t>COUNT(that)                           0.0448</t>
  </si>
  <si>
    <t>COUNT(()                              1.2695</t>
  </si>
  <si>
    <t>COUNT(!)                              0.0901</t>
  </si>
  <si>
    <t>COUNT(be)                             0.2112</t>
  </si>
  <si>
    <t>COUNT(he)                            -0.1908</t>
  </si>
  <si>
    <t>COUNT(an)                             0.4087</t>
  </si>
  <si>
    <t>COUNT(not)                            0.2528</t>
  </si>
  <si>
    <t>COUNT(i)                              0.0852</t>
  </si>
  <si>
    <t>COUNT(was)                           -0.3453</t>
  </si>
  <si>
    <t>COUNT(+)                             -0.0073</t>
  </si>
  <si>
    <t>COUNT(game)                           0.3552</t>
  </si>
  <si>
    <t>COUNT(as)                             0.1718</t>
  </si>
  <si>
    <t>COUNT(at)                             0.0793</t>
  </si>
  <si>
    <t>COUNT(by)                            -0.2443</t>
  </si>
  <si>
    <t>COUNT(bishop)                        -0.0033</t>
  </si>
  <si>
    <t>COUNT(now)                            -0.575</t>
  </si>
  <si>
    <t>COUNT(attack)                        -0.1183</t>
  </si>
  <si>
    <t>COUNT(position)                       0.5238</t>
  </si>
  <si>
    <t>COUNT(have)                           0.4524</t>
  </si>
  <si>
    <t>COUNT(white_apostrophe_s)            -0.7675</t>
  </si>
  <si>
    <t>COUNT(knight)                         0.1022</t>
  </si>
  <si>
    <t>COUNT(black_apostrophe_s)             0.2817</t>
  </si>
  <si>
    <t>COUNT(after)                         -0.9197</t>
  </si>
  <si>
    <t>COUNT(king)                          -0.2186</t>
  </si>
  <si>
    <t>COUNT(which)                         -0.2039</t>
  </si>
  <si>
    <t>COUNT(play)                           0.7359</t>
  </si>
  <si>
    <t>COUNT(if)                             0.3227</t>
  </si>
  <si>
    <t>COUNT(will)                          -0.2786</t>
  </si>
  <si>
    <t>COUNT(_quote_)                        0.2965</t>
  </si>
  <si>
    <t>COUNT(can)                            0.6314</t>
  </si>
  <si>
    <t>COUNT(time)                          -0.3507</t>
  </si>
  <si>
    <t>COUNT(queen)                          0.2176</t>
  </si>
  <si>
    <t>COUNT(better)                        -0.7457</t>
  </si>
  <si>
    <t>COUNT(would)                         -0.3131</t>
  </si>
  <si>
    <t>COUNT(or)                            -0.9406</t>
  </si>
  <si>
    <t>COUNT(very)                           0.5013</t>
  </si>
  <si>
    <t>COUNT(from)                           0.4589</t>
  </si>
  <si>
    <t>COUNT(more)                           0.2928</t>
  </si>
  <si>
    <t>COUNT(exchange)                      -0.0844</t>
  </si>
  <si>
    <t>COUNT(so)                             0.1691</t>
  </si>
  <si>
    <t>COUNT(rook)                          -0.2766</t>
  </si>
  <si>
    <t>COUNT(up)                            -0.2708</t>
  </si>
  <si>
    <t>COUNT(:)                             -0.5537</t>
  </si>
  <si>
    <t>COUNT(sacrifice)                      1.4176</t>
  </si>
  <si>
    <t>COUNT(are)                            0.5244</t>
  </si>
  <si>
    <t>COUNT(because)                        -0.554</t>
  </si>
  <si>
    <t>COUNT(idea)                           0.5757</t>
  </si>
  <si>
    <t>COUNT(pawns)                          0.9676</t>
  </si>
  <si>
    <t>COUNT(only)                           0.4354</t>
  </si>
  <si>
    <t>COUNT(..)                             0.3595</t>
  </si>
  <si>
    <t>COUNT(-)                             -0.3831</t>
  </si>
  <si>
    <t>COUNT(pieces)                        -0.3687</t>
  </si>
  <si>
    <t>COUNT(no)                            -0.1425</t>
  </si>
  <si>
    <t>COUNT(all)                            0.8252</t>
  </si>
  <si>
    <t>COUNT(advantage)                      -0.225</t>
  </si>
  <si>
    <t>COUNT(good)                          -0.7035</t>
  </si>
  <si>
    <t>COUNT(square)                        -0.2681</t>
  </si>
  <si>
    <t>COUNT(moves)                          0.7193</t>
  </si>
  <si>
    <t>COUNT(one)                           -0.0175</t>
  </si>
  <si>
    <t>COUNT(win)                            0.6439</t>
  </si>
  <si>
    <t>COUNT(then)                           1.3589</t>
  </si>
  <si>
    <t>COUNT(open)                           0.7011</t>
  </si>
  <si>
    <t>COUNT(my)                            -0.1738</t>
  </si>
  <si>
    <t>COUNT(out)                            0.4139</t>
  </si>
  <si>
    <t>COUNT(much)                            0.536</t>
  </si>
  <si>
    <t>COUNT(kingside)                      -1.3225</t>
  </si>
  <si>
    <t>COUNT(threatens)                      2.0459</t>
  </si>
  <si>
    <t>COUNT(played)                         0.2105</t>
  </si>
  <si>
    <t>COUNT(point)                          0.3516</t>
  </si>
  <si>
    <t>COUNT(also)                            0.756</t>
  </si>
  <si>
    <t>COUNT(wins)                           1.8364</t>
  </si>
  <si>
    <t>COUNT(pressure)                      -0.3243</t>
  </si>
  <si>
    <t>COUNT(way)                            0.4925</t>
  </si>
  <si>
    <t>COUNT(should)                        -1.3616</t>
  </si>
  <si>
    <t>COUNT(you)                           -0.3418</t>
  </si>
  <si>
    <t>COUNT(had)                             0.882</t>
  </si>
  <si>
    <t>COUNT(been)                          -0.5327</t>
  </si>
  <si>
    <t>COUNT(here)                          -0.1992</t>
  </si>
  <si>
    <t>COUNT(initiative)                     0.2334</t>
  </si>
  <si>
    <t>COUNT(piece)                         -0.1154</t>
  </si>
  <si>
    <t>COUNT(two)                            0.3899</t>
  </si>
  <si>
    <t>COUNT(kasparov)                      -0.2351</t>
  </si>
  <si>
    <t>COUNT(it_apostrophe_s)               -0.4673</t>
  </si>
  <si>
    <t>COUNT(opening)                        0.2535</t>
  </si>
  <si>
    <t>COUNT(winning)                        0.4579</t>
  </si>
  <si>
    <t>COUNT(?)                              1.2388</t>
  </si>
  <si>
    <t>COUNT(too)                           -1.5093</t>
  </si>
  <si>
    <t>COUNT(strong)                         2.5024</t>
  </si>
  <si>
    <t>COUNT(gives)                         -0.2154</t>
  </si>
  <si>
    <t>COUNT(when)                           -1.515</t>
  </si>
  <si>
    <t>COUNT(than)                          -0.8151</t>
  </si>
  <si>
    <t>COUNT(first)                          0.1508</t>
  </si>
  <si>
    <t>COUNT(must)                           0.5297</t>
  </si>
  <si>
    <t>COUNT(queenside)                     -0.3097</t>
  </si>
  <si>
    <t>COUNT(centre)                         0.1252</t>
  </si>
  <si>
    <t>COUNT(there)                           0.063</t>
  </si>
  <si>
    <t>COUNT(however)                       -0.0009</t>
  </si>
  <si>
    <t>COUNT(e5)                             0.1655</t>
  </si>
  <si>
    <t>COUNT(best)                          -0.0252</t>
  </si>
  <si>
    <t>COUNT(does)                          -1.0475</t>
  </si>
  <si>
    <t>COUNT(just)                           0.4771</t>
  </si>
  <si>
    <t>COUNT(even)                          -0.2828</t>
  </si>
  <si>
    <t>COUNT(plays)                          0.0436</t>
  </si>
  <si>
    <t>COUNT(development)                    0.0712</t>
  </si>
  <si>
    <t>COUNT(threat)                        -0.0579</t>
  </si>
  <si>
    <t>COUNT(into)                           0.5449</t>
  </si>
  <si>
    <t>COUNT(still)                         -0.1186</t>
  </si>
  <si>
    <t>COUNT(last)                          -0.0574</t>
  </si>
  <si>
    <t>COUNT(d5)                             -0.856</t>
  </si>
  <si>
    <t>COUNT(defence)                        0.9215</t>
  </si>
  <si>
    <t>COUNT(some)                           0.1841</t>
  </si>
  <si>
    <t>COUNT(any)                            0.0543</t>
  </si>
  <si>
    <t>COUNT(against)                        1.7763</t>
  </si>
  <si>
    <t>COUNT(18)                            -0.4458</t>
  </si>
  <si>
    <t>COUNT(get)                            0.1123</t>
  </si>
  <si>
    <t>COUNT(side)                          -0.4469</t>
  </si>
  <si>
    <t>COUNT(could)                         -2.0115</t>
  </si>
  <si>
    <t>COUNT(chance)                        -0.7561</t>
  </si>
  <si>
    <t>COUNT(17)                             2.2681</t>
  </si>
  <si>
    <t>COUNT(doesn_apostrophe_t)            -1.8757</t>
  </si>
  <si>
    <t>COUNT(take)                           1.5286</t>
  </si>
  <si>
    <t>COUNT(karpov)                        -0.5792</t>
  </si>
  <si>
    <t>COUNT(what)                          -0.3297</t>
  </si>
  <si>
    <t>COUNT(important)                      0.0541</t>
  </si>
  <si>
    <t>COUNT(control)                       -0.5587</t>
  </si>
  <si>
    <t>COUNT(over)                          -0.3659</t>
  </si>
  <si>
    <t>COUNT(makes)                         -0.6245</t>
  </si>
  <si>
    <t>COUNT(might)                           0.082</t>
  </si>
  <si>
    <t>COUNT(15)                            -0.1479</t>
  </si>
  <si>
    <t>COUNT(well)                           1.6368</t>
  </si>
  <si>
    <t>COUNT(cannot)                        -0.2197</t>
  </si>
  <si>
    <t>COUNT(opponent)                       0.6177</t>
  </si>
  <si>
    <t>COUNT(about)                         -0.3691</t>
  </si>
  <si>
    <t>COUNT(16)                            -1.0224</t>
  </si>
  <si>
    <t>COUNT(13)                             0.3389</t>
  </si>
  <si>
    <t>COUNT(other)                         -0.8325</t>
  </si>
  <si>
    <t>COUNT(#c5)                            2.4165</t>
  </si>
  <si>
    <t>COUNT(like)                          -0.6034</t>
  </si>
  <si>
    <t>COUNT(back)                          -0.2564</t>
  </si>
  <si>
    <t>COUNT(while)                          0.2489</t>
  </si>
  <si>
    <t>COUNT(draw)                           0.4722</t>
  </si>
  <si>
    <t>COUNT(again)                         -1.1507</t>
  </si>
  <si>
    <t>COUNT(plan)                          -0.6764</t>
  </si>
  <si>
    <t>COUNT(decisive)                       0.5396</t>
  </si>
  <si>
    <t>COUNT(;)                             -0.5601</t>
  </si>
  <si>
    <t>COUNT(diagonal)                       0.1581</t>
  </si>
  <si>
    <t>COUNT(me)                            -1.1397</t>
  </si>
  <si>
    <t>COUNT(center)                         0.4962</t>
  </si>
  <si>
    <t>COUNT(do)                             -0.698</t>
  </si>
  <si>
    <t>COUNT(away)                          -0.2874</t>
  </si>
  <si>
    <t>COUNT(material)                       0.4755</t>
  </si>
  <si>
    <t>COUNT(weak)                           0.1792</t>
  </si>
  <si>
    <t>COUNT(10)                              0.166</t>
  </si>
  <si>
    <t>COUNT(seems)                          0.9443</t>
  </si>
  <si>
    <t>COUNT(euwe)                          -0.1525</t>
  </si>
  <si>
    <t>COUNT(keeps)                          1.0211</t>
  </si>
  <si>
    <t>COUNT(allows)                        -2.4879</t>
  </si>
  <si>
    <t>COUNT(can_apostrophe_t)              -0.0649</t>
  </si>
  <si>
    <t>COUNT(gets)                           -0.708</t>
  </si>
  <si>
    <t>COUNT(19)                            -0.1152</t>
  </si>
  <si>
    <t>COUNT(possible)                       -1.001</t>
  </si>
  <si>
    <t>COUNT(another)                       -0.0923</t>
  </si>
  <si>
    <t>COUNT(loses)                         -1.5649</t>
  </si>
  <si>
    <t>COUNT(new)                            1.2342</t>
  </si>
  <si>
    <t>COUNT(line)                          -0.1998</t>
  </si>
  <si>
    <t>COUNT(second)                        -0.4058</t>
  </si>
  <si>
    <t>COUNT(combination)                    0.5765</t>
  </si>
  <si>
    <t>COUNT(22)                            -0.4839</t>
  </si>
  <si>
    <t>COUNT(mate)                           0.3501</t>
  </si>
  <si>
    <t>COUNT(see)                            0.5555</t>
  </si>
  <si>
    <t>COUNT(leads)                         -0.0325</t>
  </si>
  <si>
    <t>COUNT(rank)                           1.1306</t>
  </si>
  <si>
    <t>COUNT(threatening)                    0.1375</t>
  </si>
  <si>
    <t>COUNT(20)                            -0.4203</t>
  </si>
  <si>
    <t>COUNT(29)                             2.2715</t>
  </si>
  <si>
    <t>COUNT(alekhine)                       1.1332</t>
  </si>
  <si>
    <t>COUNT(bad)                           -1.2137</t>
  </si>
  <si>
    <t>COUNT(mistake)                       -3.7363</t>
  </si>
  <si>
    <t>COUNT(board)                         -1.0691</t>
  </si>
  <si>
    <t>COUNT(12)                             0.1014</t>
  </si>
  <si>
    <t>COUNT(14)                             1.9177</t>
  </si>
  <si>
    <t>COUNT(advance)                        0.2834</t>
  </si>
  <si>
    <t>COUNT(once)                           -0.931</t>
  </si>
  <si>
    <t>COUNT(23)                             0.4597</t>
  </si>
  <si>
    <t>COUNT(both)                          -0.1393</t>
  </si>
  <si>
    <t>COUNT(becomes)                       -1.0632</t>
  </si>
  <si>
    <t>COUNT(wants)                          1.6746</t>
  </si>
  <si>
    <t>COUNT(d4)                              0.018</t>
  </si>
  <si>
    <t>COUNT(11)                             1.3071</t>
  </si>
  <si>
    <t>COUNT(squares)                         1.105</t>
  </si>
  <si>
    <t>COUNT(positional)                    -1.2685</t>
  </si>
  <si>
    <t>COUNT(passed)                        -0.4869</t>
  </si>
  <si>
    <t>COUNT(great)                         -0.2373</t>
  </si>
  <si>
    <t>COUNT(takes)                         -0.2957</t>
  </si>
  <si>
    <t>COUNT(rooks)                         -0.7443</t>
  </si>
  <si>
    <t>COUNT(weakening)                     -1.3645</t>
  </si>
  <si>
    <t>COUNT(without)                        0.8576</t>
  </si>
  <si>
    <t>COUNT(chances)                        0.1135</t>
  </si>
  <si>
    <t>COUNT(going)                         17.0181</t>
  </si>
  <si>
    <t>COUNT(#)                              0.6705</t>
  </si>
  <si>
    <t>COUNT(where)                          0.3154</t>
  </si>
  <si>
    <t>COUNT(make)                          -0.1836</t>
  </si>
  <si>
    <t>COUNT(off)                           -0.1805</t>
  </si>
  <si>
    <t>COUNT(30)                            -0.1837</t>
  </si>
  <si>
    <t>COUNT(21)                              1.158</t>
  </si>
  <si>
    <t>COUNT(f5)                             0.4786</t>
  </si>
  <si>
    <t>COUNT(since)                          0.2602</t>
  </si>
  <si>
    <t>COUNT(bishops)                       -0.3579</t>
  </si>
  <si>
    <t>COUNT(we)                             1.5917</t>
  </si>
  <si>
    <t>COUNT(before)                         0.3944</t>
  </si>
  <si>
    <t>COUNT(most)                           1.1782</t>
  </si>
  <si>
    <t>COUNT(24)                            -0.7437</t>
  </si>
  <si>
    <t>COUNT(lasker)                         0.9131</t>
  </si>
  <si>
    <t>COUNT(9.)                             0.3682</t>
  </si>
  <si>
    <t>COUNT(completely)                    -0.3044</t>
  </si>
  <si>
    <t>COUNT(correct)                       -0.0595</t>
  </si>
  <si>
    <t>COUNT(attacking)                     -1.1666</t>
  </si>
  <si>
    <t>COUNT(active)                         0.5337</t>
  </si>
  <si>
    <t>COUNT(f4)                             0.8989</t>
  </si>
  <si>
    <t>COUNT(same)                           0.1385</t>
  </si>
  <si>
    <t>COUNT(think)                          0.3202</t>
  </si>
  <si>
    <t>COUNT(playing)                        -0.185</t>
  </si>
  <si>
    <t>COUNT(stronger)                       1.0006</t>
  </si>
  <si>
    <t>COUNT(blunder)                       -1.8664</t>
  </si>
  <si>
    <t>COUNT(forced)                         0.4104</t>
  </si>
  <si>
    <t>COUNT(probably)                      -0.1533</t>
  </si>
  <si>
    <t>COUNT(looks)                          0.0548</t>
  </si>
  <si>
    <t>COUNT(c4)                             2.0722</t>
  </si>
  <si>
    <t>COUNT(opens)                         -0.4381</t>
  </si>
  <si>
    <t>COUNT(long)                           0.9994</t>
  </si>
  <si>
    <t>COUNT(forcing)                         1.478</t>
  </si>
  <si>
    <t>COUNT(order)                          1.0936</t>
  </si>
  <si>
    <t>COUNT(interesting)                   -0.0775</t>
  </si>
  <si>
    <t>COUNT(him)                            0.3331</t>
  </si>
  <si>
    <t>COUNT(31)                             1.0073</t>
  </si>
  <si>
    <t>COUNT(instead)                       -0.8018</t>
  </si>
  <si>
    <t>COUNT(keep)                           1.6259</t>
  </si>
  <si>
    <t>COUNT(may)                            0.6225</t>
  </si>
  <si>
    <t>COUNT(file)                          -0.6411</t>
  </si>
  <si>
    <t>COUNT(e6)                             -1.396</t>
  </si>
  <si>
    <t>COUNT(f6)                             2.2131</t>
  </si>
  <si>
    <t>COUNT(32)                            -0.8884</t>
  </si>
  <si>
    <t>COUNT(25)                             0.0934</t>
  </si>
  <si>
    <t>COUNT(starts)                         0.8746</t>
  </si>
  <si>
    <t>COUNT(defense)                        0.4167</t>
  </si>
  <si>
    <t>COUNT(e4)                             0.6319</t>
  </si>
  <si>
    <t>COUNT(tempo)                         -1.9836</t>
  </si>
  <si>
    <t>COUNT(d6)                            -0.3061</t>
  </si>
  <si>
    <t>COUNT(powerful)                       1.1822</t>
  </si>
  <si>
    <t>COUNT(down)                           -0.684</t>
  </si>
  <si>
    <t>COUNT(27)                            -0.1115</t>
  </si>
  <si>
    <t>COUNT(28)                             -1.519</t>
  </si>
  <si>
    <t>COUNT(fritz)                         -1.4879</t>
  </si>
  <si>
    <t>COUNT(begins)                         1.6433</t>
  </si>
  <si>
    <t>COUNT(how)                            -0.376</t>
  </si>
  <si>
    <t>COUNT(under)                          -0.079</t>
  </si>
  <si>
    <t>COUNT(threats)                       -0.1455</t>
  </si>
  <si>
    <t>COUNT(g5)                            -0.7281</t>
  </si>
  <si>
    <t>COUNT(next)                          -0.9148</t>
  </si>
  <si>
    <t>COUNT(forces)                         4.3295</t>
  </si>
  <si>
    <t>COUNT(suddenly)                       1.4384</t>
  </si>
  <si>
    <t>COUNT(variation)                      0.6703</t>
  </si>
  <si>
    <t>COUNT(weakness)                      -0.1034</t>
  </si>
  <si>
    <t>COUNT(dangerous)                     -0.2695</t>
  </si>
  <si>
    <t>COUNT(fact)                           0.7849</t>
  </si>
  <si>
    <t>COUNT(match)                          2.2741</t>
  </si>
  <si>
    <t>COUNT(immediately)                    0.3115</t>
  </si>
  <si>
    <t>COUNT(counterplay)                      0.19</t>
  </si>
  <si>
    <t>COUNT(lost)                          -0.3871</t>
  </si>
  <si>
    <t>COUNT(c5)                            -2.2496</t>
  </si>
  <si>
    <t>COUNT(clear)                          1.7228</t>
  </si>
  <si>
    <t>COUNT(give)                           1.1761</t>
  </si>
  <si>
    <t>COUNT(won)                             2.552</t>
  </si>
  <si>
    <t>COUNT(quite)                          -0.451</t>
  </si>
  <si>
    <t>COUNT(although)                       -0.052</t>
  </si>
  <si>
    <t>COUNT(trade)                          0.5028</t>
  </si>
  <si>
    <t>COUNT(endgame)                        1.7915</t>
  </si>
  <si>
    <t>COUNT(your)                           0.1901</t>
  </si>
  <si>
    <t>COUNT(right)                         -0.8714</t>
  </si>
  <si>
    <t>COUNT(excellent)                      0.4174</t>
  </si>
  <si>
    <t>COUNT(due)                           -1.5204</t>
  </si>
  <si>
    <t>COUNT(b6)                             0.3346</t>
  </si>
  <si>
    <t>COUNT(its)                              0.98</t>
  </si>
  <si>
    <t>COUNT(such)                          -0.7189</t>
  </si>
  <si>
    <t>COUNT(error)                         -2.8745</t>
  </si>
  <si>
    <t>COUNT(fine)                           0.0354</t>
  </si>
  <si>
    <t>COUNT(thought)                        0.6366</t>
  </si>
  <si>
    <t>COUNT(h5)                            -0.1357</t>
  </si>
  <si>
    <t>COUNT(simply)                        -0.5906</t>
  </si>
  <si>
    <t>COUNT(go)                            -0.1922</t>
  </si>
  <si>
    <t>COUNT(novelty)                       22.1204</t>
  </si>
  <si>
    <t>COUNT(why)                           -1.7268</t>
  </si>
  <si>
    <t>COUNT(g4)                             0.7804</t>
  </si>
  <si>
    <t>COUNT(further)                       -1.0757</t>
  </si>
  <si>
    <t>COUNT(defend)                        -1.2795</t>
  </si>
  <si>
    <t>COUNT(/)                             -1.0549</t>
  </si>
  <si>
    <t>COUNT(7.)                             0.8871</t>
  </si>
  <si>
    <t>COUNT(nothing)                        0.0849</t>
  </si>
  <si>
    <t>COUNT(able)                           1.2654</t>
  </si>
  <si>
    <t>COUNT(quickly)                       -0.0465</t>
  </si>
  <si>
    <t>COUNT(little)                         0.5992</t>
  </si>
  <si>
    <t>COUNT([)                              9.4964</t>
  </si>
  <si>
    <t>COUNT(king_apostrophe_s)              0.5808</t>
  </si>
  <si>
    <t>COUNT(capture)                       22.2233</t>
  </si>
  <si>
    <t>COUNT(own)                            1.0885</t>
  </si>
  <si>
    <t>COUNT(something)                      1.5981</t>
  </si>
  <si>
    <t>COUNT(chess)                          0.2696</t>
  </si>
  <si>
    <t>COUNT(made)                          -0.5083</t>
  </si>
  <si>
    <t>COUNT(e-pawn)                        -0.8245</t>
  </si>
  <si>
    <t>COUNT(really)                        -0.7716</t>
  </si>
  <si>
    <t>COUNT(26)                             0.0289</t>
  </si>
  <si>
    <t>COUNT(prevent)                        0.9576</t>
  </si>
  <si>
    <t>COUNT(])                            -10.0839</t>
  </si>
  <si>
    <t>COUNT(case)                           1.8308</t>
  </si>
  <si>
    <t>COUNT(main)                           0.1264</t>
  </si>
  <si>
    <t>COUNT(queen_apostrophe_s)            -0.8278</t>
  </si>
  <si>
    <t>COUNT(text)                          -1.6845</t>
  </si>
  <si>
    <t>COUNT(8.)                             1.2017</t>
  </si>
  <si>
    <t>COUNT(didn_apostrophe_t)              0.0109</t>
  </si>
  <si>
    <t>COUNT(structure)                      0.5149</t>
  </si>
  <si>
    <t>COUNT(exchanges)                     -0.3185</t>
  </si>
  <si>
    <t>COUNT(botvinnik)                     -1.5845</t>
  </si>
  <si>
    <t>COUNT(force)                         -0.0686</t>
  </si>
  <si>
    <t>COUNT(serious)                       -1.1167</t>
  </si>
  <si>
    <t>COUNT(trying)                         1.1801</t>
  </si>
  <si>
    <t>COUNT(already)                        -0.497</t>
  </si>
  <si>
    <t>COUNT(course)                        21.1645</t>
  </si>
  <si>
    <t>COUNT(trouble)                        0.4818</t>
  </si>
  <si>
    <t>COUNT(defensive)                     -0.2082</t>
  </si>
  <si>
    <t>COUNT(enough)                         0.8453</t>
  </si>
  <si>
    <t>COUNT(deep)                           0.4543</t>
  </si>
  <si>
    <t>COUNT(tactical)                       0.5926</t>
  </si>
  <si>
    <t>COUNT(goes)                           0.3402</t>
  </si>
  <si>
    <t>COUNT(lines)                          0.9206</t>
  </si>
  <si>
    <t>COUNT(leaves)                        -1.1887</t>
  </si>
  <si>
    <t>COUNT(work)                          -0.6987</t>
  </si>
  <si>
    <t>COUNT(end)                           -0.5479</t>
  </si>
  <si>
    <t>COUNT(use)                            0.0622</t>
  </si>
  <si>
    <t>COUNT(wrong)                         -2.0997</t>
  </si>
  <si>
    <t>COUNT(taking)                         1.0784</t>
  </si>
  <si>
    <t>COUNT(followed)                       0.6268</t>
  </si>
  <si>
    <t>COUNT(prevents)                       2.2462</t>
  </si>
  <si>
    <t>COUNT(missed)                         2.8281</t>
  </si>
  <si>
    <t>COUNT(kramnik)                        0.2466</t>
  </si>
  <si>
    <t>COUNT(nice)                           1.2219</t>
  </si>
  <si>
    <t>COUNT(isn_apostrophe_t)              -0.1375</t>
  </si>
  <si>
    <t>COUNT(himself)                        0.0894</t>
  </si>
  <si>
    <t>COUNT(less)                           0.6791</t>
  </si>
  <si>
    <t>COUNT(0-0)                           -0.5433</t>
  </si>
  <si>
    <t>COUNT(fight)                          3.8591</t>
  </si>
  <si>
    <t>COUNT(d-pawn)                         1.5451</t>
  </si>
  <si>
    <t>COUNT(being)                           0.618</t>
  </si>
  <si>
    <t>COUNT(check)                          0.5339</t>
  </si>
  <si>
    <t>COUNT(counterattack)                  0.6142</t>
  </si>
  <si>
    <t>COUNT(korchnoi)                       0.6498</t>
  </si>
  <si>
    <t>COUNT(2)                             -0.5245</t>
  </si>
  <si>
    <t>COUNT(misses)                        -2.8348</t>
  </si>
  <si>
    <t>COUNT(become)                         0.5739</t>
  </si>
  <si>
    <t>COUNT(lose)                          -0.5713</t>
  </si>
  <si>
    <t>COUNT(37)                            -1.6296</t>
  </si>
  <si>
    <t>COUNT(38)                            -0.8739</t>
  </si>
  <si>
    <t>COUNT(g6)                             0.2755</t>
  </si>
  <si>
    <t>Intercept                               2.13</t>
  </si>
  <si>
    <t>COUNT(.)                              0.9372</t>
  </si>
  <si>
    <t>COUNT(the)                            1.2402</t>
  </si>
  <si>
    <t>COUNT(_comma_)                        1.0766</t>
  </si>
  <si>
    <t>COUNT(to)                             0.9023</t>
  </si>
  <si>
    <t>COUNT(a)                               1.211</t>
  </si>
  <si>
    <t>COUNT(is)                             0.7387</t>
  </si>
  <si>
    <t>COUNT(of)                             1.1122</t>
  </si>
  <si>
    <t>COUNT(black)                           0.893</t>
  </si>
  <si>
    <t>COUNT(and)                            1.2297</t>
  </si>
  <si>
    <t>COUNT(white)                          1.0434</t>
  </si>
  <si>
    <t>COUNT(this)                           0.5896</t>
  </si>
  <si>
    <t>COUNT(in)                             0.6105</t>
  </si>
  <si>
    <t>COUNT(for)                            1.0078</t>
  </si>
  <si>
    <t>COUNT(on)                             1.2478</t>
  </si>
  <si>
    <t>COUNT(move)                           0.8545</t>
  </si>
  <si>
    <t>COUNT(with)                           0.8066</t>
  </si>
  <si>
    <t>COUNT(it)                              1.429</t>
  </si>
  <si>
    <t>COUNT(...)                            0.9924</t>
  </si>
  <si>
    <t>COUNT(his)                            0.9551</t>
  </si>
  <si>
    <t>COUNT(pawn)                           0.6491</t>
  </si>
  <si>
    <t>COUNT())                              0.5329</t>
  </si>
  <si>
    <t>COUNT(has)                            2.0852</t>
  </si>
  <si>
    <t>COUNT(but)                            0.5014</t>
  </si>
  <si>
    <t>COUNT(that)                           1.0459</t>
  </si>
  <si>
    <t>COUNT(()                               3.559</t>
  </si>
  <si>
    <t>COUNT(!)                              1.0943</t>
  </si>
  <si>
    <t>COUNT(be)                             1.2351</t>
  </si>
  <si>
    <t>COUNT(he)                             0.8263</t>
  </si>
  <si>
    <t>COUNT(an)                             1.5048</t>
  </si>
  <si>
    <t>COUNT(not)                            1.2876</t>
  </si>
  <si>
    <t>COUNT(i)                               1.089</t>
  </si>
  <si>
    <t>COUNT(was)                             0.708</t>
  </si>
  <si>
    <t>COUNT(+)                              0.9927</t>
  </si>
  <si>
    <t>COUNT(game)                           1.4265</t>
  </si>
  <si>
    <t>COUNT(as)                             1.1875</t>
  </si>
  <si>
    <t>COUNT(at)                             1.0825</t>
  </si>
  <si>
    <t>COUNT(by)                             0.7833</t>
  </si>
  <si>
    <t>COUNT(bishop)                         0.9967</t>
  </si>
  <si>
    <t>COUNT(now)                            0.5627</t>
  </si>
  <si>
    <t>COUNT(attack)                         0.8885</t>
  </si>
  <si>
    <t>COUNT(position)                       1.6885</t>
  </si>
  <si>
    <t>COUNT(have)                            1.572</t>
  </si>
  <si>
    <t>COUNT(white_apostrophe_s)             0.4642</t>
  </si>
  <si>
    <t>COUNT(knight)                         1.1076</t>
  </si>
  <si>
    <t>COUNT(black_apostrophe_s)             1.3254</t>
  </si>
  <si>
    <t>COUNT(after)                          0.3986</t>
  </si>
  <si>
    <t>COUNT(king)                           0.8036</t>
  </si>
  <si>
    <t>COUNT(which)                          0.8155</t>
  </si>
  <si>
    <t>COUNT(play)                           2.0873</t>
  </si>
  <si>
    <t>COUNT(if)                             1.3809</t>
  </si>
  <si>
    <t>COUNT(will)                           0.7568</t>
  </si>
  <si>
    <t>COUNT(_quote_)                        1.3451</t>
  </si>
  <si>
    <t>COUNT(can)                            1.8803</t>
  </si>
  <si>
    <t>COUNT(time)                           0.7042</t>
  </si>
  <si>
    <t>COUNT(queen)                           1.243</t>
  </si>
  <si>
    <t>COUNT(better)                         0.4744</t>
  </si>
  <si>
    <t>COUNT(would)                          0.7312</t>
  </si>
  <si>
    <t>COUNT(or)                             0.3904</t>
  </si>
  <si>
    <t>COUNT(very)                           1.6508</t>
  </si>
  <si>
    <t>COUNT(from)                           1.5824</t>
  </si>
  <si>
    <t>COUNT(more)                           1.3401</t>
  </si>
  <si>
    <t>COUNT(exchange)                       0.9191</t>
  </si>
  <si>
    <t>COUNT(so)                             1.1842</t>
  </si>
  <si>
    <t>COUNT(rook)                           0.7584</t>
  </si>
  <si>
    <t>COUNT(up)                             0.7628</t>
  </si>
  <si>
    <t>COUNT(:)                              0.5748</t>
  </si>
  <si>
    <t>COUNT(sacrifice)                      4.1274</t>
  </si>
  <si>
    <t>COUNT(are)                            1.6894</t>
  </si>
  <si>
    <t>COUNT(because)                        0.5746</t>
  </si>
  <si>
    <t>COUNT(idea)                           1.7783</t>
  </si>
  <si>
    <t>COUNT(pawns)                          2.6316</t>
  </si>
  <si>
    <t>COUNT(only)                           1.5455</t>
  </si>
  <si>
    <t>COUNT(..)                             1.4326</t>
  </si>
  <si>
    <t>COUNT(-)                              0.6818</t>
  </si>
  <si>
    <t>COUNT(pieces)                         0.6916</t>
  </si>
  <si>
    <t>COUNT(no)                             0.8672</t>
  </si>
  <si>
    <t>COUNT(all)                            2.2823</t>
  </si>
  <si>
    <t>COUNT(advantage)                      0.7985</t>
  </si>
  <si>
    <t>COUNT(good)                           0.4949</t>
  </si>
  <si>
    <t>COUNT(square)                         0.7648</t>
  </si>
  <si>
    <t>COUNT(moves)                           2.053</t>
  </si>
  <si>
    <t>COUNT(one)                            0.9826</t>
  </si>
  <si>
    <t>COUNT(win)                            1.9038</t>
  </si>
  <si>
    <t>COUNT(then)                            3.892</t>
  </si>
  <si>
    <t>COUNT(open)                           2.0159</t>
  </si>
  <si>
    <t>COUNT(my)                             0.8405</t>
  </si>
  <si>
    <t>COUNT(out)                            1.5127</t>
  </si>
  <si>
    <t>COUNT(much)                           1.7091</t>
  </si>
  <si>
    <t>COUNT(kingside)                       0.2665</t>
  </si>
  <si>
    <t>COUNT(threatens)                      7.7364</t>
  </si>
  <si>
    <t>COUNT(played)                         1.2343</t>
  </si>
  <si>
    <t>COUNT(point)                          1.4214</t>
  </si>
  <si>
    <t>COUNT(also)                           2.1297</t>
  </si>
  <si>
    <t>COUNT(wins)                           6.2737</t>
  </si>
  <si>
    <t>COUNT(pressure)                        0.723</t>
  </si>
  <si>
    <t>COUNT(way)                            1.6365</t>
  </si>
  <si>
    <t>COUNT(should)                         0.2562</t>
  </si>
  <si>
    <t>COUNT(you)                            0.7105</t>
  </si>
  <si>
    <t>COUNT(had)                            2.4156</t>
  </si>
  <si>
    <t>COUNT(been)                            0.587</t>
  </si>
  <si>
    <t>COUNT(here)                           0.8194</t>
  </si>
  <si>
    <t>COUNT(initiative)                     1.2629</t>
  </si>
  <si>
    <t>COUNT(piece)                           0.891</t>
  </si>
  <si>
    <t>COUNT(two)                            1.4768</t>
  </si>
  <si>
    <t>COUNT(kasparov)                       0.7905</t>
  </si>
  <si>
    <t>COUNT(it_apostrophe_s)                0.6267</t>
  </si>
  <si>
    <t>COUNT(opening)                        1.2886</t>
  </si>
  <si>
    <t>COUNT(winning)                        1.5808</t>
  </si>
  <si>
    <t>COUNT(?)                              3.4515</t>
  </si>
  <si>
    <t>COUNT(too)                            0.2211</t>
  </si>
  <si>
    <t>COUNT(strong)                        12.2123</t>
  </si>
  <si>
    <t>COUNT(gives)                          0.8062</t>
  </si>
  <si>
    <t>COUNT(when)                           0.2198</t>
  </si>
  <si>
    <t>COUNT(than)                           0.4426</t>
  </si>
  <si>
    <t>COUNT(first)                          1.1628</t>
  </si>
  <si>
    <t>COUNT(must)                           1.6983</t>
  </si>
  <si>
    <t>COUNT(queenside)                      0.7337</t>
  </si>
  <si>
    <t>COUNT(centre)                         1.1333</t>
  </si>
  <si>
    <t>COUNT(there)                           1.065</t>
  </si>
  <si>
    <t>COUNT(however)                        0.9991</t>
  </si>
  <si>
    <t>COUNT(e5)                               1.18</t>
  </si>
  <si>
    <t>COUNT(best)                           0.9751</t>
  </si>
  <si>
    <t>COUNT(does)                           0.3508</t>
  </si>
  <si>
    <t>COUNT(just)                           1.6115</t>
  </si>
  <si>
    <t>COUNT(even)                           0.7537</t>
  </si>
  <si>
    <t>COUNT(plays)                          1.0446</t>
  </si>
  <si>
    <t>COUNT(development)                    1.0738</t>
  </si>
  <si>
    <t>COUNT(threat)                         0.9437</t>
  </si>
  <si>
    <t>COUNT(into)                           1.7245</t>
  </si>
  <si>
    <t>COUNT(still)                          0.8881</t>
  </si>
  <si>
    <t>COUNT(last)                           0.9442</t>
  </si>
  <si>
    <t>COUNT(d5)                             0.4249</t>
  </si>
  <si>
    <t>COUNT(defence)                         2.513</t>
  </si>
  <si>
    <t>COUNT(some)                           1.2021</t>
  </si>
  <si>
    <t>COUNT(any)                            1.0558</t>
  </si>
  <si>
    <t>COUNT(against)                        5.9081</t>
  </si>
  <si>
    <t>COUNT(18)                             0.6403</t>
  </si>
  <si>
    <t>COUNT(get)                            1.1188</t>
  </si>
  <si>
    <t>COUNT(side)                           0.6396</t>
  </si>
  <si>
    <t>COUNT(could)                          0.1338</t>
  </si>
  <si>
    <t>COUNT(chance)                         0.4695</t>
  </si>
  <si>
    <t>COUNT(17)                             9.6608</t>
  </si>
  <si>
    <t>COUNT(doesn_apostrophe_t)             0.1532</t>
  </si>
  <si>
    <t>COUNT(take)                           4.6115</t>
  </si>
  <si>
    <t>COUNT(karpov)                         0.5604</t>
  </si>
  <si>
    <t>COUNT(what)                           0.7191</t>
  </si>
  <si>
    <t>COUNT(important)                      1.0556</t>
  </si>
  <si>
    <t>COUNT(control)                        0.5719</t>
  </si>
  <si>
    <t>COUNT(over)                           0.6936</t>
  </si>
  <si>
    <t>COUNT(makes)                          0.5355</t>
  </si>
  <si>
    <t>COUNT(might)                          1.0855</t>
  </si>
  <si>
    <t>COUNT(15)                             0.8626</t>
  </si>
  <si>
    <t>COUNT(well)                           5.1385</t>
  </si>
  <si>
    <t>COUNT(cannot)                         0.8027</t>
  </si>
  <si>
    <t>COUNT(opponent)                       1.8547</t>
  </si>
  <si>
    <t>COUNT(about)                          0.6914</t>
  </si>
  <si>
    <t>COUNT(16)                             0.3597</t>
  </si>
  <si>
    <t>COUNT(13)                             1.4034</t>
  </si>
  <si>
    <t>COUNT(other)                           0.435</t>
  </si>
  <si>
    <t>COUNT(#c5)                            11.206</t>
  </si>
  <si>
    <t>COUNT(like)                            0.547</t>
  </si>
  <si>
    <t>COUNT(back)                           0.7739</t>
  </si>
  <si>
    <t>COUNT(while)                          1.2826</t>
  </si>
  <si>
    <t>COUNT(draw)                           1.6034</t>
  </si>
  <si>
    <t>COUNT(again)                          0.3164</t>
  </si>
  <si>
    <t>COUNT(plan)                           0.5084</t>
  </si>
  <si>
    <t>COUNT(decisive)                       1.7154</t>
  </si>
  <si>
    <t>COUNT(;)                              0.5712</t>
  </si>
  <si>
    <t>COUNT(diagonal)                       1.1713</t>
  </si>
  <si>
    <t>COUNT(me)                             0.3199</t>
  </si>
  <si>
    <t>COUNT(center)                         1.6425</t>
  </si>
  <si>
    <t>COUNT(do)                             0.4976</t>
  </si>
  <si>
    <t>COUNT(away)                           0.7502</t>
  </si>
  <si>
    <t>COUNT(material)                       1.6087</t>
  </si>
  <si>
    <t>COUNT(weak)                           1.1963</t>
  </si>
  <si>
    <t>COUNT(10)                             1.1805</t>
  </si>
  <si>
    <t>COUNT(seems)                           2.571</t>
  </si>
  <si>
    <t>COUNT(euwe)                           0.8586</t>
  </si>
  <si>
    <t>COUNT(keeps)                          2.7762</t>
  </si>
  <si>
    <t>COUNT(allows)                         0.0831</t>
  </si>
  <si>
    <t>COUNT(can_apostrophe_t)               0.9371</t>
  </si>
  <si>
    <t>COUNT(gets)                           0.4926</t>
  </si>
  <si>
    <t>COUNT(19)                             0.8912</t>
  </si>
  <si>
    <t>COUNT(possible)                       0.3675</t>
  </si>
  <si>
    <t>COUNT(another)                        0.9118</t>
  </si>
  <si>
    <t>COUNT(loses)                          0.2091</t>
  </si>
  <si>
    <t>COUNT(new)                            3.4357</t>
  </si>
  <si>
    <t>COUNT(line)                           0.8189</t>
  </si>
  <si>
    <t>COUNT(second)                         0.6664</t>
  </si>
  <si>
    <t>COUNT(combination)                    1.7797</t>
  </si>
  <si>
    <t>COUNT(22)                             0.6164</t>
  </si>
  <si>
    <t>COUNT(mate)                           1.4193</t>
  </si>
  <si>
    <t>COUNT(see)                            1.7429</t>
  </si>
  <si>
    <t>COUNT(leads)                           0.968</t>
  </si>
  <si>
    <t>COUNT(rank)                           3.0975</t>
  </si>
  <si>
    <t>COUNT(threatening)                    1.1474</t>
  </si>
  <si>
    <t>COUNT(20)                             0.6568</t>
  </si>
  <si>
    <t>COUNT(29)                             9.6936</t>
  </si>
  <si>
    <t>COUNT(alekhine)                       3.1054</t>
  </si>
  <si>
    <t>COUNT(bad)                            0.2971</t>
  </si>
  <si>
    <t>COUNT(mistake)                        0.0238</t>
  </si>
  <si>
    <t>COUNT(board)                          0.3433</t>
  </si>
  <si>
    <t>COUNT(12)                             1.1067</t>
  </si>
  <si>
    <t>COUNT(14)                             6.8056</t>
  </si>
  <si>
    <t>COUNT(advance)                        1.3276</t>
  </si>
  <si>
    <t>COUNT(once)                           0.3942</t>
  </si>
  <si>
    <t>COUNT(23)                             1.5836</t>
  </si>
  <si>
    <t>COUNT(both)                             0.87</t>
  </si>
  <si>
    <t>COUNT(becomes)                        0.3453</t>
  </si>
  <si>
    <t>COUNT(wants)                          5.3365</t>
  </si>
  <si>
    <t>COUNT(d4)                             1.0182</t>
  </si>
  <si>
    <t>COUNT(11)                             3.6954</t>
  </si>
  <si>
    <t>COUNT(squares)                        3.0191</t>
  </si>
  <si>
    <t>COUNT(positional)                     0.2813</t>
  </si>
  <si>
    <t>COUNT(passed)                         0.6145</t>
  </si>
  <si>
    <t>COUNT(great)                          0.7888</t>
  </si>
  <si>
    <t>COUNT(takes)                           0.744</t>
  </si>
  <si>
    <t>COUNT(rooks)                          0.4751</t>
  </si>
  <si>
    <t>COUNT(weakening)                      0.2555</t>
  </si>
  <si>
    <t>COUNT(without)                        2.3574</t>
  </si>
  <si>
    <t>COUNT(chances)                        1.1202</t>
  </si>
  <si>
    <t>COUNT(going)                   24595775.7025</t>
  </si>
  <si>
    <t>COUNT(#)                              1.9552</t>
  </si>
  <si>
    <t>COUNT(where)                          1.3708</t>
  </si>
  <si>
    <t>COUNT(make)                           0.8323</t>
  </si>
  <si>
    <t>COUNT(off)                            0.8349</t>
  </si>
  <si>
    <t>COUNT(30)                             0.8322</t>
  </si>
  <si>
    <t>COUNT(21)                             3.1835</t>
  </si>
  <si>
    <t>COUNT(f5)                             1.6139</t>
  </si>
  <si>
    <t>COUNT(since)                          1.2972</t>
  </si>
  <si>
    <t>COUNT(bishops)                        0.6991</t>
  </si>
  <si>
    <t>COUNT(we)                             4.9121</t>
  </si>
  <si>
    <t>COUNT(before)                         1.4834</t>
  </si>
  <si>
    <t>COUNT(most)                           3.2487</t>
  </si>
  <si>
    <t>COUNT(24)                             0.4753</t>
  </si>
  <si>
    <t>COUNT(lasker)                          2.492</t>
  </si>
  <si>
    <t>COUNT(9.)                             1.4452</t>
  </si>
  <si>
    <t>COUNT(completely)                     0.7376</t>
  </si>
  <si>
    <t>COUNT(correct)                        0.9422</t>
  </si>
  <si>
    <t>COUNT(attacking)                      0.3114</t>
  </si>
  <si>
    <t>COUNT(active)                         1.7053</t>
  </si>
  <si>
    <t>COUNT(f4)                             2.4568</t>
  </si>
  <si>
    <t>COUNT(same)                           1.1485</t>
  </si>
  <si>
    <t>COUNT(think)                          1.3774</t>
  </si>
  <si>
    <t>COUNT(playing)                        0.8311</t>
  </si>
  <si>
    <t>COUNT(stronger)                       2.7199</t>
  </si>
  <si>
    <t>COUNT(blunder)                        0.1547</t>
  </si>
  <si>
    <t>COUNT(forced)                         1.5074</t>
  </si>
  <si>
    <t>COUNT(probably)                       0.8579</t>
  </si>
  <si>
    <t>COUNT(looks)                          1.0563</t>
  </si>
  <si>
    <t>COUNT(c4)                             7.9423</t>
  </si>
  <si>
    <t>COUNT(opens)                          0.6453</t>
  </si>
  <si>
    <t>COUNT(long)                           2.7166</t>
  </si>
  <si>
    <t>COUNT(forcing)                        4.3843</t>
  </si>
  <si>
    <t>COUNT(order)                          2.9851</t>
  </si>
  <si>
    <t>COUNT(interesting)                    0.9254</t>
  </si>
  <si>
    <t>COUNT(him)                            1.3952</t>
  </si>
  <si>
    <t>COUNT(31)                             2.7381</t>
  </si>
  <si>
    <t>COUNT(instead)                        0.4485</t>
  </si>
  <si>
    <t>COUNT(keep)                           5.0829</t>
  </si>
  <si>
    <t>COUNT(may)                            1.8636</t>
  </si>
  <si>
    <t>COUNT(file)                           0.5267</t>
  </si>
  <si>
    <t>COUNT(e6)                             0.2476</t>
  </si>
  <si>
    <t>COUNT(f6)                             9.1439</t>
  </si>
  <si>
    <t>COUNT(32)                             0.4113</t>
  </si>
  <si>
    <t>COUNT(25)                             1.0979</t>
  </si>
  <si>
    <t>COUNT(starts)                          2.398</t>
  </si>
  <si>
    <t>COUNT(defense)                         1.517</t>
  </si>
  <si>
    <t>COUNT(e4)                             1.8811</t>
  </si>
  <si>
    <t>COUNT(tempo)                          0.1376</t>
  </si>
  <si>
    <t>COUNT(d6)                             0.7363</t>
  </si>
  <si>
    <t>COUNT(powerful)                       3.2615</t>
  </si>
  <si>
    <t>COUNT(down)                           0.5046</t>
  </si>
  <si>
    <t>COUNT(27)                             0.8945</t>
  </si>
  <si>
    <t>COUNT(28)                             0.2189</t>
  </si>
  <si>
    <t>COUNT(fritz)                          0.2258</t>
  </si>
  <si>
    <t>COUNT(begins)                         5.1724</t>
  </si>
  <si>
    <t>COUNT(how)                            0.6866</t>
  </si>
  <si>
    <t>COUNT(under)                          0.9241</t>
  </si>
  <si>
    <t>COUNT(threats)                        0.8646</t>
  </si>
  <si>
    <t>COUNT(g5)                             0.4828</t>
  </si>
  <si>
    <t>COUNT(next)                           0.4006</t>
  </si>
  <si>
    <t>COUNT(forces)                         75.906</t>
  </si>
  <si>
    <t>COUNT(suddenly)                       4.2141</t>
  </si>
  <si>
    <t>COUNT(variation)                      1.9549</t>
  </si>
  <si>
    <t>COUNT(weakness)                       0.9018</t>
  </si>
  <si>
    <t>COUNT(dangerous)                      0.7638</t>
  </si>
  <si>
    <t>COUNT(fact)                           2.1922</t>
  </si>
  <si>
    <t>COUNT(match)                           9.719</t>
  </si>
  <si>
    <t>COUNT(immediately)                    1.3654</t>
  </si>
  <si>
    <t>COUNT(counterplay)                    1.2093</t>
  </si>
  <si>
    <t>COUNT(lost)                            0.679</t>
  </si>
  <si>
    <t>COUNT(c5)                             0.1054</t>
  </si>
  <si>
    <t>COUNT(clear)                          5.6003</t>
  </si>
  <si>
    <t>COUNT(give)                           3.2417</t>
  </si>
  <si>
    <t>COUNT(won)                           12.8331</t>
  </si>
  <si>
    <t>COUNT(quite)                           0.637</t>
  </si>
  <si>
    <t>COUNT(although)                       0.9493</t>
  </si>
  <si>
    <t>COUNT(trade)                          1.6534</t>
  </si>
  <si>
    <t>COUNT(endgame)                        5.9982</t>
  </si>
  <si>
    <t>COUNT(your)                           1.2094</t>
  </si>
  <si>
    <t>COUNT(right)                          0.4184</t>
  </si>
  <si>
    <t>COUNT(excellent)                       1.518</t>
  </si>
  <si>
    <t>COUNT(due)                            0.2186</t>
  </si>
  <si>
    <t>COUNT(b6)                             1.3974</t>
  </si>
  <si>
    <t>COUNT(its)                            2.6644</t>
  </si>
  <si>
    <t>COUNT(such)                           0.4873</t>
  </si>
  <si>
    <t>COUNT(error)                          0.0564</t>
  </si>
  <si>
    <t>COUNT(fine)                            1.036</t>
  </si>
  <si>
    <t>COUNT(thought)                        1.8901</t>
  </si>
  <si>
    <t>COUNT(h5)                             0.8731</t>
  </si>
  <si>
    <t>COUNT(simply)                          0.554</t>
  </si>
  <si>
    <t>COUNT(go)                             0.8251</t>
  </si>
  <si>
    <t>COUNT(novelty)               4043669135.9728</t>
  </si>
  <si>
    <t>COUNT(why)                            0.1778</t>
  </si>
  <si>
    <t>COUNT(g4)                             2.1823</t>
  </si>
  <si>
    <t>COUNT(further)                        0.3411</t>
  </si>
  <si>
    <t>COUNT(defend)                         0.2782</t>
  </si>
  <si>
    <t>COUNT(/)                              0.3482</t>
  </si>
  <si>
    <t>COUNT(7.)                             2.4281</t>
  </si>
  <si>
    <t>COUNT(nothing)                        1.0886</t>
  </si>
  <si>
    <t>COUNT(able)                           3.5444</t>
  </si>
  <si>
    <t>COUNT(quickly)                        0.9546</t>
  </si>
  <si>
    <t>COUNT(little)                         1.8207</t>
  </si>
  <si>
    <t>COUNT([)                          13311.7908</t>
  </si>
  <si>
    <t>COUNT(king_apostrophe_s)              1.7875</t>
  </si>
  <si>
    <t>COUNT(capture)               4482035833.7486</t>
  </si>
  <si>
    <t>COUNT(own)                            2.9697</t>
  </si>
  <si>
    <t>COUNT(something)                      4.9435</t>
  </si>
  <si>
    <t>COUNT(chess)                          1.3094</t>
  </si>
  <si>
    <t>COUNT(made)                           0.6015</t>
  </si>
  <si>
    <t>COUNT(e-pawn)                         0.4385</t>
  </si>
  <si>
    <t>COUNT(really)                         0.4623</t>
  </si>
  <si>
    <t>COUNT(26)                             1.0293</t>
  </si>
  <si>
    <t>COUNT(prevent)                        2.6055</t>
  </si>
  <si>
    <t>COUNT(])                                   0</t>
  </si>
  <si>
    <t>COUNT(case)                            6.239</t>
  </si>
  <si>
    <t>COUNT(main)                           1.1347</t>
  </si>
  <si>
    <t>COUNT(queen_apostrophe_s)              0.437</t>
  </si>
  <si>
    <t>COUNT(text)                           0.1855</t>
  </si>
  <si>
    <t>COUNT(8.)                             3.3258</t>
  </si>
  <si>
    <t>COUNT(didn_apostrophe_t)              1.0109</t>
  </si>
  <si>
    <t>COUNT(structure)                      1.6735</t>
  </si>
  <si>
    <t>COUNT(exchanges)                      0.7272</t>
  </si>
  <si>
    <t>COUNT(botvinnik)                       0.205</t>
  </si>
  <si>
    <t>COUNT(force)                          0.9337</t>
  </si>
  <si>
    <t>COUNT(serious)                        0.3273</t>
  </si>
  <si>
    <t>COUNT(trying)                         3.2547</t>
  </si>
  <si>
    <t>COUNT(already)                        0.6083</t>
  </si>
  <si>
    <t>COUNT(course)                1554669686.0071</t>
  </si>
  <si>
    <t>COUNT(trouble)                        1.6189</t>
  </si>
  <si>
    <t>COUNT(defensive)                       0.812</t>
  </si>
  <si>
    <t>COUNT(enough)                         2.3288</t>
  </si>
  <si>
    <t>COUNT(deep)                            1.575</t>
  </si>
  <si>
    <t>COUNT(tactical)                       1.8086</t>
  </si>
  <si>
    <t>COUNT(goes)                           1.4052</t>
  </si>
  <si>
    <t>COUNT(lines)                          2.5109</t>
  </si>
  <si>
    <t>COUNT(leaves)                         0.3046</t>
  </si>
  <si>
    <t>COUNT(work)                           0.4972</t>
  </si>
  <si>
    <t>COUNT(end)                            0.5782</t>
  </si>
  <si>
    <t>COUNT(use)                            1.0642</t>
  </si>
  <si>
    <t>COUNT(wrong)                          0.1225</t>
  </si>
  <si>
    <t>COUNT(taking)                           2.94</t>
  </si>
  <si>
    <t>COUNT(followed)                       1.8717</t>
  </si>
  <si>
    <t>COUNT(prevents)                       9.4514</t>
  </si>
  <si>
    <t>COUNT(missed)                        16.9126</t>
  </si>
  <si>
    <t>COUNT(kramnik)                        1.2796</t>
  </si>
  <si>
    <t>COUNT(nice)                           3.3936</t>
  </si>
  <si>
    <t>COUNT(isn_apostrophe_t)               0.8715</t>
  </si>
  <si>
    <t>COUNT(himself)                        1.0935</t>
  </si>
  <si>
    <t>COUNT(less)                           1.9722</t>
  </si>
  <si>
    <t>COUNT(0-0)                            0.5808</t>
  </si>
  <si>
    <t>COUNT(fight)                         47.4231</t>
  </si>
  <si>
    <t>COUNT(d-pawn)                         4.6886</t>
  </si>
  <si>
    <t>COUNT(being)                          1.8552</t>
  </si>
  <si>
    <t>COUNT(check)                          1.7055</t>
  </si>
  <si>
    <t>COUNT(counterattack)                  1.8481</t>
  </si>
  <si>
    <t>COUNT(korchnoi)                       1.9152</t>
  </si>
  <si>
    <t>COUNT(2)                              0.5919</t>
  </si>
  <si>
    <t>COUNT(misses)                         0.0587</t>
  </si>
  <si>
    <t>COUNT(become)                         1.7752</t>
  </si>
  <si>
    <t>COUNT(lose)                           0.5648</t>
  </si>
  <si>
    <t>COUNT(37)                              0.196</t>
  </si>
  <si>
    <t>COUNT(38)                             0.4173</t>
  </si>
  <si>
    <t>COUNT(g6)                             1.3171</t>
  </si>
  <si>
    <t xml:space="preserve">Classifier 6, using indicator values: Strings: 6 </t>
  </si>
  <si>
    <t>Cols: 6</t>
  </si>
  <si>
    <t>Variable                                      neg_6</t>
  </si>
  <si>
    <t>COUNT(.)                                     0.5849</t>
  </si>
  <si>
    <t>COUNT(the)                                  -0.3981</t>
  </si>
  <si>
    <t>COUNT(_comma_)                               0.1453</t>
  </si>
  <si>
    <t>COUNT(to)                                   -0.4645</t>
  </si>
  <si>
    <t>COUNT(a)                                    -0.1749</t>
  </si>
  <si>
    <t>COUNT(is)                                   -0.3594</t>
  </si>
  <si>
    <t>COUNT(of)                                    0.8672</t>
  </si>
  <si>
    <t>COUNT(black)                                -0.3511</t>
  </si>
  <si>
    <t>COUNT(and)                                   1.0907</t>
  </si>
  <si>
    <t>COUNT(white)                                -0.1195</t>
  </si>
  <si>
    <t>COUNT(this)                                  1.2369</t>
  </si>
  <si>
    <t>COUNT(in)                                     1.106</t>
  </si>
  <si>
    <t>COUNT(for)                                  -0.4345</t>
  </si>
  <si>
    <t>COUNT(on)                                    0.6016</t>
  </si>
  <si>
    <t>COUNT(move)                                  1.2681</t>
  </si>
  <si>
    <t>COUNT(with)                                    0.27</t>
  </si>
  <si>
    <t>COUNT(it)                                    0.7179</t>
  </si>
  <si>
    <t>COUNT(...)                                  -0.6659</t>
  </si>
  <si>
    <t>COUNT(his)                                  -1.1667</t>
  </si>
  <si>
    <t>COUNT(pawn)                                  0.2823</t>
  </si>
  <si>
    <t>COUNT())                                    -1.6633</t>
  </si>
  <si>
    <t>COUNT(has)                                  -0.5996</t>
  </si>
  <si>
    <t>COUNT(but)                                    0.436</t>
  </si>
  <si>
    <t>COUNT(that)                                   0.245</t>
  </si>
  <si>
    <t>COUNT(()                                     1.4248</t>
  </si>
  <si>
    <t>COUNT(!)                                     0.4217</t>
  </si>
  <si>
    <t>COUNT(be)                                    1.8093</t>
  </si>
  <si>
    <t>COUNT(he)                                     0.833</t>
  </si>
  <si>
    <t>COUNT(an)                                    0.6594</t>
  </si>
  <si>
    <t>COUNT(not)                                  -1.5968</t>
  </si>
  <si>
    <t>COUNT(i)                                    -0.4946</t>
  </si>
  <si>
    <t>COUNT(was)                                  -1.1097</t>
  </si>
  <si>
    <t>COUNT(+)                                    -1.4363</t>
  </si>
  <si>
    <t>COUNT(game)                                 -0.7635</t>
  </si>
  <si>
    <t>COUNT(as)                                    0.1261</t>
  </si>
  <si>
    <t>COUNT(at)                                   -0.7352</t>
  </si>
  <si>
    <t>COUNT(by)                                    4.5754</t>
  </si>
  <si>
    <t>COUNT(bishop)                                0.4461</t>
  </si>
  <si>
    <t>COUNT(now)                                   0.2041</t>
  </si>
  <si>
    <t>COUNT(attack)                                 1.009</t>
  </si>
  <si>
    <t>COUNT(position)                             -1.2744</t>
  </si>
  <si>
    <t>COUNT(have)                                 -0.1413</t>
  </si>
  <si>
    <t>COUNT(white_apostrophe_s)                    0.4118</t>
  </si>
  <si>
    <t>COUNT(knight)                                2.8612</t>
  </si>
  <si>
    <t>COUNT(black_apostrophe_s)                    0.8531</t>
  </si>
  <si>
    <t>COUNT(after)                                 1.7579</t>
  </si>
  <si>
    <t>COUNT(king)                                  2.3806</t>
  </si>
  <si>
    <t>COUNT(which)                                -1.6214</t>
  </si>
  <si>
    <t>COUNT(play)                                  0.6147</t>
  </si>
  <si>
    <t>COUNT(if)                                    1.2074</t>
  </si>
  <si>
    <t>COUNT(will)                                 -3.2765</t>
  </si>
  <si>
    <t>COUNT(_quote_)                               0.1556</t>
  </si>
  <si>
    <t>COUNT(can)                                   0.7612</t>
  </si>
  <si>
    <t>COUNT(time)                                 -0.3048</t>
  </si>
  <si>
    <t>COUNT(queen)                                -0.7145</t>
  </si>
  <si>
    <t>COUNT(better)                               -0.4815</t>
  </si>
  <si>
    <t>COUNT(would)                                -2.2611</t>
  </si>
  <si>
    <t>COUNT(or)                                    2.0708</t>
  </si>
  <si>
    <t>COUNT(very)                                  2.0266</t>
  </si>
  <si>
    <t>COUNT(from)                                   0.028</t>
  </si>
  <si>
    <t>COUNT(more)                                  -0.585</t>
  </si>
  <si>
    <t>COUNT(exchange)                             26.1966</t>
  </si>
  <si>
    <t>COUNT(so)                                   -2.1004</t>
  </si>
  <si>
    <t>COUNT(rook)                                  2.5856</t>
  </si>
  <si>
    <t>COUNT(up)                                    0.0235</t>
  </si>
  <si>
    <t>COUNT(:)                                    -1.1064</t>
  </si>
  <si>
    <t>COUNT(sacrifice)                             2.0023</t>
  </si>
  <si>
    <t>COUNT(are)                                  -1.0047</t>
  </si>
  <si>
    <t>COUNT(because)                               1.8552</t>
  </si>
  <si>
    <t>COUNT(idea)                                  0.3935</t>
  </si>
  <si>
    <t>COUNT(pawns)                                 0.7433</t>
  </si>
  <si>
    <t>COUNT(only)                                 -0.2556</t>
  </si>
  <si>
    <t>COUNT(..)                                    -2.742</t>
  </si>
  <si>
    <t>COUNT(-)                                    27.1334</t>
  </si>
  <si>
    <t>COUNT(pieces)                               -0.2872</t>
  </si>
  <si>
    <t>COUNT(no)                                    2.7443</t>
  </si>
  <si>
    <t>COUNT(all)                                   1.6064</t>
  </si>
  <si>
    <t>COUNT(advantage)                             1.4986</t>
  </si>
  <si>
    <t>COUNT(good)                                  2.7577</t>
  </si>
  <si>
    <t>COUNT(square)                                0.0223</t>
  </si>
  <si>
    <t>COUNT(moves)                                -0.5068</t>
  </si>
  <si>
    <t>COUNT(one)                                  -0.1179</t>
  </si>
  <si>
    <t>COUNT(win)                                   1.8426</t>
  </si>
  <si>
    <t>COUNT(then)                                 -2.1652</t>
  </si>
  <si>
    <t>COUNT(open)                                  2.7569</t>
  </si>
  <si>
    <t>COUNT(my)                                   -0.0091</t>
  </si>
  <si>
    <t>COUNT(out)                                   -1.435</t>
  </si>
  <si>
    <t>COUNT(much)                                 -1.4802</t>
  </si>
  <si>
    <t>COUNT(kingside)                             18.1167</t>
  </si>
  <si>
    <t>COUNT(threatens)                            64.2105</t>
  </si>
  <si>
    <t>COUNT(played)                                2.0931</t>
  </si>
  <si>
    <t>COUNT(point)                                19.1516</t>
  </si>
  <si>
    <t>COUNT(also)                                  3.3975</t>
  </si>
  <si>
    <t>COUNT(wins)                                  0.0288</t>
  </si>
  <si>
    <t>COUNT(pressure)                             -2.4333</t>
  </si>
  <si>
    <t>COUNT(way)                                    1.246</t>
  </si>
  <si>
    <t>COUNT(should)                               -2.9802</t>
  </si>
  <si>
    <t>COUNT(you)                                  -2.6019</t>
  </si>
  <si>
    <t>COUNT(had)                                  -2.1293</t>
  </si>
  <si>
    <t>COUNT(been)                                  2.3296</t>
  </si>
  <si>
    <t>COUNT(here)                                 -2.1121</t>
  </si>
  <si>
    <t>COUNT(initiative)                            -0.185</t>
  </si>
  <si>
    <t>COUNT(piece)                                -0.3842</t>
  </si>
  <si>
    <t>COUNT(two)                                  -1.5313</t>
  </si>
  <si>
    <t>COUNT(kasparov)                             -1.5081</t>
  </si>
  <si>
    <t>COUNT(it_apostrophe_s)                       -5.523</t>
  </si>
  <si>
    <t>COUNT(opening)                               1.3156</t>
  </si>
  <si>
    <t>COUNT(winning)                               0.9963</t>
  </si>
  <si>
    <t>COUNT(?)                                    -0.5906</t>
  </si>
  <si>
    <t>COUNT(too)                                  -1.0847</t>
  </si>
  <si>
    <t>COUNT(strong)                                4.0288</t>
  </si>
  <si>
    <t>COUNT(gives)                                -1.4511</t>
  </si>
  <si>
    <t>COUNT(when)                                  1.7601</t>
  </si>
  <si>
    <t>COUNT(than)                                  8.6368</t>
  </si>
  <si>
    <t>COUNT(first)                                -0.1393</t>
  </si>
  <si>
    <t>COUNT(must)                                 -3.2789</t>
  </si>
  <si>
    <t>COUNT(queenside)                              4.728</t>
  </si>
  <si>
    <t>COUNT(centre)                               21.3105</t>
  </si>
  <si>
    <t>COUNT(there)                                 -3.551</t>
  </si>
  <si>
    <t>COUNT(however)                               1.2648</t>
  </si>
  <si>
    <t>COUNT(e5)                                   23.4086</t>
  </si>
  <si>
    <t>COUNT(best)                                  3.2737</t>
  </si>
  <si>
    <t>COUNT(does)                                 -0.8952</t>
  </si>
  <si>
    <t>COUNT(just)                                 -2.8757</t>
  </si>
  <si>
    <t>COUNT(even)                                   -2.14</t>
  </si>
  <si>
    <t>COUNT(plays)                                 2.5263</t>
  </si>
  <si>
    <t>COUNT(development)                          12.2285</t>
  </si>
  <si>
    <t>COUNT(threat)                               19.0699</t>
  </si>
  <si>
    <t>COUNT(into)                                  1.7045</t>
  </si>
  <si>
    <t>COUNT(still)                                 -0.977</t>
  </si>
  <si>
    <t>COUNT(last)                                  5.1707</t>
  </si>
  <si>
    <t>COUNT(d5)                                   15.1836</t>
  </si>
  <si>
    <t>COUNT(defence)                              28.8533</t>
  </si>
  <si>
    <t>COUNT(some)                                  2.1819</t>
  </si>
  <si>
    <t>COUNT(any)                                     0.12</t>
  </si>
  <si>
    <t>COUNT(against)                               4.5554</t>
  </si>
  <si>
    <t>COUNT(18)                                   -1.4549</t>
  </si>
  <si>
    <t>COUNT(get)                                   1.3537</t>
  </si>
  <si>
    <t>COUNT(side)                                 -1.0033</t>
  </si>
  <si>
    <t>COUNT(could)                                -1.3992</t>
  </si>
  <si>
    <t>COUNT(chance)                                1.2955</t>
  </si>
  <si>
    <t>COUNT(17)                                    0.0034</t>
  </si>
  <si>
    <t>COUNT(doesn_apostrophe_t)                    6.0614</t>
  </si>
  <si>
    <t>COUNT(take)                                  0.4836</t>
  </si>
  <si>
    <t>COUNT(karpov)                                0.0974</t>
  </si>
  <si>
    <t>COUNT(what)                                 -3.1374</t>
  </si>
  <si>
    <t>COUNT(important)                            26.2655</t>
  </si>
  <si>
    <t>COUNT(control)                               -0.554</t>
  </si>
  <si>
    <t>COUNT(over)                                  4.3274</t>
  </si>
  <si>
    <t>COUNT(makes)                                -0.7392</t>
  </si>
  <si>
    <t>COUNT(might)                                -0.8074</t>
  </si>
  <si>
    <t>COUNT(15)                                   17.9966</t>
  </si>
  <si>
    <t>COUNT(well)                                 -1.4561</t>
  </si>
  <si>
    <t>COUNT(cannot)                               -2.7995</t>
  </si>
  <si>
    <t>COUNT(opponent)                             -3.9566</t>
  </si>
  <si>
    <t>COUNT(about)                                  1.444</t>
  </si>
  <si>
    <t>COUNT(16)                                    1.7046</t>
  </si>
  <si>
    <t>COUNT(13)                                    0.6879</t>
  </si>
  <si>
    <t>COUNT(other)                                 0.0973</t>
  </si>
  <si>
    <t>COUNT(#c5)                                 210.5153</t>
  </si>
  <si>
    <t>COUNT(like)                                 -3.2485</t>
  </si>
  <si>
    <t>COUNT(back)                                 -2.2329</t>
  </si>
  <si>
    <t>COUNT(while)                                 3.9112</t>
  </si>
  <si>
    <t>COUNT(draw)                                 -2.5083</t>
  </si>
  <si>
    <t>COUNT(again)                                -0.3041</t>
  </si>
  <si>
    <t>COUNT(plan)                                  -1.047</t>
  </si>
  <si>
    <t>COUNT(decisive)                             19.9595</t>
  </si>
  <si>
    <t>COUNT(;)                                    -1.3553</t>
  </si>
  <si>
    <t>COUNT(diagonal)                              3.6644</t>
  </si>
  <si>
    <t>COUNT(me)                                   36.9741</t>
  </si>
  <si>
    <t>COUNT(center)                               29.3597</t>
  </si>
  <si>
    <t>COUNT(do)                                    0.7672</t>
  </si>
  <si>
    <t>COUNT(away)                                 -4.2794</t>
  </si>
  <si>
    <t>COUNT(material)                             -2.1415</t>
  </si>
  <si>
    <t>COUNT(weak)                                 12.2339</t>
  </si>
  <si>
    <t>COUNT(10)                                    10.948</t>
  </si>
  <si>
    <t>COUNT(seems)                                   1.91</t>
  </si>
  <si>
    <t>COUNT(euwe)                                 24.1423</t>
  </si>
  <si>
    <t>COUNT(keeps)                                16.2524</t>
  </si>
  <si>
    <t>COUNT(allows)                               -0.8231</t>
  </si>
  <si>
    <t>COUNT(can_apostrophe_t)                      7.8114</t>
  </si>
  <si>
    <t>COUNT(gets)                                 -0.3717</t>
  </si>
  <si>
    <t>COUNT(19)                                    1.9639</t>
  </si>
  <si>
    <t>COUNT(possible)                             -1.5175</t>
  </si>
  <si>
    <t>COUNT(another)                               0.7149</t>
  </si>
  <si>
    <t>COUNT(loses)                                -3.3871</t>
  </si>
  <si>
    <t>COUNT(new)                                    0.698</t>
  </si>
  <si>
    <t>COUNT(line)                                 -1.4352</t>
  </si>
  <si>
    <t>COUNT(second)                                2.0004</t>
  </si>
  <si>
    <t>COUNT(combination)                           0.3745</t>
  </si>
  <si>
    <t>COUNT(22)                                    2.7175</t>
  </si>
  <si>
    <t>COUNT(mate)                                  -1.828</t>
  </si>
  <si>
    <t>COUNT(see)                                  -3.3635</t>
  </si>
  <si>
    <t>COUNT(leads)                                -1.1239</t>
  </si>
  <si>
    <t>COUNT(rank)                                  5.4561</t>
  </si>
  <si>
    <t>COUNT(threatening)                           6.1394</t>
  </si>
  <si>
    <t>COUNT(20)                                    2.0956</t>
  </si>
  <si>
    <t>COUNT(29)                                    5.3592</t>
  </si>
  <si>
    <t>COUNT(alekhine)                             15.4202</t>
  </si>
  <si>
    <t>COUNT(bad)                                  -0.9225</t>
  </si>
  <si>
    <t>COUNT(mistake)                              -1.8552</t>
  </si>
  <si>
    <t>COUNT(board)                                 0.5085</t>
  </si>
  <si>
    <t>COUNT(12)                                   13.5631</t>
  </si>
  <si>
    <t>COUNT(14)                                   10.8719</t>
  </si>
  <si>
    <t>COUNT(advance)                               0.8116</t>
  </si>
  <si>
    <t>COUNT(once)                                 -1.0623</t>
  </si>
  <si>
    <t>COUNT(23)                                    1.4068</t>
  </si>
  <si>
    <t>COUNT(both)                                  5.9593</t>
  </si>
  <si>
    <t>COUNT(becomes)                              -1.7855</t>
  </si>
  <si>
    <t>COUNT(wants)                                30.0512</t>
  </si>
  <si>
    <t>COUNT(d4)                                   -1.3591</t>
  </si>
  <si>
    <t>COUNT(11)                                   -3.9109</t>
  </si>
  <si>
    <t>COUNT(squares)                               1.8786</t>
  </si>
  <si>
    <t>COUNT(positional)                            2.1422</t>
  </si>
  <si>
    <t>COUNT(passed)                               -0.7808</t>
  </si>
  <si>
    <t>COUNT(great)                                 1.6384</t>
  </si>
  <si>
    <t>COUNT(takes)                                 0.1283</t>
  </si>
  <si>
    <t>COUNT(rooks)                                 17.143</t>
  </si>
  <si>
    <t>COUNT(weakening)                            -2.5029</t>
  </si>
  <si>
    <t>COUNT(without)                              14.3169</t>
  </si>
  <si>
    <t>COUNT(chances)                               -0.183</t>
  </si>
  <si>
    <t>COUNT(going)                                -2.0096</t>
  </si>
  <si>
    <t>COUNT(#)                                    -2.2114</t>
  </si>
  <si>
    <t>COUNT(where)                                -3.6776</t>
  </si>
  <si>
    <t>COUNT(make)                                 15.6414</t>
  </si>
  <si>
    <t>COUNT(off)                                  18.2599</t>
  </si>
  <si>
    <t>COUNT(30)                                   -5.9707</t>
  </si>
  <si>
    <t>COUNT(21)                                   -3.3988</t>
  </si>
  <si>
    <t>COUNT(f5)                                   51.0821</t>
  </si>
  <si>
    <t>COUNT(since)                                -0.0764</t>
  </si>
  <si>
    <t>COUNT(bishops)                              22.9313</t>
  </si>
  <si>
    <t>COUNT(we)                                    2.2764</t>
  </si>
  <si>
    <t>COUNT(before)                               -0.1849</t>
  </si>
  <si>
    <t>COUNT(most)                                  2.5191</t>
  </si>
  <si>
    <t>COUNT(24)                                   -4.8503</t>
  </si>
  <si>
    <t>COUNT(lasker)                                0.0018</t>
  </si>
  <si>
    <t>COUNT(9.)                                    4.7068</t>
  </si>
  <si>
    <t>COUNT(completely)                           -2.6366</t>
  </si>
  <si>
    <t>COUNT(correct)                               1.8597</t>
  </si>
  <si>
    <t>COUNT(attacking)                            11.8709</t>
  </si>
  <si>
    <t>COUNT(active)                                0.3243</t>
  </si>
  <si>
    <t>COUNT(f4)                                        -3</t>
  </si>
  <si>
    <t>COUNT(same)                                 -1.3927</t>
  </si>
  <si>
    <t>COUNT(think)                                 5.5864</t>
  </si>
  <si>
    <t>COUNT(playing)                              -2.3642</t>
  </si>
  <si>
    <t>COUNT(stronger)                             24.4641</t>
  </si>
  <si>
    <t>COUNT(blunder)                              -4.4136</t>
  </si>
  <si>
    <t>COUNT(forced)                                -4.804</t>
  </si>
  <si>
    <t>COUNT(probably)                              5.4096</t>
  </si>
  <si>
    <t>COUNT(looks)                                 2.9008</t>
  </si>
  <si>
    <t>COUNT(c4)                                   14.2372</t>
  </si>
  <si>
    <t>COUNT(opens)                                -2.2586</t>
  </si>
  <si>
    <t>COUNT(long)                                  1.0728</t>
  </si>
  <si>
    <t>COUNT(forcing)                              -1.5856</t>
  </si>
  <si>
    <t>COUNT(order)                                -1.4896</t>
  </si>
  <si>
    <t>COUNT(interesting)                          -1.0349</t>
  </si>
  <si>
    <t>COUNT(him)                                   7.2758</t>
  </si>
  <si>
    <t>COUNT(31)                                    8.2997</t>
  </si>
  <si>
    <t>COUNT(instead)                               3.6545</t>
  </si>
  <si>
    <t>COUNT(keep)                                  1.9013</t>
  </si>
  <si>
    <t>COUNT(may)                                  -1.6159</t>
  </si>
  <si>
    <t>COUNT(file)                                 17.4492</t>
  </si>
  <si>
    <t>COUNT(e6)                                   22.6297</t>
  </si>
  <si>
    <t>COUNT(f6)                                    0.7968</t>
  </si>
  <si>
    <t>COUNT(32)                                   -1.9254</t>
  </si>
  <si>
    <t>COUNT(25)                                    2.4458</t>
  </si>
  <si>
    <t>COUNT(starts)                               20.5725</t>
  </si>
  <si>
    <t>COUNT(defense)                               7.4128</t>
  </si>
  <si>
    <t>COUNT(e4)                                    27.999</t>
  </si>
  <si>
    <t>COUNT(tempo)                                14.3878</t>
  </si>
  <si>
    <t>COUNT(d6)                                   -1.0341</t>
  </si>
  <si>
    <t>COUNT(powerful)                              -0.458</t>
  </si>
  <si>
    <t>COUNT(down)                                 -3.3131</t>
  </si>
  <si>
    <t>COUNT(27)                                    0.9862</t>
  </si>
  <si>
    <t>COUNT(28)                                   -4.5545</t>
  </si>
  <si>
    <t>COUNT(fritz)                                 0.8608</t>
  </si>
  <si>
    <t>COUNT(begins)                               12.8332</t>
  </si>
  <si>
    <t>COUNT(how)                                  -3.5482</t>
  </si>
  <si>
    <t>COUNT(under)                                 1.5284</t>
  </si>
  <si>
    <t>COUNT(threats)                              -2.7964</t>
  </si>
  <si>
    <t>COUNT(g5)                                   -2.2976</t>
  </si>
  <si>
    <t>COUNT(next)                                 18.6636</t>
  </si>
  <si>
    <t>COUNT(forces)                               13.8375</t>
  </si>
  <si>
    <t>COUNT(suddenly)                                2.18</t>
  </si>
  <si>
    <t>COUNT(variation)                            17.6945</t>
  </si>
  <si>
    <t>COUNT(weakness)                              3.0186</t>
  </si>
  <si>
    <t>COUNT(dangerous)                             1.0096</t>
  </si>
  <si>
    <t>COUNT(fact)                                 -1.7779</t>
  </si>
  <si>
    <t>COUNT(match)                                -2.8729</t>
  </si>
  <si>
    <t>COUNT(immediately)                          21.5631</t>
  </si>
  <si>
    <t>COUNT(counterplay)                            0.497</t>
  </si>
  <si>
    <t>COUNT(lost)                                 -1.0002</t>
  </si>
  <si>
    <t>COUNT(c5)                                   -3.7782</t>
  </si>
  <si>
    <t>COUNT(clear)                                15.8722</t>
  </si>
  <si>
    <t>COUNT(give)                                 22.0377</t>
  </si>
  <si>
    <t>COUNT(won)                                  -1.3676</t>
  </si>
  <si>
    <t>COUNT(quite)                                18.6961</t>
  </si>
  <si>
    <t>COUNT(although)                             -3.4021</t>
  </si>
  <si>
    <t>COUNT(trade)                                 0.3897</t>
  </si>
  <si>
    <t>COUNT(endgame)                               17.642</t>
  </si>
  <si>
    <t>COUNT(your)                                 -3.6778</t>
  </si>
  <si>
    <t>COUNT(right)                                -2.1174</t>
  </si>
  <si>
    <t>COUNT(excellent)                             1.3913</t>
  </si>
  <si>
    <t>COUNT(due)                                  -0.3675</t>
  </si>
  <si>
    <t>COUNT(b6)                                   -4.1417</t>
  </si>
  <si>
    <t>COUNT(its)                                    2.356</t>
  </si>
  <si>
    <t>COUNT(such)                                 -5.0804</t>
  </si>
  <si>
    <t>COUNT(error)                                 0.1981</t>
  </si>
  <si>
    <t>COUNT(fine)                                 24.9913</t>
  </si>
  <si>
    <t>COUNT(thought)                              -1.0211</t>
  </si>
  <si>
    <t>COUNT(h5)                                   -4.0095</t>
  </si>
  <si>
    <t>COUNT(simply)                               -1.8987</t>
  </si>
  <si>
    <t>COUNT(go)                                   -1.5104</t>
  </si>
  <si>
    <t>COUNT(novelty)                              13.9092</t>
  </si>
  <si>
    <t>COUNT(why)                                  16.5484</t>
  </si>
  <si>
    <t>COUNT(g4)                                   -1.0139</t>
  </si>
  <si>
    <t>COUNT(further)                              -3.1411</t>
  </si>
  <si>
    <t>COUNT(defend)                               41.2002</t>
  </si>
  <si>
    <t>COUNT(/)                                     0.6915</t>
  </si>
  <si>
    <t>COUNT(7.)                                   36.0743</t>
  </si>
  <si>
    <t>COUNT(nothing)                               -5.467</t>
  </si>
  <si>
    <t>COUNT(able)                                 19.1739</t>
  </si>
  <si>
    <t>COUNT(quickly)                              37.0144</t>
  </si>
  <si>
    <t>COUNT(little)                                4.6035</t>
  </si>
  <si>
    <t>COUNT([)                                    27.6879</t>
  </si>
  <si>
    <t>COUNT(king_apostrophe_s)                     0.6715</t>
  </si>
  <si>
    <t>COUNT(capture)                              -1.9203</t>
  </si>
  <si>
    <t>COUNT(own)                                  -0.4751</t>
  </si>
  <si>
    <t>COUNT(something)                            -2.0524</t>
  </si>
  <si>
    <t>COUNT(chess)                                -4.3892</t>
  </si>
  <si>
    <t>COUNT(made)                                  2.1902</t>
  </si>
  <si>
    <t>COUNT(e-pawn)                               -1.9211</t>
  </si>
  <si>
    <t>COUNT(really)                               31.4899</t>
  </si>
  <si>
    <t>COUNT(26)                                    5.5037</t>
  </si>
  <si>
    <t>COUNT(prevent)                              21.1016</t>
  </si>
  <si>
    <t>COUNT(])                                    29.8816</t>
  </si>
  <si>
    <t>COUNT(case)                                 -3.5759</t>
  </si>
  <si>
    <t>COUNT(main)                                 34.0343</t>
  </si>
  <si>
    <t>COUNT(queen_apostrophe_s)                   14.7421</t>
  </si>
  <si>
    <t>COUNT(text)                                  0.5201</t>
  </si>
  <si>
    <t>COUNT(8.)                                      9.68</t>
  </si>
  <si>
    <t>COUNT(didn_apostrophe_t)                    18.3085</t>
  </si>
  <si>
    <t>COUNT(structure)                            21.2593</t>
  </si>
  <si>
    <t>COUNT(exchanges)                             0.6254</t>
  </si>
  <si>
    <t>COUNT(botvinnik)                            12.9887</t>
  </si>
  <si>
    <t>COUNT(force)                                -3.7354</t>
  </si>
  <si>
    <t>COUNT(serious)                              36.0886</t>
  </si>
  <si>
    <t>COUNT(trying)                               -0.0435</t>
  </si>
  <si>
    <t>COUNT(already)                               1.9037</t>
  </si>
  <si>
    <t>COUNT(course)                               -4.1345</t>
  </si>
  <si>
    <t>COUNT(trouble)                               -2.452</t>
  </si>
  <si>
    <t>COUNT(defensive)                            38.2182</t>
  </si>
  <si>
    <t>COUNT(enough)                               -1.6138</t>
  </si>
  <si>
    <t>COUNT(deep)                                 -0.1864</t>
  </si>
  <si>
    <t>COUNT(tactical)                              7.8662</t>
  </si>
  <si>
    <t>COUNT(goes)                                  0.2681</t>
  </si>
  <si>
    <t>COUNT(lines)                                17.3972</t>
  </si>
  <si>
    <t>COUNT(leaves)                               14.5288</t>
  </si>
  <si>
    <t>COUNT(work)                                 -8.4547</t>
  </si>
  <si>
    <t>COUNT(end)                                  -0.8691</t>
  </si>
  <si>
    <t>COUNT(use)                                  18.4806</t>
  </si>
  <si>
    <t>COUNT(wrong)                                -4.2246</t>
  </si>
  <si>
    <t>COUNT(taking)                               -5.8716</t>
  </si>
  <si>
    <t>COUNT(followed)                             -0.5899</t>
  </si>
  <si>
    <t>COUNT(prevents)                             39.6312</t>
  </si>
  <si>
    <t>COUNT(missed)                               -3.0615</t>
  </si>
  <si>
    <t>COUNT(kramnik)                                2.179</t>
  </si>
  <si>
    <t>COUNT(nice)                                 44.7227</t>
  </si>
  <si>
    <t>COUNT(isn_apostrophe_t)                     18.3086</t>
  </si>
  <si>
    <t>COUNT(himself)                              14.7179</t>
  </si>
  <si>
    <t>COUNT(less)                                  -0.746</t>
  </si>
  <si>
    <t>COUNT(0-0)                                  16.1596</t>
  </si>
  <si>
    <t>COUNT(fight)                                40.6886</t>
  </si>
  <si>
    <t>COUNT(d-pawn)                               16.1374</t>
  </si>
  <si>
    <t>COUNT(being)                                -7.4563</t>
  </si>
  <si>
    <t>COUNT(check)                                 27.939</t>
  </si>
  <si>
    <t>COUNT(counterattack)                         14.058</t>
  </si>
  <si>
    <t>COUNT(korchnoi)                             -2.6943</t>
  </si>
  <si>
    <t>COUNT(2)                                    13.8298</t>
  </si>
  <si>
    <t>COUNT(misses)                               -1.5329</t>
  </si>
  <si>
    <t>COUNT(become)                               17.5085</t>
  </si>
  <si>
    <t>COUNT(lose)                                  4.2306</t>
  </si>
  <si>
    <t>COUNT(37)                                    4.2843</t>
  </si>
  <si>
    <t>COUNT(38)                                    0.0957</t>
  </si>
  <si>
    <t>COUNT(g6)                                    2.5175</t>
  </si>
  <si>
    <t>Intercept                                    4.2247</t>
  </si>
  <si>
    <t>COUNT(.)                                     1.7948</t>
  </si>
  <si>
    <t>COUNT(the)                                   0.6716</t>
  </si>
  <si>
    <t>COUNT(_comma_)                               1.1563</t>
  </si>
  <si>
    <t>COUNT(to)                                    0.6285</t>
  </si>
  <si>
    <t>COUNT(a)                                     0.8395</t>
  </si>
  <si>
    <t>COUNT(is)                                    0.6981</t>
  </si>
  <si>
    <t>COUNT(of)                                    2.3803</t>
  </si>
  <si>
    <t>COUNT(black)                                 0.7039</t>
  </si>
  <si>
    <t>COUNT(and)                                   2.9764</t>
  </si>
  <si>
    <t>COUNT(white)                                 0.8874</t>
  </si>
  <si>
    <t>COUNT(this)                                  3.4448</t>
  </si>
  <si>
    <t>COUNT(in)                                    3.0221</t>
  </si>
  <si>
    <t>COUNT(for)                                   0.6476</t>
  </si>
  <si>
    <t>COUNT(on)                                    1.8251</t>
  </si>
  <si>
    <t>COUNT(move)                                   3.554</t>
  </si>
  <si>
    <t>COUNT(with)                                    1.31</t>
  </si>
  <si>
    <t>COUNT(it)                                    2.0501</t>
  </si>
  <si>
    <t>COUNT(...)                                   0.5138</t>
  </si>
  <si>
    <t>COUNT(his)                                   0.3114</t>
  </si>
  <si>
    <t>COUNT(pawn)                                  1.3261</t>
  </si>
  <si>
    <t>COUNT())                                     0.1895</t>
  </si>
  <si>
    <t>COUNT(has)                                    0.549</t>
  </si>
  <si>
    <t>COUNT(but)                                   1.5465</t>
  </si>
  <si>
    <t>COUNT(that)                                  1.2776</t>
  </si>
  <si>
    <t>COUNT(()                                      4.157</t>
  </si>
  <si>
    <t>COUNT(!)                                     1.5245</t>
  </si>
  <si>
    <t>COUNT(be)                                     6.106</t>
  </si>
  <si>
    <t>COUNT(he)                                    2.3002</t>
  </si>
  <si>
    <t>COUNT(an)                                    1.9336</t>
  </si>
  <si>
    <t>COUNT(not)                                   0.2025</t>
  </si>
  <si>
    <t>COUNT(i)                                     0.6098</t>
  </si>
  <si>
    <t>COUNT(was)                                   0.3297</t>
  </si>
  <si>
    <t>COUNT(+)                                     0.2378</t>
  </si>
  <si>
    <t>COUNT(game)                                   0.466</t>
  </si>
  <si>
    <t>COUNT(as)                                    1.1344</t>
  </si>
  <si>
    <t>COUNT(at)                                    0.4794</t>
  </si>
  <si>
    <t>COUNT(by)                                   97.0647</t>
  </si>
  <si>
    <t>COUNT(bishop)                                1.5623</t>
  </si>
  <si>
    <t>COUNT(now)                                   1.2265</t>
  </si>
  <si>
    <t>COUNT(attack)                                 2.743</t>
  </si>
  <si>
    <t>COUNT(position)                              0.2796</t>
  </si>
  <si>
    <t>COUNT(have)                                  0.8683</t>
  </si>
  <si>
    <t>COUNT(white_apostrophe_s)                    1.5095</t>
  </si>
  <si>
    <t>COUNT(knight)                               17.4833</t>
  </si>
  <si>
    <t>COUNT(black_apostrophe_s)                    2.3468</t>
  </si>
  <si>
    <t>COUNT(after)                                 5.8002</t>
  </si>
  <si>
    <t>COUNT(king)                                 10.8115</t>
  </si>
  <si>
    <t>COUNT(which)                                 0.1976</t>
  </si>
  <si>
    <t>COUNT(play)                                  1.8491</t>
  </si>
  <si>
    <t>COUNT(if)                                    3.3448</t>
  </si>
  <si>
    <t>COUNT(will)                                  0.0378</t>
  </si>
  <si>
    <t>COUNT(_quote_)                               1.1683</t>
  </si>
  <si>
    <t>COUNT(can)                                   2.1407</t>
  </si>
  <si>
    <t>COUNT(time)                                  0.7373</t>
  </si>
  <si>
    <t>COUNT(queen)                                 0.4894</t>
  </si>
  <si>
    <t>COUNT(better)                                0.6178</t>
  </si>
  <si>
    <t>COUNT(would)                                 0.1042</t>
  </si>
  <si>
    <t>COUNT(or)                                    7.9314</t>
  </si>
  <si>
    <t>COUNT(very)                                  7.5883</t>
  </si>
  <si>
    <t>COUNT(from)                                  1.0283</t>
  </si>
  <si>
    <t>COUNT(more)                                  0.5571</t>
  </si>
  <si>
    <t>COUNT(exchange)                2.382422761726605E11</t>
  </si>
  <si>
    <t>COUNT(so)                                    0.1224</t>
  </si>
  <si>
    <t>COUNT(rook)                                 13.2706</t>
  </si>
  <si>
    <t>COUNT(up)                                    1.0238</t>
  </si>
  <si>
    <t>COUNT(:)                                     0.3307</t>
  </si>
  <si>
    <t>COUNT(sacrifice)                             7.4058</t>
  </si>
  <si>
    <t>COUNT(are)                                   0.3661</t>
  </si>
  <si>
    <t>COUNT(because)                                6.393</t>
  </si>
  <si>
    <t>COUNT(idea)                                  1.4822</t>
  </si>
  <si>
    <t>COUNT(pawns)                                 2.1028</t>
  </si>
  <si>
    <t>COUNT(only)                                  0.7745</t>
  </si>
  <si>
    <t>COUNT(..)                                    0.0644</t>
  </si>
  <si>
    <t>COUNT(-)                       6.079611679516904E11</t>
  </si>
  <si>
    <t>COUNT(pieces)                                0.7504</t>
  </si>
  <si>
    <t>COUNT(no)                                   15.5535</t>
  </si>
  <si>
    <t>COUNT(all)                                    4.985</t>
  </si>
  <si>
    <t>COUNT(advantage)                             4.4756</t>
  </si>
  <si>
    <t>COUNT(good)                                 15.7643</t>
  </si>
  <si>
    <t>COUNT(square)                                1.0225</t>
  </si>
  <si>
    <t>COUNT(moves)                                 0.6024</t>
  </si>
  <si>
    <t>COUNT(one)                                   0.8888</t>
  </si>
  <si>
    <t>COUNT(win)                                   6.3129</t>
  </si>
  <si>
    <t>COUNT(then)                                  0.1147</t>
  </si>
  <si>
    <t>COUNT(open)                                 15.7505</t>
  </si>
  <si>
    <t>COUNT(my)                                     0.991</t>
  </si>
  <si>
    <t>COUNT(out)                                   0.2381</t>
  </si>
  <si>
    <t>COUNT(much)                                  0.2276</t>
  </si>
  <si>
    <t>COUNT(kingside)                       73783967.7893</t>
  </si>
  <si>
    <t>COUNT(threatens)               7.695894632276165E27</t>
  </si>
  <si>
    <t>COUNT(played)                                8.1103</t>
  </si>
  <si>
    <t>COUNT(point)                         207691192.4853</t>
  </si>
  <si>
    <t>COUNT(also)                                 29.8883</t>
  </si>
  <si>
    <t>COUNT(wins)                                  1.0293</t>
  </si>
  <si>
    <t>COUNT(pressure)                              0.0877</t>
  </si>
  <si>
    <t>COUNT(way)                                   3.4763</t>
  </si>
  <si>
    <t>COUNT(should)                                0.0508</t>
  </si>
  <si>
    <t>COUNT(you)                                   0.0741</t>
  </si>
  <si>
    <t>COUNT(had)                                   0.1189</t>
  </si>
  <si>
    <t>COUNT(been)                                 10.2737</t>
  </si>
  <si>
    <t>COUNT(here)                                   0.121</t>
  </si>
  <si>
    <t>COUNT(initiative)                            0.8311</t>
  </si>
  <si>
    <t>COUNT(piece)                                  0.681</t>
  </si>
  <si>
    <t>COUNT(two)                                   0.2163</t>
  </si>
  <si>
    <t>COUNT(kasparov)                              0.2213</t>
  </si>
  <si>
    <t>COUNT(it_apostrophe_s)                        0.004</t>
  </si>
  <si>
    <t>COUNT(opening)                                3.727</t>
  </si>
  <si>
    <t>COUNT(winning)                               2.7084</t>
  </si>
  <si>
    <t>COUNT(?)                                      0.554</t>
  </si>
  <si>
    <t>COUNT(too)                                    0.338</t>
  </si>
  <si>
    <t>COUNT(strong)                               56.1916</t>
  </si>
  <si>
    <t>COUNT(gives)                                 0.2343</t>
  </si>
  <si>
    <t>COUNT(when)                                   5.813</t>
  </si>
  <si>
    <t>COUNT(than)                               5635.0872</t>
  </si>
  <si>
    <t>COUNT(first)                                   0.87</t>
  </si>
  <si>
    <t>COUNT(must)                                  0.0377</t>
  </si>
  <si>
    <t>COUNT(queenside)                           113.0677</t>
  </si>
  <si>
    <t>COUNT(centre)                       1799052219.4924</t>
  </si>
  <si>
    <t>COUNT(there)                                 0.0287</t>
  </si>
  <si>
    <t>COUNT(however)                               3.5424</t>
  </si>
  <si>
    <t>COUNT(e5)                     1.4663484637985828E10</t>
  </si>
  <si>
    <t>COUNT(best)                                 26.4087</t>
  </si>
  <si>
    <t>COUNT(does)                                  0.4085</t>
  </si>
  <si>
    <t>COUNT(just)                                  0.0564</t>
  </si>
  <si>
    <t>COUNT(even)                                  0.1177</t>
  </si>
  <si>
    <t>COUNT(plays)                                12.5067</t>
  </si>
  <si>
    <t>COUNT(development)                      204531.1872</t>
  </si>
  <si>
    <t>COUNT(threat)                        191410002.3657</t>
  </si>
  <si>
    <t>COUNT(into)                                  5.4989</t>
  </si>
  <si>
    <t>COUNT(still)                                 0.3764</t>
  </si>
  <si>
    <t>COUNT(last)                                176.0364</t>
  </si>
  <si>
    <t>COUNT(d5)                               3927805.685</t>
  </si>
  <si>
    <t>COUNT(defence)                3.3949563931962886E12</t>
  </si>
  <si>
    <t>COUNT(some)                                  8.8628</t>
  </si>
  <si>
    <t>COUNT(any)                                   1.1275</t>
  </si>
  <si>
    <t>COUNT(against)                              95.1442</t>
  </si>
  <si>
    <t>COUNT(18)                                    0.2334</t>
  </si>
  <si>
    <t>COUNT(get)                                   3.8718</t>
  </si>
  <si>
    <t>COUNT(side)                                  0.3667</t>
  </si>
  <si>
    <t>COUNT(could)                                 0.2468</t>
  </si>
  <si>
    <t>COUNT(chance)                                3.6528</t>
  </si>
  <si>
    <t>COUNT(17)                                    1.0034</t>
  </si>
  <si>
    <t>COUNT(doesn_apostrophe_t)                  428.9713</t>
  </si>
  <si>
    <t>COUNT(take)                                  1.6219</t>
  </si>
  <si>
    <t>COUNT(karpov)                                1.1023</t>
  </si>
  <si>
    <t>COUNT(what)                                  0.0434</t>
  </si>
  <si>
    <t>COUNT(important)              2.5523629493940015E11</t>
  </si>
  <si>
    <t>COUNT(control)                               0.5746</t>
  </si>
  <si>
    <t>COUNT(over)                                 75.7505</t>
  </si>
  <si>
    <t>COUNT(makes)                                 0.4775</t>
  </si>
  <si>
    <t>COUNT(might)                                  0.446</t>
  </si>
  <si>
    <t>COUNT(15)                             65433857.7621</t>
  </si>
  <si>
    <t>COUNT(well)                                  0.2331</t>
  </si>
  <si>
    <t>COUNT(cannot)                                0.0608</t>
  </si>
  <si>
    <t>COUNT(opponent)                              0.0191</t>
  </si>
  <si>
    <t>COUNT(about)                                 4.2376</t>
  </si>
  <si>
    <t>COUNT(16)                                    5.4993</t>
  </si>
  <si>
    <t>COUNT(13)                                    1.9895</t>
  </si>
  <si>
    <t>COUNT(other)                                 1.1022</t>
  </si>
  <si>
    <t>COUNT(#c5)                    2.6646111920365283E91</t>
  </si>
  <si>
    <t>COUNT(like)                                  0.0388</t>
  </si>
  <si>
    <t>COUNT(back)                                  0.1072</t>
  </si>
  <si>
    <t>COUNT(while)                                49.9607</t>
  </si>
  <si>
    <t>COUNT(draw)                                  0.0814</t>
  </si>
  <si>
    <t>COUNT(again)                                 0.7378</t>
  </si>
  <si>
    <t>COUNT(plan)                                   0.351</t>
  </si>
  <si>
    <t>COUNT(decisive)                      465899311.0577</t>
  </si>
  <si>
    <t>COUNT(;)                                     0.2579</t>
  </si>
  <si>
    <t>COUNT(diagonal)                             39.0324</t>
  </si>
  <si>
    <t>COUNT(me)                      1.141966233566607E16</t>
  </si>
  <si>
    <t>COUNT(center)                  5.633406858004571E12</t>
  </si>
  <si>
    <t>COUNT(do)                                    2.1537</t>
  </si>
  <si>
    <t>COUNT(away)                                  0.0139</t>
  </si>
  <si>
    <t>COUNT(material)                              0.1175</t>
  </si>
  <si>
    <t>COUNT(weak)                             205633.9355</t>
  </si>
  <si>
    <t>COUNT(10)                                56840.1745</t>
  </si>
  <si>
    <t>COUNT(seems)                                 6.7531</t>
  </si>
  <si>
    <t>COUNT(euwe)                   3.0539442874325645E10</t>
  </si>
  <si>
    <t>COUNT(keeps)                          11437207.2399</t>
  </si>
  <si>
    <t>COUNT(allows)                                0.4391</t>
  </si>
  <si>
    <t>COUNT(can_apostrophe_t)                   2468.5297</t>
  </si>
  <si>
    <t>COUNT(gets)                                  0.6896</t>
  </si>
  <si>
    <t>COUNT(19)                                    7.1268</t>
  </si>
  <si>
    <t>COUNT(possible)                              0.2193</t>
  </si>
  <si>
    <t>COUNT(another)                               2.0441</t>
  </si>
  <si>
    <t>COUNT(loses)                                 0.0338</t>
  </si>
  <si>
    <t>COUNT(new)                                   2.0097</t>
  </si>
  <si>
    <t>COUNT(line)                                  0.2381</t>
  </si>
  <si>
    <t>COUNT(second)                                7.3917</t>
  </si>
  <si>
    <t>COUNT(combination)                           1.4543</t>
  </si>
  <si>
    <t>COUNT(22)                                   15.1429</t>
  </si>
  <si>
    <t>COUNT(mate)                                  0.1607</t>
  </si>
  <si>
    <t>COUNT(see)                                   0.0346</t>
  </si>
  <si>
    <t>COUNT(leads)                                  0.325</t>
  </si>
  <si>
    <t>COUNT(rank)                                234.1888</t>
  </si>
  <si>
    <t>COUNT(threatening)                         463.7808</t>
  </si>
  <si>
    <t>COUNT(20)                                    8.1303</t>
  </si>
  <si>
    <t>COUNT(29)                                  212.5548</t>
  </si>
  <si>
    <t>COUNT(alekhine)                        4976068.9617</t>
  </si>
  <si>
    <t>COUNT(bad)                                   0.3975</t>
  </si>
  <si>
    <t>COUNT(mistake)                               0.1564</t>
  </si>
  <si>
    <t>COUNT(board)                                 1.6628</t>
  </si>
  <si>
    <t>COUNT(12)                               776959.6665</t>
  </si>
  <si>
    <t>COUNT(14)                                52676.5308</t>
  </si>
  <si>
    <t>COUNT(advance)                               2.2515</t>
  </si>
  <si>
    <t>COUNT(once)                                  0.3457</t>
  </si>
  <si>
    <t>COUNT(23)                                    4.0828</t>
  </si>
  <si>
    <t>COUNT(both)                                387.3284</t>
  </si>
  <si>
    <t>COUNT(becomes)                               0.1677</t>
  </si>
  <si>
    <t>COUNT(wants)                   1.124786528505769E13</t>
  </si>
  <si>
    <t>COUNT(d4)                                    0.2569</t>
  </si>
  <si>
    <t>COUNT(11)                                      0.02</t>
  </si>
  <si>
    <t>COUNT(squares)                               6.5445</t>
  </si>
  <si>
    <t>COUNT(positional)                             8.518</t>
  </si>
  <si>
    <t>COUNT(passed)                                0.4581</t>
  </si>
  <si>
    <t>COUNT(great)                                 5.1469</t>
  </si>
  <si>
    <t>COUNT(takes)                                 1.1368</t>
  </si>
  <si>
    <t>COUNT(rooks)                          27867627.9945</t>
  </si>
  <si>
    <t>COUNT(weakening)                             0.0818</t>
  </si>
  <si>
    <t>COUNT(without)                         1651085.9065</t>
  </si>
  <si>
    <t>COUNT(chances)                               0.8328</t>
  </si>
  <si>
    <t>COUNT(going)                                  0.134</t>
  </si>
  <si>
    <t>COUNT(#)                                     0.1095</t>
  </si>
  <si>
    <t>COUNT(where)                                 0.0253</t>
  </si>
  <si>
    <t>COUNT(make)                            6208252.7032</t>
  </si>
  <si>
    <t>COUNT(off)                            85144004.1595</t>
  </si>
  <si>
    <t>COUNT(30)                                    0.0026</t>
  </si>
  <si>
    <t>COUNT(21)                                    0.0334</t>
  </si>
  <si>
    <t>COUNT(f5)                     1.5298896003937912E22</t>
  </si>
  <si>
    <t>COUNT(since)                                 0.9265</t>
  </si>
  <si>
    <t>COUNT(bishops)                      9097710516.0208</t>
  </si>
  <si>
    <t>COUNT(we)                                    9.7416</t>
  </si>
  <si>
    <t>COUNT(before)                                0.8311</t>
  </si>
  <si>
    <t>COUNT(most)                                 12.4179</t>
  </si>
  <si>
    <t>COUNT(24)                                    0.0078</t>
  </si>
  <si>
    <t>COUNT(lasker)                                1.0018</t>
  </si>
  <si>
    <t>COUNT(9.)                                  110.6997</t>
  </si>
  <si>
    <t>COUNT(completely)                            0.0716</t>
  </si>
  <si>
    <t>COUNT(correct)                               6.4219</t>
  </si>
  <si>
    <t>COUNT(attacking)                        143037.0665</t>
  </si>
  <si>
    <t>COUNT(active)                                1.3831</t>
  </si>
  <si>
    <t>COUNT(f4)                                    0.0498</t>
  </si>
  <si>
    <t>COUNT(same)                                  0.2484</t>
  </si>
  <si>
    <t>COUNT(think)                               266.7734</t>
  </si>
  <si>
    <t>COUNT(playing)                                0.094</t>
  </si>
  <si>
    <t>COUNT(stronger)                4.213330409679084E10</t>
  </si>
  <si>
    <t>COUNT(blunder)                               0.0121</t>
  </si>
  <si>
    <t>COUNT(forced)                                0.0082</t>
  </si>
  <si>
    <t>COUNT(probably)                            223.5352</t>
  </si>
  <si>
    <t>COUNT(looks)                                18.1895</t>
  </si>
  <si>
    <t>COUNT(c4)                              1524517.5255</t>
  </si>
  <si>
    <t>COUNT(opens)                                 0.1045</t>
  </si>
  <si>
    <t>COUNT(long)                                  2.9236</t>
  </si>
  <si>
    <t>COUNT(forcing)                               0.2048</t>
  </si>
  <si>
    <t>COUNT(order)                                 0.2255</t>
  </si>
  <si>
    <t>COUNT(interesting)                           0.3553</t>
  </si>
  <si>
    <t>COUNT(him)                                1444.9426</t>
  </si>
  <si>
    <t>COUNT(31)                                 4022.7525</t>
  </si>
  <si>
    <t>COUNT(instead)                              38.6494</t>
  </si>
  <si>
    <t>COUNT(keep)                                  6.6943</t>
  </si>
  <si>
    <t>COUNT(may)                                   0.1987</t>
  </si>
  <si>
    <t>COUNT(file)                            37853896.976</t>
  </si>
  <si>
    <t>COUNT(e6)                           6728808781.5979</t>
  </si>
  <si>
    <t>COUNT(f6)                                    2.2185</t>
  </si>
  <si>
    <t>COUNT(32)                                    0.1458</t>
  </si>
  <si>
    <t>COUNT(25)                                   11.5399</t>
  </si>
  <si>
    <t>COUNT(starts)                         860061357.329</t>
  </si>
  <si>
    <t>COUNT(defense)                            1656.9962</t>
  </si>
  <si>
    <t>COUNT(e4)                     1.4448232041642656E12</t>
  </si>
  <si>
    <t>COUNT(tempo)                           1772239.7575</t>
  </si>
  <si>
    <t>COUNT(d6)                                    0.3555</t>
  </si>
  <si>
    <t>COUNT(powerful)                              0.6326</t>
  </si>
  <si>
    <t>COUNT(down)                                  0.0364</t>
  </si>
  <si>
    <t>COUNT(27)                                    2.6811</t>
  </si>
  <si>
    <t>COUNT(28)                                    0.0105</t>
  </si>
  <si>
    <t>COUNT(fritz)                                 2.3651</t>
  </si>
  <si>
    <t>COUNT(begins)                             374447.46</t>
  </si>
  <si>
    <t>COUNT(how)                                   0.0288</t>
  </si>
  <si>
    <t>COUNT(under)                                 4.6109</t>
  </si>
  <si>
    <t>COUNT(threats)                                0.061</t>
  </si>
  <si>
    <t>COUNT(g5)                                    0.1005</t>
  </si>
  <si>
    <t>COUNT(next)                          127493914.0647</t>
  </si>
  <si>
    <t>COUNT(forces)                          1022200.8134</t>
  </si>
  <si>
    <t>COUNT(suddenly)                               8.846</t>
  </si>
  <si>
    <t>COUNT(variation)                      48375286.7464</t>
  </si>
  <si>
    <t>COUNT(weakness)                             20.4623</t>
  </si>
  <si>
    <t>COUNT(dangerous)                             2.7446</t>
  </si>
  <si>
    <t>COUNT(fact)                                   0.169</t>
  </si>
  <si>
    <t>COUNT(match)                                 0.0565</t>
  </si>
  <si>
    <t>COUNT(immediately)                  2316002914.0992</t>
  </si>
  <si>
    <t>COUNT(counterplay)                           1.6438</t>
  </si>
  <si>
    <t>COUNT(lost)                                  0.3678</t>
  </si>
  <si>
    <t>COUNT(c5)                                    0.0229</t>
  </si>
  <si>
    <t>COUNT(clear)                           7819682.2407</t>
  </si>
  <si>
    <t>COUNT(give)                         3722560492.7016</t>
  </si>
  <si>
    <t>COUNT(won)                                   0.2547</t>
  </si>
  <si>
    <t>COUNT(quite)                         131702777.2021</t>
  </si>
  <si>
    <t>COUNT(although)                              0.0333</t>
  </si>
  <si>
    <t>COUNT(trade)                                 1.4766</t>
  </si>
  <si>
    <t>COUNT(endgame)                        45902969.8514</t>
  </si>
  <si>
    <t>COUNT(your)                                  0.0253</t>
  </si>
  <si>
    <t>COUNT(right)                                 0.1203</t>
  </si>
  <si>
    <t>COUNT(excellent)                             4.0202</t>
  </si>
  <si>
    <t>COUNT(due)                                   0.6925</t>
  </si>
  <si>
    <t>COUNT(b6)                                    0.0159</t>
  </si>
  <si>
    <t>COUNT(its)                                  10.5488</t>
  </si>
  <si>
    <t>COUNT(such)                                  0.0062</t>
  </si>
  <si>
    <t>COUNT(error)                                  1.219</t>
  </si>
  <si>
    <t>COUNT(fine)                    7.137812513865062E10</t>
  </si>
  <si>
    <t>COUNT(thought)                               0.3602</t>
  </si>
  <si>
    <t>COUNT(h5)                                    0.0181</t>
  </si>
  <si>
    <t>COUNT(simply)                                0.1498</t>
  </si>
  <si>
    <t>COUNT(go)                                    0.2208</t>
  </si>
  <si>
    <t>COUNT(novelty)                         1098213.7058</t>
  </si>
  <si>
    <t>COUNT(why)                            15376871.9585</t>
  </si>
  <si>
    <t>COUNT(g4)                                    0.3628</t>
  </si>
  <si>
    <t>COUNT(further)                               0.0432</t>
  </si>
  <si>
    <t>COUNT(defend)                 7.8166633694333363E17</t>
  </si>
  <si>
    <t>COUNT(/)                                     1.9967</t>
  </si>
  <si>
    <t>COUNT(7.)                      4.643757768742142E15</t>
  </si>
  <si>
    <t>COUNT(nothing)                               0.0042</t>
  </si>
  <si>
    <t>COUNT(able)                          212382153.6887</t>
  </si>
  <si>
    <t>COUNT(quickly)                1.1889098081911954E16</t>
  </si>
  <si>
    <t>COUNT(little)                               99.8316</t>
  </si>
  <si>
    <t>COUNT([)                      1.0584981781568472E12</t>
  </si>
  <si>
    <t>COUNT(king_apostrophe_s)                     1.9571</t>
  </si>
  <si>
    <t>COUNT(capture)                               0.1466</t>
  </si>
  <si>
    <t>COUNT(own)                                   0.6218</t>
  </si>
  <si>
    <t>COUNT(something)                             0.1284</t>
  </si>
  <si>
    <t>COUNT(chess)                                 0.0124</t>
  </si>
  <si>
    <t>COUNT(made)                                   8.937</t>
  </si>
  <si>
    <t>COUNT(e-pawn)                                0.1464</t>
  </si>
  <si>
    <t>COUNT(really)                   4.74100484077799E13</t>
  </si>
  <si>
    <t>COUNT(26)                                  245.5875</t>
  </si>
  <si>
    <t>COUNT(prevent)                      1459850257.5902</t>
  </si>
  <si>
    <t>COUNT(])                       9.493544610031174E12</t>
  </si>
  <si>
    <t>COUNT(case)                                   0.028</t>
  </si>
  <si>
    <t>COUNT(main)                    6.038461447651198E14</t>
  </si>
  <si>
    <t>COUNT(queen_apostrophe_s)              2525944.4486</t>
  </si>
  <si>
    <t>COUNT(text)                                  1.6821</t>
  </si>
  <si>
    <t>COUNT(8.)                                15994.4705</t>
  </si>
  <si>
    <t>COUNT(didn_apostrophe_t)              89391060.1423</t>
  </si>
  <si>
    <t>COUNT(structure)                    1709137692.1408</t>
  </si>
  <si>
    <t>COUNT(exchanges)                              1.869</t>
  </si>
  <si>
    <t>COUNT(botvinnik)                        437458.3413</t>
  </si>
  <si>
    <t>COUNT(force)                                 0.0239</t>
  </si>
  <si>
    <t>COUNT(serious)                 4.710655669547711E15</t>
  </si>
  <si>
    <t>COUNT(trying)                                0.9574</t>
  </si>
  <si>
    <t>COUNT(already)                               6.7106</t>
  </si>
  <si>
    <t>COUNT(course)                                 0.016</t>
  </si>
  <si>
    <t>COUNT(trouble)                               0.0861</t>
  </si>
  <si>
    <t>COUNT(defensive)              3.9625197489840424E16</t>
  </si>
  <si>
    <t>COUNT(enough)                                0.1991</t>
  </si>
  <si>
    <t>COUNT(deep)                                  0.8299</t>
  </si>
  <si>
    <t>COUNT(tactical)                           2607.6552</t>
  </si>
  <si>
    <t>COUNT(goes)                                  1.3074</t>
  </si>
  <si>
    <t>COUNT(lines)                          35934078.1876</t>
  </si>
  <si>
    <t>COUNT(leaves)                          2040739.2332</t>
  </si>
  <si>
    <t>COUNT(work)                                  0.0002</t>
  </si>
  <si>
    <t>COUNT(end)                                   0.4193</t>
  </si>
  <si>
    <t>COUNT(use)                           106170797.8841</t>
  </si>
  <si>
    <t>COUNT(wrong)                                 0.0146</t>
  </si>
  <si>
    <t>COUNT(taking)                                0.0028</t>
  </si>
  <si>
    <t>COUNT(followed)                              0.5544</t>
  </si>
  <si>
    <t>COUNT(prevents)              1.62786046518767968E17</t>
  </si>
  <si>
    <t>COUNT(missed)                                0.0468</t>
  </si>
  <si>
    <t>COUNT(kramnik)                               8.8375</t>
  </si>
  <si>
    <t>COUNT(nice)                   2.6474758848331997E19</t>
  </si>
  <si>
    <t>COUNT(isn_apostrophe_t)                89399844.269</t>
  </si>
  <si>
    <t>COUNT(himself)                         2465523.2908</t>
  </si>
  <si>
    <t>COUNT(less)                                  0.4742</t>
  </si>
  <si>
    <t>COUNT(0-0)                            10424057.4359</t>
  </si>
  <si>
    <t>COUNT(fight)                  4.6861657147103782E17</t>
  </si>
  <si>
    <t>COUNT(d-pawn)                          10194452.493</t>
  </si>
  <si>
    <t>COUNT(being)                                 0.0006</t>
  </si>
  <si>
    <t>COUNT(check)                  1.3607374024199775E12</t>
  </si>
  <si>
    <t>COUNT(counterattack)                   1274388.6171</t>
  </si>
  <si>
    <t>COUNT(korchnoi)                              0.0676</t>
  </si>
  <si>
    <t>COUNT(2)                               1014350.7567</t>
  </si>
  <si>
    <t>COUNT(misses)                                0.2159</t>
  </si>
  <si>
    <t>COUNT(become)                         40165402.5635</t>
  </si>
  <si>
    <t>COUNT(lose)                                 68.7601</t>
  </si>
  <si>
    <t>COUNT(37)                                   72.5552</t>
  </si>
  <si>
    <t>COUNT(38)                                    1.1005</t>
  </si>
  <si>
    <t>COUNT(g6)                                    12.397</t>
  </si>
  <si>
    <t>Time taken to build model: 60.75 seconds</t>
  </si>
  <si>
    <t>Correctly Classified Instances        2559               54.9259 %</t>
  </si>
  <si>
    <t>Incorrectly Classified Instances      2100               45.0741 %</t>
  </si>
  <si>
    <t>Kappa statistic                          0.2004</t>
  </si>
  <si>
    <t>Mean absolute error                      0.1821</t>
  </si>
  <si>
    <t>Root mean squared error                  0.3269</t>
  </si>
  <si>
    <t>Relative absolute error                 85.6742 %</t>
  </si>
  <si>
    <t>Root relative squared error            100.287  %</t>
  </si>
  <si>
    <t xml:space="preserve">                 0,054    0,026    0,072      0,054    0,061      0,032    0,608     0,062     1</t>
  </si>
  <si>
    <t xml:space="preserve">                 0,832    0,594    0,640      0,832    0,723      0,265    0,679     0,683     2</t>
  </si>
  <si>
    <t xml:space="preserve">                 0,192    0,054    0,352      0,192    0,248      0,181    0,696     0,262     3</t>
  </si>
  <si>
    <t xml:space="preserve">                 0,113    0,036    0,225      0,113    0,150      0,105    0,631     0,142     4</t>
  </si>
  <si>
    <t xml:space="preserve">                 0,258    0,066    0,405      0,258    0,316      0,234    0,685     0,315     5</t>
  </si>
  <si>
    <t xml:space="preserve">                 0,228    0,029    0,237      0,228    0,232      0,202    0,706     0,143     6</t>
  </si>
  <si>
    <t xml:space="preserve">Weighted Avg.    0,549    0,354    0,496      0,549    0,508      0,225    0,676     0,483     </t>
  </si>
  <si>
    <t xml:space="preserve">    9  135    8    3    5    8 |    a = 1</t>
  </si>
  <si>
    <t xml:space="preserve">   79 2168  132   61  109   58 |    b = 2</t>
  </si>
  <si>
    <t xml:space="preserve">   14  409  118   25   40    9 |    c = 3</t>
  </si>
  <si>
    <t xml:space="preserve">    4  222   32   45   80   17 |    d = 4</t>
  </si>
  <si>
    <t xml:space="preserve">   13  366   35   57  178   40 |    e = 5</t>
  </si>
  <si>
    <t xml:space="preserve">    6   87   10    9   27   41 |    f = 6</t>
  </si>
  <si>
    <t>Scheme:       weka.classifiers.meta.MultiClassClassifier -M 3 -R 2.0 -S 1 -W weka.classifiers.functions.Logistic -- -R 1.0E-8 -M -1 -num-decimal-places 4</t>
  </si>
  <si>
    <t>Classifier 1, 1 vs 2</t>
  </si>
  <si>
    <t>Variable                                         1</t>
  </si>
  <si>
    <t>COUNT(.)                                   -1.1091</t>
  </si>
  <si>
    <t>COUNT(the)                                 -0.4162</t>
  </si>
  <si>
    <t>COUNT(_comma_)                             -0.2911</t>
  </si>
  <si>
    <t>COUNT(to)                                   0.3739</t>
  </si>
  <si>
    <t>COUNT(a)                                    1.0587</t>
  </si>
  <si>
    <t>COUNT(is)                                   1.3376</t>
  </si>
  <si>
    <t>COUNT(of)                                   0.6304</t>
  </si>
  <si>
    <t>COUNT(black)                                0.1581</t>
  </si>
  <si>
    <t>COUNT(and)                                  0.5442</t>
  </si>
  <si>
    <t>COUNT(white)                               -0.7379</t>
  </si>
  <si>
    <t>COUNT(this)                                 0.6352</t>
  </si>
  <si>
    <t>COUNT(in)                                  -0.3789</t>
  </si>
  <si>
    <t>COUNT(for)                                  0.6617</t>
  </si>
  <si>
    <t>COUNT(on)                                   0.4481</t>
  </si>
  <si>
    <t>COUNT(move)                                 1.2181</t>
  </si>
  <si>
    <t>COUNT(with)                                -0.7006</t>
  </si>
  <si>
    <t>COUNT(it)                                   1.1904</t>
  </si>
  <si>
    <t>COUNT(...)                                  0.5965</t>
  </si>
  <si>
    <t>COUNT(his)                                 -1.1517</t>
  </si>
  <si>
    <t>COUNT(pawn)                                -3.4029</t>
  </si>
  <si>
    <t>COUNT())                                    2.3601</t>
  </si>
  <si>
    <t>COUNT(has)                                  1.1458</t>
  </si>
  <si>
    <t>COUNT(but)                                   0.341</t>
  </si>
  <si>
    <t>COUNT(that)                                 3.8536</t>
  </si>
  <si>
    <t>COUNT(()                                   -1.4203</t>
  </si>
  <si>
    <t>COUNT(!)                                   -0.3571</t>
  </si>
  <si>
    <t>COUNT(be)                                   0.9013</t>
  </si>
  <si>
    <t>COUNT(he)                                  -0.7077</t>
  </si>
  <si>
    <t>COUNT(an)                                   0.4093</t>
  </si>
  <si>
    <t>COUNT(not)                                   0.922</t>
  </si>
  <si>
    <t>COUNT(i)                                    0.6099</t>
  </si>
  <si>
    <t>COUNT(was)                                  0.8005</t>
  </si>
  <si>
    <t>COUNT(+)                                    3.8156</t>
  </si>
  <si>
    <t>COUNT(game)                                 0.8145</t>
  </si>
  <si>
    <t>COUNT(as)                                   0.0613</t>
  </si>
  <si>
    <t>COUNT(at)                                  -0.9144</t>
  </si>
  <si>
    <t>COUNT(by)                                  -0.8327</t>
  </si>
  <si>
    <t>COUNT(bishop)                               1.0357</t>
  </si>
  <si>
    <t>COUNT(now)                                 -0.9426</t>
  </si>
  <si>
    <t>COUNT(attack)                              -0.0072</t>
  </si>
  <si>
    <t>COUNT(position)                             0.8868</t>
  </si>
  <si>
    <t>COUNT(have)                                 0.9429</t>
  </si>
  <si>
    <t>COUNT(white_apostrophe_s)                  -0.8856</t>
  </si>
  <si>
    <t>COUNT(knight)                              -0.0941</t>
  </si>
  <si>
    <t>COUNT(black_apostrophe_s)                   0.1651</t>
  </si>
  <si>
    <t>COUNT(after)                               -2.8695</t>
  </si>
  <si>
    <t>COUNT(king)                                 1.1885</t>
  </si>
  <si>
    <t>COUNT(which)                                1.4375</t>
  </si>
  <si>
    <t>COUNT(play)                                  1.278</t>
  </si>
  <si>
    <t>COUNT(if)                                   2.1718</t>
  </si>
  <si>
    <t>COUNT(will)                                 1.3659</t>
  </si>
  <si>
    <t>COUNT(_quote_)                              1.0604</t>
  </si>
  <si>
    <t>COUNT(can)                                 -1.4433</t>
  </si>
  <si>
    <t>COUNT(time)                                -0.8093</t>
  </si>
  <si>
    <t>COUNT(queen)                                1.1055</t>
  </si>
  <si>
    <t>COUNT(better)                             -10.3087</t>
  </si>
  <si>
    <t>COUNT(would)                                -6.108</t>
  </si>
  <si>
    <t>COUNT(or)                                   1.7332</t>
  </si>
  <si>
    <t>COUNT(very)                                -0.2372</t>
  </si>
  <si>
    <t>COUNT(from)                                 1.0273</t>
  </si>
  <si>
    <t>COUNT(more)                                 -3.477</t>
  </si>
  <si>
    <t>COUNT(exchange)                            -0.2511</t>
  </si>
  <si>
    <t>COUNT(so)                                  -1.3241</t>
  </si>
  <si>
    <t>COUNT(rook)                                 1.3641</t>
  </si>
  <si>
    <t>COUNT(up)                                   0.0152</t>
  </si>
  <si>
    <t>COUNT(:)                                    0.7818</t>
  </si>
  <si>
    <t>COUNT(sacrifice)                            3.3057</t>
  </si>
  <si>
    <t>COUNT(are)                                 -2.8701</t>
  </si>
  <si>
    <t>COUNT(because)                             -4.2601</t>
  </si>
  <si>
    <t>COUNT(idea)                                 0.5895</t>
  </si>
  <si>
    <t>COUNT(pawns)                               -3.9802</t>
  </si>
  <si>
    <t>COUNT(only)                                -1.5136</t>
  </si>
  <si>
    <t>COUNT(..)                                  -0.6984</t>
  </si>
  <si>
    <t>COUNT(-)                                   -6.7653</t>
  </si>
  <si>
    <t>COUNT(pieces)                               0.6449</t>
  </si>
  <si>
    <t>COUNT(no)                                  -1.6361</t>
  </si>
  <si>
    <t>COUNT(all)                                   1.406</t>
  </si>
  <si>
    <t>COUNT(advantage)                          -27.0624</t>
  </si>
  <si>
    <t>COUNT(good)                               -11.3573</t>
  </si>
  <si>
    <t>COUNT(square)                              -1.0704</t>
  </si>
  <si>
    <t>COUNT(moves)                                 1.897</t>
  </si>
  <si>
    <t>COUNT(one)                                 -0.1383</t>
  </si>
  <si>
    <t>COUNT(win)                                 -1.0905</t>
  </si>
  <si>
    <t>COUNT(then)                                 2.2246</t>
  </si>
  <si>
    <t>COUNT(open)                                -0.6445</t>
  </si>
  <si>
    <t>COUNT(my)                                   -0.461</t>
  </si>
  <si>
    <t>COUNT(out)                                 -2.3376</t>
  </si>
  <si>
    <t>COUNT(much)                                -0.3719</t>
  </si>
  <si>
    <t>COUNT(kingside)                            -2.0762</t>
  </si>
  <si>
    <t>COUNT(threatens)                           -0.1615</t>
  </si>
  <si>
    <t>COUNT(played)                              -8.9747</t>
  </si>
  <si>
    <t>COUNT(point)                                 0.206</t>
  </si>
  <si>
    <t>COUNT(also)                                -2.5398</t>
  </si>
  <si>
    <t>COUNT(wins)                                -0.5827</t>
  </si>
  <si>
    <t>COUNT(pressure)                           -22.6129</t>
  </si>
  <si>
    <t>COUNT(way)                                  0.2445</t>
  </si>
  <si>
    <t>COUNT(should)                              -1.2252</t>
  </si>
  <si>
    <t>COUNT(you)                                  1.5518</t>
  </si>
  <si>
    <t>COUNT(had)                                  -0.489</t>
  </si>
  <si>
    <t>COUNT(been)                                 1.5234</t>
  </si>
  <si>
    <t>COUNT(here)                                -4.2935</t>
  </si>
  <si>
    <t>COUNT(initiative)                           0.4273</t>
  </si>
  <si>
    <t>COUNT(piece)                                0.1631</t>
  </si>
  <si>
    <t>COUNT(two)                                   3.008</t>
  </si>
  <si>
    <t>COUNT(kasparov)                            -0.9998</t>
  </si>
  <si>
    <t>COUNT(it_apostrophe_s)                      1.2861</t>
  </si>
  <si>
    <t>COUNT(opening)                             -17.531</t>
  </si>
  <si>
    <t>COUNT(winning)                              0.6517</t>
  </si>
  <si>
    <t>COUNT(?)                                   -4.9723</t>
  </si>
  <si>
    <t>COUNT(too)                                  0.0981</t>
  </si>
  <si>
    <t>COUNT(strong)                              -5.5119</t>
  </si>
  <si>
    <t>COUNT(gives)                                0.4136</t>
  </si>
  <si>
    <t>COUNT(when)                                 2.0957</t>
  </si>
  <si>
    <t>COUNT(than)                                 2.8627</t>
  </si>
  <si>
    <t>COUNT(first)                               -0.8631</t>
  </si>
  <si>
    <t>COUNT(must)                                 1.4842</t>
  </si>
  <si>
    <t>COUNT(queenside)                           -2.9078</t>
  </si>
  <si>
    <t>COUNT(centre)                             -76.5811</t>
  </si>
  <si>
    <t>COUNT(there)                               -5.7686</t>
  </si>
  <si>
    <t>COUNT(however)                            -25.4209</t>
  </si>
  <si>
    <t>COUNT(e5)                                  -3.6221</t>
  </si>
  <si>
    <t>COUNT(best)                                -13.118</t>
  </si>
  <si>
    <t>COUNT(does)                                 0.3248</t>
  </si>
  <si>
    <t>COUNT(just)                                 3.5355</t>
  </si>
  <si>
    <t>COUNT(even)                               -34.4566</t>
  </si>
  <si>
    <t>COUNT(plays)                                0.6303</t>
  </si>
  <si>
    <t>COUNT(development)                         -0.8172</t>
  </si>
  <si>
    <t>COUNT(threat)                               0.3562</t>
  </si>
  <si>
    <t>COUNT(into)                                 3.6069</t>
  </si>
  <si>
    <t>COUNT(still)                               -0.6889</t>
  </si>
  <si>
    <t>COUNT(last)                                -0.0703</t>
  </si>
  <si>
    <t>COUNT(d5)                                  -4.3414</t>
  </si>
  <si>
    <t>COUNT(defence)                              1.2624</t>
  </si>
  <si>
    <t>COUNT(some)                                -1.0343</t>
  </si>
  <si>
    <t>COUNT(any)                                  3.6722</t>
  </si>
  <si>
    <t>COUNT(against)                             -0.1305</t>
  </si>
  <si>
    <t>COUNT(18)                                  -2.2301</t>
  </si>
  <si>
    <t>COUNT(get)                                 -2.9483</t>
  </si>
  <si>
    <t>COUNT(side)                                -1.1172</t>
  </si>
  <si>
    <t>COUNT(could)                                5.2989</t>
  </si>
  <si>
    <t>COUNT(chance)                             -15.8663</t>
  </si>
  <si>
    <t>COUNT(17)                                   1.0226</t>
  </si>
  <si>
    <t>COUNT(doesn_apostrophe_t)                   2.9163</t>
  </si>
  <si>
    <t>COUNT(take)                               -24.6426</t>
  </si>
  <si>
    <t>COUNT(karpov)                             -34.8575</t>
  </si>
  <si>
    <t>COUNT(what)                                 2.2622</t>
  </si>
  <si>
    <t>COUNT(important)                           -3.1941</t>
  </si>
  <si>
    <t>COUNT(control)                             -1.2904</t>
  </si>
  <si>
    <t>COUNT(over)                                -3.4148</t>
  </si>
  <si>
    <t>COUNT(makes)                                0.6279</t>
  </si>
  <si>
    <t>COUNT(might)                               -3.1703</t>
  </si>
  <si>
    <t>COUNT(15)                                   6.3043</t>
  </si>
  <si>
    <t>COUNT(well)                                -7.8967</t>
  </si>
  <si>
    <t>COUNT(cannot)                               1.0707</t>
  </si>
  <si>
    <t>COUNT(opponent)                             4.4272</t>
  </si>
  <si>
    <t>COUNT(about)                               -0.9616</t>
  </si>
  <si>
    <t>COUNT(16)                                 -37.2851</t>
  </si>
  <si>
    <t>COUNT(13)                                  -4.6406</t>
  </si>
  <si>
    <t>COUNT(other)                                -1.815</t>
  </si>
  <si>
    <t>COUNT(#c5)                               -380.9441</t>
  </si>
  <si>
    <t>COUNT(like)                                 2.4152</t>
  </si>
  <si>
    <t>COUNT(back)                                -1.2652</t>
  </si>
  <si>
    <t>COUNT(while)                               -1.6176</t>
  </si>
  <si>
    <t>COUNT(draw)                                -2.3336</t>
  </si>
  <si>
    <t>COUNT(again)                              -77.6676</t>
  </si>
  <si>
    <t>COUNT(plan)                                -2.8725</t>
  </si>
  <si>
    <t>COUNT(decisive)                            -0.2491</t>
  </si>
  <si>
    <t>COUNT(;)                                   -2.4946</t>
  </si>
  <si>
    <t>COUNT(diagonal)                             1.1561</t>
  </si>
  <si>
    <t>COUNT(me)                                   5.0072</t>
  </si>
  <si>
    <t>COUNT(center)                             -12.7505</t>
  </si>
  <si>
    <t>COUNT(do)                                   2.7622</t>
  </si>
  <si>
    <t>COUNT(away)                               -20.1908</t>
  </si>
  <si>
    <t>COUNT(material)                             1.5652</t>
  </si>
  <si>
    <t>COUNT(weak)                                 0.0382</t>
  </si>
  <si>
    <t>COUNT(10)                                   3.4988</t>
  </si>
  <si>
    <t>COUNT(seems)                               -10.439</t>
  </si>
  <si>
    <t>COUNT(euwe)                                -5.8507</t>
  </si>
  <si>
    <t>COUNT(keeps)                              -46.9045</t>
  </si>
  <si>
    <t>COUNT(allows)                              -2.2306</t>
  </si>
  <si>
    <t>COUNT(can_apostrophe_t)                    -7.7386</t>
  </si>
  <si>
    <t>COUNT(gets)                                -1.0343</t>
  </si>
  <si>
    <t>COUNT(19)                                  -0.0064</t>
  </si>
  <si>
    <t>COUNT(possible)                            -0.4812</t>
  </si>
  <si>
    <t>COUNT(another)                              4.5811</t>
  </si>
  <si>
    <t>COUNT(loses)                                0.3447</t>
  </si>
  <si>
    <t>COUNT(new)                                  2.6583</t>
  </si>
  <si>
    <t>COUNT(line)                                -0.5584</t>
  </si>
  <si>
    <t>COUNT(second)                              -0.8059</t>
  </si>
  <si>
    <t>COUNT(combination)                          2.9038</t>
  </si>
  <si>
    <t>COUNT(22)                                  -3.4946</t>
  </si>
  <si>
    <t>COUNT(mate)                                  0.627</t>
  </si>
  <si>
    <t>COUNT(see)                                  0.6443</t>
  </si>
  <si>
    <t>COUNT(leads)                               -5.7886</t>
  </si>
  <si>
    <t>COUNT(rank)                                -2.7729</t>
  </si>
  <si>
    <t>COUNT(threatening)                          0.4224</t>
  </si>
  <si>
    <t>COUNT(20)                                   2.7198</t>
  </si>
  <si>
    <t>COUNT(29)                                  -4.9674</t>
  </si>
  <si>
    <t>COUNT(alekhine)                             0.5595</t>
  </si>
  <si>
    <t>COUNT(bad)                                 -4.3923</t>
  </si>
  <si>
    <t>COUNT(mistake)                            -13.4785</t>
  </si>
  <si>
    <t>COUNT(board)                                3.5794</t>
  </si>
  <si>
    <t>COUNT(12)                                  -3.6514</t>
  </si>
  <si>
    <t>COUNT(14)                                  -2.0995</t>
  </si>
  <si>
    <t>COUNT(advance)                             -0.2909</t>
  </si>
  <si>
    <t>COUNT(once)                                -1.0462</t>
  </si>
  <si>
    <t>COUNT(23)                                   7.2863</t>
  </si>
  <si>
    <t>COUNT(both)                                 2.8476</t>
  </si>
  <si>
    <t>COUNT(becomes)                              -0.068</t>
  </si>
  <si>
    <t>COUNT(wants)                              -48.8979</t>
  </si>
  <si>
    <t>COUNT(d4)                                 -45.0012</t>
  </si>
  <si>
    <t>COUNT(11)                                 -50.7602</t>
  </si>
  <si>
    <t>COUNT(squares)                              1.8769</t>
  </si>
  <si>
    <t>COUNT(positional)                           0.6979</t>
  </si>
  <si>
    <t>COUNT(passed)                                0.728</t>
  </si>
  <si>
    <t>COUNT(great)                              -17.1414</t>
  </si>
  <si>
    <t>COUNT(takes)                                1.0926</t>
  </si>
  <si>
    <t>COUNT(rooks)                               -0.7503</t>
  </si>
  <si>
    <t>COUNT(weakening)                           -0.2673</t>
  </si>
  <si>
    <t>COUNT(without)                             -1.7534</t>
  </si>
  <si>
    <t>COUNT(chances)                             -2.6072</t>
  </si>
  <si>
    <t>COUNT(going)                                -1.759</t>
  </si>
  <si>
    <t>COUNT(#)                                    -0.863</t>
  </si>
  <si>
    <t>COUNT(where)                                0.3634</t>
  </si>
  <si>
    <t>COUNT(make)                               -12.8211</t>
  </si>
  <si>
    <t>COUNT(off)                                  0.0099</t>
  </si>
  <si>
    <t>COUNT(30)                                 -15.6237</t>
  </si>
  <si>
    <t>COUNT(21)                                  -1.9559</t>
  </si>
  <si>
    <t>COUNT(f5)                                   1.5897</t>
  </si>
  <si>
    <t>COUNT(since)                               14.2905</t>
  </si>
  <si>
    <t>COUNT(bishops)                              0.1128</t>
  </si>
  <si>
    <t>COUNT(we)                                  -3.9437</t>
  </si>
  <si>
    <t>COUNT(before)                                3.918</t>
  </si>
  <si>
    <t>COUNT(most)                                 1.3844</t>
  </si>
  <si>
    <t>COUNT(24)                                   0.0476</t>
  </si>
  <si>
    <t>COUNT(lasker)                             -41.7267</t>
  </si>
  <si>
    <t>COUNT(9.)                                  23.2113</t>
  </si>
  <si>
    <t>COUNT(completely)                          -4.0699</t>
  </si>
  <si>
    <t>COUNT(correct)                              0.7726</t>
  </si>
  <si>
    <t>COUNT(attacking)                           -1.4136</t>
  </si>
  <si>
    <t>COUNT(active)                              -2.5125</t>
  </si>
  <si>
    <t>COUNT(f4)                                 -35.3451</t>
  </si>
  <si>
    <t>COUNT(same)                                 2.0979</t>
  </si>
  <si>
    <t>COUNT(think)                               11.5045</t>
  </si>
  <si>
    <t>COUNT(playing)                             -3.6729</t>
  </si>
  <si>
    <t>COUNT(stronger)                           -52.4359</t>
  </si>
  <si>
    <t>COUNT(blunder)                            -16.6537</t>
  </si>
  <si>
    <t>COUNT(forced)                               0.2809</t>
  </si>
  <si>
    <t>COUNT(probably)                           -92.2182</t>
  </si>
  <si>
    <t>COUNT(looks)                              -79.4037</t>
  </si>
  <si>
    <t>COUNT(c4)                                  -1.9865</t>
  </si>
  <si>
    <t>COUNT(opens)                                -0.489</t>
  </si>
  <si>
    <t>COUNT(long)                                 -0.351</t>
  </si>
  <si>
    <t>COUNT(forcing)                             -4.1981</t>
  </si>
  <si>
    <t>COUNT(order)                                0.1503</t>
  </si>
  <si>
    <t>COUNT(interesting)                        -72.7471</t>
  </si>
  <si>
    <t>COUNT(him)                                 10.2893</t>
  </si>
  <si>
    <t>COUNT(31)                                  -7.0185</t>
  </si>
  <si>
    <t>COUNT(instead)                              9.3949</t>
  </si>
  <si>
    <t>COUNT(keep)                                -1.9072</t>
  </si>
  <si>
    <t>COUNT(may)                                -10.2177</t>
  </si>
  <si>
    <t>COUNT(file)                                -4.0643</t>
  </si>
  <si>
    <t>COUNT(e6)                                  -1.2578</t>
  </si>
  <si>
    <t>COUNT(f6)                                   4.1259</t>
  </si>
  <si>
    <t>COUNT(32)                                 -51.6111</t>
  </si>
  <si>
    <t>COUNT(25)                                  -6.1939</t>
  </si>
  <si>
    <t>COUNT(starts)                             -44.1079</t>
  </si>
  <si>
    <t>COUNT(defense)                              7.7572</t>
  </si>
  <si>
    <t>COUNT(e4)                                  -1.3877</t>
  </si>
  <si>
    <t>COUNT(tempo)                                0.7153</t>
  </si>
  <si>
    <t>COUNT(d6)                                   0.4209</t>
  </si>
  <si>
    <t>COUNT(powerful)                            -0.6851</t>
  </si>
  <si>
    <t>COUNT(down)                                 2.4319</t>
  </si>
  <si>
    <t>COUNT(27)                                  -6.3638</t>
  </si>
  <si>
    <t>COUNT(28)                                   4.1906</t>
  </si>
  <si>
    <t>COUNT(fritz)                              -13.0036</t>
  </si>
  <si>
    <t>COUNT(begins)                             -31.2639</t>
  </si>
  <si>
    <t>COUNT(how)                                -18.6855</t>
  </si>
  <si>
    <t>COUNT(under)                               -10.106</t>
  </si>
  <si>
    <t>COUNT(threats)                             -1.7227</t>
  </si>
  <si>
    <t>COUNT(g5)                                  -6.9833</t>
  </si>
  <si>
    <t>COUNT(next)                                -5.9309</t>
  </si>
  <si>
    <t>COUNT(forces)                               0.7255</t>
  </si>
  <si>
    <t>COUNT(suddenly)                             0.1611</t>
  </si>
  <si>
    <t>COUNT(variation)                          -37.7054</t>
  </si>
  <si>
    <t>COUNT(weakness)                            -1.3809</t>
  </si>
  <si>
    <t>COUNT(dangerous)                          -56.4235</t>
  </si>
  <si>
    <t>COUNT(fact)                                -4.4437</t>
  </si>
  <si>
    <t>COUNT(match)                               -10.378</t>
  </si>
  <si>
    <t>COUNT(immediately)                         -1.5689</t>
  </si>
  <si>
    <t>COUNT(counterplay)                          8.8732</t>
  </si>
  <si>
    <t>COUNT(lost)                                 -7.652</t>
  </si>
  <si>
    <t>COUNT(c5)                                -132.5328</t>
  </si>
  <si>
    <t>COUNT(clear)                                0.3483</t>
  </si>
  <si>
    <t>COUNT(give)                                 1.6478</t>
  </si>
  <si>
    <t>COUNT(won)                                -12.4805</t>
  </si>
  <si>
    <t>COUNT(quite)                              -45.8351</t>
  </si>
  <si>
    <t>COUNT(although)                           -17.0843</t>
  </si>
  <si>
    <t>COUNT(trade)                              -23.2763</t>
  </si>
  <si>
    <t>COUNT(endgame)                            -13.1088</t>
  </si>
  <si>
    <t>COUNT(your)                                -0.2018</t>
  </si>
  <si>
    <t>COUNT(right)                               -4.0275</t>
  </si>
  <si>
    <t>COUNT(excellent)                            0.0027</t>
  </si>
  <si>
    <t>COUNT(due)                                  7.8277</t>
  </si>
  <si>
    <t>COUNT(b6)                                  -3.4603</t>
  </si>
  <si>
    <t>COUNT(its)                                -16.2807</t>
  </si>
  <si>
    <t>COUNT(such)                                -6.3345</t>
  </si>
  <si>
    <t>COUNT(error)                               60.4207</t>
  </si>
  <si>
    <t>COUNT(fine)                                -3.5351</t>
  </si>
  <si>
    <t>COUNT(thought)                               3.517</t>
  </si>
  <si>
    <t>COUNT(h5)                                 -12.0662</t>
  </si>
  <si>
    <t>COUNT(simply)                                5.522</t>
  </si>
  <si>
    <t>COUNT(go)                                  -1.4252</t>
  </si>
  <si>
    <t>COUNT(novelty)                            -92.4935</t>
  </si>
  <si>
    <t>COUNT(why)                                -17.3676</t>
  </si>
  <si>
    <t>COUNT(g4)                                   0.7244</t>
  </si>
  <si>
    <t>COUNT(further)                           -118.9269</t>
  </si>
  <si>
    <t>COUNT(defend)                              -0.1172</t>
  </si>
  <si>
    <t>COUNT(/)                                    3.4799</t>
  </si>
  <si>
    <t>COUNT(7.)                                  -6.1062</t>
  </si>
  <si>
    <t>COUNT(nothing)                             -6.8027</t>
  </si>
  <si>
    <t>COUNT(able)                               -20.0884</t>
  </si>
  <si>
    <t>COUNT(quickly)                            -37.2218</t>
  </si>
  <si>
    <t>COUNT(little)                              -4.4464</t>
  </si>
  <si>
    <t>COUNT([)                                    0.6329</t>
  </si>
  <si>
    <t>COUNT(king_apostrophe_s)                  -83.5066</t>
  </si>
  <si>
    <t>COUNT(capture)                             -0.2553</t>
  </si>
  <si>
    <t>COUNT(own)                                -14.5664</t>
  </si>
  <si>
    <t>COUNT(something)                           -3.0366</t>
  </si>
  <si>
    <t>COUNT(chess)                                4.3686</t>
  </si>
  <si>
    <t>COUNT(made)                                -0.5868</t>
  </si>
  <si>
    <t>COUNT(e-pawn)                             -39.5382</t>
  </si>
  <si>
    <t>COUNT(really)                              -1.1727</t>
  </si>
  <si>
    <t>COUNT(26)                                   -1.093</t>
  </si>
  <si>
    <t>COUNT(prevent)                            -30.1747</t>
  </si>
  <si>
    <t>COUNT(])                                    0.6329</t>
  </si>
  <si>
    <t>COUNT(case)                                -2.1261</t>
  </si>
  <si>
    <t>COUNT(main)                                 2.5137</t>
  </si>
  <si>
    <t>COUNT(queen_apostrophe_s)                   -0.757</t>
  </si>
  <si>
    <t>COUNT(text)                               -55.3436</t>
  </si>
  <si>
    <t>COUNT(8.)                                 -13.4049</t>
  </si>
  <si>
    <t>COUNT(didn_apostrophe_t)                    1.0927</t>
  </si>
  <si>
    <t>COUNT(structure)                            3.9326</t>
  </si>
  <si>
    <t>COUNT(exchanges)                          -91.3763</t>
  </si>
  <si>
    <t>COUNT(botvinnik)                          -17.0422</t>
  </si>
  <si>
    <t>COUNT(force)                                1.7044</t>
  </si>
  <si>
    <t>COUNT(serious)                             -2.3369</t>
  </si>
  <si>
    <t>COUNT(trying)                             -21.4978</t>
  </si>
  <si>
    <t>COUNT(already)                             12.3518</t>
  </si>
  <si>
    <t>COUNT(course)                             -26.9996</t>
  </si>
  <si>
    <t>COUNT(trouble)                             -5.6083</t>
  </si>
  <si>
    <t>COUNT(defensive)                           -1.8394</t>
  </si>
  <si>
    <t>COUNT(enough)                              -2.4027</t>
  </si>
  <si>
    <t>COUNT(deep)                                   1.58</t>
  </si>
  <si>
    <t>COUNT(tactical)                            -3.0201</t>
  </si>
  <si>
    <t>COUNT(goes)                                 1.7681</t>
  </si>
  <si>
    <t>COUNT(lines)                                0.0827</t>
  </si>
  <si>
    <t>COUNT(leaves)                             -21.8277</t>
  </si>
  <si>
    <t>COUNT(work)                               -16.6229</t>
  </si>
  <si>
    <t>COUNT(end)                                 -4.1409</t>
  </si>
  <si>
    <t>COUNT(use)                                 -9.3832</t>
  </si>
  <si>
    <t>COUNT(wrong)                               -7.4077</t>
  </si>
  <si>
    <t>COUNT(taking)                              -45.965</t>
  </si>
  <si>
    <t>COUNT(followed)                              2.466</t>
  </si>
  <si>
    <t>COUNT(prevents)                           -31.2629</t>
  </si>
  <si>
    <t>COUNT(missed)                               0.7127</t>
  </si>
  <si>
    <t>COUNT(kramnik)                             -3.3398</t>
  </si>
  <si>
    <t>COUNT(nice)                                 2.5449</t>
  </si>
  <si>
    <t>COUNT(isn_apostrophe_t)                    11.3636</t>
  </si>
  <si>
    <t>COUNT(himself)                            -55.0613</t>
  </si>
  <si>
    <t>COUNT(less)                               -46.7497</t>
  </si>
  <si>
    <t>COUNT(0-0)                                  23.793</t>
  </si>
  <si>
    <t>COUNT(fight)                                0.5051</t>
  </si>
  <si>
    <t>COUNT(d-pawn)                               2.6249</t>
  </si>
  <si>
    <t>COUNT(being)                               -90.185</t>
  </si>
  <si>
    <t>COUNT(check)                                 0.376</t>
  </si>
  <si>
    <t>COUNT(counterattack)                      -91.8726</t>
  </si>
  <si>
    <t>COUNT(korchnoi)                           -34.3675</t>
  </si>
  <si>
    <t>COUNT(2)                                   -9.1205</t>
  </si>
  <si>
    <t>COUNT(become)                               1.4272</t>
  </si>
  <si>
    <t>COUNT(lose)                                -4.8902</t>
  </si>
  <si>
    <t>COUNT(37)                                 -11.1207</t>
  </si>
  <si>
    <t>COUNT(38)                                  -8.0796</t>
  </si>
  <si>
    <t>COUNT(g6)                                    -1.94</t>
  </si>
  <si>
    <t>Intercept                                  -3.5578</t>
  </si>
  <si>
    <t>COUNT(.)                                    0.3298</t>
  </si>
  <si>
    <t>COUNT(the)                                  0.6596</t>
  </si>
  <si>
    <t>COUNT(_comma_)                              0.7475</t>
  </si>
  <si>
    <t>COUNT(to)                                   1.4534</t>
  </si>
  <si>
    <t>COUNT(a)                                    2.8825</t>
  </si>
  <si>
    <t>COUNT(is)                                   3.8098</t>
  </si>
  <si>
    <t>COUNT(of)                                   1.8783</t>
  </si>
  <si>
    <t>COUNT(black)                                1.1713</t>
  </si>
  <si>
    <t>COUNT(and)                                  1.7233</t>
  </si>
  <si>
    <t>COUNT(white)                                0.4781</t>
  </si>
  <si>
    <t>COUNT(this)                                 1.8873</t>
  </si>
  <si>
    <t>COUNT(in)                                   0.6846</t>
  </si>
  <si>
    <t>COUNT(for)                                   1.938</t>
  </si>
  <si>
    <t>COUNT(on)                                   1.5653</t>
  </si>
  <si>
    <t>COUNT(move)                                 3.3807</t>
  </si>
  <si>
    <t>COUNT(with)                                 0.4963</t>
  </si>
  <si>
    <t>COUNT(it)                                   3.2883</t>
  </si>
  <si>
    <t>COUNT(...)                                  1.8158</t>
  </si>
  <si>
    <t>COUNT(his)                                  0.3161</t>
  </si>
  <si>
    <t>COUNT(pawn)                                 0.0333</t>
  </si>
  <si>
    <t>COUNT())                                   10.5921</t>
  </si>
  <si>
    <t>COUNT(has)                                  3.1448</t>
  </si>
  <si>
    <t>COUNT(but)                                  1.4063</t>
  </si>
  <si>
    <t>COUNT(that)                                47.1615</t>
  </si>
  <si>
    <t>COUNT(()                                    0.2416</t>
  </si>
  <si>
    <t>COUNT(!)                                    0.6997</t>
  </si>
  <si>
    <t>COUNT(be)                                   2.4628</t>
  </si>
  <si>
    <t>COUNT(he)                                   0.4928</t>
  </si>
  <si>
    <t>COUNT(an)                                   1.5057</t>
  </si>
  <si>
    <t>COUNT(not)                                  2.5144</t>
  </si>
  <si>
    <t>COUNT(i)                                    1.8403</t>
  </si>
  <si>
    <t>COUNT(was)                                  2.2267</t>
  </si>
  <si>
    <t>COUNT(+)                                   45.4026</t>
  </si>
  <si>
    <t>COUNT(game)                                  2.258</t>
  </si>
  <si>
    <t>COUNT(as)                                   1.0632</t>
  </si>
  <si>
    <t>COUNT(at)                                   0.4008</t>
  </si>
  <si>
    <t>COUNT(by)                                   0.4349</t>
  </si>
  <si>
    <t>COUNT(bishop)                               2.8171</t>
  </si>
  <si>
    <t>COUNT(now)                                  0.3896</t>
  </si>
  <si>
    <t>COUNT(attack)                               0.9928</t>
  </si>
  <si>
    <t>COUNT(position)                             2.4274</t>
  </si>
  <si>
    <t>COUNT(have)                                 2.5674</t>
  </si>
  <si>
    <t>COUNT(white_apostrophe_s)                   0.4125</t>
  </si>
  <si>
    <t>COUNT(knight)                               0.9102</t>
  </si>
  <si>
    <t>COUNT(black_apostrophe_s)                   1.1795</t>
  </si>
  <si>
    <t>COUNT(after)                                0.0567</t>
  </si>
  <si>
    <t>COUNT(king)                                 3.2823</t>
  </si>
  <si>
    <t>COUNT(which)                                4.2102</t>
  </si>
  <si>
    <t>COUNT(play)                                 3.5894</t>
  </si>
  <si>
    <t>COUNT(if)                                   8.7743</t>
  </si>
  <si>
    <t>COUNT(will)                                 3.9191</t>
  </si>
  <si>
    <t>COUNT(_quote_)                              2.8876</t>
  </si>
  <si>
    <t>COUNT(can)                                  0.2361</t>
  </si>
  <si>
    <t>COUNT(time)                                 0.4452</t>
  </si>
  <si>
    <t>COUNT(queen)                                3.0207</t>
  </si>
  <si>
    <t>COUNT(better)                                    0</t>
  </si>
  <si>
    <t>COUNT(would)                                0.0022</t>
  </si>
  <si>
    <t>COUNT(or)                                   5.6588</t>
  </si>
  <si>
    <t>COUNT(very)                                 0.7888</t>
  </si>
  <si>
    <t>COUNT(from)                                 2.7934</t>
  </si>
  <si>
    <t>COUNT(more)                                 0.0309</t>
  </si>
  <si>
    <t>COUNT(exchange)                              0.778</t>
  </si>
  <si>
    <t>COUNT(so)                                    0.266</t>
  </si>
  <si>
    <t>COUNT(rook)                                 3.9122</t>
  </si>
  <si>
    <t>COUNT(up)                                   1.0153</t>
  </si>
  <si>
    <t>COUNT(:)                                    2.1854</t>
  </si>
  <si>
    <t>COUNT(sacrifice)                           27.2665</t>
  </si>
  <si>
    <t>COUNT(are)                                  0.0567</t>
  </si>
  <si>
    <t>COUNT(because)                              0.0141</t>
  </si>
  <si>
    <t>COUNT(idea)                                 1.8031</t>
  </si>
  <si>
    <t>COUNT(pawns)                                0.0187</t>
  </si>
  <si>
    <t>COUNT(only)                                 0.2201</t>
  </si>
  <si>
    <t>COUNT(..)                                   0.4974</t>
  </si>
  <si>
    <t>COUNT(-)                                    0.0012</t>
  </si>
  <si>
    <t>COUNT(pieces)                               1.9058</t>
  </si>
  <si>
    <t>COUNT(no)                                   0.1947</t>
  </si>
  <si>
    <t>COUNT(all)                                  4.0796</t>
  </si>
  <si>
    <t>COUNT(advantage)                                 0</t>
  </si>
  <si>
    <t>COUNT(good)                                      0</t>
  </si>
  <si>
    <t>COUNT(square)                               0.3429</t>
  </si>
  <si>
    <t>COUNT(moves)                                6.6655</t>
  </si>
  <si>
    <t>COUNT(one)                                  0.8708</t>
  </si>
  <si>
    <t>COUNT(win)                                  0.3361</t>
  </si>
  <si>
    <t>COUNT(then)                                   9.25</t>
  </si>
  <si>
    <t>COUNT(open)                                 0.5249</t>
  </si>
  <si>
    <t>COUNT(my)                                   0.6306</t>
  </si>
  <si>
    <t>COUNT(out)                                  0.0966</t>
  </si>
  <si>
    <t>COUNT(much)                                 0.6894</t>
  </si>
  <si>
    <t>COUNT(kingside)                             0.1254</t>
  </si>
  <si>
    <t>COUNT(threatens)                            0.8509</t>
  </si>
  <si>
    <t>COUNT(played)                               0.0001</t>
  </si>
  <si>
    <t>COUNT(point)                                1.2288</t>
  </si>
  <si>
    <t>COUNT(also)                                 0.0789</t>
  </si>
  <si>
    <t>COUNT(wins)                                 0.5584</t>
  </si>
  <si>
    <t>COUNT(pressure)                                  0</t>
  </si>
  <si>
    <t>COUNT(way)                                   1.277</t>
  </si>
  <si>
    <t>COUNT(should)                               0.2937</t>
  </si>
  <si>
    <t>COUNT(you)                                  4.7202</t>
  </si>
  <si>
    <t>COUNT(had)                                  0.6132</t>
  </si>
  <si>
    <t>COUNT(been)                                 4.5878</t>
  </si>
  <si>
    <t>COUNT(here)                                 0.0137</t>
  </si>
  <si>
    <t>COUNT(initiative)                           1.5332</t>
  </si>
  <si>
    <t>COUNT(piece)                                1.1771</t>
  </si>
  <si>
    <t>COUNT(two)                                 20.2465</t>
  </si>
  <si>
    <t>COUNT(kasparov)                             0.3679</t>
  </si>
  <si>
    <t>COUNT(it_apostrophe_s)                      3.6187</t>
  </si>
  <si>
    <t>COUNT(opening)                                   0</t>
  </si>
  <si>
    <t>COUNT(winning)                              1.9188</t>
  </si>
  <si>
    <t>COUNT(?)                                    0.0069</t>
  </si>
  <si>
    <t>COUNT(too)                                  1.1031</t>
  </si>
  <si>
    <t>COUNT(strong)                                0.004</t>
  </si>
  <si>
    <t>COUNT(gives)                                1.5123</t>
  </si>
  <si>
    <t>COUNT(when)                                 8.1308</t>
  </si>
  <si>
    <t>COUNT(than)                                17.5095</t>
  </si>
  <si>
    <t>COUNT(first)                                0.4219</t>
  </si>
  <si>
    <t>COUNT(must)                                 4.4115</t>
  </si>
  <si>
    <t>COUNT(queenside)                            0.0546</t>
  </si>
  <si>
    <t>COUNT(centre)                                    0</t>
  </si>
  <si>
    <t>COUNT(there)                                0.0031</t>
  </si>
  <si>
    <t>COUNT(however)                                   0</t>
  </si>
  <si>
    <t>COUNT(e5)                                   0.0267</t>
  </si>
  <si>
    <t>COUNT(best)                                      0</t>
  </si>
  <si>
    <t>COUNT(does)                                 1.3837</t>
  </si>
  <si>
    <t>COUNT(just)                                34.3132</t>
  </si>
  <si>
    <t>COUNT(even)                                      0</t>
  </si>
  <si>
    <t>COUNT(plays)                                1.8781</t>
  </si>
  <si>
    <t>COUNT(development)                          0.4416</t>
  </si>
  <si>
    <t>COUNT(threat)                                1.428</t>
  </si>
  <si>
    <t>COUNT(into)                                36.8516</t>
  </si>
  <si>
    <t>COUNT(still)                                0.5021</t>
  </si>
  <si>
    <t>COUNT(last)                                 0.9321</t>
  </si>
  <si>
    <t>COUNT(d5)                                    0.013</t>
  </si>
  <si>
    <t>COUNT(defence)                              3.5339</t>
  </si>
  <si>
    <t>COUNT(some)                                 0.3555</t>
  </si>
  <si>
    <t>COUNT(any)                                 39.3391</t>
  </si>
  <si>
    <t>COUNT(against)                              0.8776</t>
  </si>
  <si>
    <t>COUNT(18)                                   0.1075</t>
  </si>
  <si>
    <t>COUNT(get)                                  0.0524</t>
  </si>
  <si>
    <t>COUNT(side)                                 0.3272</t>
  </si>
  <si>
    <t>COUNT(could)                              200.1252</t>
  </si>
  <si>
    <t>COUNT(chance)                                    0</t>
  </si>
  <si>
    <t>COUNT(17)                                   2.7803</t>
  </si>
  <si>
    <t>COUNT(doesn_apostrophe_t)                  18.4737</t>
  </si>
  <si>
    <t>COUNT(take)                                      0</t>
  </si>
  <si>
    <t>COUNT(karpov)                                    0</t>
  </si>
  <si>
    <t>COUNT(what)                                 9.6042</t>
  </si>
  <si>
    <t>COUNT(important)                             0.041</t>
  </si>
  <si>
    <t>COUNT(control)                              0.2752</t>
  </si>
  <si>
    <t>COUNT(over)                                 0.0329</t>
  </si>
  <si>
    <t>COUNT(makes)                                1.8737</t>
  </si>
  <si>
    <t>COUNT(might)                                 0.042</t>
  </si>
  <si>
    <t>COUNT(15)                                 546.9368</t>
  </si>
  <si>
    <t>COUNT(well)                                 0.0004</t>
  </si>
  <si>
    <t>COUNT(cannot)                               2.9175</t>
  </si>
  <si>
    <t>COUNT(opponent)                             83.693</t>
  </si>
  <si>
    <t>COUNT(about)                                0.3823</t>
  </si>
  <si>
    <t>COUNT(16)                                        0</t>
  </si>
  <si>
    <t>COUNT(13)                                   0.0097</t>
  </si>
  <si>
    <t>COUNT(other)                                0.1628</t>
  </si>
  <si>
    <t>COUNT(#c5)                                       0</t>
  </si>
  <si>
    <t>COUNT(like)                                11.1922</t>
  </si>
  <si>
    <t>COUNT(back)                                 0.2822</t>
  </si>
  <si>
    <t>COUNT(while)                                0.1984</t>
  </si>
  <si>
    <t>COUNT(draw)                                  0.097</t>
  </si>
  <si>
    <t>COUNT(again)                                     0</t>
  </si>
  <si>
    <t>COUNT(plan)                                 0.0566</t>
  </si>
  <si>
    <t>COUNT(decisive)                             0.7795</t>
  </si>
  <si>
    <t>COUNT(;)                                    0.0825</t>
  </si>
  <si>
    <t>COUNT(diagonal)                             3.1776</t>
  </si>
  <si>
    <t>COUNT(me)                                 149.4926</t>
  </si>
  <si>
    <t>COUNT(center)                                    0</t>
  </si>
  <si>
    <t>COUNT(do)                                  15.8342</t>
  </si>
  <si>
    <t>COUNT(away)                                      0</t>
  </si>
  <si>
    <t>COUNT(material)                             4.7836</t>
  </si>
  <si>
    <t>COUNT(weak)                                 1.0389</t>
  </si>
  <si>
    <t>COUNT(10)                                  33.0754</t>
  </si>
  <si>
    <t>COUNT(seems)                                     0</t>
  </si>
  <si>
    <t>COUNT(euwe)                                 0.0029</t>
  </si>
  <si>
    <t>COUNT(keeps)                                     0</t>
  </si>
  <si>
    <t>COUNT(allows)                               0.1075</t>
  </si>
  <si>
    <t>COUNT(can_apostrophe_t)                     0.0004</t>
  </si>
  <si>
    <t>COUNT(gets)                                 0.3555</t>
  </si>
  <si>
    <t>COUNT(19)                                   0.9936</t>
  </si>
  <si>
    <t>COUNT(possible)                             0.6181</t>
  </si>
  <si>
    <t>COUNT(another)                             97.6171</t>
  </si>
  <si>
    <t>COUNT(loses)                                1.4116</t>
  </si>
  <si>
    <t>COUNT(new)                                 14.2715</t>
  </si>
  <si>
    <t>COUNT(line)                                 0.5721</t>
  </si>
  <si>
    <t>COUNT(second)                               0.4467</t>
  </si>
  <si>
    <t>COUNT(combination)                         18.2429</t>
  </si>
  <si>
    <t>COUNT(22)                                   0.0304</t>
  </si>
  <si>
    <t>COUNT(mate)                                  1.872</t>
  </si>
  <si>
    <t>COUNT(see)                                  1.9047</t>
  </si>
  <si>
    <t>COUNT(leads)                                0.0031</t>
  </si>
  <si>
    <t>COUNT(rank)                                 0.0625</t>
  </si>
  <si>
    <t>COUNT(threatening)                          1.5256</t>
  </si>
  <si>
    <t>COUNT(20)                                  15.1778</t>
  </si>
  <si>
    <t>COUNT(29)                                    0.007</t>
  </si>
  <si>
    <t>COUNT(alekhine)                             1.7498</t>
  </si>
  <si>
    <t>COUNT(bad)                                  0.0124</t>
  </si>
  <si>
    <t>COUNT(mistake)                                   0</t>
  </si>
  <si>
    <t>COUNT(board)                               35.8529</t>
  </si>
  <si>
    <t>COUNT(12)                                    0.026</t>
  </si>
  <si>
    <t>COUNT(14)                                   0.1225</t>
  </si>
  <si>
    <t>COUNT(advance)                              0.7476</t>
  </si>
  <si>
    <t>COUNT(once)                                 0.3513</t>
  </si>
  <si>
    <t>COUNT(23)                                1460.1856</t>
  </si>
  <si>
    <t>COUNT(both)                                17.2461</t>
  </si>
  <si>
    <t>COUNT(becomes)                              0.9343</t>
  </si>
  <si>
    <t>COUNT(wants)                                     0</t>
  </si>
  <si>
    <t>COUNT(d4)                                        0</t>
  </si>
  <si>
    <t>COUNT(11)                                        0</t>
  </si>
  <si>
    <t>COUNT(squares)                              6.5335</t>
  </si>
  <si>
    <t>COUNT(positional)                           2.0095</t>
  </si>
  <si>
    <t>COUNT(passed)                                2.071</t>
  </si>
  <si>
    <t>COUNT(great)                                     0</t>
  </si>
  <si>
    <t>COUNT(takes)                                 2.982</t>
  </si>
  <si>
    <t>COUNT(rooks)                                0.4722</t>
  </si>
  <si>
    <t>COUNT(weakening)                            0.7655</t>
  </si>
  <si>
    <t>COUNT(without)                              0.1732</t>
  </si>
  <si>
    <t>COUNT(chances)                              0.0737</t>
  </si>
  <si>
    <t>COUNT(going)                                0.1722</t>
  </si>
  <si>
    <t>COUNT(#)                                    0.4219</t>
  </si>
  <si>
    <t>COUNT(where)                                1.4382</t>
  </si>
  <si>
    <t>COUNT(make)                                      0</t>
  </si>
  <si>
    <t>COUNT(off)                                    1.01</t>
  </si>
  <si>
    <t>COUNT(30)                                        0</t>
  </si>
  <si>
    <t>COUNT(21)                                   0.1414</t>
  </si>
  <si>
    <t>COUNT(f5)                                   4.9024</t>
  </si>
  <si>
    <t>COUNT(since)                          1608010.2551</t>
  </si>
  <si>
    <t>COUNT(bishops)                              1.1194</t>
  </si>
  <si>
    <t>COUNT(we)                                   0.0194</t>
  </si>
  <si>
    <t>COUNT(before)                              50.2973</t>
  </si>
  <si>
    <t>COUNT(most)                                 3.9924</t>
  </si>
  <si>
    <t>COUNT(24)                                   1.0488</t>
  </si>
  <si>
    <t>COUNT(lasker)                                    0</t>
  </si>
  <si>
    <t>COUNT(9.)                     1.203764232927533E10</t>
  </si>
  <si>
    <t>COUNT(completely)                           0.0171</t>
  </si>
  <si>
    <t>COUNT(correct)                              2.1655</t>
  </si>
  <si>
    <t>COUNT(attacking)                            0.2433</t>
  </si>
  <si>
    <t>COUNT(active)                               0.0811</t>
  </si>
  <si>
    <t>COUNT(f4)                                        0</t>
  </si>
  <si>
    <t>COUNT(same)                                 8.1487</t>
  </si>
  <si>
    <t>COUNT(think)                            99162.1277</t>
  </si>
  <si>
    <t>COUNT(playing)                              0.0254</t>
  </si>
  <si>
    <t>COUNT(stronger)                                  0</t>
  </si>
  <si>
    <t>COUNT(blunder)                                   0</t>
  </si>
  <si>
    <t>COUNT(forced)                               1.3243</t>
  </si>
  <si>
    <t>COUNT(probably)                                  0</t>
  </si>
  <si>
    <t>COUNT(looks)                                     0</t>
  </si>
  <si>
    <t>COUNT(c4)                                   0.1372</t>
  </si>
  <si>
    <t>COUNT(opens)                                0.6133</t>
  </si>
  <si>
    <t>COUNT(long)                                  0.704</t>
  </si>
  <si>
    <t>COUNT(forcing)                               0.015</t>
  </si>
  <si>
    <t>COUNT(order)                                1.1622</t>
  </si>
  <si>
    <t>COUNT(interesting)                               0</t>
  </si>
  <si>
    <t>COUNT(him)                              29415.7215</t>
  </si>
  <si>
    <t>COUNT(31)                                   0.0009</t>
  </si>
  <si>
    <t>COUNT(instead)                          12026.3111</t>
  </si>
  <si>
    <t>COUNT(keep)                                 0.1485</t>
  </si>
  <si>
    <t>COUNT(may)                                       0</t>
  </si>
  <si>
    <t>COUNT(file)                                 0.0172</t>
  </si>
  <si>
    <t>COUNT(e6)                                   0.2843</t>
  </si>
  <si>
    <t>COUNT(f6)                                  61.9236</t>
  </si>
  <si>
    <t>COUNT(32)                                        0</t>
  </si>
  <si>
    <t>COUNT(25)                                    0.002</t>
  </si>
  <si>
    <t>COUNT(starts)                                    0</t>
  </si>
  <si>
    <t>COUNT(defense)                           2338.4318</t>
  </si>
  <si>
    <t>COUNT(e4)                                   0.2496</t>
  </si>
  <si>
    <t>COUNT(tempo)                                2.0448</t>
  </si>
  <si>
    <t>COUNT(d6)                                   1.5233</t>
  </si>
  <si>
    <t>COUNT(powerful)                              0.504</t>
  </si>
  <si>
    <t>COUNT(down)                                11.3802</t>
  </si>
  <si>
    <t>COUNT(27)                                   0.0017</t>
  </si>
  <si>
    <t>COUNT(28)                                  66.0613</t>
  </si>
  <si>
    <t>COUNT(fritz)                                     0</t>
  </si>
  <si>
    <t>COUNT(begins)                                    0</t>
  </si>
  <si>
    <t>COUNT(how)                                       0</t>
  </si>
  <si>
    <t>COUNT(under)                                     0</t>
  </si>
  <si>
    <t>COUNT(threats)                              0.1786</t>
  </si>
  <si>
    <t>COUNT(g5)                                   0.0009</t>
  </si>
  <si>
    <t>COUNT(next)                                 0.0027</t>
  </si>
  <si>
    <t>COUNT(forces)                               2.0658</t>
  </si>
  <si>
    <t>COUNT(suddenly)                             1.1748</t>
  </si>
  <si>
    <t>COUNT(variation)                                 0</t>
  </si>
  <si>
    <t>COUNT(weakness)                             0.2513</t>
  </si>
  <si>
    <t>COUNT(dangerous)                                 0</t>
  </si>
  <si>
    <t>COUNT(fact)                                 0.0118</t>
  </si>
  <si>
    <t>COUNT(match)                                     0</t>
  </si>
  <si>
    <t>COUNT(immediately)                          0.2083</t>
  </si>
  <si>
    <t>COUNT(counterplay)                       7137.7923</t>
  </si>
  <si>
    <t>COUNT(lost)                                 0.0005</t>
  </si>
  <si>
    <t>COUNT(c5)                                        0</t>
  </si>
  <si>
    <t>COUNT(clear)                                1.4167</t>
  </si>
  <si>
    <t>COUNT(give)                                 5.1953</t>
  </si>
  <si>
    <t>COUNT(won)                                       0</t>
  </si>
  <si>
    <t>COUNT(quite)                                     0</t>
  </si>
  <si>
    <t>COUNT(although)                                  0</t>
  </si>
  <si>
    <t>COUNT(trade)                                     0</t>
  </si>
  <si>
    <t>COUNT(endgame)                                   0</t>
  </si>
  <si>
    <t>COUNT(your)                                 0.8173</t>
  </si>
  <si>
    <t>COUNT(right)                                0.0178</t>
  </si>
  <si>
    <t>COUNT(excellent)                            1.0027</t>
  </si>
  <si>
    <t>COUNT(due)                               2509.0721</t>
  </si>
  <si>
    <t>COUNT(b6)                                   0.0314</t>
  </si>
  <si>
    <t>COUNT(its)                                       0</t>
  </si>
  <si>
    <t>COUNT(such)                                 0.0018</t>
  </si>
  <si>
    <t>COUNT(error)                 1.7392880445733486E26</t>
  </si>
  <si>
    <t>COUNT(fine)                                 0.0292</t>
  </si>
  <si>
    <t>COUNT(thought)                             33.6842</t>
  </si>
  <si>
    <t>COUNT(h5)                                        0</t>
  </si>
  <si>
    <t>COUNT(simply)                             250.1385</t>
  </si>
  <si>
    <t>COUNT(go)                                   0.2405</t>
  </si>
  <si>
    <t>COUNT(novelty)                                   0</t>
  </si>
  <si>
    <t>COUNT(why)                                       0</t>
  </si>
  <si>
    <t>COUNT(g4)                                   2.0636</t>
  </si>
  <si>
    <t>COUNT(further)                                   0</t>
  </si>
  <si>
    <t>COUNT(defend)                               0.8894</t>
  </si>
  <si>
    <t>COUNT(/)                                   32.4552</t>
  </si>
  <si>
    <t>COUNT(7.)                                   0.0022</t>
  </si>
  <si>
    <t>COUNT(nothing)                              0.0011</t>
  </si>
  <si>
    <t>COUNT(able)                                      0</t>
  </si>
  <si>
    <t>COUNT(quickly)                                   0</t>
  </si>
  <si>
    <t>COUNT(little)                               0.0117</t>
  </si>
  <si>
    <t>COUNT([)                                     1.883</t>
  </si>
  <si>
    <t>COUNT(king_apostrophe_s)                         0</t>
  </si>
  <si>
    <t>COUNT(capture)                              0.7747</t>
  </si>
  <si>
    <t>COUNT(own)                                       0</t>
  </si>
  <si>
    <t>COUNT(something)                             0.048</t>
  </si>
  <si>
    <t>COUNT(chess)                               78.9299</t>
  </si>
  <si>
    <t>COUNT(made)                                 0.5561</t>
  </si>
  <si>
    <t>COUNT(e-pawn)                                    0</t>
  </si>
  <si>
    <t>COUNT(really)                               0.3095</t>
  </si>
  <si>
    <t>COUNT(26)                                   0.3352</t>
  </si>
  <si>
    <t>COUNT(prevent)                                   0</t>
  </si>
  <si>
    <t>COUNT(])                                     1.883</t>
  </si>
  <si>
    <t>COUNT(case)                                 0.1193</t>
  </si>
  <si>
    <t>COUNT(main)                                12.3502</t>
  </si>
  <si>
    <t>COUNT(queen_apostrophe_s)                    0.469</t>
  </si>
  <si>
    <t>COUNT(text)                                      0</t>
  </si>
  <si>
    <t>COUNT(8.)                                        0</t>
  </si>
  <si>
    <t>COUNT(didn_apostrophe_t)                    2.9824</t>
  </si>
  <si>
    <t>COUNT(structure)                           51.0388</t>
  </si>
  <si>
    <t>COUNT(exchanges)                                 0</t>
  </si>
  <si>
    <t>COUNT(botvinnik)                                 0</t>
  </si>
  <si>
    <t>COUNT(force)                                5.4982</t>
  </si>
  <si>
    <t>COUNT(serious)                              0.0966</t>
  </si>
  <si>
    <t>COUNT(trying)                                    0</t>
  </si>
  <si>
    <t>COUNT(already)                          231384.598</t>
  </si>
  <si>
    <t>COUNT(course)                                    0</t>
  </si>
  <si>
    <t>COUNT(trouble)                              0.0037</t>
  </si>
  <si>
    <t>COUNT(defensive)                            0.1589</t>
  </si>
  <si>
    <t>COUNT(enough)                               0.0905</t>
  </si>
  <si>
    <t>COUNT(deep)                                 4.8552</t>
  </si>
  <si>
    <t>COUNT(tactical)                             0.0488</t>
  </si>
  <si>
    <t>COUNT(goes)                                 5.8597</t>
  </si>
  <si>
    <t>COUNT(lines)                                1.0863</t>
  </si>
  <si>
    <t>COUNT(leaves)                                    0</t>
  </si>
  <si>
    <t>COUNT(work)                                      0</t>
  </si>
  <si>
    <t>COUNT(end)                                  0.0159</t>
  </si>
  <si>
    <t>COUNT(use)                                  0.0001</t>
  </si>
  <si>
    <t>COUNT(wrong)                                0.0006</t>
  </si>
  <si>
    <t>COUNT(taking)                                    0</t>
  </si>
  <si>
    <t>COUNT(followed)                            11.7758</t>
  </si>
  <si>
    <t>COUNT(prevents)                                  0</t>
  </si>
  <si>
    <t>COUNT(missed)                               2.0396</t>
  </si>
  <si>
    <t>COUNT(kramnik)                              0.0354</t>
  </si>
  <si>
    <t>COUNT(nice)                                12.7414</t>
  </si>
  <si>
    <t>COUNT(isn_apostrophe_t)                 86128.4898</t>
  </si>
  <si>
    <t>COUNT(himself)                                   0</t>
  </si>
  <si>
    <t>COUNT(less)                                      0</t>
  </si>
  <si>
    <t>COUNT(0-0)                   2.1535533075076073E10</t>
  </si>
  <si>
    <t>COUNT(fight)                                1.6571</t>
  </si>
  <si>
    <t>COUNT(d-pawn)                              13.8029</t>
  </si>
  <si>
    <t>COUNT(being)                                     0</t>
  </si>
  <si>
    <t>COUNT(check)                                1.4564</t>
  </si>
  <si>
    <t>COUNT(counterattack)                             0</t>
  </si>
  <si>
    <t>COUNT(korchnoi)                                  0</t>
  </si>
  <si>
    <t>COUNT(2)                                    0.0001</t>
  </si>
  <si>
    <t>COUNT(become)                               4.1672</t>
  </si>
  <si>
    <t>COUNT(lose)                                 0.0075</t>
  </si>
  <si>
    <t>COUNT(37)                                        0</t>
  </si>
  <si>
    <t>COUNT(38)                                   0.0003</t>
  </si>
  <si>
    <t>COUNT(g6)                                   0.1437</t>
  </si>
  <si>
    <t>Classifier 2, 1 vs 3</t>
  </si>
  <si>
    <t>Variable                                          1</t>
  </si>
  <si>
    <t>COUNT(.)                                   -45.1756</t>
  </si>
  <si>
    <t>COUNT(the)                                  17.3358</t>
  </si>
  <si>
    <t>COUNT(_comma_)                              -0.9205</t>
  </si>
  <si>
    <t>COUNT(to)                                  -47.4645</t>
  </si>
  <si>
    <t>COUNT(a)                                    45.8523</t>
  </si>
  <si>
    <t>COUNT(is)                                    0.2266</t>
  </si>
  <si>
    <t>COUNT(of)                                  -13.3574</t>
  </si>
  <si>
    <t>COUNT(black)                               -11.3691</t>
  </si>
  <si>
    <t>COUNT(and)                                  73.0776</t>
  </si>
  <si>
    <t>COUNT(white)                                -42.199</t>
  </si>
  <si>
    <t>COUNT(this)                                  38.463</t>
  </si>
  <si>
    <t>COUNT(in)                                  -31.7316</t>
  </si>
  <si>
    <t>COUNT(for)                                  51.2735</t>
  </si>
  <si>
    <t>COUNT(on)                                  -48.2751</t>
  </si>
  <si>
    <t>COUNT(move)                                -14.4376</t>
  </si>
  <si>
    <t>COUNT(with)                                 51.8737</t>
  </si>
  <si>
    <t>COUNT(it)                                  -16.5984</t>
  </si>
  <si>
    <t>COUNT(...)                                   18.651</t>
  </si>
  <si>
    <t>COUNT(his)                                  -3.7673</t>
  </si>
  <si>
    <t>COUNT(pawn)                                  4.6061</t>
  </si>
  <si>
    <t>COUNT())                                    95.2375</t>
  </si>
  <si>
    <t>COUNT(has)                                 -16.7526</t>
  </si>
  <si>
    <t>COUNT(but)                                 -16.9784</t>
  </si>
  <si>
    <t>COUNT(that)                                   11.87</t>
  </si>
  <si>
    <t>COUNT(()                                   -93.6025</t>
  </si>
  <si>
    <t>COUNT(!)                                    16.7182</t>
  </si>
  <si>
    <t>COUNT(be)                                  -52.4971</t>
  </si>
  <si>
    <t>COUNT(he)                                    1.4225</t>
  </si>
  <si>
    <t>COUNT(an)                                  -41.7821</t>
  </si>
  <si>
    <t>COUNT(not)                                  24.8432</t>
  </si>
  <si>
    <t>COUNT(i)                                   -11.3948</t>
  </si>
  <si>
    <t>COUNT(was)                                 -61.0507</t>
  </si>
  <si>
    <t>COUNT(+)                                    38.7863</t>
  </si>
  <si>
    <t>COUNT(game)                                 13.8178</t>
  </si>
  <si>
    <t>COUNT(as)                                   17.7067</t>
  </si>
  <si>
    <t>COUNT(at)                                  -10.4889</t>
  </si>
  <si>
    <t>COUNT(by)                                   28.3891</t>
  </si>
  <si>
    <t>COUNT(bishop)                               62.8409</t>
  </si>
  <si>
    <t>COUNT(now)                                   64.717</t>
  </si>
  <si>
    <t>COUNT(attack)                               15.8575</t>
  </si>
  <si>
    <t>COUNT(position)                             49.3417</t>
  </si>
  <si>
    <t>COUNT(have)                                -93.3057</t>
  </si>
  <si>
    <t>COUNT(white_apostrophe_s)                  -42.8958</t>
  </si>
  <si>
    <t>COUNT(knight)                                7.1369</t>
  </si>
  <si>
    <t>COUNT(black_apostrophe_s)                   30.8875</t>
  </si>
  <si>
    <t>COUNT(after)                               104.8763</t>
  </si>
  <si>
    <t>COUNT(king)                                 59.3331</t>
  </si>
  <si>
    <t>COUNT(which)                                 8.1798</t>
  </si>
  <si>
    <t>COUNT(play)                                 16.3072</t>
  </si>
  <si>
    <t>COUNT(if)                                   -1.7622</t>
  </si>
  <si>
    <t>COUNT(will)                                 53.1936</t>
  </si>
  <si>
    <t>COUNT(_quote_)                               2.7063</t>
  </si>
  <si>
    <t>COUNT(can)                                 -34.3523</t>
  </si>
  <si>
    <t>COUNT(time)                                -45.0377</t>
  </si>
  <si>
    <t>COUNT(queen)                                37.7131</t>
  </si>
  <si>
    <t>COUNT(better)                              -79.9691</t>
  </si>
  <si>
    <t>COUNT(would)                                75.2654</t>
  </si>
  <si>
    <t>COUNT(or)                                  -31.2964</t>
  </si>
  <si>
    <t>COUNT(very)                                    3.39</t>
  </si>
  <si>
    <t>COUNT(from)                                -10.6372</t>
  </si>
  <si>
    <t>COUNT(more)                                  6.9725</t>
  </si>
  <si>
    <t>COUNT(exchange)                            -33.7344</t>
  </si>
  <si>
    <t>COUNT(so)                                   38.6798</t>
  </si>
  <si>
    <t>COUNT(rook)                                -61.1991</t>
  </si>
  <si>
    <t>COUNT(up)                                  -78.0796</t>
  </si>
  <si>
    <t>COUNT(:)                                   -30.0598</t>
  </si>
  <si>
    <t>COUNT(sacrifice)                           -14.2963</t>
  </si>
  <si>
    <t>COUNT(are)                                  47.0153</t>
  </si>
  <si>
    <t>COUNT(because)                             -96.5982</t>
  </si>
  <si>
    <t>COUNT(idea)                                -96.5166</t>
  </si>
  <si>
    <t>COUNT(pawns)                                15.7221</t>
  </si>
  <si>
    <t>COUNT(only)                                -118.489</t>
  </si>
  <si>
    <t>COUNT(..)                                    70.768</t>
  </si>
  <si>
    <t>COUNT(-)                                    -54.552</t>
  </si>
  <si>
    <t>COUNT(pieces)                               38.4469</t>
  </si>
  <si>
    <t>COUNT(no)                                   45.0323</t>
  </si>
  <si>
    <t>COUNT(all)                                -118.6669</t>
  </si>
  <si>
    <t>COUNT(advantage)                            -7.6939</t>
  </si>
  <si>
    <t>COUNT(good)                                 -9.9809</t>
  </si>
  <si>
    <t>COUNT(square)                               90.2589</t>
  </si>
  <si>
    <t>COUNT(moves)                                92.0084</t>
  </si>
  <si>
    <t>COUNT(one)                                 -11.1786</t>
  </si>
  <si>
    <t>COUNT(win)                                  22.3117</t>
  </si>
  <si>
    <t>COUNT(then)                                  -9.183</t>
  </si>
  <si>
    <t>COUNT(open)                                 24.4369</t>
  </si>
  <si>
    <t>COUNT(my)                                   23.7931</t>
  </si>
  <si>
    <t>COUNT(out)                                  22.9469</t>
  </si>
  <si>
    <t>COUNT(much)                                -56.5138</t>
  </si>
  <si>
    <t>COUNT(kingside)                             60.2311</t>
  </si>
  <si>
    <t>COUNT(threatens)                             8.5272</t>
  </si>
  <si>
    <t>COUNT(played)                              -13.0733</t>
  </si>
  <si>
    <t>COUNT(point)                                86.5729</t>
  </si>
  <si>
    <t>COUNT(also)                                -94.0372</t>
  </si>
  <si>
    <t>COUNT(wins)                                 117.422</t>
  </si>
  <si>
    <t>COUNT(pressure)                            -12.9731</t>
  </si>
  <si>
    <t>COUNT(way)                                 -25.3451</t>
  </si>
  <si>
    <t>COUNT(should)                               11.7311</t>
  </si>
  <si>
    <t>COUNT(you)                                 -51.4551</t>
  </si>
  <si>
    <t>COUNT(had)                                 133.5645</t>
  </si>
  <si>
    <t>COUNT(been)                                  5.4306</t>
  </si>
  <si>
    <t>COUNT(here)                               -115.4599</t>
  </si>
  <si>
    <t>COUNT(initiative)                          -65.2927</t>
  </si>
  <si>
    <t>COUNT(piece)                                30.2818</t>
  </si>
  <si>
    <t>COUNT(two)                                  71.0868</t>
  </si>
  <si>
    <t>COUNT(kasparov)                            -24.9818</t>
  </si>
  <si>
    <t>COUNT(it_apostrophe_s)                     -17.3462</t>
  </si>
  <si>
    <t>COUNT(opening)                             -12.3475</t>
  </si>
  <si>
    <t>COUNT(winning)                              -0.6495</t>
  </si>
  <si>
    <t>COUNT(?)                                   -97.9236</t>
  </si>
  <si>
    <t>COUNT(too)                                  42.3006</t>
  </si>
  <si>
    <t>COUNT(strong)                               69.6364</t>
  </si>
  <si>
    <t>COUNT(gives)                               -71.4653</t>
  </si>
  <si>
    <t>COUNT(when)                                  9.6575</t>
  </si>
  <si>
    <t>COUNT(than)                                 139.119</t>
  </si>
  <si>
    <t>COUNT(first)                               -76.4088</t>
  </si>
  <si>
    <t>COUNT(must)                                 35.4478</t>
  </si>
  <si>
    <t>COUNT(queenside)                           -28.6856</t>
  </si>
  <si>
    <t>COUNT(centre)                              -80.7315</t>
  </si>
  <si>
    <t>COUNT(there)                               -18.8488</t>
  </si>
  <si>
    <t>COUNT(however)                             -29.2442</t>
  </si>
  <si>
    <t>COUNT(e5)                                   -83.747</t>
  </si>
  <si>
    <t>COUNT(best)                                 24.5944</t>
  </si>
  <si>
    <t>COUNT(does)                                 -0.4036</t>
  </si>
  <si>
    <t>COUNT(just)                                 94.6757</t>
  </si>
  <si>
    <t>COUNT(even)                                -80.8808</t>
  </si>
  <si>
    <t>COUNT(plays)                               -90.1228</t>
  </si>
  <si>
    <t>COUNT(development)                           1.1068</t>
  </si>
  <si>
    <t>COUNT(threat)                               24.1744</t>
  </si>
  <si>
    <t>COUNT(into)                                 64.9868</t>
  </si>
  <si>
    <t>COUNT(still)                                37.8273</t>
  </si>
  <si>
    <t>COUNT(last)                                 28.2916</t>
  </si>
  <si>
    <t>COUNT(d5)                                  -12.8078</t>
  </si>
  <si>
    <t>COUNT(defence)                              36.9155</t>
  </si>
  <si>
    <t>COUNT(some)                                -39.7248</t>
  </si>
  <si>
    <t>COUNT(any)                                  32.1116</t>
  </si>
  <si>
    <t>COUNT(against)                                1.967</t>
  </si>
  <si>
    <t>COUNT(18)                                   29.8489</t>
  </si>
  <si>
    <t>COUNT(get)                                 -91.4225</t>
  </si>
  <si>
    <t>COUNT(side)                                 61.3275</t>
  </si>
  <si>
    <t>COUNT(could)                               -55.9109</t>
  </si>
  <si>
    <t>COUNT(chance)                              -25.8896</t>
  </si>
  <si>
    <t>COUNT(17)                                  -79.9134</t>
  </si>
  <si>
    <t>COUNT(doesn_apostrophe_t)                   19.6177</t>
  </si>
  <si>
    <t>COUNT(take)                                 47.2428</t>
  </si>
  <si>
    <t>COUNT(karpov)                              -61.8262</t>
  </si>
  <si>
    <t>COUNT(what)                                 24.7558</t>
  </si>
  <si>
    <t>COUNT(important)                            -39.622</t>
  </si>
  <si>
    <t>COUNT(control)                            -116.2942</t>
  </si>
  <si>
    <t>COUNT(over)                                 61.7349</t>
  </si>
  <si>
    <t>COUNT(makes)                                   1.96</t>
  </si>
  <si>
    <t>COUNT(might)                                -5.8985</t>
  </si>
  <si>
    <t>COUNT(15)                                   -122.98</t>
  </si>
  <si>
    <t>COUNT(well)                                -47.8473</t>
  </si>
  <si>
    <t>COUNT(cannot)                              201.2281</t>
  </si>
  <si>
    <t>COUNT(opponent)                              6.5193</t>
  </si>
  <si>
    <t>COUNT(about)                                20.1652</t>
  </si>
  <si>
    <t>COUNT(16)                                   76.0686</t>
  </si>
  <si>
    <t>COUNT(13)                                    3.2425</t>
  </si>
  <si>
    <t>COUNT(other)                                90.4927</t>
  </si>
  <si>
    <t>COUNT(#c5)                                 -46.6193</t>
  </si>
  <si>
    <t>COUNT(like)                                -87.7017</t>
  </si>
  <si>
    <t>COUNT(back)                                 13.6305</t>
  </si>
  <si>
    <t>COUNT(while)                               -73.9377</t>
  </si>
  <si>
    <t>COUNT(draw)                                -40.3342</t>
  </si>
  <si>
    <t>COUNT(again)                                44.0771</t>
  </si>
  <si>
    <t>COUNT(plan)                                -16.0271</t>
  </si>
  <si>
    <t>COUNT(decisive)                             62.2006</t>
  </si>
  <si>
    <t>COUNT(;)                                   -25.5164</t>
  </si>
  <si>
    <t>COUNT(diagonal)                            -83.8883</t>
  </si>
  <si>
    <t>COUNT(me)                                   27.9746</t>
  </si>
  <si>
    <t>COUNT(center)                              -60.3563</t>
  </si>
  <si>
    <t>COUNT(do)                                  -11.2848</t>
  </si>
  <si>
    <t>COUNT(away)                                 66.4006</t>
  </si>
  <si>
    <t>COUNT(material)                           -128.4973</t>
  </si>
  <si>
    <t>COUNT(weak)                                 62.0777</t>
  </si>
  <si>
    <t>COUNT(10)                                    7.7541</t>
  </si>
  <si>
    <t>COUNT(seems)                               147.9812</t>
  </si>
  <si>
    <t>COUNT(euwe)                                 87.3249</t>
  </si>
  <si>
    <t>COUNT(keeps)                               -57.2673</t>
  </si>
  <si>
    <t>COUNT(allows)                               14.2299</t>
  </si>
  <si>
    <t>COUNT(can_apostrophe_t)                    -71.2774</t>
  </si>
  <si>
    <t>COUNT(gets)                                -92.6721</t>
  </si>
  <si>
    <t>COUNT(19)                                  -41.0022</t>
  </si>
  <si>
    <t>COUNT(possible)                             82.1937</t>
  </si>
  <si>
    <t>COUNT(another)                               3.0778</t>
  </si>
  <si>
    <t>COUNT(loses)                                52.6541</t>
  </si>
  <si>
    <t>COUNT(new)                                  52.9206</t>
  </si>
  <si>
    <t>COUNT(line)                                -35.7464</t>
  </si>
  <si>
    <t>COUNT(second)                              -11.3972</t>
  </si>
  <si>
    <t>COUNT(combination)                         101.3426</t>
  </si>
  <si>
    <t>COUNT(22)                                   35.0212</t>
  </si>
  <si>
    <t>COUNT(mate)                                 39.2404</t>
  </si>
  <si>
    <t>COUNT(see)                                  -4.3784</t>
  </si>
  <si>
    <t>COUNT(leads)                                66.2984</t>
  </si>
  <si>
    <t>COUNT(rank)                                -11.2194</t>
  </si>
  <si>
    <t>COUNT(threatening)                         -70.6361</t>
  </si>
  <si>
    <t>COUNT(20)                                   42.5843</t>
  </si>
  <si>
    <t>COUNT(29)                                   23.4618</t>
  </si>
  <si>
    <t>COUNT(alekhine)                             -3.7916</t>
  </si>
  <si>
    <t>COUNT(bad)                                 -97.5043</t>
  </si>
  <si>
    <t>COUNT(mistake)                             121.0287</t>
  </si>
  <si>
    <t>COUNT(board)                                30.4492</t>
  </si>
  <si>
    <t>COUNT(12)                                  -16.0049</t>
  </si>
  <si>
    <t>COUNT(14)                                  115.2442</t>
  </si>
  <si>
    <t>COUNT(advance)                             129.9628</t>
  </si>
  <si>
    <t>COUNT(once)                                 -36.352</t>
  </si>
  <si>
    <t>COUNT(23)                                   37.1601</t>
  </si>
  <si>
    <t>COUNT(both)                                -17.0947</t>
  </si>
  <si>
    <t>COUNT(becomes)                             -37.0583</t>
  </si>
  <si>
    <t>COUNT(wants)                                 4.6441</t>
  </si>
  <si>
    <t>COUNT(d4)                                   33.2704</t>
  </si>
  <si>
    <t>COUNT(11)                                  -34.5666</t>
  </si>
  <si>
    <t>COUNT(squares)                             -62.8387</t>
  </si>
  <si>
    <t>COUNT(positional)                             1.937</t>
  </si>
  <si>
    <t>COUNT(passed)                               49.8489</t>
  </si>
  <si>
    <t>COUNT(great)                                 47.567</t>
  </si>
  <si>
    <t>COUNT(takes)                               -30.3143</t>
  </si>
  <si>
    <t>COUNT(rooks)                               -81.3854</t>
  </si>
  <si>
    <t>COUNT(weakening)                           213.4616</t>
  </si>
  <si>
    <t>COUNT(without)                             132.9403</t>
  </si>
  <si>
    <t>COUNT(chances)                                -66.7</t>
  </si>
  <si>
    <t>COUNT(going)                                22.1924</t>
  </si>
  <si>
    <t>COUNT(#)                                   133.0881</t>
  </si>
  <si>
    <t>COUNT(where)                               -60.2431</t>
  </si>
  <si>
    <t>COUNT(make)                                126.8154</t>
  </si>
  <si>
    <t>COUNT(off)                                 -10.8707</t>
  </si>
  <si>
    <t>COUNT(30)                                    4.1508</t>
  </si>
  <si>
    <t>COUNT(21)                                 -144.0962</t>
  </si>
  <si>
    <t>COUNT(f5)                                   15.5889</t>
  </si>
  <si>
    <t>COUNT(since)                                72.3676</t>
  </si>
  <si>
    <t>COUNT(bishops)                             -99.0195</t>
  </si>
  <si>
    <t>COUNT(we)                                    -71.57</t>
  </si>
  <si>
    <t>COUNT(before)                              194.4812</t>
  </si>
  <si>
    <t>COUNT(most)                                 17.0911</t>
  </si>
  <si>
    <t>COUNT(24)                                  -86.1332</t>
  </si>
  <si>
    <t>COUNT(lasker)                              -45.0631</t>
  </si>
  <si>
    <t>COUNT(9.)                                  -23.4706</t>
  </si>
  <si>
    <t>COUNT(completely)                          -39.8335</t>
  </si>
  <si>
    <t>COUNT(correct)                             -65.4154</t>
  </si>
  <si>
    <t>COUNT(attacking)                            87.1198</t>
  </si>
  <si>
    <t>COUNT(active)                               26.9697</t>
  </si>
  <si>
    <t>COUNT(f4)                                   -4.0632</t>
  </si>
  <si>
    <t>COUNT(same)                                 13.7853</t>
  </si>
  <si>
    <t>COUNT(think)                              -154.6636</t>
  </si>
  <si>
    <t>COUNT(playing)                            -145.9614</t>
  </si>
  <si>
    <t>COUNT(stronger)                              75.695</t>
  </si>
  <si>
    <t>COUNT(blunder)                            -628.8149</t>
  </si>
  <si>
    <t>COUNT(forced)                              -64.7715</t>
  </si>
  <si>
    <t>COUNT(probably)                            -47.9583</t>
  </si>
  <si>
    <t>COUNT(looks)                                  7.913</t>
  </si>
  <si>
    <t>COUNT(c4)                                  -42.1763</t>
  </si>
  <si>
    <t>COUNT(opens)                                11.9728</t>
  </si>
  <si>
    <t>COUNT(long)                                  53.024</t>
  </si>
  <si>
    <t>COUNT(forcing)                              65.7255</t>
  </si>
  <si>
    <t>COUNT(order)                                84.6391</t>
  </si>
  <si>
    <t>COUNT(interesting)                          25.8534</t>
  </si>
  <si>
    <t>COUNT(him)                                 -39.1971</t>
  </si>
  <si>
    <t>COUNT(31)                                  106.9328</t>
  </si>
  <si>
    <t>COUNT(instead)                              72.9039</t>
  </si>
  <si>
    <t>COUNT(keep)                                -58.6308</t>
  </si>
  <si>
    <t>COUNT(may)                                 -78.2949</t>
  </si>
  <si>
    <t>COUNT(file)                                  -7.239</t>
  </si>
  <si>
    <t>COUNT(e6)                                   77.9608</t>
  </si>
  <si>
    <t>COUNT(f6)                                   92.9115</t>
  </si>
  <si>
    <t>COUNT(32)                                  210.7523</t>
  </si>
  <si>
    <t>COUNT(25)                                  182.2995</t>
  </si>
  <si>
    <t>COUNT(starts)                             -117.2122</t>
  </si>
  <si>
    <t>COUNT(defense)                             -19.9897</t>
  </si>
  <si>
    <t>COUNT(e4)                                 -132.3479</t>
  </si>
  <si>
    <t>COUNT(tempo)                                35.4817</t>
  </si>
  <si>
    <t>COUNT(d6)                                   38.6484</t>
  </si>
  <si>
    <t>COUNT(powerful)                           -219.7612</t>
  </si>
  <si>
    <t>COUNT(down)                                  33.168</t>
  </si>
  <si>
    <t>COUNT(27)                                  174.2745</t>
  </si>
  <si>
    <t>COUNT(28)                                   39.7017</t>
  </si>
  <si>
    <t>COUNT(fritz)                                -5.3051</t>
  </si>
  <si>
    <t>COUNT(begins)                              -33.6822</t>
  </si>
  <si>
    <t>COUNT(how)                                  26.7238</t>
  </si>
  <si>
    <t>COUNT(under)                               118.6778</t>
  </si>
  <si>
    <t>COUNT(threats)                              45.7834</t>
  </si>
  <si>
    <t>COUNT(g5)                                 -233.4607</t>
  </si>
  <si>
    <t>COUNT(next)                               -223.8501</t>
  </si>
  <si>
    <t>COUNT(forces)                               37.6705</t>
  </si>
  <si>
    <t>COUNT(suddenly)                             26.5438</t>
  </si>
  <si>
    <t>COUNT(variation)                            -91.168</t>
  </si>
  <si>
    <t>COUNT(weakness)                            -60.4175</t>
  </si>
  <si>
    <t>COUNT(dangerous)                              -96.5</t>
  </si>
  <si>
    <t>COUNT(fact)                                 10.0773</t>
  </si>
  <si>
    <t>COUNT(match)                                72.0845</t>
  </si>
  <si>
    <t>COUNT(immediately)                          -25.766</t>
  </si>
  <si>
    <t>COUNT(counterplay)                         -66.9904</t>
  </si>
  <si>
    <t>COUNT(lost)                                -75.1056</t>
  </si>
  <si>
    <t>COUNT(c5)                                  -13.9156</t>
  </si>
  <si>
    <t>COUNT(clear)                                  21.36</t>
  </si>
  <si>
    <t>COUNT(give)                                243.6809</t>
  </si>
  <si>
    <t>COUNT(won)                                 -81.2907</t>
  </si>
  <si>
    <t>COUNT(quite)                                -0.8226</t>
  </si>
  <si>
    <t>COUNT(although)                           -117.3609</t>
  </si>
  <si>
    <t>COUNT(trade)                                55.7927</t>
  </si>
  <si>
    <t>COUNT(endgame)                              39.2835</t>
  </si>
  <si>
    <t>COUNT(your)                                 -0.0896</t>
  </si>
  <si>
    <t>COUNT(right)                                 5.5292</t>
  </si>
  <si>
    <t>COUNT(excellent)                            55.2464</t>
  </si>
  <si>
    <t>COUNT(due)                                 202.9121</t>
  </si>
  <si>
    <t>COUNT(b6)                                   29.8626</t>
  </si>
  <si>
    <t>COUNT(its)                                   4.4035</t>
  </si>
  <si>
    <t>COUNT(such)                                291.8649</t>
  </si>
  <si>
    <t>COUNT(error)                                 5.0468</t>
  </si>
  <si>
    <t>COUNT(fine)                                 -11.393</t>
  </si>
  <si>
    <t>COUNT(thought)                               17.496</t>
  </si>
  <si>
    <t>COUNT(h5)                                 -227.9296</t>
  </si>
  <si>
    <t>COUNT(simply)                              134.3535</t>
  </si>
  <si>
    <t>COUNT(go)                                  335.0736</t>
  </si>
  <si>
    <t>COUNT(novelty)                            -153.0622</t>
  </si>
  <si>
    <t>COUNT(why)                                 100.4636</t>
  </si>
  <si>
    <t>COUNT(g4)                                  -15.8341</t>
  </si>
  <si>
    <t>COUNT(further)                             -124.016</t>
  </si>
  <si>
    <t>COUNT(defend)                              119.3665</t>
  </si>
  <si>
    <t>COUNT(/)                                    18.2299</t>
  </si>
  <si>
    <t>COUNT(7.)                                 -112.9626</t>
  </si>
  <si>
    <t>COUNT(nothing)                              53.7637</t>
  </si>
  <si>
    <t>COUNT(quickly)                            -283.5995</t>
  </si>
  <si>
    <t>COUNT(little)                               49.8297</t>
  </si>
  <si>
    <t>COUNT([)                                   -55.5278</t>
  </si>
  <si>
    <t>COUNT(king_apostrophe_s)                   -28.3316</t>
  </si>
  <si>
    <t>COUNT(capture)                              66.1699</t>
  </si>
  <si>
    <t>COUNT(own)                                 -44.4165</t>
  </si>
  <si>
    <t>COUNT(something)                            190.514</t>
  </si>
  <si>
    <t>COUNT(chess)                                42.1813</t>
  </si>
  <si>
    <t>COUNT(made)                               -163.2456</t>
  </si>
  <si>
    <t>COUNT(e-pawn)                                8.5065</t>
  </si>
  <si>
    <t>COUNT(really)                              -38.9109</t>
  </si>
  <si>
    <t>COUNT(26)                                  -29.9661</t>
  </si>
  <si>
    <t>COUNT(prevent)                              -18.955</t>
  </si>
  <si>
    <t>COUNT(])                                    71.1239</t>
  </si>
  <si>
    <t>COUNT(case)                               -245.8642</t>
  </si>
  <si>
    <t>COUNT(main)                                159.3743</t>
  </si>
  <si>
    <t>COUNT(queen_apostrophe_s)                   69.5656</t>
  </si>
  <si>
    <t>COUNT(text)                                114.7147</t>
  </si>
  <si>
    <t>COUNT(8.)                                   32.3564</t>
  </si>
  <si>
    <t>COUNT(didn_apostrophe_t)                    99.9621</t>
  </si>
  <si>
    <t>COUNT(structure)                            26.1088</t>
  </si>
  <si>
    <t>COUNT(exchanges)                           -38.6187</t>
  </si>
  <si>
    <t>COUNT(botvinnik)                            41.4278</t>
  </si>
  <si>
    <t>COUNT(force)                              -112.9843</t>
  </si>
  <si>
    <t>COUNT(serious)                              35.6694</t>
  </si>
  <si>
    <t>COUNT(trying)                               28.9653</t>
  </si>
  <si>
    <t>COUNT(already)                             -39.4696</t>
  </si>
  <si>
    <t>COUNT(course)                              -50.0226</t>
  </si>
  <si>
    <t>COUNT(trouble)                             -96.4765</t>
  </si>
  <si>
    <t>COUNT(defensive)                          -107.5789</t>
  </si>
  <si>
    <t>COUNT(enough)                              -30.8677</t>
  </si>
  <si>
    <t>COUNT(deep)                                -83.8477</t>
  </si>
  <si>
    <t>COUNT(tactical)                             -81.924</t>
  </si>
  <si>
    <t>COUNT(goes)                                -46.7125</t>
  </si>
  <si>
    <t>COUNT(lines)                               -26.7892</t>
  </si>
  <si>
    <t>COUNT(leaves)                             -353.4155</t>
  </si>
  <si>
    <t>COUNT(work)                                150.1113</t>
  </si>
  <si>
    <t>COUNT(end)                                 -351.778</t>
  </si>
  <si>
    <t>COUNT(use)                                 -26.0608</t>
  </si>
  <si>
    <t>COUNT(wrong)                              -304.3029</t>
  </si>
  <si>
    <t>COUNT(taking)                               57.9783</t>
  </si>
  <si>
    <t>COUNT(followed)                              6.5524</t>
  </si>
  <si>
    <t>COUNT(prevents)                            -68.6109</t>
  </si>
  <si>
    <t>COUNT(missed)                              -21.3787</t>
  </si>
  <si>
    <t>COUNT(kramnik)                              14.4015</t>
  </si>
  <si>
    <t>COUNT(nice)                                 69.2798</t>
  </si>
  <si>
    <t>COUNT(isn_apostrophe_t)                     177.884</t>
  </si>
  <si>
    <t>COUNT(himself)                            -133.4405</t>
  </si>
  <si>
    <t>COUNT(less)                                -30.2704</t>
  </si>
  <si>
    <t>COUNT(0-0)                                 155.6809</t>
  </si>
  <si>
    <t>COUNT(fight)                              -115.9275</t>
  </si>
  <si>
    <t>COUNT(d-pawn)                              121.5323</t>
  </si>
  <si>
    <t>COUNT(being)                               -50.0024</t>
  </si>
  <si>
    <t>COUNT(check)                                14.4464</t>
  </si>
  <si>
    <t>COUNT(counterattack)                       -23.3286</t>
  </si>
  <si>
    <t>COUNT(korchnoi)                            -135.916</t>
  </si>
  <si>
    <t>COUNT(2)                                   -30.3578</t>
  </si>
  <si>
    <t>COUNT(misses)                             -273.5149</t>
  </si>
  <si>
    <t>COUNT(become)                             -167.6217</t>
  </si>
  <si>
    <t>COUNT(lose)                                -99.3407</t>
  </si>
  <si>
    <t>COUNT(37)                                   74.0919</t>
  </si>
  <si>
    <t>COUNT(38)                                   74.0919</t>
  </si>
  <si>
    <t>COUNT(g6)                                 -116.2685</t>
  </si>
  <si>
    <t>Intercept                                   -1.9706</t>
  </si>
  <si>
    <t>COUNT(.)                                          0</t>
  </si>
  <si>
    <t>COUNT(the)                            33795014.3863</t>
  </si>
  <si>
    <t>COUNT(_comma_)                               0.3983</t>
  </si>
  <si>
    <t>COUNT(to)                                         0</t>
  </si>
  <si>
    <t>COUNT(a)                       8.192426351568188E19</t>
  </si>
  <si>
    <t>COUNT(is)                                    1.2544</t>
  </si>
  <si>
    <t>COUNT(of)                                         0</t>
  </si>
  <si>
    <t>COUNT(black)                                      0</t>
  </si>
  <si>
    <t>COUNT(and)                     5.460117978917489E31</t>
  </si>
  <si>
    <t>COUNT(white)                                      0</t>
  </si>
  <si>
    <t>COUNT(this)                      5.0612366773586E16</t>
  </si>
  <si>
    <t>COUNT(in)                                         0</t>
  </si>
  <si>
    <t>COUNT(for)                    1.8527084324915815E22</t>
  </si>
  <si>
    <t>COUNT(on)                                         0</t>
  </si>
  <si>
    <t>COUNT(move)                                       0</t>
  </si>
  <si>
    <t>COUNT(with)                   3.3763767843485404E22</t>
  </si>
  <si>
    <t>COUNT(it)                                         0</t>
  </si>
  <si>
    <t>COUNT(...)                           125902429.7972</t>
  </si>
  <si>
    <t>COUNT(his)                                   0.0231</t>
  </si>
  <si>
    <t>COUNT(pawn)                                100.0898</t>
  </si>
  <si>
    <t>COUNT())                       2.296818801781405E41</t>
  </si>
  <si>
    <t>COUNT(has)                                        0</t>
  </si>
  <si>
    <t>COUNT(but)                                        0</t>
  </si>
  <si>
    <t>COUNT(that)                             142908.5017</t>
  </si>
  <si>
    <t>COUNT(()                                          0</t>
  </si>
  <si>
    <t>COUNT(!)                              18223723.9133</t>
  </si>
  <si>
    <t>COUNT(be)                                         0</t>
  </si>
  <si>
    <t>COUNT(he)                                    4.1476</t>
  </si>
  <si>
    <t>COUNT(an)                                         0</t>
  </si>
  <si>
    <t>COUNT(not)                     6.155342641200198E10</t>
  </si>
  <si>
    <t>COUNT(i)                                          0</t>
  </si>
  <si>
    <t>COUNT(was)                                        0</t>
  </si>
  <si>
    <t>COUNT(+)                      6.9930472005798376E16</t>
  </si>
  <si>
    <t>COUNT(game)                            1002280.7887</t>
  </si>
  <si>
    <t>COUNT(as)                             48967371.6399</t>
  </si>
  <si>
    <t>COUNT(at)                                         0</t>
  </si>
  <si>
    <t>COUNT(by)                      2.134098462663386E12</t>
  </si>
  <si>
    <t>COUNT(bishop)                 1.9564213301002544E27</t>
  </si>
  <si>
    <t>COUNT(now)                    1.2770879587540808E28</t>
  </si>
  <si>
    <t>COUNT(attack)                          7705889.4456</t>
  </si>
  <si>
    <t>COUNT(position)                2.684154502657572E21</t>
  </si>
  <si>
    <t>COUNT(have)                                       0</t>
  </si>
  <si>
    <t>COUNT(white_apostrophe_s)                         0</t>
  </si>
  <si>
    <t>COUNT(knight)                             1257.5044</t>
  </si>
  <si>
    <t>COUNT(black_apostrophe_s)      2.595912998403913E13</t>
  </si>
  <si>
    <t>COUNT(after)                   3.525186698613326E45</t>
  </si>
  <si>
    <t>COUNT(king)                   5.8616361498134975E25</t>
  </si>
  <si>
    <t>COUNT(which)                              3568.1545</t>
  </si>
  <si>
    <t>COUNT(play)                           12081946.6674</t>
  </si>
  <si>
    <t>COUNT(if)                                    0.1717</t>
  </si>
  <si>
    <t>COUNT(will)                    1.263863153820333E23</t>
  </si>
  <si>
    <t>COUNT(_quote_)                               14.974</t>
  </si>
  <si>
    <t>COUNT(can)                                        0</t>
  </si>
  <si>
    <t>COUNT(time)                                       0</t>
  </si>
  <si>
    <t>COUNT(queen)                  2.3910623503064144E16</t>
  </si>
  <si>
    <t>COUNT(better)                                     0</t>
  </si>
  <si>
    <t>COUNT(would)                  4.8680879796622576E32</t>
  </si>
  <si>
    <t>COUNT(or)                                         0</t>
  </si>
  <si>
    <t>COUNT(very)                                 29.6653</t>
  </si>
  <si>
    <t>COUNT(from)                                       0</t>
  </si>
  <si>
    <t>COUNT(more)                                1066.899</t>
  </si>
  <si>
    <t>COUNT(exchange)                                   0</t>
  </si>
  <si>
    <t>COUNT(so)                     6.2868992593969848E16</t>
  </si>
  <si>
    <t>COUNT(rook)                                       0</t>
  </si>
  <si>
    <t>COUNT(up)                                         0</t>
  </si>
  <si>
    <t>COUNT(:)                                          0</t>
  </si>
  <si>
    <t>COUNT(sacrifice)                                  0</t>
  </si>
  <si>
    <t>COUNT(are)                    2.6212388187050194E20</t>
  </si>
  <si>
    <t>COUNT(because)                                    0</t>
  </si>
  <si>
    <t>COUNT(idea)                                       0</t>
  </si>
  <si>
    <t>COUNT(pawns)                           6729850.5178</t>
  </si>
  <si>
    <t>COUNT(only)                                       0</t>
  </si>
  <si>
    <t>COUNT(..)                      5.421764998179723E30</t>
  </si>
  <si>
    <t>COUNT(-)                                          0</t>
  </si>
  <si>
    <t>COUNT(pieces)                 4.9806506632956968E16</t>
  </si>
  <si>
    <t>COUNT(no)                     3.6082297574145516E19</t>
  </si>
  <si>
    <t>COUNT(all)                                        0</t>
  </si>
  <si>
    <t>COUNT(advantage)                             0.0005</t>
  </si>
  <si>
    <t>COUNT(good)                                       0</t>
  </si>
  <si>
    <t>COUNT(square)                  1.581052749896393E39</t>
  </si>
  <si>
    <t>COUNT(moves)                   9.093811515168696E39</t>
  </si>
  <si>
    <t>COUNT(one)                                        0</t>
  </si>
  <si>
    <t>COUNT(win)                           4896109625.911</t>
  </si>
  <si>
    <t>COUNT(then)                                  0.0001</t>
  </si>
  <si>
    <t>COUNT(open)                   4.1001238860736534E10</t>
  </si>
  <si>
    <t>COUNT(my)                     2.1537458738735817E10</t>
  </si>
  <si>
    <t>COUNT(out)                          9240671542.3337</t>
  </si>
  <si>
    <t>COUNT(much)                                       0</t>
  </si>
  <si>
    <t>COUNT(kingside)               1.4389541847308059E26</t>
  </si>
  <si>
    <t>COUNT(threatens)                          5050.3718</t>
  </si>
  <si>
    <t>COUNT(played)                                     0</t>
  </si>
  <si>
    <t>COUNT(point)                     3.9638568431809E37</t>
  </si>
  <si>
    <t>COUNT(also)                                       0</t>
  </si>
  <si>
    <t>COUNT(wins)                    9.901591007881357E50</t>
  </si>
  <si>
    <t>COUNT(pressure)                                   0</t>
  </si>
  <si>
    <t>COUNT(way)                                        0</t>
  </si>
  <si>
    <t>COUNT(should)                           124382.0986</t>
  </si>
  <si>
    <t>COUNT(you)                                        0</t>
  </si>
  <si>
    <t>COUNT(had)                    1.0147122677686225E58</t>
  </si>
  <si>
    <t>COUNT(been)                                228.2782</t>
  </si>
  <si>
    <t>COUNT(here)                                       0</t>
  </si>
  <si>
    <t>COUNT(initiative)                                 0</t>
  </si>
  <si>
    <t>COUNT(piece)                   1.416540854057648E13</t>
  </si>
  <si>
    <t>COUNT(two)                     7.457873396324266E30</t>
  </si>
  <si>
    <t>COUNT(kasparov)                                   0</t>
  </si>
  <si>
    <t>COUNT(it_apostrophe_s)                            0</t>
  </si>
  <si>
    <t>COUNT(opening)                                    0</t>
  </si>
  <si>
    <t>COUNT(winning)                               0.5223</t>
  </si>
  <si>
    <t>COUNT(?)                                          0</t>
  </si>
  <si>
    <t>COUNT(too)                    2.3491125281301258E18</t>
  </si>
  <si>
    <t>COUNT(strong)                 1.7486533007292853E30</t>
  </si>
  <si>
    <t>COUNT(gives)                                      0</t>
  </si>
  <si>
    <t>COUNT(when)                              15638.5746</t>
  </si>
  <si>
    <t>COUNT(than)                   2.6217701226710214E60</t>
  </si>
  <si>
    <t>COUNT(first)                                      0</t>
  </si>
  <si>
    <t>COUNT(must)                   2.4818587907847405E15</t>
  </si>
  <si>
    <t>COUNT(queenside)                                  0</t>
  </si>
  <si>
    <t>COUNT(centre)                                     0</t>
  </si>
  <si>
    <t>COUNT(there)                                      0</t>
  </si>
  <si>
    <t>COUNT(however)                                    0</t>
  </si>
  <si>
    <t>COUNT(e5)                                         0</t>
  </si>
  <si>
    <t>COUNT(best)                   4.7998636530302155E10</t>
  </si>
  <si>
    <t>COUNT(does)                                  0.6679</t>
  </si>
  <si>
    <t>COUNT(just)                    1.309628083705074E41</t>
  </si>
  <si>
    <t>COUNT(even)                                       0</t>
  </si>
  <si>
    <t>COUNT(plays)                                      0</t>
  </si>
  <si>
    <t>COUNT(development)                           3.0248</t>
  </si>
  <si>
    <t>COUNT(threat)                 3.1536280865113956E10</t>
  </si>
  <si>
    <t>COUNT(into)                   1.6725857048155922E28</t>
  </si>
  <si>
    <t>COUNT(still)                  2.6802567672348232E16</t>
  </si>
  <si>
    <t>COUNT(last)                   1.9358562797904988E12</t>
  </si>
  <si>
    <t>COUNT(d5)                                         0</t>
  </si>
  <si>
    <t>COUNT(defence)                1.0769467899608744E16</t>
  </si>
  <si>
    <t>COUNT(some)                                       0</t>
  </si>
  <si>
    <t>COUNT(any)                     8.828985371377016E13</t>
  </si>
  <si>
    <t>COUNT(against)                               7.1493</t>
  </si>
  <si>
    <t>COUNT(18)                      9.187402358977629E12</t>
  </si>
  <si>
    <t>COUNT(get)                                        0</t>
  </si>
  <si>
    <t>COUNT(side)                   4.3072712274036744E26</t>
  </si>
  <si>
    <t>COUNT(could)                                      0</t>
  </si>
  <si>
    <t>COUNT(chance)                                     0</t>
  </si>
  <si>
    <t>COUNT(17)                                         0</t>
  </si>
  <si>
    <t>COUNT(doesn_apostrophe_t)            331009241.8471</t>
  </si>
  <si>
    <t>COUNT(take)                   3.2906116780706175E20</t>
  </si>
  <si>
    <t>COUNT(karpov)                                     0</t>
  </si>
  <si>
    <t>COUNT(what)                   5.6405763974282326E10</t>
  </si>
  <si>
    <t>COUNT(important)                                  0</t>
  </si>
  <si>
    <t>COUNT(control)                                    0</t>
  </si>
  <si>
    <t>COUNT(over)                    6.473008710141579E26</t>
  </si>
  <si>
    <t>COUNT(makes)                                 7.0994</t>
  </si>
  <si>
    <t>COUNT(might)                                 0.0027</t>
  </si>
  <si>
    <t>COUNT(15)                                         0</t>
  </si>
  <si>
    <t>COUNT(well)                                       0</t>
  </si>
  <si>
    <t>COUNT(cannot)                 2.4673578827133627E87</t>
  </si>
  <si>
    <t>COUNT(opponent)                            678.1043</t>
  </si>
  <si>
    <t>COUNT(about)                          572300244.469</t>
  </si>
  <si>
    <t>COUNT(16)                     1.0869063837020698E33</t>
  </si>
  <si>
    <t>COUNT(13)                                   25.5964</t>
  </si>
  <si>
    <t>COUNT(other)                  1.9975677455808143E39</t>
  </si>
  <si>
    <t>COUNT(#c5)                                        0</t>
  </si>
  <si>
    <t>COUNT(like)                                       0</t>
  </si>
  <si>
    <t>COUNT(back)                             831101.1315</t>
  </si>
  <si>
    <t>COUNT(while)                                      0</t>
  </si>
  <si>
    <t>COUNT(draw)                                       0</t>
  </si>
  <si>
    <t>COUNT(again)                  1.3881024323082033E19</t>
  </si>
  <si>
    <t>COUNT(plan)                                       0</t>
  </si>
  <si>
    <t>COUNT(decisive)               1.0312307465791593E27</t>
  </si>
  <si>
    <t>COUNT(;)                                          0</t>
  </si>
  <si>
    <t>COUNT(diagonal)                                   0</t>
  </si>
  <si>
    <t>COUNT(me)                     1.4099926273580654E12</t>
  </si>
  <si>
    <t>COUNT(center)                                     0</t>
  </si>
  <si>
    <t>COUNT(do)                                         0</t>
  </si>
  <si>
    <t>COUNT(away)                    6.877212101819577E28</t>
  </si>
  <si>
    <t>COUNT(material)                                   0</t>
  </si>
  <si>
    <t>COUNT(weak)                    9.120166877009591E26</t>
  </si>
  <si>
    <t>COUNT(10)                                 2331.1379</t>
  </si>
  <si>
    <t>COUNT(seems)                  1.8511297090843133E64</t>
  </si>
  <si>
    <t>COUNT(euwe)                    8.408968499335771E37</t>
  </si>
  <si>
    <t>COUNT(keeps)                                      0</t>
  </si>
  <si>
    <t>COUNT(allows)                          1513503.2357</t>
  </si>
  <si>
    <t>COUNT(can_apostrophe_t)                           0</t>
  </si>
  <si>
    <t>COUNT(gets)                                       0</t>
  </si>
  <si>
    <t>COUNT(19)                                         0</t>
  </si>
  <si>
    <t>COUNT(possible)               4.9692335808567355E35</t>
  </si>
  <si>
    <t>COUNT(another)                              21.7096</t>
  </si>
  <si>
    <t>COUNT(loses)                    7.36870863996355E22</t>
  </si>
  <si>
    <t>COUNT(new)                     9.618673467457738E22</t>
  </si>
  <si>
    <t>COUNT(line)                                       0</t>
  </si>
  <si>
    <t>COUNT(second)                                     0</t>
  </si>
  <si>
    <t>COUNT(combination)            1.0292562991276654E44</t>
  </si>
  <si>
    <t>COUNT(22)                      1.620003254210035E15</t>
  </si>
  <si>
    <t>COUNT(mate)                  1.10130935929477536E17</t>
  </si>
  <si>
    <t>COUNT(see)                                   0.0125</t>
  </si>
  <si>
    <t>COUNT(leads)                    6.20881084747218E28</t>
  </si>
  <si>
    <t>COUNT(rank)                                       0</t>
  </si>
  <si>
    <t>COUNT(threatening)                                0</t>
  </si>
  <si>
    <t>COUNT(20)                     3.1198378245999068E18</t>
  </si>
  <si>
    <t>COUNT(29)                     1.5463633097780725E10</t>
  </si>
  <si>
    <t>COUNT(alekhine)                              0.0226</t>
  </si>
  <si>
    <t>COUNT(bad)                                        0</t>
  </si>
  <si>
    <t>COUNT(mistake)                3.6481838591514053E52</t>
  </si>
  <si>
    <t>COUNT(board)                  1.6746732278377701E13</t>
  </si>
  <si>
    <t>COUNT(12)                                         0</t>
  </si>
  <si>
    <t>COUNT(14)                      1.121810433570089E50</t>
  </si>
  <si>
    <t>COUNT(advance)                2.7676572821084147E56</t>
  </si>
  <si>
    <t>COUNT(once)                                       0</t>
  </si>
  <si>
    <t>COUNT(23)                      1.375349129714547E16</t>
  </si>
  <si>
    <t>COUNT(both)                                       0</t>
  </si>
  <si>
    <t>COUNT(becomes)                                    0</t>
  </si>
  <si>
    <t>COUNT(wants)                               103.9723</t>
  </si>
  <si>
    <t>COUNT(d4)                     2.8128799229316653E14</t>
  </si>
  <si>
    <t>COUNT(11)                                         0</t>
  </si>
  <si>
    <t>COUNT(squares)                                    0</t>
  </si>
  <si>
    <t>COUNT(positional)                            6.9382</t>
  </si>
  <si>
    <t>COUNT(passed)                  4.457821699440315E21</t>
  </si>
  <si>
    <t>COUNT(great)                   4.550731695030856E20</t>
  </si>
  <si>
    <t>COUNT(takes)                                      0</t>
  </si>
  <si>
    <t>COUNT(rooks)                                      0</t>
  </si>
  <si>
    <t>COUNT(weakening)               5.071976268828679E92</t>
  </si>
  <si>
    <t>COUNT(without)                 5.435671271877654E57</t>
  </si>
  <si>
    <t>COUNT(chances)                                    0</t>
  </si>
  <si>
    <t>COUNT(going)                        4345539396.0823</t>
  </si>
  <si>
    <t>COUNT(#)                       6.301483444585216E57</t>
  </si>
  <si>
    <t>COUNT(where)                                      0</t>
  </si>
  <si>
    <t>COUNT(make)                   1.1891062924922054E55</t>
  </si>
  <si>
    <t>COUNT(off)                                        0</t>
  </si>
  <si>
    <t>COUNT(30)                                   63.4875</t>
  </si>
  <si>
    <t>COUNT(21)                                         0</t>
  </si>
  <si>
    <t>COUNT(f5)                              5890734.0227</t>
  </si>
  <si>
    <t>COUNT(since)                   2.684365321039377E31</t>
  </si>
  <si>
    <t>COUNT(bishops)                                    0</t>
  </si>
  <si>
    <t>COUNT(we)                                         0</t>
  </si>
  <si>
    <t>COUNT(before)                 2.8981666479318997E84</t>
  </si>
  <si>
    <t>COUNT(most)                            26458027.862</t>
  </si>
  <si>
    <t>COUNT(24)                                         0</t>
  </si>
  <si>
    <t>COUNT(lasker)                                     0</t>
  </si>
  <si>
    <t>COUNT(9.)                                         0</t>
  </si>
  <si>
    <t>COUNT(completely)                                 0</t>
  </si>
  <si>
    <t>COUNT(correct)                                    0</t>
  </si>
  <si>
    <t>COUNT(attacking)                6.84912525568132E37</t>
  </si>
  <si>
    <t>COUNT(active)                  5.161862742780014E11</t>
  </si>
  <si>
    <t>COUNT(f4)                                    0.0172</t>
  </si>
  <si>
    <t>COUNT(same)                             970253.6152</t>
  </si>
  <si>
    <t>COUNT(think)                                      0</t>
  </si>
  <si>
    <t>COUNT(playing)                                    0</t>
  </si>
  <si>
    <t>COUNT(stronger)                7.480156860298468E32</t>
  </si>
  <si>
    <t>COUNT(blunder)                                    0</t>
  </si>
  <si>
    <t>COUNT(forced)                                     0</t>
  </si>
  <si>
    <t>COUNT(probably)                                   0</t>
  </si>
  <si>
    <t>COUNT(looks)                              2732.4753</t>
  </si>
  <si>
    <t>COUNT(c4)                                         0</t>
  </si>
  <si>
    <t>COUNT(opens)                            158383.5588</t>
  </si>
  <si>
    <t>COUNT(long)                   1.0666655452249935E23</t>
  </si>
  <si>
    <t>COUNT(forcing)                 3.501208460525579E28</t>
  </si>
  <si>
    <t>COUNT(order)                   5.732054226293846E36</t>
  </si>
  <si>
    <t>COUNT(interesting)            1.6903609407150287E11</t>
  </si>
  <si>
    <t>COUNT(him)                                        0</t>
  </si>
  <si>
    <t>COUNT(31)                     2.7563796592780396E46</t>
  </si>
  <si>
    <t>COUNT(instead)                 4.589617988075359E31</t>
  </si>
  <si>
    <t>COUNT(keep)                                       0</t>
  </si>
  <si>
    <t>COUNT(may)                                        0</t>
  </si>
  <si>
    <t>COUNT(file)                                  0.0007</t>
  </si>
  <si>
    <t>COUNT(e6)                      7.209999776447905E33</t>
  </si>
  <si>
    <t>COUNT(f6)                     2.2436555563441523E40</t>
  </si>
  <si>
    <t>COUNT(32)                     3.3771121413166775E91</t>
  </si>
  <si>
    <t>COUNT(25)                     1.4847580882121268E79</t>
  </si>
  <si>
    <t>COUNT(starts)                                     0</t>
  </si>
  <si>
    <t>COUNT(defense)                                    0</t>
  </si>
  <si>
    <t>COUNT(e4)                                         0</t>
  </si>
  <si>
    <t>COUNT(tempo)                  2.5674407670576855E15</t>
  </si>
  <si>
    <t>COUNT(d6)                     6.0925491307963688E16</t>
  </si>
  <si>
    <t>COUNT(powerful)                                   0</t>
  </si>
  <si>
    <t>COUNT(down)                   2.5392142664624047E14</t>
  </si>
  <si>
    <t>COUNT(27)                      4.858035752789967E75</t>
  </si>
  <si>
    <t>COUNT(28)                      1.746715572993336E17</t>
  </si>
  <si>
    <t>COUNT(fritz)                                  0.005</t>
  </si>
  <si>
    <t>COUNT(begins)                                     0</t>
  </si>
  <si>
    <t>COUNT(how)                    4.0364276763596545E11</t>
  </si>
  <si>
    <t>COUNT(under)                   3.476346567859661E51</t>
  </si>
  <si>
    <t>COUNT(threats)                  7.64641748199652E19</t>
  </si>
  <si>
    <t>COUNT(g5)                                         0</t>
  </si>
  <si>
    <t>COUNT(next)                                       0</t>
  </si>
  <si>
    <t>COUNT(forces)                 2.2912906085943492E16</t>
  </si>
  <si>
    <t>COUNT(suddenly)               3.3716316395825476E11</t>
  </si>
  <si>
    <t>COUNT(variation)                                  0</t>
  </si>
  <si>
    <t>COUNT(weakness)                                   0</t>
  </si>
  <si>
    <t>COUNT(dangerous)                                  0</t>
  </si>
  <si>
    <t>COUNT(fact)                              23797.4262</t>
  </si>
  <si>
    <t>COUNT(match)                  2.0224647403918973E31</t>
  </si>
  <si>
    <t>COUNT(immediately)                                0</t>
  </si>
  <si>
    <t>COUNT(counterplay)                                0</t>
  </si>
  <si>
    <t>COUNT(lost)                                       0</t>
  </si>
  <si>
    <t>COUNT(c5)                                         0</t>
  </si>
  <si>
    <t>COUNT(clear)                        1890234126.6979</t>
  </si>
  <si>
    <t>COUNT(give)                   6.749773859405428E105</t>
  </si>
  <si>
    <t>COUNT(won)                                        0</t>
  </si>
  <si>
    <t>COUNT(quite)                                 0.4393</t>
  </si>
  <si>
    <t>COUNT(although)                                   0</t>
  </si>
  <si>
    <t>COUNT(trade)                   1.699981616511142E24</t>
  </si>
  <si>
    <t>COUNT(endgame)               1.14980892989169856E17</t>
  </si>
  <si>
    <t>COUNT(your)                                  0.9143</t>
  </si>
  <si>
    <t>COUNT(right)                               251.9512</t>
  </si>
  <si>
    <t>COUNT(excellent)               9.845065931926613E23</t>
  </si>
  <si>
    <t>COUNT(due)                    1.3293072856262305E88</t>
  </si>
  <si>
    <t>COUNT(b6)                       9.31477653896657E12</t>
  </si>
  <si>
    <t>COUNT(its)                                  81.7374</t>
  </si>
  <si>
    <t>COUNT(such)                    5.69268780156529E126</t>
  </si>
  <si>
    <t>COUNT(error)                               155.5222</t>
  </si>
  <si>
    <t>COUNT(fine)                                       0</t>
  </si>
  <si>
    <t>COUNT(thought)                        39665989.8182</t>
  </si>
  <si>
    <t>COUNT(h5)                                         0</t>
  </si>
  <si>
    <t>COUNT(simply)                 2.2335382424092303E58</t>
  </si>
  <si>
    <t>COUNT(go)                    3.3160241038427153E145</t>
  </si>
  <si>
    <t>COUNT(novelty)                                    0</t>
  </si>
  <si>
    <t>COUNT(why)                    4.2736519397204236E43</t>
  </si>
  <si>
    <t>COUNT(g4)                                         0</t>
  </si>
  <si>
    <t>COUNT(further)                                    0</t>
  </si>
  <si>
    <t>COUNT(defend)                  6.921353410001901E51</t>
  </si>
  <si>
    <t>COUNT(/)                              82633052.8902</t>
  </si>
  <si>
    <t>COUNT(7.)                                         0</t>
  </si>
  <si>
    <t>COUNT(nothing)                2.2349844101863466E23</t>
  </si>
  <si>
    <t>COUNT(quickly)                                    0</t>
  </si>
  <si>
    <t>COUNT(little)                  4.372779338428959E21</t>
  </si>
  <si>
    <t>COUNT([)                                          0</t>
  </si>
  <si>
    <t>COUNT(king_apostrophe_s)                          0</t>
  </si>
  <si>
    <t>COUNT(capture)                 5.460377143358999E28</t>
  </si>
  <si>
    <t>COUNT(own)                                        0</t>
  </si>
  <si>
    <t>COUNT(something)               5.484851666637469E82</t>
  </si>
  <si>
    <t>COUNT(chess)                  2.0850774811326825E18</t>
  </si>
  <si>
    <t>COUNT(made)                                       0</t>
  </si>
  <si>
    <t>COUNT(e-pawn)                             4946.7989</t>
  </si>
  <si>
    <t>COUNT(really)                                     0</t>
  </si>
  <si>
    <t>COUNT(26)                                         0</t>
  </si>
  <si>
    <t>COUNT(prevent)                                    0</t>
  </si>
  <si>
    <t>COUNT(])                       7.739785401575825E30</t>
  </si>
  <si>
    <t>COUNT(case)                                       0</t>
  </si>
  <si>
    <t>COUNT(main)                   1.6420209509288514E69</t>
  </si>
  <si>
    <t>COUNT(queen_apostrophe_s)     1.6291500296380295E30</t>
  </si>
  <si>
    <t>COUNT(text)                    6.606043639200804E49</t>
  </si>
  <si>
    <t>COUNT(8.)                     1.1276761845308408E14</t>
  </si>
  <si>
    <t>COUNT(didn_apostrophe_t)       2.588140480710725E43</t>
  </si>
  <si>
    <t>COUNT(structure)              2.1822992874814178E11</t>
  </si>
  <si>
    <t>COUNT(exchanges)                                  0</t>
  </si>
  <si>
    <t>COUNT(botvinnik)              9.8142531759854886E17</t>
  </si>
  <si>
    <t>COUNT(force)                                      0</t>
  </si>
  <si>
    <t>COUNT(serious)                3.0977137440587905E15</t>
  </si>
  <si>
    <t>COUNT(trying)                 3.7973366166441924E12</t>
  </si>
  <si>
    <t>COUNT(already)                                    0</t>
  </si>
  <si>
    <t>COUNT(course)                                     0</t>
  </si>
  <si>
    <t>COUNT(trouble)                                    0</t>
  </si>
  <si>
    <t>COUNT(defensive)                                  0</t>
  </si>
  <si>
    <t>COUNT(enough)                                     0</t>
  </si>
  <si>
    <t>COUNT(deep)                                       0</t>
  </si>
  <si>
    <t>COUNT(tactical)                                   0</t>
  </si>
  <si>
    <t>COUNT(goes)                                       0</t>
  </si>
  <si>
    <t>COUNT(lines)                                      0</t>
  </si>
  <si>
    <t>COUNT(leaves)                                     0</t>
  </si>
  <si>
    <t>COUNT(work)                   1.5577826750376284E65</t>
  </si>
  <si>
    <t>COUNT(end)                                        0</t>
  </si>
  <si>
    <t>COUNT(use)                                        0</t>
  </si>
  <si>
    <t>COUNT(wrong)                                      0</t>
  </si>
  <si>
    <t>COUNT(taking)                 1.5123149049465075E25</t>
  </si>
  <si>
    <t>COUNT(followed)                            700.9215</t>
  </si>
  <si>
    <t>COUNT(prevents)                                   0</t>
  </si>
  <si>
    <t>COUNT(missed)                                     0</t>
  </si>
  <si>
    <t>COUNT(kramnik)                         1796819.0214</t>
  </si>
  <si>
    <t>COUNT(nice)                   1.2241580464434186E30</t>
  </si>
  <si>
    <t>COUNT(isn_apostrophe_t)       1.7948871794187568E77</t>
  </si>
  <si>
    <t>COUNT(himself)                                    0</t>
  </si>
  <si>
    <t>COUNT(less)                                       0</t>
  </si>
  <si>
    <t>COUNT(0-0)                     4.086345546091522E67</t>
  </si>
  <si>
    <t>COUNT(fight)                                      0</t>
  </si>
  <si>
    <t>COUNT(d-pawn)                  6.036677619031811E52</t>
  </si>
  <si>
    <t>COUNT(being)                                      0</t>
  </si>
  <si>
    <t>COUNT(check)                           1879200.2881</t>
  </si>
  <si>
    <t>COUNT(counterattack)                              0</t>
  </si>
  <si>
    <t>COUNT(korchnoi)                                   0</t>
  </si>
  <si>
    <t>COUNT(2)                                          0</t>
  </si>
  <si>
    <t>COUNT(misses)                                     0</t>
  </si>
  <si>
    <t>COUNT(become)                                     0</t>
  </si>
  <si>
    <t>COUNT(lose)                                       0</t>
  </si>
  <si>
    <t>COUNT(37)                     1.5055728654897482E32</t>
  </si>
  <si>
    <t>COUNT(38)                      1.505568653031569E32</t>
  </si>
  <si>
    <t>COUNT(g6)                                         0</t>
  </si>
  <si>
    <t>Classifier 3, 1 vs 4</t>
  </si>
  <si>
    <t>COUNT(.)                                    -3.6109</t>
  </si>
  <si>
    <t>COUNT(the)                                   2.4852</t>
  </si>
  <si>
    <t>COUNT(_comma_)                               0.4274</t>
  </si>
  <si>
    <t>COUNT(to)                                  -14.6219</t>
  </si>
  <si>
    <t>COUNT(a)                                     4.0481</t>
  </si>
  <si>
    <t>COUNT(is)                                   -2.7284</t>
  </si>
  <si>
    <t>COUNT(of)                                  -64.1441</t>
  </si>
  <si>
    <t>COUNT(black)                                -5.3285</t>
  </si>
  <si>
    <t>COUNT(and)                                  23.1235</t>
  </si>
  <si>
    <t>COUNT(white)                                11.3767</t>
  </si>
  <si>
    <t>COUNT(this)                                 -28.718</t>
  </si>
  <si>
    <t>COUNT(in)                                   -2.5796</t>
  </si>
  <si>
    <t>COUNT(for)                                  51.0238</t>
  </si>
  <si>
    <t>COUNT(on)                                    5.9461</t>
  </si>
  <si>
    <t>COUNT(move)                                  24.172</t>
  </si>
  <si>
    <t>COUNT(with)                                 21.9078</t>
  </si>
  <si>
    <t>COUNT(it)                                     4.191</t>
  </si>
  <si>
    <t>COUNT(...)                                  -0.1496</t>
  </si>
  <si>
    <t>COUNT(his)                                 -30.8026</t>
  </si>
  <si>
    <t>COUNT(pawn)                                 -1.9749</t>
  </si>
  <si>
    <t>COUNT())                                    13.9324</t>
  </si>
  <si>
    <t>COUNT(has)                                   7.8759</t>
  </si>
  <si>
    <t>COUNT(but)                                  -1.8595</t>
  </si>
  <si>
    <t>COUNT(that)                                 34.1592</t>
  </si>
  <si>
    <t>COUNT(()                                    -13.618</t>
  </si>
  <si>
    <t>COUNT(!)                                    -0.5501</t>
  </si>
  <si>
    <t>COUNT(be)                                     0.834</t>
  </si>
  <si>
    <t>COUNT(he)                                   30.6677</t>
  </si>
  <si>
    <t>COUNT(an)                                  -20.8113</t>
  </si>
  <si>
    <t>COUNT(not)                                  50.7378</t>
  </si>
  <si>
    <t>COUNT(i)                                    -9.1521</t>
  </si>
  <si>
    <t>COUNT(was)                                 -23.3555</t>
  </si>
  <si>
    <t>COUNT(+)                                    23.0091</t>
  </si>
  <si>
    <t>COUNT(game)                                  0.4247</t>
  </si>
  <si>
    <t>COUNT(as)                                   -1.7014</t>
  </si>
  <si>
    <t>COUNT(at)                                   22.0847</t>
  </si>
  <si>
    <t>COUNT(by)                                   -9.0323</t>
  </si>
  <si>
    <t>COUNT(bishop)                              -11.5556</t>
  </si>
  <si>
    <t>COUNT(now)                                 -74.5527</t>
  </si>
  <si>
    <t>COUNT(attack)                               13.3663</t>
  </si>
  <si>
    <t>COUNT(position)                             69.0198</t>
  </si>
  <si>
    <t>COUNT(have)                                 -2.8396</t>
  </si>
  <si>
    <t>COUNT(white_apostrophe_s)                  -13.2667</t>
  </si>
  <si>
    <t>COUNT(knight)                                8.1061</t>
  </si>
  <si>
    <t>COUNT(black_apostrophe_s)                   32.1874</t>
  </si>
  <si>
    <t>COUNT(after)                               -31.0013</t>
  </si>
  <si>
    <t>COUNT(king)                                 25.0645</t>
  </si>
  <si>
    <t>COUNT(which)                                -13.599</t>
  </si>
  <si>
    <t>COUNT(play)                                  11.768</t>
  </si>
  <si>
    <t>COUNT(if)                                   41.8624</t>
  </si>
  <si>
    <t>COUNT(will)                                 -2.8121</t>
  </si>
  <si>
    <t>COUNT(_quote_)                              -0.5223</t>
  </si>
  <si>
    <t>COUNT(can)                                  -6.6635</t>
  </si>
  <si>
    <t>COUNT(time)                                -29.0788</t>
  </si>
  <si>
    <t>COUNT(queen)                               -19.8324</t>
  </si>
  <si>
    <t>COUNT(better)                              -58.2938</t>
  </si>
  <si>
    <t>COUNT(would)                               -16.7634</t>
  </si>
  <si>
    <t>COUNT(or)                                   19.2913</t>
  </si>
  <si>
    <t>COUNT(very)                                 26.2579</t>
  </si>
  <si>
    <t>COUNT(from)                                 43.2568</t>
  </si>
  <si>
    <t>COUNT(more)                                 40.4619</t>
  </si>
  <si>
    <t>COUNT(exchange)                              -8.571</t>
  </si>
  <si>
    <t>COUNT(so)                                  -14.0083</t>
  </si>
  <si>
    <t>COUNT(rook)                                -24.0495</t>
  </si>
  <si>
    <t>COUNT(up)                                  -36.0669</t>
  </si>
  <si>
    <t>COUNT(:)                                    21.0746</t>
  </si>
  <si>
    <t>COUNT(sacrifice)                            74.2743</t>
  </si>
  <si>
    <t>COUNT(are)                                    28.85</t>
  </si>
  <si>
    <t>COUNT(because)                              55.8259</t>
  </si>
  <si>
    <t>COUNT(idea)                                -49.5822</t>
  </si>
  <si>
    <t>COUNT(pawns)                                25.2057</t>
  </si>
  <si>
    <t>COUNT(only)                                -94.2302</t>
  </si>
  <si>
    <t>COUNT(..)                                  -59.4391</t>
  </si>
  <si>
    <t>COUNT(-)                                    -17.191</t>
  </si>
  <si>
    <t>COUNT(pieces)                               48.2007</t>
  </si>
  <si>
    <t>COUNT(no)                                  -13.6416</t>
  </si>
  <si>
    <t>COUNT(all)                                  27.6732</t>
  </si>
  <si>
    <t>COUNT(advantage)                            -15.952</t>
  </si>
  <si>
    <t>COUNT(good)                                -12.0564</t>
  </si>
  <si>
    <t>COUNT(square)                               27.2976</t>
  </si>
  <si>
    <t>COUNT(moves)                               -15.2731</t>
  </si>
  <si>
    <t>COUNT(one)                                  -25.027</t>
  </si>
  <si>
    <t>COUNT(win)                                 -45.2606</t>
  </si>
  <si>
    <t>COUNT(then)                                -28.7451</t>
  </si>
  <si>
    <t>COUNT(open)                               -119.6337</t>
  </si>
  <si>
    <t>COUNT(my)                                  -15.2249</t>
  </si>
  <si>
    <t>COUNT(out)                                    3.599</t>
  </si>
  <si>
    <t>COUNT(much)                                -15.1436</t>
  </si>
  <si>
    <t>COUNT(kingside)                            -14.0907</t>
  </si>
  <si>
    <t>COUNT(threatens)                            66.5233</t>
  </si>
  <si>
    <t>COUNT(played)                              -50.9623</t>
  </si>
  <si>
    <t>COUNT(point)                                64.9204</t>
  </si>
  <si>
    <t>COUNT(also)                                -40.5153</t>
  </si>
  <si>
    <t>COUNT(wins)                                 43.6852</t>
  </si>
  <si>
    <t>COUNT(pressure)                            -12.7563</t>
  </si>
  <si>
    <t>COUNT(way)                                  50.7103</t>
  </si>
  <si>
    <t>COUNT(should)                              -65.6525</t>
  </si>
  <si>
    <t>COUNT(you)                                  -9.7749</t>
  </si>
  <si>
    <t>COUNT(had)                                  66.0439</t>
  </si>
  <si>
    <t>COUNT(been)                                  7.9198</t>
  </si>
  <si>
    <t>COUNT(here)                                 -8.2856</t>
  </si>
  <si>
    <t>COUNT(initiative)                           10.1281</t>
  </si>
  <si>
    <t>COUNT(piece)                               -56.2405</t>
  </si>
  <si>
    <t>COUNT(two)                                   5.3564</t>
  </si>
  <si>
    <t>COUNT(kasparov)                            -34.9107</t>
  </si>
  <si>
    <t>COUNT(it_apostrophe_s)                     -37.6809</t>
  </si>
  <si>
    <t>COUNT(opening)                              13.3522</t>
  </si>
  <si>
    <t>COUNT(winning)                               8.7255</t>
  </si>
  <si>
    <t>COUNT(?)                                   -94.1828</t>
  </si>
  <si>
    <t>COUNT(too)                                 -12.1198</t>
  </si>
  <si>
    <t>COUNT(strong)                              -11.2666</t>
  </si>
  <si>
    <t>COUNT(gives)                               -18.4872</t>
  </si>
  <si>
    <t>COUNT(when)                                 40.7868</t>
  </si>
  <si>
    <t>COUNT(than)                                -59.1225</t>
  </si>
  <si>
    <t>COUNT(first)                                95.7653</t>
  </si>
  <si>
    <t>COUNT(must)                                 17.7548</t>
  </si>
  <si>
    <t>COUNT(queenside)                           -23.1751</t>
  </si>
  <si>
    <t>COUNT(centre)                              -40.9724</t>
  </si>
  <si>
    <t>COUNT(there)                               -26.9127</t>
  </si>
  <si>
    <t>COUNT(however)                             -95.3164</t>
  </si>
  <si>
    <t>COUNT(e5)                                  -27.6297</t>
  </si>
  <si>
    <t>COUNT(best)                                 11.6175</t>
  </si>
  <si>
    <t>COUNT(does)                                -71.4616</t>
  </si>
  <si>
    <t>COUNT(just)                                -13.3269</t>
  </si>
  <si>
    <t>COUNT(even)                                 43.0922</t>
  </si>
  <si>
    <t>COUNT(plays)                               -70.4521</t>
  </si>
  <si>
    <t>COUNT(development)                           0.6884</t>
  </si>
  <si>
    <t>COUNT(threat)                               32.6575</t>
  </si>
  <si>
    <t>COUNT(into)                                 16.3709</t>
  </si>
  <si>
    <t>COUNT(still)                                26.5726</t>
  </si>
  <si>
    <t>COUNT(last)                                -26.0348</t>
  </si>
  <si>
    <t>COUNT(d5)                                   35.8237</t>
  </si>
  <si>
    <t>COUNT(defence)                              81.1753</t>
  </si>
  <si>
    <t>COUNT(some)                                  5.6707</t>
  </si>
  <si>
    <t>COUNT(any)                                  41.4515</t>
  </si>
  <si>
    <t>COUNT(against)                              -4.3402</t>
  </si>
  <si>
    <t>COUNT(18)                                    3.9562</t>
  </si>
  <si>
    <t>COUNT(get)                                  -1.4947</t>
  </si>
  <si>
    <t>COUNT(side)                                -43.3255</t>
  </si>
  <si>
    <t>COUNT(could)                               -32.5346</t>
  </si>
  <si>
    <t>COUNT(chance)                              -61.0432</t>
  </si>
  <si>
    <t>COUNT(17)                                    9.2268</t>
  </si>
  <si>
    <t>COUNT(doesn_apostrophe_t)                  -40.1386</t>
  </si>
  <si>
    <t>COUNT(take)                                -16.9574</t>
  </si>
  <si>
    <t>COUNT(karpov)                              -68.0613</t>
  </si>
  <si>
    <t>COUNT(what)                                -123.891</t>
  </si>
  <si>
    <t>COUNT(important)                           -135.562</t>
  </si>
  <si>
    <t>COUNT(control)                               1.4832</t>
  </si>
  <si>
    <t>COUNT(over)                                -30.6211</t>
  </si>
  <si>
    <t>COUNT(makes)                               -27.6646</t>
  </si>
  <si>
    <t>COUNT(might)                               -57.1408</t>
  </si>
  <si>
    <t>COUNT(15)                                  -12.0284</t>
  </si>
  <si>
    <t>COUNT(well)                                   14.14</t>
  </si>
  <si>
    <t>COUNT(cannot)                               25.8527</t>
  </si>
  <si>
    <t>COUNT(opponent)                             36.4709</t>
  </si>
  <si>
    <t>COUNT(about)                               -16.8713</t>
  </si>
  <si>
    <t>COUNT(16)                                  -17.8761</t>
  </si>
  <si>
    <t>COUNT(13)                                   48.4832</t>
  </si>
  <si>
    <t>COUNT(other)                                 -0.137</t>
  </si>
  <si>
    <t>COUNT(#c5)                                 -14.8184</t>
  </si>
  <si>
    <t>COUNT(like)                                 -40.153</t>
  </si>
  <si>
    <t>COUNT(back)                                -17.4272</t>
  </si>
  <si>
    <t>COUNT(while)                               -57.6463</t>
  </si>
  <si>
    <t>COUNT(draw)                                -19.5962</t>
  </si>
  <si>
    <t>COUNT(again)                               -37.2952</t>
  </si>
  <si>
    <t>COUNT(plan)                                -87.1108</t>
  </si>
  <si>
    <t>COUNT(decisive)                             96.3779</t>
  </si>
  <si>
    <t>COUNT(;)                                    27.5795</t>
  </si>
  <si>
    <t>COUNT(diagonal)                             91.1816</t>
  </si>
  <si>
    <t>COUNT(me)                                    30.626</t>
  </si>
  <si>
    <t>COUNT(center)                               51.5969</t>
  </si>
  <si>
    <t>COUNT(do)                                    33.212</t>
  </si>
  <si>
    <t>COUNT(away)                                -78.7495</t>
  </si>
  <si>
    <t>COUNT(material)                             76.0398</t>
  </si>
  <si>
    <t>COUNT(weak)                                  121.26</t>
  </si>
  <si>
    <t>COUNT(10)                                   -5.6669</t>
  </si>
  <si>
    <t>COUNT(seems)                               -65.5911</t>
  </si>
  <si>
    <t>COUNT(euwe)                                 19.3307</t>
  </si>
  <si>
    <t>COUNT(keeps)                                 0.5123</t>
  </si>
  <si>
    <t>COUNT(allows)                             -109.6387</t>
  </si>
  <si>
    <t>COUNT(can_apostrophe_t)                     -27.612</t>
  </si>
  <si>
    <t>COUNT(gets)                                -98.7451</t>
  </si>
  <si>
    <t>COUNT(19)                                  -19.0195</t>
  </si>
  <si>
    <t>COUNT(possible)                            -60.9437</t>
  </si>
  <si>
    <t>COUNT(another)                              35.9686</t>
  </si>
  <si>
    <t>COUNT(loses)                               -26.2689</t>
  </si>
  <si>
    <t>COUNT(new)                                  20.1927</t>
  </si>
  <si>
    <t>COUNT(line)                                 -25.112</t>
  </si>
  <si>
    <t>COUNT(second)                               33.0655</t>
  </si>
  <si>
    <t>COUNT(combination)                         122.0993</t>
  </si>
  <si>
    <t>COUNT(22)                                   36.0961</t>
  </si>
  <si>
    <t>COUNT(mate)                                 28.9053</t>
  </si>
  <si>
    <t>COUNT(see)                                  22.5377</t>
  </si>
  <si>
    <t>COUNT(leads)                               -24.5138</t>
  </si>
  <si>
    <t>COUNT(rank)                                -67.9944</t>
  </si>
  <si>
    <t>COUNT(threatening)                          46.4399</t>
  </si>
  <si>
    <t>COUNT(20)                                   14.3209</t>
  </si>
  <si>
    <t>COUNT(29)                                   -4.4769</t>
  </si>
  <si>
    <t>COUNT(alekhine)                             -9.2536</t>
  </si>
  <si>
    <t>COUNT(bad)                                 -63.2616</t>
  </si>
  <si>
    <t>COUNT(mistake)                              47.1862</t>
  </si>
  <si>
    <t>COUNT(board)                                45.3158</t>
  </si>
  <si>
    <t>COUNT(12)                                  -39.8556</t>
  </si>
  <si>
    <t>COUNT(14)                                   61.7784</t>
  </si>
  <si>
    <t>COUNT(advance)                               9.6014</t>
  </si>
  <si>
    <t>COUNT(once)                                -30.8655</t>
  </si>
  <si>
    <t>COUNT(23)                                   36.4632</t>
  </si>
  <si>
    <t>COUNT(both)                               -103.7596</t>
  </si>
  <si>
    <t>COUNT(becomes)                             -31.5107</t>
  </si>
  <si>
    <t>COUNT(wants)                               -26.2611</t>
  </si>
  <si>
    <t>COUNT(d4)                                  -84.5826</t>
  </si>
  <si>
    <t>COUNT(11)                                  -34.2141</t>
  </si>
  <si>
    <t>COUNT(squares)                              34.7989</t>
  </si>
  <si>
    <t>COUNT(positional)                          -76.2252</t>
  </si>
  <si>
    <t>COUNT(passed)                               95.6697</t>
  </si>
  <si>
    <t>COUNT(great)                                40.7655</t>
  </si>
  <si>
    <t>COUNT(takes)                               -83.0883</t>
  </si>
  <si>
    <t>COUNT(rooks)                                -2.4887</t>
  </si>
  <si>
    <t>COUNT(weakening)                           -16.9814</t>
  </si>
  <si>
    <t>COUNT(without)                              35.4392</t>
  </si>
  <si>
    <t>COUNT(chances)                              -3.2455</t>
  </si>
  <si>
    <t>COUNT(going)                                31.2614</t>
  </si>
  <si>
    <t>COUNT(#)                                    -28.551</t>
  </si>
  <si>
    <t>COUNT(where)                               117.8229</t>
  </si>
  <si>
    <t>COUNT(make)                                -13.6276</t>
  </si>
  <si>
    <t>COUNT(off)                                  39.5939</t>
  </si>
  <si>
    <t>COUNT(30)                                   13.4604</t>
  </si>
  <si>
    <t>COUNT(21)                                   27.7646</t>
  </si>
  <si>
    <t>COUNT(f5)                                    -4.382</t>
  </si>
  <si>
    <t>COUNT(since)                                 65.351</t>
  </si>
  <si>
    <t>COUNT(bishops)                              18.0524</t>
  </si>
  <si>
    <t>COUNT(we)                                   -11.649</t>
  </si>
  <si>
    <t>COUNT(before)                              -58.1029</t>
  </si>
  <si>
    <t>COUNT(most)                                 78.8635</t>
  </si>
  <si>
    <t>COUNT(24)                                  107.8787</t>
  </si>
  <si>
    <t>COUNT(lasker)                                4.8332</t>
  </si>
  <si>
    <t>COUNT(9.)                                    0.8769</t>
  </si>
  <si>
    <t>COUNT(completely)                          -54.5712</t>
  </si>
  <si>
    <t>COUNT(correct)                              -5.6379</t>
  </si>
  <si>
    <t>COUNT(attacking)                            15.4961</t>
  </si>
  <si>
    <t>COUNT(active)                              -63.7903</t>
  </si>
  <si>
    <t>COUNT(f4)                                  -11.4233</t>
  </si>
  <si>
    <t>COUNT(same)                                 39.4172</t>
  </si>
  <si>
    <t>COUNT(think)                                44.5394</t>
  </si>
  <si>
    <t>COUNT(playing)                               5.6654</t>
  </si>
  <si>
    <t>COUNT(stronger)                            -71.1498</t>
  </si>
  <si>
    <t>COUNT(blunder)                              36.3016</t>
  </si>
  <si>
    <t>COUNT(forced)                               12.2798</t>
  </si>
  <si>
    <t>COUNT(probably)                            -28.1121</t>
  </si>
  <si>
    <t>COUNT(looks)                                -44.468</t>
  </si>
  <si>
    <t>COUNT(c4)                                  -71.0641</t>
  </si>
  <si>
    <t>COUNT(opens)                               -56.7889</t>
  </si>
  <si>
    <t>COUNT(long)                                 11.3309</t>
  </si>
  <si>
    <t>COUNT(forcing)                             250.4965</t>
  </si>
  <si>
    <t>COUNT(order)                               -53.3689</t>
  </si>
  <si>
    <t>COUNT(interesting)                        -122.2336</t>
  </si>
  <si>
    <t>COUNT(him)                                  30.3058</t>
  </si>
  <si>
    <t>COUNT(31)                                  -96.0265</t>
  </si>
  <si>
    <t>COUNT(instead)                              -5.0422</t>
  </si>
  <si>
    <t>COUNT(keep)                                 60.5391</t>
  </si>
  <si>
    <t>COUNT(may)                                 -47.5095</t>
  </si>
  <si>
    <t>COUNT(file)                                128.7523</t>
  </si>
  <si>
    <t>COUNT(e6)                                    11.976</t>
  </si>
  <si>
    <t>COUNT(f6)                                  -18.6992</t>
  </si>
  <si>
    <t>COUNT(32)                                   26.8127</t>
  </si>
  <si>
    <t>COUNT(25)                                   -47.194</t>
  </si>
  <si>
    <t>COUNT(starts)                               -4.1533</t>
  </si>
  <si>
    <t>COUNT(defense)                               9.8378</t>
  </si>
  <si>
    <t>COUNT(e4)                                  -36.1119</t>
  </si>
  <si>
    <t>COUNT(tempo)                                  1.506</t>
  </si>
  <si>
    <t>COUNT(d6)                                  145.3452</t>
  </si>
  <si>
    <t>COUNT(powerful)                             -12.546</t>
  </si>
  <si>
    <t>COUNT(down)                                 -5.6467</t>
  </si>
  <si>
    <t>COUNT(27)                                   -36.059</t>
  </si>
  <si>
    <t>COUNT(28)                                   94.5539</t>
  </si>
  <si>
    <t>COUNT(fritz)                                43.2106</t>
  </si>
  <si>
    <t>COUNT(begins)                              -15.2637</t>
  </si>
  <si>
    <t>COUNT(how)                                 -70.4995</t>
  </si>
  <si>
    <t>COUNT(under)                                54.0589</t>
  </si>
  <si>
    <t>COUNT(threats)                              60.9536</t>
  </si>
  <si>
    <t>COUNT(g5)                                    -8.424</t>
  </si>
  <si>
    <t>COUNT(next)                                 29.7473</t>
  </si>
  <si>
    <t>COUNT(forces)                               11.3401</t>
  </si>
  <si>
    <t>COUNT(suddenly)                            -27.1624</t>
  </si>
  <si>
    <t>COUNT(variation)                            13.1306</t>
  </si>
  <si>
    <t>COUNT(weakness)                            -57.2143</t>
  </si>
  <si>
    <t>COUNT(dangerous)                            98.9056</t>
  </si>
  <si>
    <t>COUNT(fact)                                -65.6679</t>
  </si>
  <si>
    <t>COUNT(match)                                 74.981</t>
  </si>
  <si>
    <t>COUNT(immediately)                          21.1686</t>
  </si>
  <si>
    <t>COUNT(counterplay)                          66.5242</t>
  </si>
  <si>
    <t>COUNT(lost)                                 -48.611</t>
  </si>
  <si>
    <t>COUNT(c5)                                  -12.6896</t>
  </si>
  <si>
    <t>COUNT(clear)                                 26.297</t>
  </si>
  <si>
    <t>COUNT(give)                                 52.3495</t>
  </si>
  <si>
    <t>COUNT(won)                                  47.3626</t>
  </si>
  <si>
    <t>COUNT(quite)                                14.6441</t>
  </si>
  <si>
    <t>COUNT(although)                           -102.9341</t>
  </si>
  <si>
    <t>COUNT(trade)                                51.0574</t>
  </si>
  <si>
    <t>COUNT(endgame)                               6.4982</t>
  </si>
  <si>
    <t>COUNT(your)                                  5.8844</t>
  </si>
  <si>
    <t>COUNT(right)                                 57.285</t>
  </si>
  <si>
    <t>COUNT(excellent)                            -49.864</t>
  </si>
  <si>
    <t>COUNT(due)                                  20.0265</t>
  </si>
  <si>
    <t>COUNT(b6)                                   22.5405</t>
  </si>
  <si>
    <t>COUNT(its)                                  16.4626</t>
  </si>
  <si>
    <t>COUNT(such)                                 94.7833</t>
  </si>
  <si>
    <t>COUNT(error)                                30.0897</t>
  </si>
  <si>
    <t>COUNT(fine)                                 54.4399</t>
  </si>
  <si>
    <t>COUNT(thought)                             -60.9975</t>
  </si>
  <si>
    <t>COUNT(h5)                                  -56.7921</t>
  </si>
  <si>
    <t>COUNT(simply)                              158.5113</t>
  </si>
  <si>
    <t>COUNT(go)                                   19.5308</t>
  </si>
  <si>
    <t>COUNT(novelty)                             -21.3936</t>
  </si>
  <si>
    <t>COUNT(why)                                  -4.7987</t>
  </si>
  <si>
    <t>COUNT(g4)                                  -66.4517</t>
  </si>
  <si>
    <t>COUNT(defend)                              -11.9092</t>
  </si>
  <si>
    <t>COUNT(/)                                    -0.4358</t>
  </si>
  <si>
    <t>COUNT(7.)                                   33.9676</t>
  </si>
  <si>
    <t>COUNT(nothing)                             -87.1239</t>
  </si>
  <si>
    <t>COUNT(able)                                103.6987</t>
  </si>
  <si>
    <t>COUNT(quickly)                              -57.324</t>
  </si>
  <si>
    <t>COUNT(little)                               68.2673</t>
  </si>
  <si>
    <t>COUNT([)                                   -16.6714</t>
  </si>
  <si>
    <t>COUNT(king_apostrophe_s)                    32.4193</t>
  </si>
  <si>
    <t>COUNT(capture)                             -39.7841</t>
  </si>
  <si>
    <t>COUNT(own)                                  -52.797</t>
  </si>
  <si>
    <t>COUNT(something)                           -32.3499</t>
  </si>
  <si>
    <t>COUNT(chess)                               137.8058</t>
  </si>
  <si>
    <t>COUNT(made)                                 41.4605</t>
  </si>
  <si>
    <t>COUNT(e-pawn)                              -62.6231</t>
  </si>
  <si>
    <t>COUNT(really)                                82.962</t>
  </si>
  <si>
    <t>COUNT(26)                                   70.8527</t>
  </si>
  <si>
    <t>COUNT(prevent)                             125.8681</t>
  </si>
  <si>
    <t>COUNT(])                                   -16.6714</t>
  </si>
  <si>
    <t>COUNT(case)                               -189.6172</t>
  </si>
  <si>
    <t>COUNT(main)                                -22.1131</t>
  </si>
  <si>
    <t>COUNT(queen_apostrophe_s)                    5.4566</t>
  </si>
  <si>
    <t>COUNT(text)                                 41.5504</t>
  </si>
  <si>
    <t>COUNT(8.)                                   -3.1111</t>
  </si>
  <si>
    <t>COUNT(didn_apostrophe_t)                    -8.1374</t>
  </si>
  <si>
    <t>COUNT(structure)                            81.6981</t>
  </si>
  <si>
    <t>COUNT(exchanges)                            -5.7802</t>
  </si>
  <si>
    <t>COUNT(botvinnik)                           -96.7253</t>
  </si>
  <si>
    <t>COUNT(force)                                78.5553</t>
  </si>
  <si>
    <t>COUNT(serious)                             -74.2049</t>
  </si>
  <si>
    <t>COUNT(trying)                             -140.6236</t>
  </si>
  <si>
    <t>COUNT(already)                               63.839</t>
  </si>
  <si>
    <t>COUNT(course)                                 54.16</t>
  </si>
  <si>
    <t>COUNT(trouble)                              38.9027</t>
  </si>
  <si>
    <t>COUNT(defensive)                           -23.9918</t>
  </si>
  <si>
    <t>COUNT(enough)                              -59.4057</t>
  </si>
  <si>
    <t>COUNT(deep)                                  59.403</t>
  </si>
  <si>
    <t>COUNT(tactical)                             24.3545</t>
  </si>
  <si>
    <t>COUNT(goes)                                243.8723</t>
  </si>
  <si>
    <t>COUNT(lines)                               -14.6457</t>
  </si>
  <si>
    <t>COUNT(leaves)                              -21.6627</t>
  </si>
  <si>
    <t>COUNT(work)                                -49.6948</t>
  </si>
  <si>
    <t>COUNT(end)                                 -12.8462</t>
  </si>
  <si>
    <t>COUNT(use)                                  78.5389</t>
  </si>
  <si>
    <t>COUNT(wrong)                                58.3368</t>
  </si>
  <si>
    <t>COUNT(taking)                              -71.2567</t>
  </si>
  <si>
    <t>COUNT(followed)                            -61.9598</t>
  </si>
  <si>
    <t>COUNT(prevents)                            -28.9177</t>
  </si>
  <si>
    <t>COUNT(missed)                              -39.0678</t>
  </si>
  <si>
    <t>COUNT(kramnik)                             -15.9407</t>
  </si>
  <si>
    <t>COUNT(nice)                                -30.7097</t>
  </si>
  <si>
    <t>COUNT(isn_apostrophe_t)                     65.1879</t>
  </si>
  <si>
    <t>COUNT(himself)                               6.8138</t>
  </si>
  <si>
    <t>COUNT(less)                                -15.4757</t>
  </si>
  <si>
    <t>COUNT(0-0)                                 -14.9949</t>
  </si>
  <si>
    <t>COUNT(fight)                               -57.9575</t>
  </si>
  <si>
    <t>COUNT(d-pawn)                              112.5281</t>
  </si>
  <si>
    <t>COUNT(being)                                61.2545</t>
  </si>
  <si>
    <t>COUNT(check)                               -40.1352</t>
  </si>
  <si>
    <t>COUNT(counterattack)                        30.5982</t>
  </si>
  <si>
    <t>COUNT(korchnoi)                             78.2008</t>
  </si>
  <si>
    <t>COUNT(misses)                              -24.3953</t>
  </si>
  <si>
    <t>COUNT(become)                             -131.4032</t>
  </si>
  <si>
    <t>COUNT(lose)                               -384.1112</t>
  </si>
  <si>
    <t>COUNT(37)                                   46.3861</t>
  </si>
  <si>
    <t>COUNT(g6)                                   23.4909</t>
  </si>
  <si>
    <t>Intercept                                   -0.5103</t>
  </si>
  <si>
    <t>COUNT(.)                                      0.027</t>
  </si>
  <si>
    <t>COUNT(the)                                  12.0031</t>
  </si>
  <si>
    <t>COUNT(_comma_)                               1.5333</t>
  </si>
  <si>
    <t>COUNT(a)                                    57.2885</t>
  </si>
  <si>
    <t>COUNT(is)                                    0.0653</t>
  </si>
  <si>
    <t>COUNT(black)                                 0.0049</t>
  </si>
  <si>
    <t>COUNT(and)                    1.1026161388660795E10</t>
  </si>
  <si>
    <t>COUNT(white)                             87268.1351</t>
  </si>
  <si>
    <t>COUNT(this)                                       0</t>
  </si>
  <si>
    <t>COUNT(in)                                    0.0758</t>
  </si>
  <si>
    <t>COUNT(for)                    1.4433338587697199E22</t>
  </si>
  <si>
    <t>COUNT(on)                                  382.2638</t>
  </si>
  <si>
    <t>COUNT(move)                   3.1461929953109516E10</t>
  </si>
  <si>
    <t>COUNT(with)                         3269065421.4714</t>
  </si>
  <si>
    <t>COUNT(it)                                   66.0899</t>
  </si>
  <si>
    <t>COUNT(...)                                    0.861</t>
  </si>
  <si>
    <t>COUNT(his)                                        0</t>
  </si>
  <si>
    <t>COUNT(pawn)                                  0.1388</t>
  </si>
  <si>
    <t>COUNT())                               1124040.8576</t>
  </si>
  <si>
    <t>COUNT(has)                                 2632.999</t>
  </si>
  <si>
    <t>COUNT(but)                                   0.1557</t>
  </si>
  <si>
    <t>COUNT(that)                    6.841174341567705E14</t>
  </si>
  <si>
    <t>COUNT(!)                                     0.5769</t>
  </si>
  <si>
    <t>COUNT(be)                                    2.3026</t>
  </si>
  <si>
    <t>COUNT(he)                     2.0835916463158418E13</t>
  </si>
  <si>
    <t>COUNT(not)                    1.0843316575151285E22</t>
  </si>
  <si>
    <t>COUNT(i)                                     0.0001</t>
  </si>
  <si>
    <t>COUNT(+)                            9833844931.0744</t>
  </si>
  <si>
    <t>COUNT(game)                                  1.5291</t>
  </si>
  <si>
    <t>COUNT(as)                                    0.1824</t>
  </si>
  <si>
    <t>COUNT(at)                           3901598668.8447</t>
  </si>
  <si>
    <t>COUNT(by)                                    0.0001</t>
  </si>
  <si>
    <t>COUNT(bishop)                                     0</t>
  </si>
  <si>
    <t>COUNT(now)                                        0</t>
  </si>
  <si>
    <t>COUNT(attack)                           638141.7051</t>
  </si>
  <si>
    <t>COUNT(position)                9.438980225362976E29</t>
  </si>
  <si>
    <t>COUNT(have)                                  0.0585</t>
  </si>
  <si>
    <t>COUNT(knight)                              3314.645</t>
  </si>
  <si>
    <t>COUNT(black_apostrophe_s)      9.523509262628078E13</t>
  </si>
  <si>
    <t>COUNT(after)                                      0</t>
  </si>
  <si>
    <t>COUNT(king)                    7.680260125884656E10</t>
  </si>
  <si>
    <t>COUNT(which)                                      0</t>
  </si>
  <si>
    <t>COUNT(play)                             129053.2974</t>
  </si>
  <si>
    <t>COUNT(if)                    1.51567222791316762E18</t>
  </si>
  <si>
    <t>COUNT(will)                                  0.0601</t>
  </si>
  <si>
    <t>COUNT(_quote_)                               0.5932</t>
  </si>
  <si>
    <t>COUNT(can)                                   0.0013</t>
  </si>
  <si>
    <t>COUNT(queen)                                      0</t>
  </si>
  <si>
    <t>COUNT(would)                                      0</t>
  </si>
  <si>
    <t>COUNT(or)                             238837106.292</t>
  </si>
  <si>
    <t>COUNT(very)                    2.533142993565497E11</t>
  </si>
  <si>
    <t>COUNT(from)                   6.1123616388469453E18</t>
  </si>
  <si>
    <t>COUNT(more)                   3.7359076712983949E17</t>
  </si>
  <si>
    <t>COUNT(exchange)                              0.0002</t>
  </si>
  <si>
    <t>COUNT(so)                                         0</t>
  </si>
  <si>
    <t>COUNT(:)                             1421026393.242</t>
  </si>
  <si>
    <t>COUNT(sacrifice)              1.8069011536739648E32</t>
  </si>
  <si>
    <t>COUNT(are)                     3.383731153592512E12</t>
  </si>
  <si>
    <t>COUNT(because)                1.7574369539260516E24</t>
  </si>
  <si>
    <t>COUNT(pawns)                    8.84504711380654E10</t>
  </si>
  <si>
    <t>COUNT(..)                                         0</t>
  </si>
  <si>
    <t>COUNT(pieces)                  8.576648896651774E20</t>
  </si>
  <si>
    <t>COUNT(no)                                         0</t>
  </si>
  <si>
    <t>COUNT(all)                    1.0430811102745327E12</t>
  </si>
  <si>
    <t>COUNT(advantage)                                  0</t>
  </si>
  <si>
    <t>COUNT(square)                  7.164581223877664E11</t>
  </si>
  <si>
    <t>COUNT(moves)                                      0</t>
  </si>
  <si>
    <t>COUNT(win)                                        0</t>
  </si>
  <si>
    <t>COUNT(then)                                       0</t>
  </si>
  <si>
    <t>COUNT(open)                                       0</t>
  </si>
  <si>
    <t>COUNT(my)                                         0</t>
  </si>
  <si>
    <t>COUNT(out)                                  36.5627</t>
  </si>
  <si>
    <t>COUNT(kingside)                                   0</t>
  </si>
  <si>
    <t>COUNT(threatens)               7.775127667465836E28</t>
  </si>
  <si>
    <t>COUNT(point)                  1.5652781611022986E28</t>
  </si>
  <si>
    <t>COUNT(wins)                    9.380454842393803E18</t>
  </si>
  <si>
    <t>COUNT(way)                     1.054860893385341E22</t>
  </si>
  <si>
    <t>COUNT(should)                                     0</t>
  </si>
  <si>
    <t>COUNT(you)                                   0.0001</t>
  </si>
  <si>
    <t>COUNT(had)                     4.814061410686554E28</t>
  </si>
  <si>
    <t>COUNT(been)                               2751.2915</t>
  </si>
  <si>
    <t>COUNT(here)                                  0.0003</t>
  </si>
  <si>
    <t>COUNT(initiative)                        25035.9668</t>
  </si>
  <si>
    <t>COUNT(piece)                                      0</t>
  </si>
  <si>
    <t>COUNT(two)                                   211.95</t>
  </si>
  <si>
    <t>COUNT(opening)                          629204.6209</t>
  </si>
  <si>
    <t>COUNT(winning)                            6158.2478</t>
  </si>
  <si>
    <t>COUNT(too)                                        0</t>
  </si>
  <si>
    <t>COUNT(strong)                                     0</t>
  </si>
  <si>
    <t>COUNT(when)                   5.1698017674539302E17</t>
  </si>
  <si>
    <t>COUNT(than)                                       0</t>
  </si>
  <si>
    <t>COUNT(first)                   3.893666079470818E41</t>
  </si>
  <si>
    <t>COUNT(must)                            51381966.554</t>
  </si>
  <si>
    <t>COUNT(best)                              111024.906</t>
  </si>
  <si>
    <t>COUNT(does)                                       0</t>
  </si>
  <si>
    <t>COUNT(just)                                       0</t>
  </si>
  <si>
    <t>COUNT(even)                   5.1846957636926843E18</t>
  </si>
  <si>
    <t>COUNT(development)                           1.9905</t>
  </si>
  <si>
    <t>COUNT(threat)                 1.5240247058006847E14</t>
  </si>
  <si>
    <t>COUNT(into)                           12876245.7759</t>
  </si>
  <si>
    <t>COUNT(still)                   3.470134440801801E11</t>
  </si>
  <si>
    <t>COUNT(last)                                       0</t>
  </si>
  <si>
    <t>COUNT(d5)                      3.614560166000313E15</t>
  </si>
  <si>
    <t>COUNT(defence)                1.7947469297654796E35</t>
  </si>
  <si>
    <t>COUNT(some)                                290.2408</t>
  </si>
  <si>
    <t>COUNT(any)                   1.00499032443550694E18</t>
  </si>
  <si>
    <t>COUNT(against)                                0.013</t>
  </si>
  <si>
    <t>COUNT(18)                                   52.2588</t>
  </si>
  <si>
    <t>COUNT(get)                                   0.2243</t>
  </si>
  <si>
    <t>COUNT(side)                                       0</t>
  </si>
  <si>
    <t>COUNT(17)                                10165.8671</t>
  </si>
  <si>
    <t>COUNT(doesn_apostrophe_t)                         0</t>
  </si>
  <si>
    <t>COUNT(take)                                       0</t>
  </si>
  <si>
    <t>COUNT(what)                                       0</t>
  </si>
  <si>
    <t>COUNT(control)                               4.4072</t>
  </si>
  <si>
    <t>COUNT(over)                                       0</t>
  </si>
  <si>
    <t>COUNT(makes)                                      0</t>
  </si>
  <si>
    <t>COUNT(might)                                      0</t>
  </si>
  <si>
    <t>COUNT(well)                            1383276.8915</t>
  </si>
  <si>
    <t>COUNT(cannot)                  1.689195986478958E11</t>
  </si>
  <si>
    <t>COUNT(opponent)                6.903942075439318E15</t>
  </si>
  <si>
    <t>COUNT(about)                                      0</t>
  </si>
  <si>
    <t>COUNT(16)                                         0</t>
  </si>
  <si>
    <t>COUNT(13)                     1.1376004988387239E21</t>
  </si>
  <si>
    <t>COUNT(other)                                  0.872</t>
  </si>
  <si>
    <t>COUNT(back)                                       0</t>
  </si>
  <si>
    <t>COUNT(again)                                      0</t>
  </si>
  <si>
    <t>COUNT(decisive)                7.184213143931529E41</t>
  </si>
  <si>
    <t>COUNT(;)                       9.497448180917546E11</t>
  </si>
  <si>
    <t>COUNT(diagonal)               3.9779107962591926E39</t>
  </si>
  <si>
    <t>COUNT(me)                      1.998534724283884E13</t>
  </si>
  <si>
    <t>COUNT(center)                  2.560014368685334E22</t>
  </si>
  <si>
    <t>COUNT(do)                     2.6532523221377984E14</t>
  </si>
  <si>
    <t>COUNT(away)                                       0</t>
  </si>
  <si>
    <t>COUNT(material)               1.0559981467895311E33</t>
  </si>
  <si>
    <t>COUNT(weak)                    4.598003926638564E52</t>
  </si>
  <si>
    <t>COUNT(10)                                    0.0035</t>
  </si>
  <si>
    <t>COUNT(seems)                                      0</t>
  </si>
  <si>
    <t>COUNT(euwe)                          248436950.8006</t>
  </si>
  <si>
    <t>COUNT(keeps)                                 1.6691</t>
  </si>
  <si>
    <t>COUNT(allows)                                     0</t>
  </si>
  <si>
    <t>COUNT(possible)                                   0</t>
  </si>
  <si>
    <t>COUNT(another)                 4.177886789961301E15</t>
  </si>
  <si>
    <t>COUNT(loses)                                      0</t>
  </si>
  <si>
    <t>COUNT(new)                           588294702.4626</t>
  </si>
  <si>
    <t>COUNT(second)                  2.291640682623265E14</t>
  </si>
  <si>
    <t>COUNT(combination)            1.0642251995025388E53</t>
  </si>
  <si>
    <t>COUNT(22)                      4.746090249934807E15</t>
  </si>
  <si>
    <t>COUNT(mate)                   3.5760542566853413E12</t>
  </si>
  <si>
    <t>COUNT(see)                           6137599428.911</t>
  </si>
  <si>
    <t>COUNT(leads)                                      0</t>
  </si>
  <si>
    <t>COUNT(threatening)            1.4742941830448107E20</t>
  </si>
  <si>
    <t>COUNT(20)                              1657577.6798</t>
  </si>
  <si>
    <t>COUNT(29)                                    0.0114</t>
  </si>
  <si>
    <t>COUNT(alekhine)                              0.0001</t>
  </si>
  <si>
    <t>COUNT(mistake)                 3.109686607607585E20</t>
  </si>
  <si>
    <t>COUNT(board)                   4.790603853087679E19</t>
  </si>
  <si>
    <t>COUNT(14)                      6.761036606245352E26</t>
  </si>
  <si>
    <t>COUNT(advance)                           14785.5279</t>
  </si>
  <si>
    <t>COUNT(23)                      6.850907815267783E15</t>
  </si>
  <si>
    <t>COUNT(wants)                                      0</t>
  </si>
  <si>
    <t>COUNT(d4)                                         0</t>
  </si>
  <si>
    <t>COUNT(squares)                1.2971303522640848E15</t>
  </si>
  <si>
    <t>COUNT(positional)                                 0</t>
  </si>
  <si>
    <t>COUNT(passed)                   3.53858965568142E41</t>
  </si>
  <si>
    <t>COUNT(great)                  5.0609362916999149E17</t>
  </si>
  <si>
    <t>COUNT(rooks)                                  0.083</t>
  </si>
  <si>
    <t>COUNT(weakening)                                  0</t>
  </si>
  <si>
    <t>COUNT(without)                2.4606930751291265E15</t>
  </si>
  <si>
    <t>COUNT(chances)                               0.0389</t>
  </si>
  <si>
    <t>COUNT(going)                   3.772696902544188E13</t>
  </si>
  <si>
    <t>COUNT(#)                                          0</t>
  </si>
  <si>
    <t>COUNT(where)                  1.4785613837004361E51</t>
  </si>
  <si>
    <t>COUNT(make)                                       0</t>
  </si>
  <si>
    <t>COUNT(off)                    1.5681919590395744E17</t>
  </si>
  <si>
    <t>COUNT(30)                               701070.9144</t>
  </si>
  <si>
    <t>COUNT(21)                      1.142900543988941E12</t>
  </si>
  <si>
    <t>COUNT(f5)                                    0.0125</t>
  </si>
  <si>
    <t>COUNT(since)                  2.4075385061973245E28</t>
  </si>
  <si>
    <t>COUNT(bishops)                        69189070.3703</t>
  </si>
  <si>
    <t>COUNT(before)                                     0</t>
  </si>
  <si>
    <t>COUNT(most)                   1.7782949435723925E34</t>
  </si>
  <si>
    <t>COUNT(24)                      7.097846385001782E46</t>
  </si>
  <si>
    <t>COUNT(lasker)                              125.6077</t>
  </si>
  <si>
    <t>COUNT(9.)                                    2.4034</t>
  </si>
  <si>
    <t>COUNT(correct)                               0.0036</t>
  </si>
  <si>
    <t>COUNT(attacking)                       5368566.8438</t>
  </si>
  <si>
    <t>COUNT(active)                                     0</t>
  </si>
  <si>
    <t>COUNT(f4)                                         0</t>
  </si>
  <si>
    <t>COUNT(same)                    1.314261492427364E17</t>
  </si>
  <si>
    <t>COUNT(think)                   2.204037529178818E19</t>
  </si>
  <si>
    <t>COUNT(playing)                             288.6978</t>
  </si>
  <si>
    <t>COUNT(stronger)                                   0</t>
  </si>
  <si>
    <t>COUNT(blunder)                 5.828952005534011E15</t>
  </si>
  <si>
    <t>COUNT(forced)                           215305.3842</t>
  </si>
  <si>
    <t>COUNT(looks)                                      0</t>
  </si>
  <si>
    <t>COUNT(opens)                                      0</t>
  </si>
  <si>
    <t>COUNT(long)                              83356.3666</t>
  </si>
  <si>
    <t>COUNT(forcing)                6.155355436848961E108</t>
  </si>
  <si>
    <t>COUNT(order)                                      0</t>
  </si>
  <si>
    <t>COUNT(interesting)                                0</t>
  </si>
  <si>
    <t>COUNT(him)                    1.4509633387538574E13</t>
  </si>
  <si>
    <t>COUNT(31)                                         0</t>
  </si>
  <si>
    <t>COUNT(instead)                               0.0065</t>
  </si>
  <si>
    <t>COUNT(keep)                   1.9579669973153988E26</t>
  </si>
  <si>
    <t>COUNT(file)                    8.249385314004716E55</t>
  </si>
  <si>
    <t>COUNT(e6)                               158896.6901</t>
  </si>
  <si>
    <t>COUNT(f6)                                         0</t>
  </si>
  <si>
    <t>COUNT(32)                     4.4116046693095844E11</t>
  </si>
  <si>
    <t>COUNT(25)                                         0</t>
  </si>
  <si>
    <t>COUNT(starts)                                0.0157</t>
  </si>
  <si>
    <t>COUNT(defense)                           18729.3463</t>
  </si>
  <si>
    <t>COUNT(tempo)                                 4.5087</t>
  </si>
  <si>
    <t>COUNT(d6)                     1.3262724589005262E63</t>
  </si>
  <si>
    <t>COUNT(down)                                  0.0035</t>
  </si>
  <si>
    <t>COUNT(27)                                         0</t>
  </si>
  <si>
    <t>COUNT(28)                     1.1593532132551857E41</t>
  </si>
  <si>
    <t>COUNT(fritz)                  5.8362441990783519E18</t>
  </si>
  <si>
    <t>COUNT(how)                                        0</t>
  </si>
  <si>
    <t>COUNT(under)                   3.002536184167244E23</t>
  </si>
  <si>
    <t>COUNT(threats)                2.9634784320743397E26</t>
  </si>
  <si>
    <t>COUNT(g5)                                    0.0002</t>
  </si>
  <si>
    <t>COUNT(next)                    8.299857817503403E12</t>
  </si>
  <si>
    <t>COUNT(forces)                            84129.6518</t>
  </si>
  <si>
    <t>COUNT(suddenly)                                   0</t>
  </si>
  <si>
    <t>COUNT(variation)                        504159.9454</t>
  </si>
  <si>
    <t>COUNT(dangerous)               8.998245233260719E42</t>
  </si>
  <si>
    <t>COUNT(fact)                                       0</t>
  </si>
  <si>
    <t>COUNT(match)                   3.663116443243008E32</t>
  </si>
  <si>
    <t>COUNT(immediately)                  1561063254.5138</t>
  </si>
  <si>
    <t>COUNT(counterplay)            7.7818516752232045E28</t>
  </si>
  <si>
    <t>COUNT(clear)                  2.6341545926490033E11</t>
  </si>
  <si>
    <t>COUNT(give)                    5.433490213981407E22</t>
  </si>
  <si>
    <t>COUNT(won)                    3.7093184575048706E20</t>
  </si>
  <si>
    <t>COUNT(quite)                           2289989.4336</t>
  </si>
  <si>
    <t>COUNT(trade)                  1.4925450858447153E22</t>
  </si>
  <si>
    <t>COUNT(endgame)                             663.9608</t>
  </si>
  <si>
    <t>COUNT(your)                                  359.39</t>
  </si>
  <si>
    <t>COUNT(right)                   7.560627093754062E24</t>
  </si>
  <si>
    <t>COUNT(excellent)                                  0</t>
  </si>
  <si>
    <t>COUNT(due)                           498217821.6265</t>
  </si>
  <si>
    <t>COUNT(b6)                           6154709564.1833</t>
  </si>
  <si>
    <t>COUNT(its)                            14113088.4059</t>
  </si>
  <si>
    <t>COUNT(such)                   1.4583912400418638E41</t>
  </si>
  <si>
    <t>COUNT(error)                  1.1689505195155777E13</t>
  </si>
  <si>
    <t>COUNT(fine)                   4.3950109422213826E23</t>
  </si>
  <si>
    <t>COUNT(thought)                                    0</t>
  </si>
  <si>
    <t>COUNT(simply)                  6.927725803664279E68</t>
  </si>
  <si>
    <t>COUNT(go)                            303473439.2474</t>
  </si>
  <si>
    <t>COUNT(why)                                   0.0082</t>
  </si>
  <si>
    <t>COUNT(defend)                                     0</t>
  </si>
  <si>
    <t>COUNT(/)                                     0.6467</t>
  </si>
  <si>
    <t>COUNT(7.)                      5.648474841863625E14</t>
  </si>
  <si>
    <t>COUNT(nothing)                                    0</t>
  </si>
  <si>
    <t>COUNT(able)                    1.085849692179182E45</t>
  </si>
  <si>
    <t>COUNT(little)                 4.4475685504581865E29</t>
  </si>
  <si>
    <t>COUNT(king_apostrophe_s)      1.2010012703609161E14</t>
  </si>
  <si>
    <t>COUNT(capture)                                    0</t>
  </si>
  <si>
    <t>COUNT(something)                                  0</t>
  </si>
  <si>
    <t>COUNT(chess)                   7.051555309458087E59</t>
  </si>
  <si>
    <t>COUNT(made)                  1.01408699247117709E18</t>
  </si>
  <si>
    <t>COUNT(e-pawn)                                     0</t>
  </si>
  <si>
    <t>COUNT(really)                  1.071351261041538E36</t>
  </si>
  <si>
    <t>COUNT(26)                      5.901299851382531E30</t>
  </si>
  <si>
    <t>COUNT(prevent)                4.6113646418596394E54</t>
  </si>
  <si>
    <t>COUNT(main)                                       0</t>
  </si>
  <si>
    <t>COUNT(queen_apostrophe_s)                  234.3092</t>
  </si>
  <si>
    <t>COUNT(text)                  1.10945485257229824E18</t>
  </si>
  <si>
    <t>COUNT(8.)                                    0.0446</t>
  </si>
  <si>
    <t>COUNT(didn_apostrophe_t)                     0.0003</t>
  </si>
  <si>
    <t>COUNT(structure)               3.027160632987145E35</t>
  </si>
  <si>
    <t>COUNT(exchanges)                             0.0031</t>
  </si>
  <si>
    <t>COUNT(botvinnik)                                  0</t>
  </si>
  <si>
    <t>COUNT(force)                  1.3065754540567565E34</t>
  </si>
  <si>
    <t>COUNT(serious)                                    0</t>
  </si>
  <si>
    <t>COUNT(trying)                                     0</t>
  </si>
  <si>
    <t>COUNT(already)                 5.307997972611475E27</t>
  </si>
  <si>
    <t>COUNT(course)                 3.3218628306753746E23</t>
  </si>
  <si>
    <t>COUNT(trouble)                7.8564105487354752E16</t>
  </si>
  <si>
    <t>COUNT(deep)                    6.286153372008772E25</t>
  </si>
  <si>
    <t>COUNT(tactical)                3.775969099026868E10</t>
  </si>
  <si>
    <t>COUNT(goes)                   8.172838302565028E105</t>
  </si>
  <si>
    <t>COUNT(work)                                       0</t>
  </si>
  <si>
    <t>COUNT(use)                    1.2853541462064364E34</t>
  </si>
  <si>
    <t>COUNT(wrong)                   2.164401709784135E25</t>
  </si>
  <si>
    <t>COUNT(taking)                                     0</t>
  </si>
  <si>
    <t>COUNT(followed)                                   0</t>
  </si>
  <si>
    <t>COUNT(kramnik)                                    0</t>
  </si>
  <si>
    <t>COUNT(nice)                                       0</t>
  </si>
  <si>
    <t>COUNT(isn_apostrophe_t)        2.045305024303566E28</t>
  </si>
  <si>
    <t>COUNT(himself)                             910.2814</t>
  </si>
  <si>
    <t>COUNT(0-0)                                        0</t>
  </si>
  <si>
    <t>COUNT(d-pawn)                  7.419030790640325E48</t>
  </si>
  <si>
    <t>COUNT(being)                   4.004010991335621E26</t>
  </si>
  <si>
    <t>COUNT(check)                                      0</t>
  </si>
  <si>
    <t>COUNT(counterattack)           1.943753680710206E13</t>
  </si>
  <si>
    <t>COUNT(korchnoi)                 9.16613054877977E33</t>
  </si>
  <si>
    <t>COUNT(37)                     1.3970715067675538E20</t>
  </si>
  <si>
    <t>COUNT(g6)                      1.592054463046526E10</t>
  </si>
  <si>
    <t>Classifier 4, 1 vs 5</t>
  </si>
  <si>
    <t>COUNT(.)                                   -29.8633</t>
  </si>
  <si>
    <t>COUNT(the)                                  19.9019</t>
  </si>
  <si>
    <t>COUNT(_comma_)                               1.2472</t>
  </si>
  <si>
    <t>COUNT(to)                                  -30.0562</t>
  </si>
  <si>
    <t>COUNT(a)                                     48.823</t>
  </si>
  <si>
    <t>COUNT(is)                                  -18.5829</t>
  </si>
  <si>
    <t>COUNT(of)                                  -40.4717</t>
  </si>
  <si>
    <t>COUNT(black)                                49.5713</t>
  </si>
  <si>
    <t>COUNT(and)                                  -9.0084</t>
  </si>
  <si>
    <t>COUNT(white)                                19.6837</t>
  </si>
  <si>
    <t>COUNT(this)                                -15.0389</t>
  </si>
  <si>
    <t>COUNT(in)                                  -82.7171</t>
  </si>
  <si>
    <t>COUNT(for)                                   64.342</t>
  </si>
  <si>
    <t>COUNT(on)                                  -71.4693</t>
  </si>
  <si>
    <t>COUNT(move)                                -19.3365</t>
  </si>
  <si>
    <t>COUNT(with)                                 31.6292</t>
  </si>
  <si>
    <t>COUNT(it)                                 -114.2437</t>
  </si>
  <si>
    <t>COUNT(...)                                    9.793</t>
  </si>
  <si>
    <t>COUNT(his)                                  -92.263</t>
  </si>
  <si>
    <t>COUNT(pawn)                                 -19.525</t>
  </si>
  <si>
    <t>COUNT())                                   135.2624</t>
  </si>
  <si>
    <t>COUNT(has)                                 -83.7992</t>
  </si>
  <si>
    <t>COUNT(but)                                 -60.2845</t>
  </si>
  <si>
    <t>COUNT(that)                                111.4461</t>
  </si>
  <si>
    <t>COUNT(()                                  -134.9347</t>
  </si>
  <si>
    <t>COUNT(!)                                     0.4023</t>
  </si>
  <si>
    <t>COUNT(be)                                   46.7315</t>
  </si>
  <si>
    <t>COUNT(he)                                  -79.5379</t>
  </si>
  <si>
    <t>COUNT(an)                                  -41.1952</t>
  </si>
  <si>
    <t>COUNT(not)                                  51.2788</t>
  </si>
  <si>
    <t>COUNT(i)                                  -205.3102</t>
  </si>
  <si>
    <t>COUNT(was)                                 -32.8282</t>
  </si>
  <si>
    <t>COUNT(+)                                    12.8122</t>
  </si>
  <si>
    <t>COUNT(game)                                 -3.3145</t>
  </si>
  <si>
    <t>COUNT(as)                                   -1.9731</t>
  </si>
  <si>
    <t>COUNT(at)                                   41.0345</t>
  </si>
  <si>
    <t>COUNT(by)                                  -57.8956</t>
  </si>
  <si>
    <t>COUNT(bishop)                              -22.0513</t>
  </si>
  <si>
    <t>COUNT(now)                                -126.6266</t>
  </si>
  <si>
    <t>COUNT(attack)                               35.0969</t>
  </si>
  <si>
    <t>COUNT(position)                             58.3485</t>
  </si>
  <si>
    <t>COUNT(have)                               -252.8727</t>
  </si>
  <si>
    <t>COUNT(white_apostrophe_s)                   19.1483</t>
  </si>
  <si>
    <t>COUNT(knight)                               24.8338</t>
  </si>
  <si>
    <t>COUNT(black_apostrophe_s)                   -86.922</t>
  </si>
  <si>
    <t>COUNT(after)                              -114.4787</t>
  </si>
  <si>
    <t>COUNT(king)                                 82.3286</t>
  </si>
  <si>
    <t>COUNT(which)                               101.7627</t>
  </si>
  <si>
    <t>COUNT(play)                                 59.9927</t>
  </si>
  <si>
    <t>COUNT(if)                                   -0.6875</t>
  </si>
  <si>
    <t>COUNT(will)                                -91.9736</t>
  </si>
  <si>
    <t>COUNT(_quote_)                              43.8352</t>
  </si>
  <si>
    <t>COUNT(can)                                 -101.994</t>
  </si>
  <si>
    <t>COUNT(time)                                -32.5095</t>
  </si>
  <si>
    <t>COUNT(queen)                                32.6153</t>
  </si>
  <si>
    <t>COUNT(better)                             -103.8001</t>
  </si>
  <si>
    <t>COUNT(would)                                 2.6807</t>
  </si>
  <si>
    <t>COUNT(or)                                   32.7958</t>
  </si>
  <si>
    <t>COUNT(very)                                 33.7053</t>
  </si>
  <si>
    <t>COUNT(from)                                114.7996</t>
  </si>
  <si>
    <t>COUNT(more)                                 17.3087</t>
  </si>
  <si>
    <t>COUNT(exchange)                           -116.7226</t>
  </si>
  <si>
    <t>COUNT(so)                                   206.858</t>
  </si>
  <si>
    <t>COUNT(rook)                                 15.0794</t>
  </si>
  <si>
    <t>COUNT(up)                                   270.402</t>
  </si>
  <si>
    <t>COUNT(:)                                    -4.4193</t>
  </si>
  <si>
    <t>COUNT(sacrifice)                           195.7869</t>
  </si>
  <si>
    <t>COUNT(are)                                 -35.3594</t>
  </si>
  <si>
    <t>COUNT(because)                            -242.5852</t>
  </si>
  <si>
    <t>COUNT(idea)                                -97.9662</t>
  </si>
  <si>
    <t>COUNT(pawns)                                 5.5592</t>
  </si>
  <si>
    <t>COUNT(only)                               -249.1668</t>
  </si>
  <si>
    <t>COUNT(..)                                   57.8139</t>
  </si>
  <si>
    <t>COUNT(-)                                    -83.133</t>
  </si>
  <si>
    <t>COUNT(pieces)                              -28.4825</t>
  </si>
  <si>
    <t>COUNT(no)                                 -122.0193</t>
  </si>
  <si>
    <t>COUNT(all)                                  18.7362</t>
  </si>
  <si>
    <t>COUNT(advantage)                          -130.5258</t>
  </si>
  <si>
    <t>COUNT(good)                               -115.9449</t>
  </si>
  <si>
    <t>COUNT(square)                               60.7476</t>
  </si>
  <si>
    <t>COUNT(moves)                                95.3513</t>
  </si>
  <si>
    <t>COUNT(one)                                  11.1239</t>
  </si>
  <si>
    <t>COUNT(win)                                 136.8555</t>
  </si>
  <si>
    <t>COUNT(then)                                117.4952</t>
  </si>
  <si>
    <t>COUNT(open)                                 75.2524</t>
  </si>
  <si>
    <t>COUNT(my)                                 -133.1986</t>
  </si>
  <si>
    <t>COUNT(out)                                 -87.8491</t>
  </si>
  <si>
    <t>COUNT(much)                               -198.6278</t>
  </si>
  <si>
    <t>COUNT(kingside)                            -98.7245</t>
  </si>
  <si>
    <t>COUNT(threatens)                            28.7268</t>
  </si>
  <si>
    <t>COUNT(played)                              125.4442</t>
  </si>
  <si>
    <t>COUNT(point)                                21.1352</t>
  </si>
  <si>
    <t>COUNT(also)                                -75.8253</t>
  </si>
  <si>
    <t>COUNT(wins)                                  4.6108</t>
  </si>
  <si>
    <t>COUNT(pressure)                            -51.0323</t>
  </si>
  <si>
    <t>COUNT(way)                                  118.919</t>
  </si>
  <si>
    <t>COUNT(should)                              -43.6871</t>
  </si>
  <si>
    <t>COUNT(you)                                 -59.8745</t>
  </si>
  <si>
    <t>COUNT(had)                                 170.4341</t>
  </si>
  <si>
    <t>COUNT(been)                                182.5051</t>
  </si>
  <si>
    <t>COUNT(here)                                 73.7071</t>
  </si>
  <si>
    <t>COUNT(initiative)                          -84.1698</t>
  </si>
  <si>
    <t>COUNT(piece)                                24.1141</t>
  </si>
  <si>
    <t>COUNT(two)                                 -57.0399</t>
  </si>
  <si>
    <t>COUNT(kasparov)                            -96.6267</t>
  </si>
  <si>
    <t>COUNT(it_apostrophe_s)                     153.1185</t>
  </si>
  <si>
    <t>COUNT(opening)                              88.4035</t>
  </si>
  <si>
    <t>COUNT(winning)                              71.9804</t>
  </si>
  <si>
    <t>COUNT(?)                                     8.1091</t>
  </si>
  <si>
    <t>COUNT(too)                                 -29.2338</t>
  </si>
  <si>
    <t>COUNT(strong)                              268.4018</t>
  </si>
  <si>
    <t>COUNT(gives)                               -202.723</t>
  </si>
  <si>
    <t>COUNT(when)                                 -15.103</t>
  </si>
  <si>
    <t>COUNT(than)                                -56.9582</t>
  </si>
  <si>
    <t>COUNT(first)                               247.7888</t>
  </si>
  <si>
    <t>COUNT(must)                                 -40.026</t>
  </si>
  <si>
    <t>COUNT(queenside)                          -286.5896</t>
  </si>
  <si>
    <t>COUNT(centre)                              -42.2718</t>
  </si>
  <si>
    <t>COUNT(there)                                  -77.4</t>
  </si>
  <si>
    <t>COUNT(however)                              70.6837</t>
  </si>
  <si>
    <t>COUNT(e5)                                  -459.597</t>
  </si>
  <si>
    <t>COUNT(best)                                -35.0178</t>
  </si>
  <si>
    <t>COUNT(does)                               -117.2535</t>
  </si>
  <si>
    <t>COUNT(just)                               -235.2265</t>
  </si>
  <si>
    <t>COUNT(even)                                106.6721</t>
  </si>
  <si>
    <t>COUNT(plays)                                -7.5374</t>
  </si>
  <si>
    <t>COUNT(development)                         -35.6898</t>
  </si>
  <si>
    <t>COUNT(threat)                              -96.4291</t>
  </si>
  <si>
    <t>COUNT(into)                                113.5575</t>
  </si>
  <si>
    <t>COUNT(still)                                53.2712</t>
  </si>
  <si>
    <t>COUNT(last)                                -53.9434</t>
  </si>
  <si>
    <t>COUNT(d5)                                  -95.9543</t>
  </si>
  <si>
    <t>COUNT(defence)                             203.7092</t>
  </si>
  <si>
    <t>COUNT(some)                               -228.6694</t>
  </si>
  <si>
    <t>COUNT(any)                                 374.4858</t>
  </si>
  <si>
    <t>COUNT(against)                            -200.7778</t>
  </si>
  <si>
    <t>COUNT(18)                                  466.2512</t>
  </si>
  <si>
    <t>COUNT(get)                                 -78.9989</t>
  </si>
  <si>
    <t>COUNT(side)                                423.0219</t>
  </si>
  <si>
    <t>COUNT(could)                               163.5878</t>
  </si>
  <si>
    <t>COUNT(chance)                                 13.71</t>
  </si>
  <si>
    <t>COUNT(17)                                  464.9301</t>
  </si>
  <si>
    <t>COUNT(doesn_apostrophe_t)                  -12.7475</t>
  </si>
  <si>
    <t>COUNT(take)                                -26.0151</t>
  </si>
  <si>
    <t>COUNT(karpov)                             -100.4041</t>
  </si>
  <si>
    <t>COUNT(what)                                126.9942</t>
  </si>
  <si>
    <t>COUNT(important)                          -122.3565</t>
  </si>
  <si>
    <t>COUNT(control)                            -215.8217</t>
  </si>
  <si>
    <t>COUNT(over)                                 -2.4713</t>
  </si>
  <si>
    <t>COUNT(makes)                              -114.9631</t>
  </si>
  <si>
    <t>COUNT(might)                               348.2547</t>
  </si>
  <si>
    <t>COUNT(15)                                 -538.4189</t>
  </si>
  <si>
    <t>COUNT(well)                                 417.929</t>
  </si>
  <si>
    <t>COUNT(cannot)                              -47.5423</t>
  </si>
  <si>
    <t>COUNT(opponent)                            176.4588</t>
  </si>
  <si>
    <t>COUNT(about)                               157.9483</t>
  </si>
  <si>
    <t>COUNT(16)                                 -393.1837</t>
  </si>
  <si>
    <t>COUNT(13)                                  141.5659</t>
  </si>
  <si>
    <t>COUNT(other)                                -3.1707</t>
  </si>
  <si>
    <t>COUNT(#c5)                                  38.4978</t>
  </si>
  <si>
    <t>COUNT(like)                                131.2809</t>
  </si>
  <si>
    <t>COUNT(back)                                  2.7259</t>
  </si>
  <si>
    <t>COUNT(while)                               205.2252</t>
  </si>
  <si>
    <t>COUNT(draw)                                 49.2459</t>
  </si>
  <si>
    <t>COUNT(again)                              -218.4764</t>
  </si>
  <si>
    <t>COUNT(plan)                                 -44.343</t>
  </si>
  <si>
    <t>COUNT(decisive)                             19.9723</t>
  </si>
  <si>
    <t>COUNT(;)                                     9.6251</t>
  </si>
  <si>
    <t>COUNT(diagonal)                           -146.0943</t>
  </si>
  <si>
    <t>COUNT(me)                                   -99.048</t>
  </si>
  <si>
    <t>COUNT(center)                             -163.2903</t>
  </si>
  <si>
    <t>COUNT(do)                                 -159.7525</t>
  </si>
  <si>
    <t>COUNT(away)                               -339.2817</t>
  </si>
  <si>
    <t>COUNT(material)                             19.4246</t>
  </si>
  <si>
    <t>COUNT(weak)                                221.5576</t>
  </si>
  <si>
    <t>COUNT(10)                                 -193.3356</t>
  </si>
  <si>
    <t>COUNT(seems)                                96.2303</t>
  </si>
  <si>
    <t>COUNT(euwe)                                -69.4623</t>
  </si>
  <si>
    <t>COUNT(keeps)                               168.6218</t>
  </si>
  <si>
    <t>COUNT(allows)                             -136.0122</t>
  </si>
  <si>
    <t>COUNT(can_apostrophe_t)                   -118.0764</t>
  </si>
  <si>
    <t>COUNT(gets)                                -88.9181</t>
  </si>
  <si>
    <t>COUNT(19)                                  -16.8306</t>
  </si>
  <si>
    <t>COUNT(possible)                           -142.1683</t>
  </si>
  <si>
    <t>COUNT(another)                              18.3241</t>
  </si>
  <si>
    <t>COUNT(loses)                               -53.7718</t>
  </si>
  <si>
    <t>COUNT(new)                                 249.5524</t>
  </si>
  <si>
    <t>COUNT(line)                               -225.4074</t>
  </si>
  <si>
    <t>COUNT(second)                              161.2118</t>
  </si>
  <si>
    <t>COUNT(combination)                         214.9953</t>
  </si>
  <si>
    <t>COUNT(22)                                   94.1717</t>
  </si>
  <si>
    <t>COUNT(mate)                                -68.7892</t>
  </si>
  <si>
    <t>COUNT(see)                                  35.9448</t>
  </si>
  <si>
    <t>COUNT(leads)                                 31.425</t>
  </si>
  <si>
    <t>COUNT(rank)                               -191.0637</t>
  </si>
  <si>
    <t>COUNT(threatening)                          59.1703</t>
  </si>
  <si>
    <t>COUNT(20)                                  -79.6667</t>
  </si>
  <si>
    <t>COUNT(29)                                   67.6795</t>
  </si>
  <si>
    <t>COUNT(alekhine)                             85.1239</t>
  </si>
  <si>
    <t>COUNT(bad)                                   6.5506</t>
  </si>
  <si>
    <t>COUNT(mistake)                             -70.9914</t>
  </si>
  <si>
    <t>COUNT(board)                                 4.4099</t>
  </si>
  <si>
    <t>COUNT(12)                                  -30.5699</t>
  </si>
  <si>
    <t>COUNT(14)                                  854.4652</t>
  </si>
  <si>
    <t>COUNT(advance)                               9.3296</t>
  </si>
  <si>
    <t>COUNT(once)                               -121.5568</t>
  </si>
  <si>
    <t>COUNT(23)                                  123.7308</t>
  </si>
  <si>
    <t>COUNT(both)                                 95.6507</t>
  </si>
  <si>
    <t>COUNT(becomes)                            -267.8079</t>
  </si>
  <si>
    <t>COUNT(wants)                               627.9182</t>
  </si>
  <si>
    <t>COUNT(d4)                                  456.7672</t>
  </si>
  <si>
    <t>COUNT(11)                                  116.6706</t>
  </si>
  <si>
    <t>COUNT(squares)                            -615.5244</t>
  </si>
  <si>
    <t>COUNT(positional)                          -70.9738</t>
  </si>
  <si>
    <t>COUNT(passed)                               -5.8591</t>
  </si>
  <si>
    <t>COUNT(great)                              -168.8086</t>
  </si>
  <si>
    <t>COUNT(takes)                                32.1857</t>
  </si>
  <si>
    <t>COUNT(rooks)                                41.6662</t>
  </si>
  <si>
    <t>COUNT(weakening)                            -95.924</t>
  </si>
  <si>
    <t>COUNT(without)                             -43.1667</t>
  </si>
  <si>
    <t>COUNT(chances)                             -277.927</t>
  </si>
  <si>
    <t>COUNT(going)                              -281.2156</t>
  </si>
  <si>
    <t>COUNT(#)                                   -14.3115</t>
  </si>
  <si>
    <t>COUNT(where)                               394.0953</t>
  </si>
  <si>
    <t>COUNT(make)                               -134.3825</t>
  </si>
  <si>
    <t>COUNT(off)                                 -38.4687</t>
  </si>
  <si>
    <t>COUNT(30)                                  -251.597</t>
  </si>
  <si>
    <t>COUNT(21)                                  -89.0481</t>
  </si>
  <si>
    <t>COUNT(f5)                                  -10.5038</t>
  </si>
  <si>
    <t>COUNT(since)                               112.7255</t>
  </si>
  <si>
    <t>COUNT(bishops)                             -140.592</t>
  </si>
  <si>
    <t>COUNT(we)                                  353.1789</t>
  </si>
  <si>
    <t>COUNT(before)                              130.0197</t>
  </si>
  <si>
    <t>COUNT(most)                                 18.3884</t>
  </si>
  <si>
    <t>COUNT(24)                                  -34.8993</t>
  </si>
  <si>
    <t>COUNT(lasker)                             -108.6977</t>
  </si>
  <si>
    <t>COUNT(9.)                                  -462.244</t>
  </si>
  <si>
    <t>COUNT(completely)                           146.402</t>
  </si>
  <si>
    <t>COUNT(correct)                            -212.5029</t>
  </si>
  <si>
    <t>COUNT(attacking)                           129.5026</t>
  </si>
  <si>
    <t>COUNT(active)                               604.446</t>
  </si>
  <si>
    <t>COUNT(f4)                                  118.3601</t>
  </si>
  <si>
    <t>COUNT(same)                                174.4004</t>
  </si>
  <si>
    <t>COUNT(think)                               627.9682</t>
  </si>
  <si>
    <t>COUNT(playing)                             -60.2801</t>
  </si>
  <si>
    <t>COUNT(stronger)                           -366.5675</t>
  </si>
  <si>
    <t>COUNT(blunder)                             -100.934</t>
  </si>
  <si>
    <t>COUNT(forced)                              149.5612</t>
  </si>
  <si>
    <t>COUNT(probably)                             -2.8963</t>
  </si>
  <si>
    <t>COUNT(looks)                              -133.1474</t>
  </si>
  <si>
    <t>COUNT(c4)                                 -105.2196</t>
  </si>
  <si>
    <t>COUNT(opens)                                19.1007</t>
  </si>
  <si>
    <t>COUNT(long)                                344.5886</t>
  </si>
  <si>
    <t>COUNT(forcing)                             262.5986</t>
  </si>
  <si>
    <t>COUNT(order)                                146.999</t>
  </si>
  <si>
    <t>COUNT(interesting)                           4.7473</t>
  </si>
  <si>
    <t>COUNT(him)                                 193.1407</t>
  </si>
  <si>
    <t>COUNT(31)                                  149.2235</t>
  </si>
  <si>
    <t>COUNT(instead)                             128.1661</t>
  </si>
  <si>
    <t>COUNT(keep)                                 -32.361</t>
  </si>
  <si>
    <t>COUNT(may)                                 -75.5072</t>
  </si>
  <si>
    <t>COUNT(file)                                137.4725</t>
  </si>
  <si>
    <t>COUNT(e6)                                  100.0748</t>
  </si>
  <si>
    <t>COUNT(f6)                                  327.8451</t>
  </si>
  <si>
    <t>COUNT(32)                                    39.114</t>
  </si>
  <si>
    <t>COUNT(25)                                  117.0461</t>
  </si>
  <si>
    <t>COUNT(starts)                               55.1607</t>
  </si>
  <si>
    <t>COUNT(defense)                             361.1325</t>
  </si>
  <si>
    <t>COUNT(e4)                                   67.5113</t>
  </si>
  <si>
    <t>COUNT(tempo)                               -28.4589</t>
  </si>
  <si>
    <t>COUNT(d6)                                 -143.0866</t>
  </si>
  <si>
    <t>COUNT(powerful)                            242.2142</t>
  </si>
  <si>
    <t>COUNT(down)                                -80.4297</t>
  </si>
  <si>
    <t>COUNT(27)                                  -67.2496</t>
  </si>
  <si>
    <t>COUNT(28)                                  106.6129</t>
  </si>
  <si>
    <t>COUNT(fritz)                               -54.0042</t>
  </si>
  <si>
    <t>COUNT(begins)                               305.735</t>
  </si>
  <si>
    <t>COUNT(how)                                -337.8998</t>
  </si>
  <si>
    <t>COUNT(under)                                28.6587</t>
  </si>
  <si>
    <t>COUNT(threats)                             115.8227</t>
  </si>
  <si>
    <t>COUNT(g5)                                 -125.7246</t>
  </si>
  <si>
    <t>COUNT(next)                                -35.2817</t>
  </si>
  <si>
    <t>COUNT(forces)                                113.51</t>
  </si>
  <si>
    <t>COUNT(suddenly)                            -52.4957</t>
  </si>
  <si>
    <t>COUNT(variation)                          -426.3362</t>
  </si>
  <si>
    <t>COUNT(weakness)                           -177.1383</t>
  </si>
  <si>
    <t>COUNT(dangerous)                           138.7617</t>
  </si>
  <si>
    <t>COUNT(fact)                               -247.9837</t>
  </si>
  <si>
    <t>COUNT(match)                               477.7282</t>
  </si>
  <si>
    <t>COUNT(immediately)                         183.9567</t>
  </si>
  <si>
    <t>COUNT(counterplay)                          58.4462</t>
  </si>
  <si>
    <t>COUNT(lost)                                -148.329</t>
  </si>
  <si>
    <t>COUNT(c5)                                  -11.8805</t>
  </si>
  <si>
    <t>COUNT(clear)                              -296.0222</t>
  </si>
  <si>
    <t>COUNT(give)                               -119.7727</t>
  </si>
  <si>
    <t>COUNT(won)                                 737.4025</t>
  </si>
  <si>
    <t>COUNT(quite)                                75.3208</t>
  </si>
  <si>
    <t>COUNT(although)                            207.5168</t>
  </si>
  <si>
    <t>COUNT(trade)                              -366.1944</t>
  </si>
  <si>
    <t>COUNT(endgame)                              98.9902</t>
  </si>
  <si>
    <t>COUNT(your)                                  84.477</t>
  </si>
  <si>
    <t>COUNT(right)                                87.1567</t>
  </si>
  <si>
    <t>COUNT(excellent)                           -174.735</t>
  </si>
  <si>
    <t>COUNT(due)                                 -27.5576</t>
  </si>
  <si>
    <t>COUNT(b6)                                  273.1477</t>
  </si>
  <si>
    <t>COUNT(its)                                  33.9288</t>
  </si>
  <si>
    <t>COUNT(such)                                 -0.4049</t>
  </si>
  <si>
    <t>COUNT(error)                               -34.8978</t>
  </si>
  <si>
    <t>COUNT(fine)                               -126.5418</t>
  </si>
  <si>
    <t>COUNT(thought)                              93.2437</t>
  </si>
  <si>
    <t>COUNT(h5)                                 -474.9037</t>
  </si>
  <si>
    <t>COUNT(simply)                               43.8904</t>
  </si>
  <si>
    <t>COUNT(go)                                 -401.0775</t>
  </si>
  <si>
    <t>COUNT(why)                                 -45.0917</t>
  </si>
  <si>
    <t>COUNT(g4)                                   78.6624</t>
  </si>
  <si>
    <t>COUNT(further)                             -670.751</t>
  </si>
  <si>
    <t>COUNT(defend)                             -383.0109</t>
  </si>
  <si>
    <t>COUNT(/)                                    -0.5173</t>
  </si>
  <si>
    <t>COUNT(7.)                                  -43.3074</t>
  </si>
  <si>
    <t>COUNT(nothing)                             142.2452</t>
  </si>
  <si>
    <t>COUNT(able)                                159.6452</t>
  </si>
  <si>
    <t>COUNT(quickly)                             262.3007</t>
  </si>
  <si>
    <t>COUNT(little)                             -297.6948</t>
  </si>
  <si>
    <t>COUNT([)                                   -95.1911</t>
  </si>
  <si>
    <t>COUNT(king_apostrophe_s)                  -414.7653</t>
  </si>
  <si>
    <t>COUNT(capture)                            -356.6846</t>
  </si>
  <si>
    <t>COUNT(own)                                  298.816</t>
  </si>
  <si>
    <t>COUNT(something)                            -663.47</t>
  </si>
  <si>
    <t>COUNT(chess)                              -153.4414</t>
  </si>
  <si>
    <t>COUNT(made)                                305.5052</t>
  </si>
  <si>
    <t>COUNT(e-pawn)                              -10.8457</t>
  </si>
  <si>
    <t>COUNT(really)                                94.935</t>
  </si>
  <si>
    <t>COUNT(26)                                   -6.3779</t>
  </si>
  <si>
    <t>COUNT(prevent)                             -180.185</t>
  </si>
  <si>
    <t>COUNT(])                                   -95.1911</t>
  </si>
  <si>
    <t>COUNT(case)                                -477.432</t>
  </si>
  <si>
    <t>COUNT(main)                                258.8546</t>
  </si>
  <si>
    <t>COUNT(queen_apostrophe_s)                 -430.2459</t>
  </si>
  <si>
    <t>COUNT(text)                               -176.5633</t>
  </si>
  <si>
    <t>COUNT(8.)                                  722.6816</t>
  </si>
  <si>
    <t>COUNT(didn_apostrophe_t)                   154.0282</t>
  </si>
  <si>
    <t>COUNT(structure)                            103.429</t>
  </si>
  <si>
    <t>COUNT(exchanges)                          -568.4816</t>
  </si>
  <si>
    <t>COUNT(botvinnik)                          -167.1199</t>
  </si>
  <si>
    <t>COUNT(force)                               143.4629</t>
  </si>
  <si>
    <t>COUNT(serious)                             -54.8433</t>
  </si>
  <si>
    <t>COUNT(trying)                             -271.4881</t>
  </si>
  <si>
    <t>COUNT(already)                              -68.913</t>
  </si>
  <si>
    <t>COUNT(trouble)                              37.5374</t>
  </si>
  <si>
    <t>COUNT(defensive)                           -97.0814</t>
  </si>
  <si>
    <t>COUNT(enough)                             -239.2595</t>
  </si>
  <si>
    <t>COUNT(deep)                                -13.2722</t>
  </si>
  <si>
    <t>COUNT(tactical)                             59.0471</t>
  </si>
  <si>
    <t>COUNT(goes)                                -37.2297</t>
  </si>
  <si>
    <t>COUNT(lines)                               -23.1497</t>
  </si>
  <si>
    <t>COUNT(leaves)                              -29.9625</t>
  </si>
  <si>
    <t>COUNT(work)                                 -4.7706</t>
  </si>
  <si>
    <t>COUNT(end)                                  49.9784</t>
  </si>
  <si>
    <t>COUNT(use)                                -388.9739</t>
  </si>
  <si>
    <t>COUNT(wrong)                               -79.4633</t>
  </si>
  <si>
    <t>COUNT(taking)                              547.4655</t>
  </si>
  <si>
    <t>COUNT(followed)                            432.9145</t>
  </si>
  <si>
    <t>COUNT(prevents)                          -3324.5803</t>
  </si>
  <si>
    <t>COUNT(missed)                              135.9629</t>
  </si>
  <si>
    <t>COUNT(kramnik)                            -239.9055</t>
  </si>
  <si>
    <t>COUNT(nice)                                156.5148</t>
  </si>
  <si>
    <t>COUNT(isn_apostrophe_t)                    119.2154</t>
  </si>
  <si>
    <t>COUNT(himself)                             -279.054</t>
  </si>
  <si>
    <t>COUNT(less)                                 93.4954</t>
  </si>
  <si>
    <t>COUNT(0-0)                                -417.3854</t>
  </si>
  <si>
    <t>COUNT(fight)                              1220.4664</t>
  </si>
  <si>
    <t>COUNT(d-pawn)                              447.6756</t>
  </si>
  <si>
    <t>COUNT(being)                               587.8584</t>
  </si>
  <si>
    <t>COUNT(check)                                45.5211</t>
  </si>
  <si>
    <t>COUNT(counterattack)                       172.1595</t>
  </si>
  <si>
    <t>COUNT(korchnoi)                           -226.9207</t>
  </si>
  <si>
    <t>COUNT(2)                                   -13.8398</t>
  </si>
  <si>
    <t>COUNT(misses)                             -267.2576</t>
  </si>
  <si>
    <t>COUNT(become)                              327.8597</t>
  </si>
  <si>
    <t>COUNT(lose)                               -262.5852</t>
  </si>
  <si>
    <t>COUNT(37)                                   67.0114</t>
  </si>
  <si>
    <t>COUNT(38)                                  -89.4948</t>
  </si>
  <si>
    <t>COUNT(g6)                                   119.995</t>
  </si>
  <si>
    <t>Intercept                                   -0.4713</t>
  </si>
  <si>
    <t>COUNT(the)                           439824349.4854</t>
  </si>
  <si>
    <t>COUNT(_comma_)                               3.4807</t>
  </si>
  <si>
    <t>COUNT(a)                      1.5978678023732273E21</t>
  </si>
  <si>
    <t>COUNT(is)                                         0</t>
  </si>
  <si>
    <t>COUNT(black)                   3.377124283248873E21</t>
  </si>
  <si>
    <t>COUNT(and)                                   0.0001</t>
  </si>
  <si>
    <t>COUNT(white)                         353620708.1976</t>
  </si>
  <si>
    <t>COUNT(for)                     8.777858377086229E27</t>
  </si>
  <si>
    <t>COUNT(with)                    5.449759488670058E13</t>
  </si>
  <si>
    <t>COUNT(...)                               17907.9118</t>
  </si>
  <si>
    <t>COUNT(pawn)                                       0</t>
  </si>
  <si>
    <t>COUNT())                       5.542364168171809E58</t>
  </si>
  <si>
    <t>COUNT(that)                    2.514242331914247E48</t>
  </si>
  <si>
    <t>COUNT(!)                                     1.4953</t>
  </si>
  <si>
    <t>COUNT(be)                     1.9733876064739033E20</t>
  </si>
  <si>
    <t>COUNT(he)                                         0</t>
  </si>
  <si>
    <t>COUNT(not)                    1.8625787478560276E22</t>
  </si>
  <si>
    <t>COUNT(+)                                366670.5444</t>
  </si>
  <si>
    <t>COUNT(game)                                  0.0364</t>
  </si>
  <si>
    <t>COUNT(as)                                     0.139</t>
  </si>
  <si>
    <t>COUNT(at)                     6.6233435884348826E17</t>
  </si>
  <si>
    <t>COUNT(by)                                         0</t>
  </si>
  <si>
    <t>COUNT(attack)                 1.7473579593875558E15</t>
  </si>
  <si>
    <t>COUNT(position)                2.189984686318502E25</t>
  </si>
  <si>
    <t>COUNT(white_apostrophe_s)             207024315.078</t>
  </si>
  <si>
    <t>COUNT(knight)                  6.097781837411725E10</t>
  </si>
  <si>
    <t>COUNT(black_apostrophe_s)                         0</t>
  </si>
  <si>
    <t>COUNT(king)                   5.6869151620996456E35</t>
  </si>
  <si>
    <t>COUNT(which)                  1.5666785962719264E44</t>
  </si>
  <si>
    <t>COUNT(play)                   1.1336689513549928E26</t>
  </si>
  <si>
    <t>COUNT(if)                                    0.5028</t>
  </si>
  <si>
    <t>COUNT(will)                                       0</t>
  </si>
  <si>
    <t>COUNT(_quote_)                1.0898551411096246E19</t>
  </si>
  <si>
    <t>COUNT(queen)                   1.460989530002995E14</t>
  </si>
  <si>
    <t>COUNT(would)                                 14.596</t>
  </si>
  <si>
    <t>COUNT(or)                     1.7499664404447088E14</t>
  </si>
  <si>
    <t>COUNT(very)                    4.345382466706478E14</t>
  </si>
  <si>
    <t>COUNT(from)                     7.19198240474409E49</t>
  </si>
  <si>
    <t>COUNT(more)                           32889070.6243</t>
  </si>
  <si>
    <t>COUNT(so)                      6.875386003369745E89</t>
  </si>
  <si>
    <t>COUNT(rook)                            3538994.3168</t>
  </si>
  <si>
    <t>COUNT(up)                      2.71701750160984E117</t>
  </si>
  <si>
    <t>COUNT(:)                                      0.012</t>
  </si>
  <si>
    <t>COUNT(sacrifice)              1.0694246787860466E85</t>
  </si>
  <si>
    <t>COUNT(are)                                        0</t>
  </si>
  <si>
    <t>COUNT(pawns)                                259.615</t>
  </si>
  <si>
    <t>COUNT(..)                     1.2830541303969294E25</t>
  </si>
  <si>
    <t>COUNT(pieces)                                     0</t>
  </si>
  <si>
    <t>COUNT(all)                           137099646.6028</t>
  </si>
  <si>
    <t>COUNT(square)                 2.4117437478072953E26</t>
  </si>
  <si>
    <t>COUNT(moves)                   2.573508040399316E41</t>
  </si>
  <si>
    <t>COUNT(one)                               67770.5155</t>
  </si>
  <si>
    <t>COUNT(win)                     2.726407326320396E59</t>
  </si>
  <si>
    <t>COUNT(then)                   1.0653878155337331E51</t>
  </si>
  <si>
    <t>COUNT(open)                    4.804866657778217E32</t>
  </si>
  <si>
    <t>COUNT(out)                                        0</t>
  </si>
  <si>
    <t>COUNT(threatens)               2.991654746212743E12</t>
  </si>
  <si>
    <t>COUNT(played)                  3.018114114842559E54</t>
  </si>
  <si>
    <t>COUNT(point)                        1509750974.8648</t>
  </si>
  <si>
    <t>COUNT(wins)                                100.5623</t>
  </si>
  <si>
    <t>COUNT(way)                     4.424384036503444E51</t>
  </si>
  <si>
    <t>COUNT(had)                    1.0437389782267962E74</t>
  </si>
  <si>
    <t>COUNT(been)                    1.823675494465263E79</t>
  </si>
  <si>
    <t>COUNT(here)                   1.0247236895581779E32</t>
  </si>
  <si>
    <t>COUNT(piece)                   2.969191892936012E10</t>
  </si>
  <si>
    <t>COUNT(two)                                        0</t>
  </si>
  <si>
    <t>COUNT(it_apostrophe_s)        3.1515720413029925E66</t>
  </si>
  <si>
    <t>COUNT(opening)                2.4726851653710266E38</t>
  </si>
  <si>
    <t>COUNT(winning)                1.8225391760458642E31</t>
  </si>
  <si>
    <t>COUNT(?)                                   3324.636</t>
  </si>
  <si>
    <t>COUNT(strong)                 3.676497268991111E116</t>
  </si>
  <si>
    <t>COUNT(when)                                       0</t>
  </si>
  <si>
    <t>COUNT(first)                  4.105018179004834E107</t>
  </si>
  <si>
    <t>COUNT(must)                                       0</t>
  </si>
  <si>
    <t>COUNT(however)                4.9834558803320454E30</t>
  </si>
  <si>
    <t>COUNT(best)                                       0</t>
  </si>
  <si>
    <t>COUNT(even)                    2.123677864088464E46</t>
  </si>
  <si>
    <t>COUNT(plays)                                 0.0005</t>
  </si>
  <si>
    <t>COUNT(development)                                0</t>
  </si>
  <si>
    <t>COUNT(threat)                                     0</t>
  </si>
  <si>
    <t>COUNT(into)                    2.076788451518472E49</t>
  </si>
  <si>
    <t>COUNT(still)                  1.3658030161865976E23</t>
  </si>
  <si>
    <t>COUNT(defence)                2.9495789031231626E88</t>
  </si>
  <si>
    <t>COUNT(any)                    4.336476779860228E162</t>
  </si>
  <si>
    <t>COUNT(against)                                    0</t>
  </si>
  <si>
    <t>COUNT(18)                    3.0927441971689873E202</t>
  </si>
  <si>
    <t>COUNT(side)                   5.200744802249535E183</t>
  </si>
  <si>
    <t>COUNT(could)                  1.1098347984461016E71</t>
  </si>
  <si>
    <t>COUNT(chance)                           899844.3495</t>
  </si>
  <si>
    <t>COUNT(17)                     8.251989427258921E201</t>
  </si>
  <si>
    <t>COUNT(what)                   1.4218894986170893E55</t>
  </si>
  <si>
    <t>COUNT(over)                                  0.0845</t>
  </si>
  <si>
    <t>COUNT(might)                  1.758322562542912E151</t>
  </si>
  <si>
    <t>COUNT(well)                  3.1934719109002164E181</t>
  </si>
  <si>
    <t>COUNT(cannot)                                     0</t>
  </si>
  <si>
    <t>COUNT(opponent)                4.316126336158057E76</t>
  </si>
  <si>
    <t>COUNT(about)                   3.945265012352858E68</t>
  </si>
  <si>
    <t>COUNT(13)                     3.0288427564015286E61</t>
  </si>
  <si>
    <t>COUNT(other)                                  0.042</t>
  </si>
  <si>
    <t>COUNT(#c5)                    5.2408042940096928E16</t>
  </si>
  <si>
    <t>COUNT(like)                   1.0341503333399151E57</t>
  </si>
  <si>
    <t>COUNT(back)                                 15.2695</t>
  </si>
  <si>
    <t>COUNT(while)                  1.3432720965302698E89</t>
  </si>
  <si>
    <t>COUNT(draw)                     2.43904707852523E21</t>
  </si>
  <si>
    <t>COUNT(decisive)                      471891157.6758</t>
  </si>
  <si>
    <t>COUNT(;)                                  15139.557</t>
  </si>
  <si>
    <t>COUNT(me)                                         0</t>
  </si>
  <si>
    <t>COUNT(material)                       272906662.797</t>
  </si>
  <si>
    <t>COUNT(weak)                   1.6643840219795217E96</t>
  </si>
  <si>
    <t>COUNT(10)                                         0</t>
  </si>
  <si>
    <t>COUNT(seems)                  6.1984611377028785E41</t>
  </si>
  <si>
    <t>COUNT(euwe)                                       0</t>
  </si>
  <si>
    <t>COUNT(keeps)                   1.704155798583788E73</t>
  </si>
  <si>
    <t>COUNT(another)                        90795772.1043</t>
  </si>
  <si>
    <t>COUNT(new)                    2.394467288557903E108</t>
  </si>
  <si>
    <t>COUNT(second)                  1.031310076292938E70</t>
  </si>
  <si>
    <t>COUNT(combination)            2.3509978430027473E93</t>
  </si>
  <si>
    <t>COUNT(22)                      7.911707875116799E40</t>
  </si>
  <si>
    <t>COUNT(mate)                                       0</t>
  </si>
  <si>
    <t>COUNT(see)                      4.07968918998754E15</t>
  </si>
  <si>
    <t>COUNT(leads)                  4.4433045902672414E13</t>
  </si>
  <si>
    <t>COUNT(threatening)             4.981230142342469E25</t>
  </si>
  <si>
    <t>COUNT(20)                                         0</t>
  </si>
  <si>
    <t>COUNT(29)                      2.470808688316127E29</t>
  </si>
  <si>
    <t>COUNT(alekhine)                9.307286921365233E36</t>
  </si>
  <si>
    <t>COUNT(bad)                                 699.6365</t>
  </si>
  <si>
    <t>COUNT(mistake)                                    0</t>
  </si>
  <si>
    <t>COUNT(board)                                82.2618</t>
  </si>
  <si>
    <t>COUNT(14)                                  Infinity</t>
  </si>
  <si>
    <t>COUNT(advance)                           11266.5642</t>
  </si>
  <si>
    <t>COUNT(23)                       5.44006122848832E53</t>
  </si>
  <si>
    <t>COUNT(both)                   3.4717833027971213E41</t>
  </si>
  <si>
    <t>COUNT(wants)                 5.0281934671343513E272</t>
  </si>
  <si>
    <t>COUNT(d4)                    2.3522346392188268E198</t>
  </si>
  <si>
    <t>COUNT(11)                      4.671059493938999E50</t>
  </si>
  <si>
    <t>COUNT(passed)                                0.0029</t>
  </si>
  <si>
    <t>COUNT(great)                                      0</t>
  </si>
  <si>
    <t>COUNT(takes)                   9.507612518434647E13</t>
  </si>
  <si>
    <t>COUNT(rooks)                 1.24561282784377062E18</t>
  </si>
  <si>
    <t>COUNT(without)                                    0</t>
  </si>
  <si>
    <t>COUNT(going)                                      0</t>
  </si>
  <si>
    <t>COUNT(where)                 1.4236701764801232E171</t>
  </si>
  <si>
    <t>COUNT(30)                                         0</t>
  </si>
  <si>
    <t>COUNT(f5)                                         0</t>
  </si>
  <si>
    <t>COUNT(since)                   9.037780035128208E48</t>
  </si>
  <si>
    <t>COUNT(we)                    2.4191337353544114E153</t>
  </si>
  <si>
    <t>COUNT(before)                 2.9296644982105154E56</t>
  </si>
  <si>
    <t>COUNT(most)                           96821231.9351</t>
  </si>
  <si>
    <t>COUNT(completely)              3.815714589749034E63</t>
  </si>
  <si>
    <t>COUNT(attacking)              1.7469158317323397E56</t>
  </si>
  <si>
    <t>COUNT(active)                 3.217861252955694E262</t>
  </si>
  <si>
    <t>COUNT(f4)                      2.530143597675758E51</t>
  </si>
  <si>
    <t>COUNT(same)                    5.509821636353145E75</t>
  </si>
  <si>
    <t>COUNT(think)                 5.2862141189881356E272</t>
  </si>
  <si>
    <t>COUNT(forced)                  8.986452826792482E64</t>
  </si>
  <si>
    <t>COUNT(probably)                              0.0552</t>
  </si>
  <si>
    <t>COUNT(opens)                         197387850.5418</t>
  </si>
  <si>
    <t>COUNT(long)                   4.496825504719511E149</t>
  </si>
  <si>
    <t>COUNT(forcing)               1.1094790033579126E114</t>
  </si>
  <si>
    <t>COUNT(order)                   6.931837082643985E63</t>
  </si>
  <si>
    <t>COUNT(interesting)                         115.2744</t>
  </si>
  <si>
    <t>COUNT(him)                     7.584763397722747E83</t>
  </si>
  <si>
    <t>COUNT(31)                      6.410969134680856E64</t>
  </si>
  <si>
    <t>COUNT(instead)                 4.590358377940224E55</t>
  </si>
  <si>
    <t>COUNT(file)                    5.053012854796267E59</t>
  </si>
  <si>
    <t>COUNT(e6)                       2.89687995511914E43</t>
  </si>
  <si>
    <t>COUNT(f6)                     2.406143077960934E142</t>
  </si>
  <si>
    <t>COUNT(32)                     9.7050693067154832E16</t>
  </si>
  <si>
    <t>COUNT(25)                      6.799518448924517E50</t>
  </si>
  <si>
    <t>COUNT(starts)                  9.036354267902481E23</t>
  </si>
  <si>
    <t>COUNT(defense)                6.883836558824789E156</t>
  </si>
  <si>
    <t>COUNT(e4)                     2.0882009041804598E29</t>
  </si>
  <si>
    <t>COUNT(tempo)                                      0</t>
  </si>
  <si>
    <t>COUNT(d6)                                         0</t>
  </si>
  <si>
    <t>COUNT(powerful)              1.5569576545513243E105</t>
  </si>
  <si>
    <t>COUNT(down)                                       0</t>
  </si>
  <si>
    <t>COUNT(28)                      2.001733640038336E46</t>
  </si>
  <si>
    <t>COUNT(fritz)                                      0</t>
  </si>
  <si>
    <t>COUNT(begins)                   6.0122098050756E132</t>
  </si>
  <si>
    <t>COUNT(under)                   2.794518643172747E12</t>
  </si>
  <si>
    <t>COUNT(threats)                2.0006374584575186E50</t>
  </si>
  <si>
    <t>COUNT(forces)                  1.980477487744969E49</t>
  </si>
  <si>
    <t>COUNT(dangerous)              1.8340961920379017E60</t>
  </si>
  <si>
    <t>COUNT(match)                  2.983464398495458E207</t>
  </si>
  <si>
    <t>COUNT(immediately)             7.787412940033002E79</t>
  </si>
  <si>
    <t>COUNT(counterplay)             2.414689200363004E25</t>
  </si>
  <si>
    <t>COUNT(clear)                                      0</t>
  </si>
  <si>
    <t>COUNT(give)                                       0</t>
  </si>
  <si>
    <t>COUNT(won)                                 Infinity</t>
  </si>
  <si>
    <t>COUNT(quite)                   5.145370501782084E32</t>
  </si>
  <si>
    <t>COUNT(although)                1.328576836094818E90</t>
  </si>
  <si>
    <t>COUNT(trade)                                      0</t>
  </si>
  <si>
    <t>COUNT(endgame)                 9.792593478760511E42</t>
  </si>
  <si>
    <t>COUNT(your)                     4.87394795426333E36</t>
  </si>
  <si>
    <t>COUNT(right)                   7.107136694492258E37</t>
  </si>
  <si>
    <t>COUNT(due)                                        0</t>
  </si>
  <si>
    <t>COUNT(b6)                     4.232113815577247E118</t>
  </si>
  <si>
    <t>COUNT(its)                     5.433751689595805E14</t>
  </si>
  <si>
    <t>COUNT(such)                                   0.667</t>
  </si>
  <si>
    <t>COUNT(error)                                      0</t>
  </si>
  <si>
    <t>COUNT(thought)                 3.127634885580463E40</t>
  </si>
  <si>
    <t>COUNT(simply)                 1.1517118116080198E19</t>
  </si>
  <si>
    <t>COUNT(go)                                         0</t>
  </si>
  <si>
    <t>COUNT(why)                                        0</t>
  </si>
  <si>
    <t>COUNT(g4)                     1.4542500651643086E34</t>
  </si>
  <si>
    <t>COUNT(/)                                     0.5961</t>
  </si>
  <si>
    <t>COUNT(nothing)                 5.974560493618541E61</t>
  </si>
  <si>
    <t>COUNT(able)                     2.15294355386593E69</t>
  </si>
  <si>
    <t>COUNT(quickly)                8.236974407594128E113</t>
  </si>
  <si>
    <t>COUNT(little)                                     0</t>
  </si>
  <si>
    <t>COUNT(own)                     5.94454860471442E129</t>
  </si>
  <si>
    <t>COUNT(chess)                                      0</t>
  </si>
  <si>
    <t>COUNT(made)                    4.77758231340788E132</t>
  </si>
  <si>
    <t>COUNT(really)                 1.6972609930087478E41</t>
  </si>
  <si>
    <t>COUNT(26)                                    0.0017</t>
  </si>
  <si>
    <t>COUNT(main)                  2.6249945895315845E112</t>
  </si>
  <si>
    <t>COUNT(queen_apostrophe_s)                         0</t>
  </si>
  <si>
    <t>COUNT(text)                                       0</t>
  </si>
  <si>
    <t>COUNT(8.)                                  Infinity</t>
  </si>
  <si>
    <t>COUNT(didn_apostrophe_t)       7.826986782240037E66</t>
  </si>
  <si>
    <t>COUNT(structure)               8.291926900729204E44</t>
  </si>
  <si>
    <t>COUNT(force)                  2.0190315731875525E62</t>
  </si>
  <si>
    <t>COUNT(trouble)                2.0056968386109484E16</t>
  </si>
  <si>
    <t>COUNT(tactical)                4.403669135051821E25</t>
  </si>
  <si>
    <t>COUNT(work)                                  0.0085</t>
  </si>
  <si>
    <t>COUNT(end)                     5.073692321867473E21</t>
  </si>
  <si>
    <t>COUNT(taking)                  5.77093521226726E237</t>
  </si>
  <si>
    <t>COUNT(followed)              1.0289022851669343E188</t>
  </si>
  <si>
    <t>COUNT(missed)                 1.1166539542849848E59</t>
  </si>
  <si>
    <t>COUNT(nice)                    9.408459646627812E67</t>
  </si>
  <si>
    <t>COUNT(isn_apostrophe_t)       5.9510991176868125E51</t>
  </si>
  <si>
    <t>COUNT(less)                    4.022953876340028E40</t>
  </si>
  <si>
    <t>COUNT(fight)                               Infinity</t>
  </si>
  <si>
    <t>COUNT(d-pawn)                 2.648887210389647E194</t>
  </si>
  <si>
    <t>COUNT(being)                 2.0122105788675397E255</t>
  </si>
  <si>
    <t>COUNT(check)                   5.882284739895146E19</t>
  </si>
  <si>
    <t>COUNT(counterattack)           5.860363999146535E74</t>
  </si>
  <si>
    <t>COUNT(become)                 2.441609828479423E142</t>
  </si>
  <si>
    <t>COUNT(37)                     1.2667481547231936E29</t>
  </si>
  <si>
    <t>COUNT(38)                                         0</t>
  </si>
  <si>
    <t>COUNT(g6)                     1.2977252875665413E52</t>
  </si>
  <si>
    <t>Classifier 5, 1 vs 6</t>
  </si>
  <si>
    <t>COUNT(.)                                   -17.1845</t>
  </si>
  <si>
    <t>COUNT(the)                                   29.517</t>
  </si>
  <si>
    <t>COUNT(_comma_)                              -6.0205</t>
  </si>
  <si>
    <t>COUNT(to)                                   -8.0131</t>
  </si>
  <si>
    <t>COUNT(a)                                    16.9614</t>
  </si>
  <si>
    <t>COUNT(is)                                        -0</t>
  </si>
  <si>
    <t>COUNT(of)                                   -8.8762</t>
  </si>
  <si>
    <t>COUNT(black)                                -22.839</t>
  </si>
  <si>
    <t>COUNT(and)                                  56.2989</t>
  </si>
  <si>
    <t>COUNT(white)                                -11.301</t>
  </si>
  <si>
    <t>COUNT(this)                                 17.5211</t>
  </si>
  <si>
    <t>COUNT(in)                                    -1.331</t>
  </si>
  <si>
    <t>COUNT(for)                                 -24.1425</t>
  </si>
  <si>
    <t>COUNT(on)                                    9.2721</t>
  </si>
  <si>
    <t>COUNT(move)                                  8.1584</t>
  </si>
  <si>
    <t>COUNT(with)                                  6.2644</t>
  </si>
  <si>
    <t>COUNT(it)                                  -11.8756</t>
  </si>
  <si>
    <t>COUNT(...)                                  16.5046</t>
  </si>
  <si>
    <t>COUNT(his)                                 -23.4954</t>
  </si>
  <si>
    <t>COUNT(pawn)                                -29.7401</t>
  </si>
  <si>
    <t>COUNT())                                     18.677</t>
  </si>
  <si>
    <t>COUNT(has)                                   4.2158</t>
  </si>
  <si>
    <t>COUNT(but)                                   1.7056</t>
  </si>
  <si>
    <t>COUNT(that)                                 -4.2147</t>
  </si>
  <si>
    <t>COUNT(()                                    13.4365</t>
  </si>
  <si>
    <t>COUNT(!)                                   -17.1164</t>
  </si>
  <si>
    <t>COUNT(be)                                  -15.6423</t>
  </si>
  <si>
    <t>COUNT(he)                                  -13.9608</t>
  </si>
  <si>
    <t>COUNT(an)                                   -14.158</t>
  </si>
  <si>
    <t>COUNT(not)                                 -21.3194</t>
  </si>
  <si>
    <t>COUNT(i)                                     2.0623</t>
  </si>
  <si>
    <t>COUNT(was)                                  -1.2487</t>
  </si>
  <si>
    <t>COUNT(+)                                     9.8988</t>
  </si>
  <si>
    <t>COUNT(game)                                -13.8115</t>
  </si>
  <si>
    <t>COUNT(as)                                    -4.421</t>
  </si>
  <si>
    <t>COUNT(at)                                  -13.9678</t>
  </si>
  <si>
    <t>COUNT(by)                                   -2.4378</t>
  </si>
  <si>
    <t>COUNT(bishop)                              -11.3515</t>
  </si>
  <si>
    <t>COUNT(now)                                   5.1602</t>
  </si>
  <si>
    <t>COUNT(attack)                               15.4963</t>
  </si>
  <si>
    <t>COUNT(position)                             14.7345</t>
  </si>
  <si>
    <t>COUNT(have)                                -25.2809</t>
  </si>
  <si>
    <t>COUNT(white_apostrophe_s)                     5.274</t>
  </si>
  <si>
    <t>COUNT(knight)                               -5.2143</t>
  </si>
  <si>
    <t>COUNT(black_apostrophe_s)                   29.6981</t>
  </si>
  <si>
    <t>COUNT(after)                                -8.7138</t>
  </si>
  <si>
    <t>COUNT(king)                                 14.1007</t>
  </si>
  <si>
    <t>COUNT(which)                                 3.7007</t>
  </si>
  <si>
    <t>COUNT(play)                                 16.0009</t>
  </si>
  <si>
    <t>COUNT(if)                                    5.1687</t>
  </si>
  <si>
    <t>COUNT(will)                                -26.4347</t>
  </si>
  <si>
    <t>COUNT(_quote_)                              -2.7077</t>
  </si>
  <si>
    <t>COUNT(can)                                  14.0407</t>
  </si>
  <si>
    <t>COUNT(time)                                -25.4145</t>
  </si>
  <si>
    <t>COUNT(queen)                               -43.2445</t>
  </si>
  <si>
    <t>COUNT(better)                               19.1575</t>
  </si>
  <si>
    <t>COUNT(would)                               -30.5781</t>
  </si>
  <si>
    <t>COUNT(or)                                   34.8114</t>
  </si>
  <si>
    <t>COUNT(very)                                -20.3131</t>
  </si>
  <si>
    <t>COUNT(from)                                 34.3364</t>
  </si>
  <si>
    <t>COUNT(more)                                -30.4771</t>
  </si>
  <si>
    <t>COUNT(exchange)                            -13.2245</t>
  </si>
  <si>
    <t>COUNT(so)                                  -12.2802</t>
  </si>
  <si>
    <t>COUNT(rook)                                -24.9963</t>
  </si>
  <si>
    <t>COUNT(up)                                  -11.2658</t>
  </si>
  <si>
    <t>COUNT(:)                                    -1.1444</t>
  </si>
  <si>
    <t>COUNT(sacrifice)                            20.7792</t>
  </si>
  <si>
    <t>COUNT(are)                                 -26.8915</t>
  </si>
  <si>
    <t>COUNT(because)                              12.1977</t>
  </si>
  <si>
    <t>COUNT(idea)                                 -16.193</t>
  </si>
  <si>
    <t>COUNT(pawns)                                11.0978</t>
  </si>
  <si>
    <t>COUNT(only)                                -24.1195</t>
  </si>
  <si>
    <t>COUNT(..)                                    9.6404</t>
  </si>
  <si>
    <t>COUNT(-)                                   -60.5563</t>
  </si>
  <si>
    <t>COUNT(pieces)                               19.9121</t>
  </si>
  <si>
    <t>COUNT(no)                                   -19.407</t>
  </si>
  <si>
    <t>COUNT(all)                                   4.2609</t>
  </si>
  <si>
    <t>COUNT(advantage)                           -59.6637</t>
  </si>
  <si>
    <t>COUNT(good)                                 -7.9634</t>
  </si>
  <si>
    <t>COUNT(square)                               31.5181</t>
  </si>
  <si>
    <t>COUNT(moves)                                 2.6187</t>
  </si>
  <si>
    <t>COUNT(one)                                  16.7225</t>
  </si>
  <si>
    <t>COUNT(win)                                  -12.061</t>
  </si>
  <si>
    <t>COUNT(then)                                  36.721</t>
  </si>
  <si>
    <t>COUNT(open)                                101.7127</t>
  </si>
  <si>
    <t>COUNT(my)                                    2.0409</t>
  </si>
  <si>
    <t>COUNT(out)                                  -48.494</t>
  </si>
  <si>
    <t>COUNT(much)                                -14.2219</t>
  </si>
  <si>
    <t>COUNT(kingside)                             31.5482</t>
  </si>
  <si>
    <t>COUNT(threatens)                            54.2716</t>
  </si>
  <si>
    <t>COUNT(played)                               17.7821</t>
  </si>
  <si>
    <t>COUNT(point)                                -7.4998</t>
  </si>
  <si>
    <t>COUNT(also)                                 20.1235</t>
  </si>
  <si>
    <t>COUNT(wins)                                  8.0873</t>
  </si>
  <si>
    <t>COUNT(pressure)                             -2.4888</t>
  </si>
  <si>
    <t>COUNT(way)                                  -39.257</t>
  </si>
  <si>
    <t>COUNT(should)                              -12.5678</t>
  </si>
  <si>
    <t>COUNT(you)                                   3.7161</t>
  </si>
  <si>
    <t>COUNT(had)                                 -10.8016</t>
  </si>
  <si>
    <t>COUNT(been)                                  6.5075</t>
  </si>
  <si>
    <t>COUNT(here)                                -12.7379</t>
  </si>
  <si>
    <t>COUNT(initiative)                            8.0182</t>
  </si>
  <si>
    <t>COUNT(piece)                                 5.7343</t>
  </si>
  <si>
    <t>COUNT(two)                                   34.682</t>
  </si>
  <si>
    <t>COUNT(kasparov)                             -27.396</t>
  </si>
  <si>
    <t>COUNT(it_apostrophe_s)                        0.034</t>
  </si>
  <si>
    <t>COUNT(opening)                             -44.2325</t>
  </si>
  <si>
    <t>COUNT(winning)                               2.3241</t>
  </si>
  <si>
    <t>COUNT(?)                                    -0.3322</t>
  </si>
  <si>
    <t>COUNT(too)                                  -6.0443</t>
  </si>
  <si>
    <t>COUNT(strong)                              -36.1763</t>
  </si>
  <si>
    <t>COUNT(gives)                               -24.6401</t>
  </si>
  <si>
    <t>COUNT(when)                                 33.4245</t>
  </si>
  <si>
    <t>COUNT(than)                                 25.3707</t>
  </si>
  <si>
    <t>COUNT(first)                               -12.5784</t>
  </si>
  <si>
    <t>COUNT(must)                                -29.8284</t>
  </si>
  <si>
    <t>COUNT(queenside)                           -24.4994</t>
  </si>
  <si>
    <t>COUNT(there)                               -33.9196</t>
  </si>
  <si>
    <t>COUNT(however)                              56.4372</t>
  </si>
  <si>
    <t>COUNT(e5)                                    1.9421</t>
  </si>
  <si>
    <t>COUNT(best)                                -37.2314</t>
  </si>
  <si>
    <t>COUNT(does)                                 -6.2145</t>
  </si>
  <si>
    <t>COUNT(just)                                 -3.6138</t>
  </si>
  <si>
    <t>COUNT(even)                                -14.5858</t>
  </si>
  <si>
    <t>COUNT(plays)                               -18.5955</t>
  </si>
  <si>
    <t>COUNT(development)                          47.6392</t>
  </si>
  <si>
    <t>COUNT(threat)                               53.8781</t>
  </si>
  <si>
    <t>COUNT(into)                                -29.5153</t>
  </si>
  <si>
    <t>COUNT(still)                                 4.9517</t>
  </si>
  <si>
    <t>COUNT(last)                                  4.3372</t>
  </si>
  <si>
    <t>COUNT(d5)                                  -86.7724</t>
  </si>
  <si>
    <t>COUNT(defence)                               9.8148</t>
  </si>
  <si>
    <t>COUNT(some)                                 18.2563</t>
  </si>
  <si>
    <t>COUNT(any)                                   1.1997</t>
  </si>
  <si>
    <t>COUNT(against)                              -16.238</t>
  </si>
  <si>
    <t>COUNT(18)                                  -30.5301</t>
  </si>
  <si>
    <t>COUNT(get)                                 -44.7784</t>
  </si>
  <si>
    <t>COUNT(side)                                -47.9624</t>
  </si>
  <si>
    <t>COUNT(could)                                 7.6772</t>
  </si>
  <si>
    <t>COUNT(chance)                              -20.7373</t>
  </si>
  <si>
    <t>COUNT(17)                                  -30.4013</t>
  </si>
  <si>
    <t>COUNT(doesn_apostrophe_t)                   -6.4992</t>
  </si>
  <si>
    <t>COUNT(take)                                -20.5596</t>
  </si>
  <si>
    <t>COUNT(karpov)                               -30.651</t>
  </si>
  <si>
    <t>COUNT(what)                                 50.2731</t>
  </si>
  <si>
    <t>COUNT(important)                          -154.1024</t>
  </si>
  <si>
    <t>COUNT(control)                              40.4146</t>
  </si>
  <si>
    <t>COUNT(over)                                 60.6074</t>
  </si>
  <si>
    <t>COUNT(makes)                                 6.1212</t>
  </si>
  <si>
    <t>COUNT(might)                               -70.6706</t>
  </si>
  <si>
    <t>COUNT(15)                                   46.9951</t>
  </si>
  <si>
    <t>COUNT(well)                                 19.1592</t>
  </si>
  <si>
    <t>COUNT(cannot)                               -2.2455</t>
  </si>
  <si>
    <t>COUNT(opponent)                              3.1864</t>
  </si>
  <si>
    <t>COUNT(about)                               -21.9038</t>
  </si>
  <si>
    <t>COUNT(16)                                   81.8676</t>
  </si>
  <si>
    <t>COUNT(13)                                  -11.1766</t>
  </si>
  <si>
    <t>COUNT(other)                                 -0.644</t>
  </si>
  <si>
    <t>COUNT(like)                                  5.8084</t>
  </si>
  <si>
    <t>COUNT(back)                                 -8.9052</t>
  </si>
  <si>
    <t>COUNT(while)                                34.9764</t>
  </si>
  <si>
    <t>COUNT(draw)                                -58.3853</t>
  </si>
  <si>
    <t>COUNT(again)                                23.2367</t>
  </si>
  <si>
    <t>COUNT(plan)                                -42.6602</t>
  </si>
  <si>
    <t>COUNT(decisive)                             34.8644</t>
  </si>
  <si>
    <t>COUNT(;)                                    24.0637</t>
  </si>
  <si>
    <t>COUNT(diagonal)                             14.3403</t>
  </si>
  <si>
    <t>COUNT(me)                                 -100.7078</t>
  </si>
  <si>
    <t>COUNT(do)                                   16.1831</t>
  </si>
  <si>
    <t>COUNT(away)                                  3.5724</t>
  </si>
  <si>
    <t>COUNT(material)                             -2.1932</t>
  </si>
  <si>
    <t>COUNT(weak)                                -31.6478</t>
  </si>
  <si>
    <t>COUNT(10)                                   69.0767</t>
  </si>
  <si>
    <t>COUNT(seems)                               -37.7191</t>
  </si>
  <si>
    <t>COUNT(euwe)                                 10.4342</t>
  </si>
  <si>
    <t>COUNT(allows)                              -36.2938</t>
  </si>
  <si>
    <t>COUNT(can_apostrophe_t)                    -22.7004</t>
  </si>
  <si>
    <t>COUNT(gets)                                -34.1287</t>
  </si>
  <si>
    <t>COUNT(19)                                   12.1915</t>
  </si>
  <si>
    <t>COUNT(possible)                            -36.1619</t>
  </si>
  <si>
    <t>COUNT(another)                              11.0629</t>
  </si>
  <si>
    <t>COUNT(loses)                               -33.6144</t>
  </si>
  <si>
    <t>COUNT(new)                                  39.0922</t>
  </si>
  <si>
    <t>COUNT(line)                                 29.5691</t>
  </si>
  <si>
    <t>COUNT(second)                               -7.0721</t>
  </si>
  <si>
    <t>COUNT(combination)                          45.5166</t>
  </si>
  <si>
    <t>COUNT(22)                                   -1.2079</t>
  </si>
  <si>
    <t>COUNT(mate)                                -18.9692</t>
  </si>
  <si>
    <t>COUNT(see)                                 -11.2306</t>
  </si>
  <si>
    <t>COUNT(leads)                               -33.7381</t>
  </si>
  <si>
    <t>COUNT(rank)                                 51.7394</t>
  </si>
  <si>
    <t>COUNT(threatening)                         102.9942</t>
  </si>
  <si>
    <t>COUNT(20)                                    0.4216</t>
  </si>
  <si>
    <t>COUNT(29)                                   30.3488</t>
  </si>
  <si>
    <t>COUNT(alekhine)                             34.8689</t>
  </si>
  <si>
    <t>COUNT(bad)                                  -27.229</t>
  </si>
  <si>
    <t>COUNT(mistake)                             -25.9814</t>
  </si>
  <si>
    <t>COUNT(board)                                -4.4744</t>
  </si>
  <si>
    <t>COUNT(12)                                   46.9951</t>
  </si>
  <si>
    <t>COUNT(14)                                   46.9951</t>
  </si>
  <si>
    <t>COUNT(advance)                              17.3419</t>
  </si>
  <si>
    <t>COUNT(once)                                -65.9096</t>
  </si>
  <si>
    <t>COUNT(23)                                    2.1091</t>
  </si>
  <si>
    <t>COUNT(both)                                 -9.7553</t>
  </si>
  <si>
    <t>COUNT(becomes)                             -18.0142</t>
  </si>
  <si>
    <t>COUNT(d4)                                  -54.9283</t>
  </si>
  <si>
    <t>COUNT(11)                                 -166.2732</t>
  </si>
  <si>
    <t>COUNT(squares)                             -48.4239</t>
  </si>
  <si>
    <t>COUNT(positional)                           -9.6603</t>
  </si>
  <si>
    <t>COUNT(passed)                               63.6578</t>
  </si>
  <si>
    <t>COUNT(great)                                10.4971</t>
  </si>
  <si>
    <t>COUNT(takes)                                -46.747</t>
  </si>
  <si>
    <t>COUNT(rooks)                               -17.2776</t>
  </si>
  <si>
    <t>COUNT(weakening)                           -61.5619</t>
  </si>
  <si>
    <t>COUNT(without)                              67.7549</t>
  </si>
  <si>
    <t>COUNT(chances)                             -63.9959</t>
  </si>
  <si>
    <t>COUNT(going)                               -24.2661</t>
  </si>
  <si>
    <t>COUNT(#)                                   -22.2312</t>
  </si>
  <si>
    <t>COUNT(where)                                23.3576</t>
  </si>
  <si>
    <t>COUNT(make)                                -21.3816</t>
  </si>
  <si>
    <t>COUNT(off)                                 -47.4176</t>
  </si>
  <si>
    <t>COUNT(30)                                   10.5807</t>
  </si>
  <si>
    <t>COUNT(21)                                   11.4058</t>
  </si>
  <si>
    <t>COUNT(f5)                                   -4.8286</t>
  </si>
  <si>
    <t>COUNT(since)                                 7.1623</t>
  </si>
  <si>
    <t>COUNT(bishops)                             -27.0163</t>
  </si>
  <si>
    <t>COUNT(we)                                   -9.9054</t>
  </si>
  <si>
    <t>COUNT(before)                               61.8221</t>
  </si>
  <si>
    <t>COUNT(most)                                 39.7198</t>
  </si>
  <si>
    <t>COUNT(24)                                   31.8254</t>
  </si>
  <si>
    <t>COUNT(lasker)                              -22.5252</t>
  </si>
  <si>
    <t>COUNT(completely)                           -6.4788</t>
  </si>
  <si>
    <t>COUNT(correct)                             -14.8611</t>
  </si>
  <si>
    <t>COUNT(attacking)                            71.7803</t>
  </si>
  <si>
    <t>COUNT(active)                               81.5451</t>
  </si>
  <si>
    <t>COUNT(f4)                                  105.1412</t>
  </si>
  <si>
    <t>COUNT(same)                                -42.8585</t>
  </si>
  <si>
    <t>COUNT(think)                                39.5197</t>
  </si>
  <si>
    <t>COUNT(playing)                               3.4416</t>
  </si>
  <si>
    <t>COUNT(blunder)                             -37.1764</t>
  </si>
  <si>
    <t>COUNT(forced)                               17.3751</t>
  </si>
  <si>
    <t>COUNT(probably)                             -18.431</t>
  </si>
  <si>
    <t>COUNT(looks)                                -6.1675</t>
  </si>
  <si>
    <t>COUNT(c4)                                  -21.3816</t>
  </si>
  <si>
    <t>COUNT(opens)                               -55.9257</t>
  </si>
  <si>
    <t>COUNT(long)                                 39.6847</t>
  </si>
  <si>
    <t>COUNT(forcing)                              -3.0257</t>
  </si>
  <si>
    <t>COUNT(order)                                 5.7519</t>
  </si>
  <si>
    <t>COUNT(interesting)                         -40.8599</t>
  </si>
  <si>
    <t>COUNT(him)                                  46.3025</t>
  </si>
  <si>
    <t>COUNT(31)                                  -12.3348</t>
  </si>
  <si>
    <t>COUNT(instead)                              16.7601</t>
  </si>
  <si>
    <t>COUNT(keep)                                 -9.9077</t>
  </si>
  <si>
    <t>COUNT(may)                                 -45.7292</t>
  </si>
  <si>
    <t>COUNT(file)                                 -27.572</t>
  </si>
  <si>
    <t>COUNT(e6)                                  -19.8839</t>
  </si>
  <si>
    <t>COUNT(f6)                                    2.3381</t>
  </si>
  <si>
    <t>COUNT(32)                                    6.0317</t>
  </si>
  <si>
    <t>COUNT(25)                                    4.2897</t>
  </si>
  <si>
    <t>COUNT(defense)                             -12.7586</t>
  </si>
  <si>
    <t>COUNT(e4)                                  -61.6971</t>
  </si>
  <si>
    <t>COUNT(tempo)                                24.2149</t>
  </si>
  <si>
    <t>COUNT(d6)                                   -7.0871</t>
  </si>
  <si>
    <t>COUNT(powerful)                             33.3945</t>
  </si>
  <si>
    <t>COUNT(down)                                -37.4863</t>
  </si>
  <si>
    <t>COUNT(27)                                   26.0856</t>
  </si>
  <si>
    <t>COUNT(28)                                    1.6414</t>
  </si>
  <si>
    <t>COUNT(fritz)                                -52.856</t>
  </si>
  <si>
    <t>COUNT(how)                                 -14.4378</t>
  </si>
  <si>
    <t>COUNT(under)                                43.4104</t>
  </si>
  <si>
    <t>COUNT(threats)                              -84.996</t>
  </si>
  <si>
    <t>COUNT(g5)                                   83.7139</t>
  </si>
  <si>
    <t>COUNT(next)                                -87.8442</t>
  </si>
  <si>
    <t>COUNT(forces)                               38.5387</t>
  </si>
  <si>
    <t>COUNT(suddenly)                            -39.2598</t>
  </si>
  <si>
    <t>COUNT(weakness)                            -48.8789</t>
  </si>
  <si>
    <t>COUNT(dangerous)                           -23.7175</t>
  </si>
  <si>
    <t>COUNT(fact)                                 15.1314</t>
  </si>
  <si>
    <t>COUNT(match)                                -6.2501</t>
  </si>
  <si>
    <t>COUNT(immediately)                        -100.7078</t>
  </si>
  <si>
    <t>COUNT(counterplay)                         -25.2698</t>
  </si>
  <si>
    <t>COUNT(lost)                                -17.8961</t>
  </si>
  <si>
    <t>COUNT(c5)                                  -65.0976</t>
  </si>
  <si>
    <t>COUNT(clear)                                -25.235</t>
  </si>
  <si>
    <t>COUNT(give)                                 67.0519</t>
  </si>
  <si>
    <t>COUNT(won)                                   -1.079</t>
  </si>
  <si>
    <t>COUNT(although)                             46.8432</t>
  </si>
  <si>
    <t>COUNT(trade)                                -18.431</t>
  </si>
  <si>
    <t>COUNT(your)                                 14.2852</t>
  </si>
  <si>
    <t>COUNT(right)                               -53.1415</t>
  </si>
  <si>
    <t>COUNT(excellent)                            38.5404</t>
  </si>
  <si>
    <t>COUNT(due)                                  -8.6384</t>
  </si>
  <si>
    <t>COUNT(b6)                                  -24.9765</t>
  </si>
  <si>
    <t>COUNT(its)                                  14.3444</t>
  </si>
  <si>
    <t>COUNT(such)                                 -2.8531</t>
  </si>
  <si>
    <t>COUNT(error)                                 43.616</t>
  </si>
  <si>
    <t>COUNT(fine)                                 51.2873</t>
  </si>
  <si>
    <t>COUNT(thought)                              16.6925</t>
  </si>
  <si>
    <t>COUNT(h5)                                   37.8925</t>
  </si>
  <si>
    <t>COUNT(simply)                                -0.912</t>
  </si>
  <si>
    <t>COUNT(go)                                   12.6394</t>
  </si>
  <si>
    <t>COUNT(g4)                                   60.7598</t>
  </si>
  <si>
    <t>COUNT(further)                               8.3123</t>
  </si>
  <si>
    <t>COUNT(defend)                               32.5073</t>
  </si>
  <si>
    <t>COUNT(/)                                    30.9158</t>
  </si>
  <si>
    <t>COUNT(nothing)                             -16.7485</t>
  </si>
  <si>
    <t>COUNT(little)                              -22.4677</t>
  </si>
  <si>
    <t>COUNT([)                                    63.4523</t>
  </si>
  <si>
    <t>COUNT(king_apostrophe_s)                   -42.0495</t>
  </si>
  <si>
    <t>COUNT(capture)                              -7.9575</t>
  </si>
  <si>
    <t>COUNT(own)                                  23.7694</t>
  </si>
  <si>
    <t>COUNT(something)                              5.167</t>
  </si>
  <si>
    <t>COUNT(chess)                               -12.0232</t>
  </si>
  <si>
    <t>COUNT(made)                                 -2.3063</t>
  </si>
  <si>
    <t>COUNT(e-pawn)                              -32.3592</t>
  </si>
  <si>
    <t>COUNT(really)                              -37.7313</t>
  </si>
  <si>
    <t>COUNT(26)                                   11.9752</t>
  </si>
  <si>
    <t>COUNT(])                                    63.4523</t>
  </si>
  <si>
    <t>COUNT(case)                                -54.3091</t>
  </si>
  <si>
    <t>COUNT(main)                                  7.1563</t>
  </si>
  <si>
    <t>COUNT(queen_apostrophe_s)                    1.9548</t>
  </si>
  <si>
    <t>COUNT(text)                                 -18.431</t>
  </si>
  <si>
    <t>COUNT(didn_apostrophe_t)                   -16.1869</t>
  </si>
  <si>
    <t>COUNT(structure)                            53.4408</t>
  </si>
  <si>
    <t>COUNT(exchanges)                           -18.6388</t>
  </si>
  <si>
    <t>COUNT(force)                                -6.8264</t>
  </si>
  <si>
    <t>COUNT(serious)                              35.7474</t>
  </si>
  <si>
    <t>COUNT(trying)                               78.8817</t>
  </si>
  <si>
    <t>COUNT(already)                              -5.2975</t>
  </si>
  <si>
    <t>COUNT(course)                               10.1753</t>
  </si>
  <si>
    <t>COUNT(trouble)                              -4.0123</t>
  </si>
  <si>
    <t>COUNT(defensive)                             1.3541</t>
  </si>
  <si>
    <t>COUNT(enough)                                0.5754</t>
  </si>
  <si>
    <t>COUNT(deep)                                 -2.9314</t>
  </si>
  <si>
    <t>COUNT(tactical)                             -24.167</t>
  </si>
  <si>
    <t>COUNT(goes)                                -69.6369</t>
  </si>
  <si>
    <t>COUNT(lines)                                 -8.504</t>
  </si>
  <si>
    <t>COUNT(work)                                 -9.7938</t>
  </si>
  <si>
    <t>COUNT(end)                                 -43.5441</t>
  </si>
  <si>
    <t>COUNT(wrong)                                -13.476</t>
  </si>
  <si>
    <t>COUNT(taking)                              -14.6522</t>
  </si>
  <si>
    <t>COUNT(followed)                            -36.8561</t>
  </si>
  <si>
    <t>COUNT(missed)                              -35.3736</t>
  </si>
  <si>
    <t>COUNT(kramnik)                              62.7635</t>
  </si>
  <si>
    <t>COUNT(nice)                                 42.1606</t>
  </si>
  <si>
    <t>COUNT(isn_apostrophe_t)                     61.5197</t>
  </si>
  <si>
    <t>COUNT(less)                                 -6.1675</t>
  </si>
  <si>
    <t>COUNT(0-0)                                  13.7381</t>
  </si>
  <si>
    <t>COUNT(fight)                               -25.7479</t>
  </si>
  <si>
    <t>COUNT(d-pawn)                              -19.6246</t>
  </si>
  <si>
    <t>COUNT(being)                               -83.2987</t>
  </si>
  <si>
    <t>COUNT(check)                               -70.0948</t>
  </si>
  <si>
    <t>COUNT(korchnoi)                             -1.1024</t>
  </si>
  <si>
    <t>COUNT(misses)                              -26.4469</t>
  </si>
  <si>
    <t>COUNT(become)                              -64.9801</t>
  </si>
  <si>
    <t>COUNT(lose)                                -22.8342</t>
  </si>
  <si>
    <t>COUNT(37)                                   -6.1675</t>
  </si>
  <si>
    <t>COUNT(38)                                   22.2791</t>
  </si>
  <si>
    <t>COUNT(g6)                                  -13.8143</t>
  </si>
  <si>
    <t>Intercept                                    0.2231</t>
  </si>
  <si>
    <t>COUNT(the)                     6.592565379344559E12</t>
  </si>
  <si>
    <t>COUNT(_comma_)                               0.0024</t>
  </si>
  <si>
    <t>COUNT(to)                                    0.0003</t>
  </si>
  <si>
    <t>COUNT(a)                               23239259.057</t>
  </si>
  <si>
    <t>COUNT(is)                                         1</t>
  </si>
  <si>
    <t>COUNT(of)                                    0.0001</t>
  </si>
  <si>
    <t>COUNT(and)                     2.820361824997503E24</t>
  </si>
  <si>
    <t>COUNT(this)                           40672633.4898</t>
  </si>
  <si>
    <t>COUNT(in)                                    0.2642</t>
  </si>
  <si>
    <t>COUNT(for)                                        0</t>
  </si>
  <si>
    <t>COUNT(on)                                10637.3672</t>
  </si>
  <si>
    <t>COUNT(move)                               3492.6991</t>
  </si>
  <si>
    <t>COUNT(with)                                525.5276</t>
  </si>
  <si>
    <t>COUNT(...)                            14718821.5448</t>
  </si>
  <si>
    <t>COUNT())                             129214038.1115</t>
  </si>
  <si>
    <t>COUNT(has)                                  67.7481</t>
  </si>
  <si>
    <t>COUNT(but)                                   5.5046</t>
  </si>
  <si>
    <t>COUNT(that)                                  0.0148</t>
  </si>
  <si>
    <t>COUNT(()                                684559.2649</t>
  </si>
  <si>
    <t>COUNT(!)                                          0</t>
  </si>
  <si>
    <t>COUNT(not)                                        0</t>
  </si>
  <si>
    <t>COUNT(i)                                     7.8639</t>
  </si>
  <si>
    <t>COUNT(was)                                   0.2869</t>
  </si>
  <si>
    <t>COUNT(+)                                  19905.508</t>
  </si>
  <si>
    <t>COUNT(game)                                       0</t>
  </si>
  <si>
    <t>COUNT(as)                                     0.012</t>
  </si>
  <si>
    <t>COUNT(by)                                    0.0874</t>
  </si>
  <si>
    <t>COUNT(now)                                 174.2069</t>
  </si>
  <si>
    <t>COUNT(attack)                           5369752.624</t>
  </si>
  <si>
    <t>COUNT(position)                        2506804.2278</t>
  </si>
  <si>
    <t>COUNT(white_apostrophe_s)                  195.2031</t>
  </si>
  <si>
    <t>COUNT(knight)                                0.0054</t>
  </si>
  <si>
    <t>COUNT(black_apostrophe_s)      7.902086299824371E12</t>
  </si>
  <si>
    <t>COUNT(after)                                 0.0002</t>
  </si>
  <si>
    <t>COUNT(king)                            1330050.7985</t>
  </si>
  <si>
    <t>COUNT(which)                                40.4773</t>
  </si>
  <si>
    <t>COUNT(play)                             8894548.063</t>
  </si>
  <si>
    <t>COUNT(if)                                  175.6838</t>
  </si>
  <si>
    <t>COUNT(_quote_)                               0.0667</t>
  </si>
  <si>
    <t>COUNT(can)                             1252607.9541</t>
  </si>
  <si>
    <t>COUNT(better)                        208937151.9526</t>
  </si>
  <si>
    <t>COUNT(or)                      1.313434795630248E15</t>
  </si>
  <si>
    <t>COUNT(very)                                       0</t>
  </si>
  <si>
    <t>COUNT(from)                    8.168170345025966E14</t>
  </si>
  <si>
    <t>COUNT(more)                                       0</t>
  </si>
  <si>
    <t>COUNT(:)                                     0.3184</t>
  </si>
  <si>
    <t>COUNT(sacrifice)                    1057569676.5972</t>
  </si>
  <si>
    <t>COUNT(because)                          198338.0313</t>
  </si>
  <si>
    <t>COUNT(pawns)                             66025.6101</t>
  </si>
  <si>
    <t>COUNT(..)                                15373.6416</t>
  </si>
  <si>
    <t>COUNT(pieces)                        444352269.2673</t>
  </si>
  <si>
    <t>COUNT(all)                                  70.8749</t>
  </si>
  <si>
    <t>COUNT(good)                                  0.0003</t>
  </si>
  <si>
    <t>COUNT(square)                  4.876971177731121E13</t>
  </si>
  <si>
    <t>COUNT(moves)                                 13.718</t>
  </si>
  <si>
    <t>COUNT(one)                            18302132.5293</t>
  </si>
  <si>
    <t>COUNT(then)                    8.866298510548118E15</t>
  </si>
  <si>
    <t>COUNT(open)                   1.4903406238509374E44</t>
  </si>
  <si>
    <t>COUNT(my)                                    7.6974</t>
  </si>
  <si>
    <t>COUNT(kingside)               5.0257979922743086E13</t>
  </si>
  <si>
    <t>COUNT(threatens)               3.714156339258278E23</t>
  </si>
  <si>
    <t>COUNT(played)                         52806744.5854</t>
  </si>
  <si>
    <t>COUNT(point)                                 0.0006</t>
  </si>
  <si>
    <t>COUNT(also)                          548927848.1858</t>
  </si>
  <si>
    <t>COUNT(wins)                               3253.0408</t>
  </si>
  <si>
    <t>COUNT(pressure)                               0.083</t>
  </si>
  <si>
    <t>COUNT(you)                                  41.1046</t>
  </si>
  <si>
    <t>COUNT(had)                                        0</t>
  </si>
  <si>
    <t>COUNT(been)                                670.1775</t>
  </si>
  <si>
    <t>COUNT(initiative)                         3035.5973</t>
  </si>
  <si>
    <t>COUNT(piece)                               309.3025</t>
  </si>
  <si>
    <t>COUNT(two)                     1.153977068363939E15</t>
  </si>
  <si>
    <t>COUNT(it_apostrophe_s)                       1.0346</t>
  </si>
  <si>
    <t>COUNT(winning)                              10.2177</t>
  </si>
  <si>
    <t>COUNT(?)                                     0.7173</t>
  </si>
  <si>
    <t>COUNT(too)                                   0.0024</t>
  </si>
  <si>
    <t>COUNT(when)                     3.28158632663956E14</t>
  </si>
  <si>
    <t>COUNT(than)                   1.0431182835022295E11</t>
  </si>
  <si>
    <t>COUNT(however)                3.2386052462109294E24</t>
  </si>
  <si>
    <t>COUNT(e5)                                    6.9735</t>
  </si>
  <si>
    <t>COUNT(does)                                   0.002</t>
  </si>
  <si>
    <t>COUNT(just)                                   0.027</t>
  </si>
  <si>
    <t>COUNT(development)            4.8915719149333053E20</t>
  </si>
  <si>
    <t>COUNT(threat)                  2.505939502068666E23</t>
  </si>
  <si>
    <t>COUNT(into)                                       0</t>
  </si>
  <si>
    <t>COUNT(still)                               141.4083</t>
  </si>
  <si>
    <t>COUNT(last)                                 76.4906</t>
  </si>
  <si>
    <t>COUNT(defence)                           18303.3182</t>
  </si>
  <si>
    <t>COUNT(some)                           84840269.5634</t>
  </si>
  <si>
    <t>COUNT(any)                                    3.319</t>
  </si>
  <si>
    <t>COUNT(18)                                         0</t>
  </si>
  <si>
    <t>COUNT(could)                              2158.4658</t>
  </si>
  <si>
    <t>COUNT(doesn_apostrophe_t)                    0.0015</t>
  </si>
  <si>
    <t>COUNT(what)                    6.812601394466829E21</t>
  </si>
  <si>
    <t>COUNT(control)                3.5630393735004474E17</t>
  </si>
  <si>
    <t>COUNT(over)                   2.0962657511936635E26</t>
  </si>
  <si>
    <t>COUNT(makes)                               455.4012</t>
  </si>
  <si>
    <t>COUNT(15)                     2.5687175760150718E20</t>
  </si>
  <si>
    <t>COUNT(well)                          209289295.7398</t>
  </si>
  <si>
    <t>COUNT(cannot)                                0.1059</t>
  </si>
  <si>
    <t>COUNT(opponent)                             24.2007</t>
  </si>
  <si>
    <t>COUNT(16)                      3.586277579642341E35</t>
  </si>
  <si>
    <t>COUNT(13)                                         0</t>
  </si>
  <si>
    <t>COUNT(other)                                 0.5252</t>
  </si>
  <si>
    <t>COUNT(like)                                333.1002</t>
  </si>
  <si>
    <t>COUNT(back)                                  0.0001</t>
  </si>
  <si>
    <t>COUNT(while)                  1.5490269464863778E15</t>
  </si>
  <si>
    <t>COUNT(again)                  1.2347752432478941E10</t>
  </si>
  <si>
    <t>COUNT(decisive)               1.3849084565485562E15</t>
  </si>
  <si>
    <t>COUNT(;)                      2.8229987656820374E10</t>
  </si>
  <si>
    <t>COUNT(diagonal)                        1690101.5542</t>
  </si>
  <si>
    <t>COUNT(do)                             10671236.5033</t>
  </si>
  <si>
    <t>COUNT(away)                                 35.6029</t>
  </si>
  <si>
    <t>COUNT(material)                              0.1116</t>
  </si>
  <si>
    <t>COUNT(weak)                                       0</t>
  </si>
  <si>
    <t>COUNT(10)                      9.991168307622791E29</t>
  </si>
  <si>
    <t>COUNT(euwe)                              34004.2782</t>
  </si>
  <si>
    <t>COUNT(19)                               197099.5437</t>
  </si>
  <si>
    <t>COUNT(another)                           63760.8515</t>
  </si>
  <si>
    <t>COUNT(new)                    9.4961605873088768E16</t>
  </si>
  <si>
    <t>COUNT(line)                    6.945579884187745E12</t>
  </si>
  <si>
    <t>COUNT(second)                                0.0008</t>
  </si>
  <si>
    <t>COUNT(combination)             5.855887721865513E19</t>
  </si>
  <si>
    <t>COUNT(22)                                    0.2988</t>
  </si>
  <si>
    <t>COUNT(see)                                        0</t>
  </si>
  <si>
    <t>COUNT(rank)                    2.952055107877812E22</t>
  </si>
  <si>
    <t>COUNT(threatening)             5.368116893933669E44</t>
  </si>
  <si>
    <t>COUNT(20)                                    1.5244</t>
  </si>
  <si>
    <t>COUNT(29)                     1.5147370396712482E13</t>
  </si>
  <si>
    <t>COUNT(alekhine)               1.3910858881091645E15</t>
  </si>
  <si>
    <t>COUNT(board)                                 0.0114</t>
  </si>
  <si>
    <t>COUNT(12)                     2.5687162364677748E20</t>
  </si>
  <si>
    <t>COUNT(14)                     2.5687162318454997E20</t>
  </si>
  <si>
    <t>COUNT(advance)                          34001551.01</t>
  </si>
  <si>
    <t>COUNT(23)                                    8.2408</t>
  </si>
  <si>
    <t>COUNT(both)                                  0.0001</t>
  </si>
  <si>
    <t>COUNT(positional)                            0.0001</t>
  </si>
  <si>
    <t>COUNT(passed)                 4.4282104528336813E27</t>
  </si>
  <si>
    <t>COUNT(great)                             36210.6157</t>
  </si>
  <si>
    <t>COUNT(without)                2.6641665264125493E29</t>
  </si>
  <si>
    <t>COUNT(where)                  1.3934719749929934E10</t>
  </si>
  <si>
    <t>COUNT(30)                                 39368.766</t>
  </si>
  <si>
    <t>COUNT(21)                                89841.7768</t>
  </si>
  <si>
    <t>COUNT(f5)                                     0.008</t>
  </si>
  <si>
    <t>COUNT(since)                              1289.8991</t>
  </si>
  <si>
    <t>COUNT(before)                  7.063036311494928E26</t>
  </si>
  <si>
    <t>COUNT(most)                  1.77863979940919136E17</t>
  </si>
  <si>
    <t>COUNT(24)                     6.6313892217927945E13</t>
  </si>
  <si>
    <t>COUNT(completely)                            0.0015</t>
  </si>
  <si>
    <t>COUNT(attacking)               1.492063820654623E31</t>
  </si>
  <si>
    <t>COUNT(active)                 2.5977481708673284E35</t>
  </si>
  <si>
    <t>COUNT(f4)                      4.594689587678445E45</t>
  </si>
  <si>
    <t>COUNT(same)                                       0</t>
  </si>
  <si>
    <t>COUNT(think)                 1.45604390308278464E17</t>
  </si>
  <si>
    <t>COUNT(playing)                              31.2381</t>
  </si>
  <si>
    <t>COUNT(forced)                         35147797.4709</t>
  </si>
  <si>
    <t>COUNT(looks)                                 0.0021</t>
  </si>
  <si>
    <t>COUNT(long)                  1.71722007265598912E17</t>
  </si>
  <si>
    <t>COUNT(forcing)                               0.0485</t>
  </si>
  <si>
    <t>COUNT(order)                               314.7902</t>
  </si>
  <si>
    <t>COUNT(him)                    1.2850227806936228E20</t>
  </si>
  <si>
    <t>COUNT(instead)                        19003294.9458</t>
  </si>
  <si>
    <t>COUNT(file)                                       0</t>
  </si>
  <si>
    <t>COUNT(e6)                                         0</t>
  </si>
  <si>
    <t>COUNT(f6)                                   10.3617</t>
  </si>
  <si>
    <t>COUNT(32)                                  416.4211</t>
  </si>
  <si>
    <t>COUNT(25)                                   72.9472</t>
  </si>
  <si>
    <t>COUNT(tempo)                    3.28398689292383E10</t>
  </si>
  <si>
    <t>COUNT(d6)                                    0.0008</t>
  </si>
  <si>
    <t>COUNT(powerful)                3.184632067218856E14</t>
  </si>
  <si>
    <t>COUNT(27)                     2.1322003193728333E11</t>
  </si>
  <si>
    <t>COUNT(28)                                    5.1625</t>
  </si>
  <si>
    <t>COUNT(under)                   7.127007252738178E18</t>
  </si>
  <si>
    <t>COUNT(threats)                                    0</t>
  </si>
  <si>
    <t>COUNT(g5)                     2.2723613717756822E36</t>
  </si>
  <si>
    <t>COUNT(forces)                 5.4595454847434528E16</t>
  </si>
  <si>
    <t>COUNT(fact)                            3728161.4017</t>
  </si>
  <si>
    <t>COUNT(match)                                 0.0019</t>
  </si>
  <si>
    <t>COUNT(give)                    1.319067995692057E29</t>
  </si>
  <si>
    <t>COUNT(won)                                   0.3399</t>
  </si>
  <si>
    <t>COUNT(although)                2.206704716687605E20</t>
  </si>
  <si>
    <t>COUNT(your)                            1599551.2126</t>
  </si>
  <si>
    <t>COUNT(right)                                      0</t>
  </si>
  <si>
    <t>COUNT(excellent)              5.4685250989828144E16</t>
  </si>
  <si>
    <t>COUNT(due)                                   0.0002</t>
  </si>
  <si>
    <t>COUNT(b6)                                         0</t>
  </si>
  <si>
    <t>COUNT(its)                             1697011.2967</t>
  </si>
  <si>
    <t>COUNT(such)                                  0.0577</t>
  </si>
  <si>
    <t>COUNT(error)                  8.7538599725483356E18</t>
  </si>
  <si>
    <t>COUNT(fine)                    1.878410441810971E22</t>
  </si>
  <si>
    <t>COUNT(thought)                        17759943.3371</t>
  </si>
  <si>
    <t>COUNT(h5)                     2.8608930674208504E16</t>
  </si>
  <si>
    <t>COUNT(simply)                                0.4017</t>
  </si>
  <si>
    <t>COUNT(go)                               308465.0087</t>
  </si>
  <si>
    <t>COUNT(g4)                     2.4414075230234863E26</t>
  </si>
  <si>
    <t>COUNT(further)                            4073.6752</t>
  </si>
  <si>
    <t>COUNT(defend)                 1.3114531407362717E14</t>
  </si>
  <si>
    <t>COUNT(/)                        2.67029391765015E13</t>
  </si>
  <si>
    <t>COUNT([)                      3.6056198057991826E27</t>
  </si>
  <si>
    <t>COUNT(capture)                               0.0004</t>
  </si>
  <si>
    <t>COUNT(own)                     2.103457057329493E10</t>
  </si>
  <si>
    <t>COUNT(something)                            175.395</t>
  </si>
  <si>
    <t>COUNT(made)                                  0.0996</t>
  </si>
  <si>
    <t>COUNT(26)                               158763.2079</t>
  </si>
  <si>
    <t>COUNT(])                       3.605617664653209E27</t>
  </si>
  <si>
    <t>COUNT(main)                               1282.1483</t>
  </si>
  <si>
    <t>COUNT(queen_apostrophe_s)                    7.0624</t>
  </si>
  <si>
    <t>COUNT(didn_apostrophe_t)                          0</t>
  </si>
  <si>
    <t>COUNT(structure)               1.618207789613257E23</t>
  </si>
  <si>
    <t>COUNT(force)                                 0.0011</t>
  </si>
  <si>
    <t>COUNT(serious)                3.3489612384164305E15</t>
  </si>
  <si>
    <t>COUNT(trying)                 1.8108426327240614E34</t>
  </si>
  <si>
    <t>COUNT(already)                                0.005</t>
  </si>
  <si>
    <t>COUNT(course)                            26245.7284</t>
  </si>
  <si>
    <t>COUNT(trouble)                               0.0181</t>
  </si>
  <si>
    <t>COUNT(defensive)                             3.8734</t>
  </si>
  <si>
    <t>COUNT(enough)                                1.7779</t>
  </si>
  <si>
    <t>COUNT(deep)                                  0.0533</t>
  </si>
  <si>
    <t>COUNT(lines)                                 0.0002</t>
  </si>
  <si>
    <t>COUNT(work)                                  0.0001</t>
  </si>
  <si>
    <t>COUNT(kramnik)                1.8107300956194357E27</t>
  </si>
  <si>
    <t>COUNT(nice)                  2.04223493006291123E18</t>
  </si>
  <si>
    <t>COUNT(isn_apostrophe_t)       5.2200014710883095E26</t>
  </si>
  <si>
    <t>COUNT(less)                                  0.0021</t>
  </si>
  <si>
    <t>COUNT(0-0)                              925479.0896</t>
  </si>
  <si>
    <t>COUNT(d-pawn)                                     0</t>
  </si>
  <si>
    <t>COUNT(korchnoi)                              0.3321</t>
  </si>
  <si>
    <t>COUNT(37)                                    0.0021</t>
  </si>
  <si>
    <t>COUNT(38)                           4738953989.6882</t>
  </si>
  <si>
    <t>Classifier 6, 2 vs 3</t>
  </si>
  <si>
    <t>Variable                                         2</t>
  </si>
  <si>
    <t>COUNT(.)                                   -0.0394</t>
  </si>
  <si>
    <t>COUNT(the)                                  0.4556</t>
  </si>
  <si>
    <t>COUNT(_comma_)                              0.0323</t>
  </si>
  <si>
    <t>COUNT(to)                                  -0.3496</t>
  </si>
  <si>
    <t>COUNT(a)                                   -0.2679</t>
  </si>
  <si>
    <t>COUNT(is)                                   0.1612</t>
  </si>
  <si>
    <t>COUNT(of)                                  -0.1342</t>
  </si>
  <si>
    <t>COUNT(black)                                0.0223</t>
  </si>
  <si>
    <t>COUNT(and)                                 -0.1814</t>
  </si>
  <si>
    <t>COUNT(white)                                0.1411</t>
  </si>
  <si>
    <t>COUNT(this)                                 0.5185</t>
  </si>
  <si>
    <t>COUNT(in)                                   0.2281</t>
  </si>
  <si>
    <t>COUNT(for)                                 -0.3822</t>
  </si>
  <si>
    <t>COUNT(on)                                  -0.3389</t>
  </si>
  <si>
    <t>COUNT(move)                                -0.5786</t>
  </si>
  <si>
    <t>COUNT(with)                                 0.2798</t>
  </si>
  <si>
    <t>COUNT(it)                                   0.3765</t>
  </si>
  <si>
    <t>COUNT(...)                                 -0.5998</t>
  </si>
  <si>
    <t>COUNT(his)                                  0.3794</t>
  </si>
  <si>
    <t>COUNT(pawn)                                 0.8793</t>
  </si>
  <si>
    <t>COUNT())                                     5.451</t>
  </si>
  <si>
    <t>COUNT(has)                                  0.0065</t>
  </si>
  <si>
    <t>COUNT(but)                                 -0.8131</t>
  </si>
  <si>
    <t>COUNT(that)                                -0.8106</t>
  </si>
  <si>
    <t>COUNT(()                                   -4.7304</t>
  </si>
  <si>
    <t>COUNT(!)                                   -0.2388</t>
  </si>
  <si>
    <t>COUNT(be)                                  -1.7125</t>
  </si>
  <si>
    <t>COUNT(he)                                   -0.417</t>
  </si>
  <si>
    <t>COUNT(an)                                  -0.2861</t>
  </si>
  <si>
    <t>COUNT(not)                                  0.1423</t>
  </si>
  <si>
    <t>COUNT(i)                                   -0.5813</t>
  </si>
  <si>
    <t>COUNT(was)                                  0.1893</t>
  </si>
  <si>
    <t>COUNT(+)                                    0.6044</t>
  </si>
  <si>
    <t>COUNT(game)                                -0.3446</t>
  </si>
  <si>
    <t>COUNT(as)                                   0.0735</t>
  </si>
  <si>
    <t>COUNT(at)                                   -0.171</t>
  </si>
  <si>
    <t>COUNT(by)                                  -0.8707</t>
  </si>
  <si>
    <t>COUNT(bishop)                               0.3592</t>
  </si>
  <si>
    <t>COUNT(now)                                  1.8733</t>
  </si>
  <si>
    <t>COUNT(attack)                               0.5365</t>
  </si>
  <si>
    <t>COUNT(position)                            -0.3668</t>
  </si>
  <si>
    <t>COUNT(have)                                 0.1968</t>
  </si>
  <si>
    <t>COUNT(white_apostrophe_s)                   0.6666</t>
  </si>
  <si>
    <t>COUNT(knight)                               0.5762</t>
  </si>
  <si>
    <t>COUNT(black_apostrophe_s)                   2.1711</t>
  </si>
  <si>
    <t>COUNT(after)                                1.1807</t>
  </si>
  <si>
    <t>COUNT(king)                                 1.1531</t>
  </si>
  <si>
    <t>COUNT(which)                                0.2315</t>
  </si>
  <si>
    <t>COUNT(play)                                 0.5461</t>
  </si>
  <si>
    <t>COUNT(if)                                   -1.287</t>
  </si>
  <si>
    <t>COUNT(will)                                 0.5193</t>
  </si>
  <si>
    <t>COUNT(_quote_)                             -0.4795</t>
  </si>
  <si>
    <t>COUNT(can)                                 -0.4949</t>
  </si>
  <si>
    <t>COUNT(time)                                 0.3436</t>
  </si>
  <si>
    <t>COUNT(queen)                                1.1003</t>
  </si>
  <si>
    <t>COUNT(better)                               0.2645</t>
  </si>
  <si>
    <t>COUNT(would)                                0.9435</t>
  </si>
  <si>
    <t>COUNT(or)                                   0.0271</t>
  </si>
  <si>
    <t>COUNT(very)                                 0.2963</t>
  </si>
  <si>
    <t>COUNT(from)                                -0.2567</t>
  </si>
  <si>
    <t>COUNT(more)                                -0.2124</t>
  </si>
  <si>
    <t>COUNT(exchange)                            -0.1136</t>
  </si>
  <si>
    <t>COUNT(so)                                  -0.7325</t>
  </si>
  <si>
    <t>COUNT(rook)                                 2.3287</t>
  </si>
  <si>
    <t>COUNT(up)                                  -1.1526</t>
  </si>
  <si>
    <t>COUNT(:)                                    0.7445</t>
  </si>
  <si>
    <t>COUNT(sacrifice)                           -1.0063</t>
  </si>
  <si>
    <t>COUNT(are)                                  1.3636</t>
  </si>
  <si>
    <t>COUNT(because)                             -0.6294</t>
  </si>
  <si>
    <t>COUNT(idea)                                 -1.434</t>
  </si>
  <si>
    <t>COUNT(pawns)                                0.5554</t>
  </si>
  <si>
    <t>COUNT(only)                                 0.0549</t>
  </si>
  <si>
    <t>COUNT(..)                                   0.3807</t>
  </si>
  <si>
    <t>COUNT(-)                                    0.1199</t>
  </si>
  <si>
    <t>COUNT(pieces)                               0.4844</t>
  </si>
  <si>
    <t>COUNT(no)                                   0.4178</t>
  </si>
  <si>
    <t>COUNT(all)                                 -0.5962</t>
  </si>
  <si>
    <t>COUNT(advantage)                            0.4237</t>
  </si>
  <si>
    <t>COUNT(good)                                 0.9711</t>
  </si>
  <si>
    <t>COUNT(square)                               0.5274</t>
  </si>
  <si>
    <t>COUNT(moves)                               -0.3512</t>
  </si>
  <si>
    <t>COUNT(one)                                  0.8649</t>
  </si>
  <si>
    <t>COUNT(win)                                  0.1973</t>
  </si>
  <si>
    <t>COUNT(then)                                 1.9551</t>
  </si>
  <si>
    <t>COUNT(open)                                 0.3783</t>
  </si>
  <si>
    <t>COUNT(my)                                   0.4293</t>
  </si>
  <si>
    <t>COUNT(out)                                  0.6909</t>
  </si>
  <si>
    <t>COUNT(much)                                -1.4565</t>
  </si>
  <si>
    <t>COUNT(kingside)                            -0.3447</t>
  </si>
  <si>
    <t>COUNT(threatens)                            0.9613</t>
  </si>
  <si>
    <t>COUNT(played)                              -1.1384</t>
  </si>
  <si>
    <t>COUNT(point)                                1.7761</t>
  </si>
  <si>
    <t>COUNT(also)                                 0.3851</t>
  </si>
  <si>
    <t>COUNT(wins)                                29.8033</t>
  </si>
  <si>
    <t>COUNT(pressure)                            -0.6188</t>
  </si>
  <si>
    <t>COUNT(way)                                 -1.1988</t>
  </si>
  <si>
    <t>COUNT(should)                              -0.9494</t>
  </si>
  <si>
    <t>COUNT(you)                                  1.3694</t>
  </si>
  <si>
    <t>COUNT(had)                                  1.7382</t>
  </si>
  <si>
    <t>COUNT(been)                                -0.5075</t>
  </si>
  <si>
    <t>COUNT(here)                                 1.6705</t>
  </si>
  <si>
    <t>COUNT(initiative)                            0.081</t>
  </si>
  <si>
    <t>COUNT(piece)                                0.5983</t>
  </si>
  <si>
    <t>COUNT(two)                                 -0.3585</t>
  </si>
  <si>
    <t>COUNT(kasparov)                            -1.4147</t>
  </si>
  <si>
    <t>COUNT(it_apostrophe_s)                     -1.0939</t>
  </si>
  <si>
    <t>COUNT(opening)                              -1.052</t>
  </si>
  <si>
    <t>COUNT(winning)                              2.3665</t>
  </si>
  <si>
    <t>COUNT(?)                                   -0.7697</t>
  </si>
  <si>
    <t>COUNT(too)                                  -0.171</t>
  </si>
  <si>
    <t>COUNT(strong)                               0.4683</t>
  </si>
  <si>
    <t>COUNT(gives)                               -0.5912</t>
  </si>
  <si>
    <t>COUNT(when)                                -1.3519</t>
  </si>
  <si>
    <t>COUNT(than)                                 0.1048</t>
  </si>
  <si>
    <t>COUNT(first)                                0.0288</t>
  </si>
  <si>
    <t>COUNT(must)                                 0.3595</t>
  </si>
  <si>
    <t>COUNT(queenside)                           -0.4936</t>
  </si>
  <si>
    <t>COUNT(centre)                              -0.4108</t>
  </si>
  <si>
    <t>COUNT(there)                               -0.2543</t>
  </si>
  <si>
    <t>COUNT(however)                             -2.0675</t>
  </si>
  <si>
    <t>COUNT(e5)                                   0.7554</t>
  </si>
  <si>
    <t>COUNT(best)                                 0.8632</t>
  </si>
  <si>
    <t>COUNT(does)                                -0.7649</t>
  </si>
  <si>
    <t>COUNT(just)                                -0.6128</t>
  </si>
  <si>
    <t>COUNT(even)                                -2.2809</t>
  </si>
  <si>
    <t>COUNT(plays)                               -0.5612</t>
  </si>
  <si>
    <t>COUNT(development)                         -1.6903</t>
  </si>
  <si>
    <t>COUNT(threat)                               4.5902</t>
  </si>
  <si>
    <t>COUNT(into)                                 1.5242</t>
  </si>
  <si>
    <t>COUNT(still)                                2.7764</t>
  </si>
  <si>
    <t>COUNT(last)                                 0.3044</t>
  </si>
  <si>
    <t>COUNT(d5)                                   1.4944</t>
  </si>
  <si>
    <t>COUNT(defence)                              0.2292</t>
  </si>
  <si>
    <t>COUNT(some)                                -1.8227</t>
  </si>
  <si>
    <t>COUNT(any)                                 -0.1686</t>
  </si>
  <si>
    <t>COUNT(against)                              0.0668</t>
  </si>
  <si>
    <t>COUNT(18)                                    0.083</t>
  </si>
  <si>
    <t>COUNT(get)                                  0.2224</t>
  </si>
  <si>
    <t>COUNT(side)                                 -0.606</t>
  </si>
  <si>
    <t>COUNT(could)                               -3.1265</t>
  </si>
  <si>
    <t>COUNT(chance)                              -1.0711</t>
  </si>
  <si>
    <t>COUNT(17)                                   0.8985</t>
  </si>
  <si>
    <t>COUNT(doesn_apostrophe_t)                   2.7287</t>
  </si>
  <si>
    <t>COUNT(take)                                 -0.615</t>
  </si>
  <si>
    <t>COUNT(karpov)                               -0.422</t>
  </si>
  <si>
    <t>COUNT(what)                                 -0.426</t>
  </si>
  <si>
    <t>COUNT(important)                           -0.0912</t>
  </si>
  <si>
    <t>COUNT(control)                             -0.7139</t>
  </si>
  <si>
    <t>COUNT(over)                                 3.0765</t>
  </si>
  <si>
    <t>COUNT(makes)                               -1.7427</t>
  </si>
  <si>
    <t>COUNT(might)                               -1.2847</t>
  </si>
  <si>
    <t>COUNT(15)                                   0.2447</t>
  </si>
  <si>
    <t>COUNT(well)                                -0.0401</t>
  </si>
  <si>
    <t>COUNT(cannot)                               4.2393</t>
  </si>
  <si>
    <t>COUNT(opponent)                            -1.2322</t>
  </si>
  <si>
    <t>COUNT(about)                               -0.8715</t>
  </si>
  <si>
    <t>COUNT(16)                                  -1.8826</t>
  </si>
  <si>
    <t>COUNT(13)                                  -0.8816</t>
  </si>
  <si>
    <t>COUNT(other)                                1.2062</t>
  </si>
  <si>
    <t>COUNT(#c5)                                 -0.7908</t>
  </si>
  <si>
    <t>COUNT(like)                                -0.2795</t>
  </si>
  <si>
    <t>COUNT(back)                                -0.9086</t>
  </si>
  <si>
    <t>COUNT(while)                                -1.478</t>
  </si>
  <si>
    <t>COUNT(draw)                                -0.6771</t>
  </si>
  <si>
    <t>COUNT(again)                               -0.4962</t>
  </si>
  <si>
    <t>COUNT(plan)                                -0.6791</t>
  </si>
  <si>
    <t>COUNT(decisive)                             1.5719</t>
  </si>
  <si>
    <t>COUNT(;)                                   -0.9547</t>
  </si>
  <si>
    <t>COUNT(diagonal)                            -0.6813</t>
  </si>
  <si>
    <t>COUNT(me)                                  -0.4582</t>
  </si>
  <si>
    <t>COUNT(center)                               0.2904</t>
  </si>
  <si>
    <t>COUNT(do)                                  -1.6672</t>
  </si>
  <si>
    <t>COUNT(away)                                -0.5898</t>
  </si>
  <si>
    <t>COUNT(material)                             1.3783</t>
  </si>
  <si>
    <t>COUNT(weak)                                  -2.16</t>
  </si>
  <si>
    <t>COUNT(10)                                  -2.2385</t>
  </si>
  <si>
    <t>COUNT(seems)                                0.1159</t>
  </si>
  <si>
    <t>COUNT(euwe)                                 0.9601</t>
  </si>
  <si>
    <t>COUNT(keeps)                                0.7971</t>
  </si>
  <si>
    <t>COUNT(allows)                               4.2925</t>
  </si>
  <si>
    <t>COUNT(can_apostrophe_t)                     1.5651</t>
  </si>
  <si>
    <t>COUNT(gets)                                -1.1702</t>
  </si>
  <si>
    <t>COUNT(19)                                  -0.1913</t>
  </si>
  <si>
    <t>COUNT(possible)                             0.5269</t>
  </si>
  <si>
    <t>COUNT(another)                             -0.9557</t>
  </si>
  <si>
    <t>COUNT(loses)                               -0.1255</t>
  </si>
  <si>
    <t>COUNT(new)                                 -1.1222</t>
  </si>
  <si>
    <t>COUNT(line)                                 0.1579</t>
  </si>
  <si>
    <t>COUNT(second)                               -0.893</t>
  </si>
  <si>
    <t>COUNT(combination)                          0.0281</t>
  </si>
  <si>
    <t>COUNT(22)                                  18.9806</t>
  </si>
  <si>
    <t>COUNT(mate)                                 1.1876</t>
  </si>
  <si>
    <t>COUNT(see)                                 -0.4884</t>
  </si>
  <si>
    <t>COUNT(leads)                                0.7131</t>
  </si>
  <si>
    <t>COUNT(rank)                                -0.0761</t>
  </si>
  <si>
    <t>COUNT(threatening)                           0.446</t>
  </si>
  <si>
    <t>COUNT(20)                                  -1.7166</t>
  </si>
  <si>
    <t>COUNT(29)                                   1.9249</t>
  </si>
  <si>
    <t>COUNT(alekhine)                             0.0785</t>
  </si>
  <si>
    <t>COUNT(bad)                                 -0.1462</t>
  </si>
  <si>
    <t>COUNT(mistake)                             -3.6927</t>
  </si>
  <si>
    <t>COUNT(board)                               -0.2242</t>
  </si>
  <si>
    <t>COUNT(12)                                  -0.0338</t>
  </si>
  <si>
    <t>COUNT(14)                                  -0.4958</t>
  </si>
  <si>
    <t>COUNT(advance)                              0.4794</t>
  </si>
  <si>
    <t>COUNT(once)                                -0.3018</t>
  </si>
  <si>
    <t>COUNT(23)                                    -0.38</t>
  </si>
  <si>
    <t>COUNT(both)                                -0.9952</t>
  </si>
  <si>
    <t>COUNT(becomes)                              0.9442</t>
  </si>
  <si>
    <t>COUNT(wants)                               -2.2146</t>
  </si>
  <si>
    <t>COUNT(d4)                                  -0.5424</t>
  </si>
  <si>
    <t>COUNT(11)                                  -0.3053</t>
  </si>
  <si>
    <t>COUNT(squares)                              0.4445</t>
  </si>
  <si>
    <t>COUNT(positional)                           1.7973</t>
  </si>
  <si>
    <t>COUNT(passed)                               0.5583</t>
  </si>
  <si>
    <t>COUNT(great)                                3.1394</t>
  </si>
  <si>
    <t>COUNT(takes)                               -0.9654</t>
  </si>
  <si>
    <t>COUNT(rooks)                                 0.315</t>
  </si>
  <si>
    <t>COUNT(weakening)                           -0.5531</t>
  </si>
  <si>
    <t>COUNT(without)                              0.3317</t>
  </si>
  <si>
    <t>COUNT(chances)                              1.4873</t>
  </si>
  <si>
    <t>COUNT(going)                               -0.7969</t>
  </si>
  <si>
    <t>COUNT(#)                                    2.0203</t>
  </si>
  <si>
    <t>COUNT(where)                                 2.646</t>
  </si>
  <si>
    <t>COUNT(make)                                 1.1178</t>
  </si>
  <si>
    <t>COUNT(off)                                  2.6546</t>
  </si>
  <si>
    <t>COUNT(30)                                  -0.6783</t>
  </si>
  <si>
    <t>COUNT(21)                                   0.3545</t>
  </si>
  <si>
    <t>COUNT(f5)                                  -1.3953</t>
  </si>
  <si>
    <t>COUNT(since)                               -0.4518</t>
  </si>
  <si>
    <t>COUNT(bishops)                              1.4755</t>
  </si>
  <si>
    <t>COUNT(we)                                   0.3209</t>
  </si>
  <si>
    <t>COUNT(before)                                0.478</t>
  </si>
  <si>
    <t>COUNT(most)                                 0.3584</t>
  </si>
  <si>
    <t>COUNT(24)                                   0.8155</t>
  </si>
  <si>
    <t>COUNT(lasker)                              -0.3516</t>
  </si>
  <si>
    <t>COUNT(9.)                                  -2.6988</t>
  </si>
  <si>
    <t>COUNT(completely)                          -0.3326</t>
  </si>
  <si>
    <t>COUNT(correct)                              0.1243</t>
  </si>
  <si>
    <t>COUNT(attacking)                           -0.4555</t>
  </si>
  <si>
    <t>COUNT(active)                              -0.9149</t>
  </si>
  <si>
    <t>COUNT(f4)                                    1.978</t>
  </si>
  <si>
    <t>COUNT(same)                                -0.7933</t>
  </si>
  <si>
    <t>COUNT(think)                               -0.2179</t>
  </si>
  <si>
    <t>COUNT(playing)                             -0.9621</t>
  </si>
  <si>
    <t>COUNT(stronger)                             1.6645</t>
  </si>
  <si>
    <t>COUNT(blunder)                              3.1208</t>
  </si>
  <si>
    <t>COUNT(forced)                               1.3136</t>
  </si>
  <si>
    <t>COUNT(probably)                            -1.4539</t>
  </si>
  <si>
    <t>COUNT(looks)                                0.0476</t>
  </si>
  <si>
    <t>COUNT(c4)                                  -2.1552</t>
  </si>
  <si>
    <t>COUNT(opens)                               -0.0047</t>
  </si>
  <si>
    <t>COUNT(long)                                -0.3819</t>
  </si>
  <si>
    <t>COUNT(forcing)                              0.4162</t>
  </si>
  <si>
    <t>COUNT(order)                                0.5848</t>
  </si>
  <si>
    <t>COUNT(interesting)                         -3.6345</t>
  </si>
  <si>
    <t>COUNT(him)                                  1.8308</t>
  </si>
  <si>
    <t>COUNT(31)                                  -2.5211</t>
  </si>
  <si>
    <t>COUNT(instead)                             -0.3803</t>
  </si>
  <si>
    <t>COUNT(keep)                                -0.3229</t>
  </si>
  <si>
    <t>COUNT(may)                                  0.4068</t>
  </si>
  <si>
    <t>COUNT(file)                                 1.5633</t>
  </si>
  <si>
    <t>COUNT(e6)                                   0.5888</t>
  </si>
  <si>
    <t>COUNT(f6)                                  -0.6376</t>
  </si>
  <si>
    <t>COUNT(32)                                   1.1062</t>
  </si>
  <si>
    <t>COUNT(25)                                   2.0874</t>
  </si>
  <si>
    <t>COUNT(starts)                              -0.7052</t>
  </si>
  <si>
    <t>COUNT(defense)                             -0.1681</t>
  </si>
  <si>
    <t>COUNT(e4)                                  -0.9861</t>
  </si>
  <si>
    <t>COUNT(tempo)                                3.3315</t>
  </si>
  <si>
    <t>COUNT(d6)                                   0.6856</t>
  </si>
  <si>
    <t>COUNT(powerful)                             3.6683</t>
  </si>
  <si>
    <t>COUNT(down)                                -0.7043</t>
  </si>
  <si>
    <t>COUNT(27)                                    0.333</t>
  </si>
  <si>
    <t>COUNT(28)                                   0.7627</t>
  </si>
  <si>
    <t>COUNT(fritz)                                0.1353</t>
  </si>
  <si>
    <t>COUNT(begins)                                 0.79</t>
  </si>
  <si>
    <t>COUNT(how)                                  0.3982</t>
  </si>
  <si>
    <t>COUNT(under)                               17.4028</t>
  </si>
  <si>
    <t>COUNT(threats)                              0.5778</t>
  </si>
  <si>
    <t>COUNT(g5)                                   0.3163</t>
  </si>
  <si>
    <t>COUNT(next)                                 1.8248</t>
  </si>
  <si>
    <t>COUNT(forces)                               0.5115</t>
  </si>
  <si>
    <t>COUNT(suddenly)                            -0.0917</t>
  </si>
  <si>
    <t>COUNT(variation)                           -1.3519</t>
  </si>
  <si>
    <t>COUNT(weakness)                            -0.6586</t>
  </si>
  <si>
    <t>COUNT(dangerous)                            0.4038</t>
  </si>
  <si>
    <t>COUNT(fact)                                 1.4639</t>
  </si>
  <si>
    <t>COUNT(match)                                0.7516</t>
  </si>
  <si>
    <t>COUNT(immediately)                         -0.3235</t>
  </si>
  <si>
    <t>COUNT(counterplay)                         -2.7811</t>
  </si>
  <si>
    <t>COUNT(lost)                                 0.7951</t>
  </si>
  <si>
    <t>COUNT(c5)                                  -1.1593</t>
  </si>
  <si>
    <t>COUNT(clear)                               -0.5011</t>
  </si>
  <si>
    <t>COUNT(give)                                 3.9952</t>
  </si>
  <si>
    <t>COUNT(won)                                  1.4397</t>
  </si>
  <si>
    <t>COUNT(quite)                                0.0379</t>
  </si>
  <si>
    <t>COUNT(although)                            -2.7985</t>
  </si>
  <si>
    <t>COUNT(trade)                                -2.365</t>
  </si>
  <si>
    <t>COUNT(endgame)                              0.7076</t>
  </si>
  <si>
    <t>COUNT(your)                                 1.0179</t>
  </si>
  <si>
    <t>COUNT(right)                                0.0593</t>
  </si>
  <si>
    <t>COUNT(excellent)                            3.3841</t>
  </si>
  <si>
    <t>COUNT(due)                                 16.5602</t>
  </si>
  <si>
    <t>COUNT(b6)                                  -1.3188</t>
  </si>
  <si>
    <t>COUNT(its)                                  2.0288</t>
  </si>
  <si>
    <t>COUNT(such)                                 1.4044</t>
  </si>
  <si>
    <t>COUNT(error)                                1.2219</t>
  </si>
  <si>
    <t>COUNT(fine)                                 1.8166</t>
  </si>
  <si>
    <t>COUNT(thought)                             -1.2458</t>
  </si>
  <si>
    <t>COUNT(h5)                                  -0.1127</t>
  </si>
  <si>
    <t>COUNT(simply)                                2.053</t>
  </si>
  <si>
    <t>COUNT(go)                                   2.3576</t>
  </si>
  <si>
    <t>COUNT(novelty)                             -0.4886</t>
  </si>
  <si>
    <t>COUNT(why)                                 -0.6545</t>
  </si>
  <si>
    <t>COUNT(g4)                                  -0.2879</t>
  </si>
  <si>
    <t>COUNT(further)                              0.2984</t>
  </si>
  <si>
    <t>COUNT(defend)                               0.9325</t>
  </si>
  <si>
    <t>COUNT(/)                                    0.0378</t>
  </si>
  <si>
    <t>COUNT(7.)                                  -1.8568</t>
  </si>
  <si>
    <t>COUNT(nothing)                              3.7263</t>
  </si>
  <si>
    <t>COUNT(able)                                21.6596</t>
  </si>
  <si>
    <t>COUNT(quickly)                             -0.6748</t>
  </si>
  <si>
    <t>COUNT(little)                               -0.129</t>
  </si>
  <si>
    <t>COUNT([)                                   -14.853</t>
  </si>
  <si>
    <t>COUNT(king_apostrophe_s)                   -0.0771</t>
  </si>
  <si>
    <t>COUNT(capture)                             -1.4419</t>
  </si>
  <si>
    <t>COUNT(own)                                 -0.2679</t>
  </si>
  <si>
    <t>COUNT(something)                             1.455</t>
  </si>
  <si>
    <t>COUNT(chess)                                -1.638</t>
  </si>
  <si>
    <t>COUNT(made)                                -0.4174</t>
  </si>
  <si>
    <t>COUNT(e-pawn)                               1.5128</t>
  </si>
  <si>
    <t>COUNT(really)                               0.4288</t>
  </si>
  <si>
    <t>COUNT(26)                                  -0.2189</t>
  </si>
  <si>
    <t>COUNT(prevent)                             -0.7496</t>
  </si>
  <si>
    <t>COUNT(])                                   15.2173</t>
  </si>
  <si>
    <t>COUNT(case)                                -0.6227</t>
  </si>
  <si>
    <t>COUNT(main)                                 0.3819</t>
  </si>
  <si>
    <t>COUNT(queen_apostrophe_s)                   1.5147</t>
  </si>
  <si>
    <t>COUNT(text)                                -0.4936</t>
  </si>
  <si>
    <t>COUNT(8.)                                   0.0051</t>
  </si>
  <si>
    <t>COUNT(didn_apostrophe_t)                    0.8578</t>
  </si>
  <si>
    <t>COUNT(structure)                            1.1092</t>
  </si>
  <si>
    <t>COUNT(exchanges)                           -1.0395</t>
  </si>
  <si>
    <t>COUNT(botvinnik)                            0.9074</t>
  </si>
  <si>
    <t>COUNT(force)                                2.7538</t>
  </si>
  <si>
    <t>COUNT(serious)                              -0.672</t>
  </si>
  <si>
    <t>COUNT(trying)                              -0.1907</t>
  </si>
  <si>
    <t>COUNT(already)                             -0.9581</t>
  </si>
  <si>
    <t>COUNT(course)                              -0.8835</t>
  </si>
  <si>
    <t>COUNT(trouble)                              0.7444</t>
  </si>
  <si>
    <t>COUNT(defensive)                            0.8479</t>
  </si>
  <si>
    <t>COUNT(enough)                              -1.3783</t>
  </si>
  <si>
    <t>COUNT(deep)                                -0.4412</t>
  </si>
  <si>
    <t>COUNT(tactical)                             1.8096</t>
  </si>
  <si>
    <t>COUNT(goes)                                -0.4553</t>
  </si>
  <si>
    <t>COUNT(lines)                               -1.0918</t>
  </si>
  <si>
    <t>COUNT(leaves)                              -1.3568</t>
  </si>
  <si>
    <t>COUNT(work)                                 4.8075</t>
  </si>
  <si>
    <t>COUNT(end)                                 45.2264</t>
  </si>
  <si>
    <t>COUNT(use)                                 -0.7415</t>
  </si>
  <si>
    <t>COUNT(wrong)                                1.3065</t>
  </si>
  <si>
    <t>COUNT(taking)                               -2.388</t>
  </si>
  <si>
    <t>COUNT(followed)                            32.3122</t>
  </si>
  <si>
    <t>COUNT(prevents)                             0.1377</t>
  </si>
  <si>
    <t>COUNT(missed)                                1.032</t>
  </si>
  <si>
    <t>COUNT(kramnik)                             -2.4649</t>
  </si>
  <si>
    <t>COUNT(nice)                                 1.4285</t>
  </si>
  <si>
    <t>COUNT(isn_apostrophe_t)                    -0.8985</t>
  </si>
  <si>
    <t>COUNT(himself)                              0.8337</t>
  </si>
  <si>
    <t>COUNT(less)                                -0.3883</t>
  </si>
  <si>
    <t>COUNT(0-0)                                -13.6803</t>
  </si>
  <si>
    <t>COUNT(fight)                               -1.3093</t>
  </si>
  <si>
    <t>COUNT(d-pawn)                              27.7597</t>
  </si>
  <si>
    <t>COUNT(being)                                0.1097</t>
  </si>
  <si>
    <t>COUNT(check)                                 1.783</t>
  </si>
  <si>
    <t>COUNT(counterattack)                        1.4207</t>
  </si>
  <si>
    <t>COUNT(korchnoi)                             0.9457</t>
  </si>
  <si>
    <t>COUNT(2)                                   -0.7753</t>
  </si>
  <si>
    <t>COUNT(misses)                              -51.557</t>
  </si>
  <si>
    <t>COUNT(become)                              23.5281</t>
  </si>
  <si>
    <t>COUNT(lose)                                -0.5321</t>
  </si>
  <si>
    <t>COUNT(37)                                   2.7649</t>
  </si>
  <si>
    <t>COUNT(38)                                   0.7268</t>
  </si>
  <si>
    <t>COUNT(g6)                                  -0.6626</t>
  </si>
  <si>
    <t>Intercept                                   1.5915</t>
  </si>
  <si>
    <t>COUNT(.)                                    0.9614</t>
  </si>
  <si>
    <t>COUNT(the)                                  1.5771</t>
  </si>
  <si>
    <t>COUNT(_comma_)                              1.0328</t>
  </si>
  <si>
    <t>COUNT(to)                                    0.705</t>
  </si>
  <si>
    <t>COUNT(a)                                     0.765</t>
  </si>
  <si>
    <t>COUNT(is)                                   1.1749</t>
  </si>
  <si>
    <t>COUNT(of)                                   0.8744</t>
  </si>
  <si>
    <t>COUNT(black)                                1.0226</t>
  </si>
  <si>
    <t>COUNT(and)                                  0.8341</t>
  </si>
  <si>
    <t>COUNT(white)                                1.1516</t>
  </si>
  <si>
    <t>COUNT(this)                                 1.6795</t>
  </si>
  <si>
    <t>COUNT(in)                                   1.2562</t>
  </si>
  <si>
    <t>COUNT(for)                                  0.6824</t>
  </si>
  <si>
    <t>COUNT(on)                                   0.7125</t>
  </si>
  <si>
    <t>COUNT(move)                                 0.5607</t>
  </si>
  <si>
    <t>COUNT(with)                                 1.3228</t>
  </si>
  <si>
    <t>COUNT(it)                                   1.4572</t>
  </si>
  <si>
    <t>COUNT(...)                                  0.5489</t>
  </si>
  <si>
    <t>COUNT(his)                                  1.4614</t>
  </si>
  <si>
    <t>COUNT(pawn)                                 2.4092</t>
  </si>
  <si>
    <t>COUNT())                                  232.9893</t>
  </si>
  <si>
    <t>COUNT(has)                                  1.0065</t>
  </si>
  <si>
    <t>COUNT(but)                                  0.4435</t>
  </si>
  <si>
    <t>COUNT(that)                                 0.4446</t>
  </si>
  <si>
    <t>COUNT(()                                    0.0088</t>
  </si>
  <si>
    <t>COUNT(!)                                    0.7876</t>
  </si>
  <si>
    <t>COUNT(be)                                   0.1804</t>
  </si>
  <si>
    <t>COUNT(he)                                    0.659</t>
  </si>
  <si>
    <t>COUNT(an)                                   0.7512</t>
  </si>
  <si>
    <t>COUNT(not)                                  1.1529</t>
  </si>
  <si>
    <t>COUNT(i)                                    0.5592</t>
  </si>
  <si>
    <t>COUNT(was)                                  1.2084</t>
  </si>
  <si>
    <t>COUNT(+)                                    1.8302</t>
  </si>
  <si>
    <t>COUNT(game)                                 0.7085</t>
  </si>
  <si>
    <t>COUNT(as)                                   1.0762</t>
  </si>
  <si>
    <t>COUNT(at)                                   0.8429</t>
  </si>
  <si>
    <t>COUNT(by)                                   0.4187</t>
  </si>
  <si>
    <t>COUNT(bishop)                               1.4322</t>
  </si>
  <si>
    <t>COUNT(now)                                  6.5095</t>
  </si>
  <si>
    <t>COUNT(attack)                                 1.71</t>
  </si>
  <si>
    <t>COUNT(position)                             0.6929</t>
  </si>
  <si>
    <t>COUNT(have)                                 1.2175</t>
  </si>
  <si>
    <t>COUNT(white_apostrophe_s)                   1.9477</t>
  </si>
  <si>
    <t>COUNT(knight)                               1.7793</t>
  </si>
  <si>
    <t>COUNT(black_apostrophe_s)                   8.7679</t>
  </si>
  <si>
    <t>COUNT(after)                                3.2566</t>
  </si>
  <si>
    <t>COUNT(king)                                 3.1679</t>
  </si>
  <si>
    <t>COUNT(which)                                1.2604</t>
  </si>
  <si>
    <t>COUNT(play)                                 1.7265</t>
  </si>
  <si>
    <t>COUNT(if)                                   0.2761</t>
  </si>
  <si>
    <t>COUNT(will)                                 1.6808</t>
  </si>
  <si>
    <t>COUNT(_quote_)                              0.6191</t>
  </si>
  <si>
    <t>COUNT(can)                                  0.6096</t>
  </si>
  <si>
    <t>COUNT(time)                                   1.41</t>
  </si>
  <si>
    <t>COUNT(queen)                                3.0051</t>
  </si>
  <si>
    <t>COUNT(better)                               1.3028</t>
  </si>
  <si>
    <t>COUNT(would)                                 2.569</t>
  </si>
  <si>
    <t>COUNT(or)                                   1.0275</t>
  </si>
  <si>
    <t>COUNT(very)                                 1.3449</t>
  </si>
  <si>
    <t>COUNT(from)                                 0.7736</t>
  </si>
  <si>
    <t>COUNT(more)                                 0.8087</t>
  </si>
  <si>
    <t>COUNT(exchange)                             0.8926</t>
  </si>
  <si>
    <t>COUNT(so)                                   0.4807</t>
  </si>
  <si>
    <t>COUNT(rook)                                10.2642</t>
  </si>
  <si>
    <t>COUNT(up)                                   0.3158</t>
  </si>
  <si>
    <t>COUNT(:)                                    2.1053</t>
  </si>
  <si>
    <t>COUNT(sacrifice)                            0.3656</t>
  </si>
  <si>
    <t>COUNT(are)                                  3.9102</t>
  </si>
  <si>
    <t>COUNT(because)                              0.5329</t>
  </si>
  <si>
    <t>COUNT(idea)                                 0.2383</t>
  </si>
  <si>
    <t>COUNT(pawns)                                1.7427</t>
  </si>
  <si>
    <t>COUNT(only)                                 1.0564</t>
  </si>
  <si>
    <t>COUNT(..)                                   1.4634</t>
  </si>
  <si>
    <t>COUNT(-)                                    1.1274</t>
  </si>
  <si>
    <t>COUNT(pieces)                               1.6232</t>
  </si>
  <si>
    <t>COUNT(no)                                   1.5186</t>
  </si>
  <si>
    <t>COUNT(all)                                  0.5509</t>
  </si>
  <si>
    <t>COUNT(advantage)                            1.5276</t>
  </si>
  <si>
    <t>COUNT(good)                                 2.6408</t>
  </si>
  <si>
    <t>COUNT(square)                               1.6945</t>
  </si>
  <si>
    <t>COUNT(moves)                                0.7038</t>
  </si>
  <si>
    <t>COUNT(one)                                  2.3748</t>
  </si>
  <si>
    <t>COUNT(win)                                  1.2181</t>
  </si>
  <si>
    <t>COUNT(then)                                 7.0647</t>
  </si>
  <si>
    <t>COUNT(open)                                 1.4598</t>
  </si>
  <si>
    <t>COUNT(my)                                   1.5361</t>
  </si>
  <si>
    <t>COUNT(out)                                  1.9955</t>
  </si>
  <si>
    <t>COUNT(much)                                  0.233</t>
  </si>
  <si>
    <t>COUNT(kingside)                             0.7084</t>
  </si>
  <si>
    <t>COUNT(threatens)                            2.6151</t>
  </si>
  <si>
    <t>COUNT(played)                               0.3203</t>
  </si>
  <si>
    <t>COUNT(point)                                5.9066</t>
  </si>
  <si>
    <t>COUNT(also)                                 1.4697</t>
  </si>
  <si>
    <t>COUNT(wins)                   8.778474829348174E12</t>
  </si>
  <si>
    <t>COUNT(pressure)                             0.5386</t>
  </si>
  <si>
    <t>COUNT(way)                                  0.3015</t>
  </si>
  <si>
    <t>COUNT(should)                                0.387</t>
  </si>
  <si>
    <t>COUNT(you)                                  3.9329</t>
  </si>
  <si>
    <t>COUNT(had)                                  5.6869</t>
  </si>
  <si>
    <t>COUNT(been)                                  0.602</t>
  </si>
  <si>
    <t>COUNT(here)                                  5.315</t>
  </si>
  <si>
    <t>COUNT(initiative)                           1.0844</t>
  </si>
  <si>
    <t>COUNT(piece)                                 1.819</t>
  </si>
  <si>
    <t>COUNT(two)                                  0.6987</t>
  </si>
  <si>
    <t>COUNT(kasparov)                              0.243</t>
  </si>
  <si>
    <t>COUNT(it_apostrophe_s)                      0.3349</t>
  </si>
  <si>
    <t>COUNT(opening)                              0.3492</t>
  </si>
  <si>
    <t>COUNT(winning)                             10.6597</t>
  </si>
  <si>
    <t>COUNT(?)                                    0.4631</t>
  </si>
  <si>
    <t>COUNT(too)                                  0.8429</t>
  </si>
  <si>
    <t>COUNT(strong)                               1.5972</t>
  </si>
  <si>
    <t>COUNT(gives)                                0.5536</t>
  </si>
  <si>
    <t>COUNT(when)                                 0.2588</t>
  </si>
  <si>
    <t>COUNT(than)                                 1.1105</t>
  </si>
  <si>
    <t>COUNT(first)                                1.0292</t>
  </si>
  <si>
    <t>COUNT(must)                                 1.4326</t>
  </si>
  <si>
    <t>COUNT(queenside)                            0.6104</t>
  </si>
  <si>
    <t>COUNT(centre)                               0.6631</t>
  </si>
  <si>
    <t>COUNT(there)                                0.7754</t>
  </si>
  <si>
    <t>COUNT(however)                              0.1265</t>
  </si>
  <si>
    <t>COUNT(e5)                                   2.1284</t>
  </si>
  <si>
    <t>COUNT(best)                                 2.3706</t>
  </si>
  <si>
    <t>COUNT(does)                                 0.4654</t>
  </si>
  <si>
    <t>COUNT(just)                                 0.5418</t>
  </si>
  <si>
    <t>COUNT(even)                                 0.1022</t>
  </si>
  <si>
    <t>COUNT(plays)                                0.5705</t>
  </si>
  <si>
    <t>COUNT(development)                          0.1845</t>
  </si>
  <si>
    <t>COUNT(threat)                              98.5137</t>
  </si>
  <si>
    <t>COUNT(into)                                 4.5916</t>
  </si>
  <si>
    <t>COUNT(still)                               16.0612</t>
  </si>
  <si>
    <t>COUNT(last)                                 1.3559</t>
  </si>
  <si>
    <t>COUNT(d5)                                   4.4568</t>
  </si>
  <si>
    <t>COUNT(defence)                              1.2576</t>
  </si>
  <si>
    <t>COUNT(some)                                 0.1616</t>
  </si>
  <si>
    <t>COUNT(any)                                  0.8449</t>
  </si>
  <si>
    <t>COUNT(against)                              1.0691</t>
  </si>
  <si>
    <t>COUNT(18)                                   1.0865</t>
  </si>
  <si>
    <t>COUNT(get)                                   1.249</t>
  </si>
  <si>
    <t>COUNT(side)                                 0.5455</t>
  </si>
  <si>
    <t>COUNT(could)                                0.0439</t>
  </si>
  <si>
    <t>COUNT(chance)                               0.3426</t>
  </si>
  <si>
    <t>COUNT(17)                                   2.4559</t>
  </si>
  <si>
    <t>COUNT(doesn_apostrophe_t)                  15.3123</t>
  </si>
  <si>
    <t>COUNT(take)                                 0.5407</t>
  </si>
  <si>
    <t>COUNT(karpov)                               0.6557</t>
  </si>
  <si>
    <t>COUNT(what)                                 0.6531</t>
  </si>
  <si>
    <t>COUNT(important)                            0.9128</t>
  </si>
  <si>
    <t>COUNT(control)                              0.4897</t>
  </si>
  <si>
    <t>COUNT(over)                                21.6828</t>
  </si>
  <si>
    <t>COUNT(makes)                                 0.175</t>
  </si>
  <si>
    <t>COUNT(might)                                0.2767</t>
  </si>
  <si>
    <t>COUNT(15)                                   1.2773</t>
  </si>
  <si>
    <t>COUNT(well)                                 0.9607</t>
  </si>
  <si>
    <t>COUNT(cannot)                              69.3619</t>
  </si>
  <si>
    <t>COUNT(opponent)                             0.2917</t>
  </si>
  <si>
    <t>COUNT(about)                                0.4183</t>
  </si>
  <si>
    <t>COUNT(16)                                   0.1522</t>
  </si>
  <si>
    <t>COUNT(13)                                   0.4141</t>
  </si>
  <si>
    <t>COUNT(other)                                3.3408</t>
  </si>
  <si>
    <t>COUNT(#c5)                                  0.4535</t>
  </si>
  <si>
    <t>COUNT(like)                                 0.7562</t>
  </si>
  <si>
    <t>COUNT(back)                                 0.4031</t>
  </si>
  <si>
    <t>COUNT(while)                                0.2281</t>
  </si>
  <si>
    <t>COUNT(draw)                                 0.5081</t>
  </si>
  <si>
    <t>COUNT(again)                                0.6088</t>
  </si>
  <si>
    <t>COUNT(plan)                                 0.5071</t>
  </si>
  <si>
    <t>COUNT(decisive)                             4.8159</t>
  </si>
  <si>
    <t>COUNT(;)                                    0.3849</t>
  </si>
  <si>
    <t>COUNT(diagonal)                              0.506</t>
  </si>
  <si>
    <t>COUNT(me)                                   0.6324</t>
  </si>
  <si>
    <t>COUNT(center)                               1.3369</t>
  </si>
  <si>
    <t>COUNT(do)                                   0.1888</t>
  </si>
  <si>
    <t>COUNT(away)                                 0.5544</t>
  </si>
  <si>
    <t>COUNT(material)                             3.9682</t>
  </si>
  <si>
    <t>COUNT(weak)                                 0.1153</t>
  </si>
  <si>
    <t>COUNT(10)                                   0.1066</t>
  </si>
  <si>
    <t>COUNT(seems)                                1.1229</t>
  </si>
  <si>
    <t>COUNT(euwe)                                 2.6119</t>
  </si>
  <si>
    <t>COUNT(keeps)                                2.2191</t>
  </si>
  <si>
    <t>COUNT(allows)                              73.1523</t>
  </si>
  <si>
    <t>COUNT(can_apostrophe_t)                     4.7829</t>
  </si>
  <si>
    <t>COUNT(gets)                                 0.3103</t>
  </si>
  <si>
    <t>COUNT(19)                                   0.8259</t>
  </si>
  <si>
    <t>COUNT(possible)                             1.6936</t>
  </si>
  <si>
    <t>COUNT(another)                              0.3846</t>
  </si>
  <si>
    <t>COUNT(loses)                                 0.882</t>
  </si>
  <si>
    <t>COUNT(new)                                  0.3256</t>
  </si>
  <si>
    <t>COUNT(line)                                  1.171</t>
  </si>
  <si>
    <t>COUNT(second)                               0.4094</t>
  </si>
  <si>
    <t>COUNT(combination)                          1.0285</t>
  </si>
  <si>
    <t>COUNT(22)                           175050512.1905</t>
  </si>
  <si>
    <t>COUNT(mate)                                 3.2793</t>
  </si>
  <si>
    <t>COUNT(see)                                  0.6136</t>
  </si>
  <si>
    <t>COUNT(leads)                                2.0403</t>
  </si>
  <si>
    <t>COUNT(rank)                                 0.9267</t>
  </si>
  <si>
    <t>COUNT(threatening)                          1.5621</t>
  </si>
  <si>
    <t>COUNT(20)                                   0.1797</t>
  </si>
  <si>
    <t>COUNT(29)                                   6.8543</t>
  </si>
  <si>
    <t>COUNT(alekhine)                             1.0817</t>
  </si>
  <si>
    <t>COUNT(bad)                                   0.864</t>
  </si>
  <si>
    <t>COUNT(mistake)                              0.0249</t>
  </si>
  <si>
    <t>COUNT(board)                                0.7991</t>
  </si>
  <si>
    <t>COUNT(12)                                   0.9667</t>
  </si>
  <si>
    <t>COUNT(14)                                   0.6091</t>
  </si>
  <si>
    <t>COUNT(advance)                              1.6151</t>
  </si>
  <si>
    <t>COUNT(once)                                 0.7395</t>
  </si>
  <si>
    <t>COUNT(23)                                   0.6839</t>
  </si>
  <si>
    <t>COUNT(both)                                 0.3697</t>
  </si>
  <si>
    <t>COUNT(becomes)                              2.5708</t>
  </si>
  <si>
    <t>COUNT(wants)                                0.1092</t>
  </si>
  <si>
    <t>COUNT(d4)                                   0.5814</t>
  </si>
  <si>
    <t>COUNT(11)                                   0.7369</t>
  </si>
  <si>
    <t>COUNT(squares)                              1.5597</t>
  </si>
  <si>
    <t>COUNT(positional)                           6.0331</t>
  </si>
  <si>
    <t>COUNT(passed)                               1.7476</t>
  </si>
  <si>
    <t>COUNT(great)                               23.0892</t>
  </si>
  <si>
    <t>COUNT(takes)                                0.3808</t>
  </si>
  <si>
    <t>COUNT(rooks)                                1.3703</t>
  </si>
  <si>
    <t>COUNT(weakening)                            0.5752</t>
  </si>
  <si>
    <t>COUNT(without)                              1.3933</t>
  </si>
  <si>
    <t>COUNT(chances)                              4.4251</t>
  </si>
  <si>
    <t>COUNT(going)                                0.4507</t>
  </si>
  <si>
    <t>COUNT(#)                                    7.5406</t>
  </si>
  <si>
    <t>COUNT(where)                               14.0982</t>
  </si>
  <si>
    <t>COUNT(make)                                 3.0582</t>
  </si>
  <si>
    <t>COUNT(off)                                 14.2193</t>
  </si>
  <si>
    <t>COUNT(30)                                   0.5075</t>
  </si>
  <si>
    <t>COUNT(21)                                   1.4255</t>
  </si>
  <si>
    <t>COUNT(f5)                                   0.2478</t>
  </si>
  <si>
    <t>COUNT(since)                                0.6365</t>
  </si>
  <si>
    <t>COUNT(bishops)                              4.3732</t>
  </si>
  <si>
    <t>COUNT(we)                                   1.3784</t>
  </si>
  <si>
    <t>COUNT(before)                               1.6129</t>
  </si>
  <si>
    <t>COUNT(most)                                  1.431</t>
  </si>
  <si>
    <t>COUNT(24)                                   2.2603</t>
  </si>
  <si>
    <t>COUNT(lasker)                               0.7036</t>
  </si>
  <si>
    <t>COUNT(9.)                                   0.0673</t>
  </si>
  <si>
    <t>COUNT(completely)                           0.7171</t>
  </si>
  <si>
    <t>COUNT(correct)                              1.1324</t>
  </si>
  <si>
    <t>COUNT(attacking)                            0.6342</t>
  </si>
  <si>
    <t>COUNT(active)                               0.4006</t>
  </si>
  <si>
    <t>COUNT(f4)                                   7.2282</t>
  </si>
  <si>
    <t>COUNT(same)                                 0.4523</t>
  </si>
  <si>
    <t>COUNT(think)                                0.8042</t>
  </si>
  <si>
    <t>COUNT(playing)                              0.3821</t>
  </si>
  <si>
    <t>COUNT(stronger)                             5.2832</t>
  </si>
  <si>
    <t>COUNT(blunder)                             22.6645</t>
  </si>
  <si>
    <t>COUNT(forced)                               3.7195</t>
  </si>
  <si>
    <t>COUNT(probably)                             0.2337</t>
  </si>
  <si>
    <t>COUNT(looks)                                1.0488</t>
  </si>
  <si>
    <t>COUNT(c4)                                   0.1159</t>
  </si>
  <si>
    <t>COUNT(opens)                                0.9953</t>
  </si>
  <si>
    <t>COUNT(long)                                 0.6825</t>
  </si>
  <si>
    <t>COUNT(forcing)                              1.5162</t>
  </si>
  <si>
    <t>COUNT(order)                                1.7947</t>
  </si>
  <si>
    <t>COUNT(interesting)                          0.0264</t>
  </si>
  <si>
    <t>COUNT(him)                                   6.239</t>
  </si>
  <si>
    <t>COUNT(31)                                   0.0804</t>
  </si>
  <si>
    <t>COUNT(instead)                              0.6837</t>
  </si>
  <si>
    <t>COUNT(keep)                                 0.7241</t>
  </si>
  <si>
    <t>COUNT(may)                                   1.502</t>
  </si>
  <si>
    <t>COUNT(file)                                 4.7746</t>
  </si>
  <si>
    <t>COUNT(e6)                                   1.8018</t>
  </si>
  <si>
    <t>COUNT(f6)                                   0.5286</t>
  </si>
  <si>
    <t>COUNT(32)                                   3.0228</t>
  </si>
  <si>
    <t>COUNT(25)                                   8.0639</t>
  </si>
  <si>
    <t>COUNT(starts)                                0.494</t>
  </si>
  <si>
    <t>COUNT(defense)                              0.8453</t>
  </si>
  <si>
    <t>COUNT(e4)                                    0.373</t>
  </si>
  <si>
    <t>COUNT(tempo)                               27.9801</t>
  </si>
  <si>
    <t>COUNT(d6)                                   1.9849</t>
  </si>
  <si>
    <t>COUNT(powerful)                            39.1835</t>
  </si>
  <si>
    <t>COUNT(down)                                 0.4945</t>
  </si>
  <si>
    <t>COUNT(27)                                   1.3951</t>
  </si>
  <si>
    <t>COUNT(28)                                   2.1442</t>
  </si>
  <si>
    <t>COUNT(fritz)                                1.1449</t>
  </si>
  <si>
    <t>COUNT(begins)                               2.2034</t>
  </si>
  <si>
    <t>COUNT(how)                                  1.4891</t>
  </si>
  <si>
    <t>COUNT(under)                         36136322.6054</t>
  </si>
  <si>
    <t>COUNT(threats)                              1.7822</t>
  </si>
  <si>
    <t>COUNT(g5)                                    1.372</t>
  </si>
  <si>
    <t>COUNT(next)                                 6.2015</t>
  </si>
  <si>
    <t>COUNT(forces)                               1.6678</t>
  </si>
  <si>
    <t>COUNT(suddenly)                             0.9124</t>
  </si>
  <si>
    <t>COUNT(variation)                            0.2587</t>
  </si>
  <si>
    <t>COUNT(weakness)                             0.5176</t>
  </si>
  <si>
    <t>COUNT(dangerous)                            1.4975</t>
  </si>
  <si>
    <t>COUNT(fact)                                 4.3229</t>
  </si>
  <si>
    <t>COUNT(match)                                2.1204</t>
  </si>
  <si>
    <t>COUNT(immediately)                          0.7236</t>
  </si>
  <si>
    <t>COUNT(counterplay)                           0.062</t>
  </si>
  <si>
    <t>COUNT(lost)                                 2.2147</t>
  </si>
  <si>
    <t>COUNT(c5)                                   0.3137</t>
  </si>
  <si>
    <t>COUNT(clear)                                0.6059</t>
  </si>
  <si>
    <t>COUNT(give)                                54.3352</t>
  </si>
  <si>
    <t>COUNT(won)                                  4.2196</t>
  </si>
  <si>
    <t>COUNT(quite)                                1.0386</t>
  </si>
  <si>
    <t>COUNT(although)                             0.0609</t>
  </si>
  <si>
    <t>COUNT(trade)                                 0.094</t>
  </si>
  <si>
    <t>COUNT(endgame)                              2.0291</t>
  </si>
  <si>
    <t>COUNT(your)                                 2.7674</t>
  </si>
  <si>
    <t>COUNT(right)                                1.0611</t>
  </si>
  <si>
    <t>COUNT(excellent)                            29.491</t>
  </si>
  <si>
    <t>COUNT(due)                           15560295.5041</t>
  </si>
  <si>
    <t>COUNT(b6)                                   0.2675</t>
  </si>
  <si>
    <t>COUNT(its)                                  7.6047</t>
  </si>
  <si>
    <t>COUNT(such)                                  4.073</t>
  </si>
  <si>
    <t>COUNT(error)                                3.3937</t>
  </si>
  <si>
    <t>COUNT(fine)                                 6.1511</t>
  </si>
  <si>
    <t>COUNT(thought)                              0.2877</t>
  </si>
  <si>
    <t>COUNT(h5)                                   0.8935</t>
  </si>
  <si>
    <t>COUNT(simply)                               7.7914</t>
  </si>
  <si>
    <t>COUNT(go)                                  10.5651</t>
  </si>
  <si>
    <t>COUNT(novelty)                              0.6135</t>
  </si>
  <si>
    <t>COUNT(why)                                  0.5197</t>
  </si>
  <si>
    <t>COUNT(g4)                                   0.7499</t>
  </si>
  <si>
    <t>COUNT(further)                              1.3477</t>
  </si>
  <si>
    <t>COUNT(defend)                               2.5409</t>
  </si>
  <si>
    <t>COUNT(/)                                    1.0385</t>
  </si>
  <si>
    <t>COUNT(7.)                                   0.1562</t>
  </si>
  <si>
    <t>COUNT(nothing)                              41.527</t>
  </si>
  <si>
    <t>COUNT(able)                        2550510248.2302</t>
  </si>
  <si>
    <t>COUNT(quickly)                              0.5092</t>
  </si>
  <si>
    <t>COUNT(little)                                0.879</t>
  </si>
  <si>
    <t>COUNT(king_apostrophe_s)                    0.9258</t>
  </si>
  <si>
    <t>COUNT(capture)                              0.2365</t>
  </si>
  <si>
    <t>COUNT(own)                                   0.765</t>
  </si>
  <si>
    <t>COUNT(something)                            4.2845</t>
  </si>
  <si>
    <t>COUNT(chess)                                0.1944</t>
  </si>
  <si>
    <t>COUNT(made)                                 0.6588</t>
  </si>
  <si>
    <t>COUNT(e-pawn)                               4.5395</t>
  </si>
  <si>
    <t>COUNT(really)                               1.5354</t>
  </si>
  <si>
    <t>COUNT(26)                                   0.8034</t>
  </si>
  <si>
    <t>COUNT(prevent)                              0.4726</t>
  </si>
  <si>
    <t>COUNT(])                              4062277.8719</t>
  </si>
  <si>
    <t>COUNT(case)                                 0.5365</t>
  </si>
  <si>
    <t>COUNT(main)                                  1.465</t>
  </si>
  <si>
    <t>COUNT(queen_apostrophe_s)                   4.5482</t>
  </si>
  <si>
    <t>COUNT(text)                                 0.6104</t>
  </si>
  <si>
    <t>COUNT(8.)                                   1.0052</t>
  </si>
  <si>
    <t>COUNT(didn_apostrophe_t)                    2.3579</t>
  </si>
  <si>
    <t>COUNT(structure)                             3.032</t>
  </si>
  <si>
    <t>COUNT(exchanges)                            0.3536</t>
  </si>
  <si>
    <t>COUNT(botvinnik)                            2.4778</t>
  </si>
  <si>
    <t>COUNT(force)                               15.7024</t>
  </si>
  <si>
    <t>COUNT(serious)                              0.5107</t>
  </si>
  <si>
    <t>COUNT(trying)                               0.8264</t>
  </si>
  <si>
    <t>COUNT(already)                              0.3836</t>
  </si>
  <si>
    <t>COUNT(course)                               0.4133</t>
  </si>
  <si>
    <t>COUNT(trouble)                              2.1052</t>
  </si>
  <si>
    <t>COUNT(defensive)                            2.3347</t>
  </si>
  <si>
    <t>COUNT(enough)                                0.252</t>
  </si>
  <si>
    <t>COUNT(deep)                                 0.6433</t>
  </si>
  <si>
    <t>COUNT(tactical)                             6.1081</t>
  </si>
  <si>
    <t>COUNT(goes)                                 0.6343</t>
  </si>
  <si>
    <t>COUNT(lines)                                0.3356</t>
  </si>
  <si>
    <t>COUNT(leaves)                               0.2575</t>
  </si>
  <si>
    <t>COUNT(work)                               122.4194</t>
  </si>
  <si>
    <t>COUNT(end)                   4.3812274538431816E19</t>
  </si>
  <si>
    <t>COUNT(use)                                  0.4764</t>
  </si>
  <si>
    <t>COUNT(wrong)                                3.6933</t>
  </si>
  <si>
    <t>COUNT(taking)                               0.0918</t>
  </si>
  <si>
    <t>COUNT(followed)              1.0789835052505808E14</t>
  </si>
  <si>
    <t>COUNT(prevents)                             1.1476</t>
  </si>
  <si>
    <t>COUNT(missed)                               2.8066</t>
  </si>
  <si>
    <t>COUNT(kramnik)                               0.085</t>
  </si>
  <si>
    <t>COUNT(nice)                                 4.1723</t>
  </si>
  <si>
    <t>COUNT(isn_apostrophe_t)                     0.4072</t>
  </si>
  <si>
    <t>COUNT(himself)                              2.3018</t>
  </si>
  <si>
    <t>COUNT(less)                                 0.6782</t>
  </si>
  <si>
    <t>COUNT(0-0)                                       0</t>
  </si>
  <si>
    <t>COUNT(fight)                                  0.27</t>
  </si>
  <si>
    <t>COUNT(d-pawn)                1.1373592400568174E12</t>
  </si>
  <si>
    <t>COUNT(being)                                1.1159</t>
  </si>
  <si>
    <t>COUNT(check)                                5.9477</t>
  </si>
  <si>
    <t>COUNT(counterattack)                        4.1401</t>
  </si>
  <si>
    <t>COUNT(korchnoi)                             2.5745</t>
  </si>
  <si>
    <t>COUNT(2)                                    0.4606</t>
  </si>
  <si>
    <t>COUNT(misses)                                    0</t>
  </si>
  <si>
    <t>COUNT(become)                1.6524223270110298E10</t>
  </si>
  <si>
    <t>COUNT(lose)                                 0.5874</t>
  </si>
  <si>
    <t>COUNT(37)                                  15.8779</t>
  </si>
  <si>
    <t>COUNT(38)                                   2.0685</t>
  </si>
  <si>
    <t>COUNT(g6)                                   0.5155</t>
  </si>
  <si>
    <t>Classifier 7, 2 vs 4</t>
  </si>
  <si>
    <t>COUNT(.)                                   -0.4084</t>
  </si>
  <si>
    <t>COUNT(the)                                  0.1757</t>
  </si>
  <si>
    <t>COUNT(_comma_)                              0.0167</t>
  </si>
  <si>
    <t>COUNT(to)                                  -0.4353</t>
  </si>
  <si>
    <t>COUNT(a)                                    0.0627</t>
  </si>
  <si>
    <t>COUNT(is)                                  -0.3589</t>
  </si>
  <si>
    <t>COUNT(of)                                  -0.1783</t>
  </si>
  <si>
    <t>COUNT(black)                                0.2713</t>
  </si>
  <si>
    <t>COUNT(and)                                  0.7928</t>
  </si>
  <si>
    <t>COUNT(white)                                0.3597</t>
  </si>
  <si>
    <t>COUNT(this)                                -0.6914</t>
  </si>
  <si>
    <t>COUNT(in)                                  -0.1155</t>
  </si>
  <si>
    <t>COUNT(for)                                  0.8097</t>
  </si>
  <si>
    <t>COUNT(on)                                   0.0487</t>
  </si>
  <si>
    <t>COUNT(move)                                 0.0225</t>
  </si>
  <si>
    <t>COUNT(with)                                 -0.685</t>
  </si>
  <si>
    <t>COUNT(it)                                  -0.3559</t>
  </si>
  <si>
    <t>COUNT(...)                                 -0.3832</t>
  </si>
  <si>
    <t>COUNT(his)                                  0.0222</t>
  </si>
  <si>
    <t>COUNT(pawn)                                 0.1811</t>
  </si>
  <si>
    <t>COUNT())                                    3.9125</t>
  </si>
  <si>
    <t>COUNT(has)                                  0.9829</t>
  </si>
  <si>
    <t>COUNT(but)                                 -0.0433</t>
  </si>
  <si>
    <t>COUNT(that)                                 2.0316</t>
  </si>
  <si>
    <t>COUNT(()                                   -3.6817</t>
  </si>
  <si>
    <t>COUNT(!)                                   -0.7166</t>
  </si>
  <si>
    <t>COUNT(be)                                  -0.1942</t>
  </si>
  <si>
    <t>COUNT(he)                                  -0.4449</t>
  </si>
  <si>
    <t>COUNT(an)                                   -0.799</t>
  </si>
  <si>
    <t>COUNT(not)                                 -0.7684</t>
  </si>
  <si>
    <t>COUNT(i)                                    0.0049</t>
  </si>
  <si>
    <t>COUNT(was)                                 -0.6059</t>
  </si>
  <si>
    <t>COUNT(+)                                    3.0405</t>
  </si>
  <si>
    <t>COUNT(game)                                 0.4626</t>
  </si>
  <si>
    <t>COUNT(as)                                   0.9819</t>
  </si>
  <si>
    <t>COUNT(at)                                    1.484</t>
  </si>
  <si>
    <t>COUNT(by)                                  -0.4194</t>
  </si>
  <si>
    <t>COUNT(bishop)                              -0.3401</t>
  </si>
  <si>
    <t>COUNT(now)                                  4.1743</t>
  </si>
  <si>
    <t>COUNT(attack)                               0.3209</t>
  </si>
  <si>
    <t>COUNT(position)                             0.2419</t>
  </si>
  <si>
    <t>COUNT(have)                                 0.1616</t>
  </si>
  <si>
    <t>COUNT(white_apostrophe_s)                   1.5119</t>
  </si>
  <si>
    <t>COUNT(knight)                               0.9402</t>
  </si>
  <si>
    <t>COUNT(black_apostrophe_s)                   1.0244</t>
  </si>
  <si>
    <t>COUNT(after)                               -0.1179</t>
  </si>
  <si>
    <t>COUNT(king)                                 1.8056</t>
  </si>
  <si>
    <t>COUNT(which)                                0.9699</t>
  </si>
  <si>
    <t>COUNT(play)                                -0.6741</t>
  </si>
  <si>
    <t>COUNT(if)                                   2.4336</t>
  </si>
  <si>
    <t>COUNT(will)                                -1.0096</t>
  </si>
  <si>
    <t>COUNT(_quote_)                             -0.1775</t>
  </si>
  <si>
    <t>COUNT(can)                                 -1.4001</t>
  </si>
  <si>
    <t>COUNT(time)                                -1.3392</t>
  </si>
  <si>
    <t>COUNT(queen)                               -0.0953</t>
  </si>
  <si>
    <t>COUNT(better)                              -2.5707</t>
  </si>
  <si>
    <t>COUNT(would)                               -0.3619</t>
  </si>
  <si>
    <t>COUNT(or)                                  -0.3746</t>
  </si>
  <si>
    <t>COUNT(very)                                 0.5706</t>
  </si>
  <si>
    <t>COUNT(from)                                 0.5034</t>
  </si>
  <si>
    <t>COUNT(more)                                 0.5266</t>
  </si>
  <si>
    <t>COUNT(exchange)                            -0.0861</t>
  </si>
  <si>
    <t>COUNT(so)                                   1.0704</t>
  </si>
  <si>
    <t>COUNT(rook)                                -0.1814</t>
  </si>
  <si>
    <t>COUNT(up)                                  -0.8264</t>
  </si>
  <si>
    <t>COUNT(:)                                     0.507</t>
  </si>
  <si>
    <t>COUNT(sacrifice)                            1.7471</t>
  </si>
  <si>
    <t>COUNT(are)                                 -0.1594</t>
  </si>
  <si>
    <t>COUNT(because)                              0.3099</t>
  </si>
  <si>
    <t>COUNT(idea)                                 0.8536</t>
  </si>
  <si>
    <t>COUNT(pawns)                                0.5365</t>
  </si>
  <si>
    <t>COUNT(only)                                -0.3716</t>
  </si>
  <si>
    <t>COUNT(..)                                   0.5913</t>
  </si>
  <si>
    <t>COUNT(-)                                    0.7671</t>
  </si>
  <si>
    <t>COUNT(pieces)                                0.981</t>
  </si>
  <si>
    <t>COUNT(no)                                  -1.7621</t>
  </si>
  <si>
    <t>COUNT(all)                                  0.8422</t>
  </si>
  <si>
    <t>COUNT(advantage)                           -0.6517</t>
  </si>
  <si>
    <t>COUNT(good)                                 1.6445</t>
  </si>
  <si>
    <t>COUNT(square)                               -0.622</t>
  </si>
  <si>
    <t>COUNT(moves)                               -0.7321</t>
  </si>
  <si>
    <t>COUNT(one)                                 -0.2823</t>
  </si>
  <si>
    <t>COUNT(win)                                  -0.319</t>
  </si>
  <si>
    <t>COUNT(then)                                 0.2836</t>
  </si>
  <si>
    <t>COUNT(open)                                 1.2477</t>
  </si>
  <si>
    <t>COUNT(my)                                   0.9731</t>
  </si>
  <si>
    <t>COUNT(out)                                 -0.3767</t>
  </si>
  <si>
    <t>COUNT(much)                                -1.1453</t>
  </si>
  <si>
    <t>COUNT(kingside)                            -0.2211</t>
  </si>
  <si>
    <t>COUNT(threatens)                           26.2717</t>
  </si>
  <si>
    <t>COUNT(played)                              -0.5277</t>
  </si>
  <si>
    <t>COUNT(point)                                1.6449</t>
  </si>
  <si>
    <t>COUNT(also)                                 0.0823</t>
  </si>
  <si>
    <t>COUNT(wins)                                 2.0033</t>
  </si>
  <si>
    <t>COUNT(pressure)                             1.0621</t>
  </si>
  <si>
    <t>COUNT(way)                                  1.4428</t>
  </si>
  <si>
    <t>COUNT(should)                              -3.5886</t>
  </si>
  <si>
    <t>COUNT(you)                                 -2.5212</t>
  </si>
  <si>
    <t>COUNT(had)                                  2.9981</t>
  </si>
  <si>
    <t>COUNT(been)                                 -0.873</t>
  </si>
  <si>
    <t>COUNT(here)                                -0.9351</t>
  </si>
  <si>
    <t>COUNT(initiative)                          -0.2684</t>
  </si>
  <si>
    <t>COUNT(piece)                                 0.127</t>
  </si>
  <si>
    <t>COUNT(two)                                  0.4836</t>
  </si>
  <si>
    <t>COUNT(kasparov)                             -0.686</t>
  </si>
  <si>
    <t>COUNT(it_apostrophe_s)                     -0.7688</t>
  </si>
  <si>
    <t>COUNT(opening)                              0.5573</t>
  </si>
  <si>
    <t>COUNT(winning)                              2.0125</t>
  </si>
  <si>
    <t>COUNT(?)                                    2.9342</t>
  </si>
  <si>
    <t>COUNT(too)                                 -1.1849</t>
  </si>
  <si>
    <t>COUNT(strong)                              -0.3512</t>
  </si>
  <si>
    <t>COUNT(gives)                               -0.7781</t>
  </si>
  <si>
    <t>COUNT(when)                                 2.2003</t>
  </si>
  <si>
    <t>COUNT(than)                                 2.0201</t>
  </si>
  <si>
    <t>COUNT(first)                                0.2933</t>
  </si>
  <si>
    <t>COUNT(must)                                 2.1503</t>
  </si>
  <si>
    <t>COUNT(queenside)                            0.4406</t>
  </si>
  <si>
    <t>COUNT(centre)                              -0.3139</t>
  </si>
  <si>
    <t>COUNT(there)                               -0.5247</t>
  </si>
  <si>
    <t>COUNT(however)                             -3.5525</t>
  </si>
  <si>
    <t>COUNT(e5)                                   1.0705</t>
  </si>
  <si>
    <t>COUNT(best)                                 2.8541</t>
  </si>
  <si>
    <t>COUNT(does)                                 0.0079</t>
  </si>
  <si>
    <t>COUNT(just)                                -0.6554</t>
  </si>
  <si>
    <t>COUNT(even)                                 0.6427</t>
  </si>
  <si>
    <t>COUNT(plays)                               -1.7931</t>
  </si>
  <si>
    <t>COUNT(development)                         -2.0821</t>
  </si>
  <si>
    <t>COUNT(threat)                               4.9922</t>
  </si>
  <si>
    <t>COUNT(into)                                 0.2031</t>
  </si>
  <si>
    <t>COUNT(still)                                 1.196</t>
  </si>
  <si>
    <t>COUNT(last)                                -0.2772</t>
  </si>
  <si>
    <t>COUNT(d5)                                   0.3692</t>
  </si>
  <si>
    <t>COUNT(defence)                             23.7183</t>
  </si>
  <si>
    <t>COUNT(some)                                -1.3643</t>
  </si>
  <si>
    <t>COUNT(any)                                  2.1935</t>
  </si>
  <si>
    <t>COUNT(against)                              1.6119</t>
  </si>
  <si>
    <t>COUNT(18)                                  -0.7095</t>
  </si>
  <si>
    <t>COUNT(get)                                 -0.3123</t>
  </si>
  <si>
    <t>COUNT(side)                                -3.8381</t>
  </si>
  <si>
    <t>COUNT(could)                               -1.9361</t>
  </si>
  <si>
    <t>COUNT(chance)                               0.2992</t>
  </si>
  <si>
    <t>COUNT(17)                                  -0.2206</t>
  </si>
  <si>
    <t>COUNT(doesn_apostrophe_t)                  -3.9067</t>
  </si>
  <si>
    <t>COUNT(take)                                -0.2331</t>
  </si>
  <si>
    <t>COUNT(karpov)                               1.6489</t>
  </si>
  <si>
    <t>COUNT(what)                                -0.8265</t>
  </si>
  <si>
    <t>COUNT(important)                             0.612</t>
  </si>
  <si>
    <t>COUNT(control)                             -1.4124</t>
  </si>
  <si>
    <t>COUNT(over)                                 0.7623</t>
  </si>
  <si>
    <t>COUNT(makes)                               -2.5796</t>
  </si>
  <si>
    <t>COUNT(might)                               -0.5154</t>
  </si>
  <si>
    <t>COUNT(15)                                  -2.1523</t>
  </si>
  <si>
    <t>COUNT(well)                                  1.152</t>
  </si>
  <si>
    <t>COUNT(cannot)                               0.5149</t>
  </si>
  <si>
    <t>COUNT(opponent)                             0.8668</t>
  </si>
  <si>
    <t>COUNT(about)                                0.5054</t>
  </si>
  <si>
    <t>COUNT(16)                                  -1.1933</t>
  </si>
  <si>
    <t>COUNT(13)                                   1.8196</t>
  </si>
  <si>
    <t>COUNT(other)                               -0.4817</t>
  </si>
  <si>
    <t>COUNT(#c5)                                  2.1517</t>
  </si>
  <si>
    <t>COUNT(like)                                 2.2833</t>
  </si>
  <si>
    <t>COUNT(back)                                 0.6061</t>
  </si>
  <si>
    <t>COUNT(while)                               -0.2465</t>
  </si>
  <si>
    <t>COUNT(draw)                                -0.9071</t>
  </si>
  <si>
    <t>COUNT(again)                               -0.7828</t>
  </si>
  <si>
    <t>COUNT(plan)                                -0.7484</t>
  </si>
  <si>
    <t>COUNT(decisive)                            21.2157</t>
  </si>
  <si>
    <t>COUNT(;)                                   -1.5824</t>
  </si>
  <si>
    <t>COUNT(diagonal)                            -0.3437</t>
  </si>
  <si>
    <t>COUNT(me)                                  -1.2185</t>
  </si>
  <si>
    <t>COUNT(center)                              -1.3063</t>
  </si>
  <si>
    <t>COUNT(do)                                   2.3984</t>
  </si>
  <si>
    <t>COUNT(away)                                -2.1556</t>
  </si>
  <si>
    <t>COUNT(material)                             2.5992</t>
  </si>
  <si>
    <t>COUNT(weak)                                 2.6521</t>
  </si>
  <si>
    <t>COUNT(10)                                  -0.1732</t>
  </si>
  <si>
    <t>COUNT(seems)                               -1.5219</t>
  </si>
  <si>
    <t>COUNT(euwe)                                  0.176</t>
  </si>
  <si>
    <t>COUNT(keeps)                                0.8917</t>
  </si>
  <si>
    <t>COUNT(allows)                              -1.1839</t>
  </si>
  <si>
    <t>COUNT(can_apostrophe_t)                    -1.9544</t>
  </si>
  <si>
    <t>COUNT(gets)                                -2.8045</t>
  </si>
  <si>
    <t>COUNT(19)                                  -0.8343</t>
  </si>
  <si>
    <t>COUNT(possible)                             0.9214</t>
  </si>
  <si>
    <t>COUNT(another)                              0.5825</t>
  </si>
  <si>
    <t>COUNT(loses)                               -2.8993</t>
  </si>
  <si>
    <t>COUNT(new)                                 -0.5518</t>
  </si>
  <si>
    <t>COUNT(line)                                -3.6919</t>
  </si>
  <si>
    <t>COUNT(second)                               0.4161</t>
  </si>
  <si>
    <t>COUNT(combination)                         29.2326</t>
  </si>
  <si>
    <t>COUNT(22)                                  -3.2731</t>
  </si>
  <si>
    <t>COUNT(mate)                                 19.279</t>
  </si>
  <si>
    <t>COUNT(see)                                  1.6661</t>
  </si>
  <si>
    <t>COUNT(leads)                                0.0275</t>
  </si>
  <si>
    <t>COUNT(rank)                                 0.3091</t>
  </si>
  <si>
    <t>COUNT(threatening)                         -0.2935</t>
  </si>
  <si>
    <t>COUNT(20)                                   -1.669</t>
  </si>
  <si>
    <t>COUNT(29)                                  -0.1773</t>
  </si>
  <si>
    <t>COUNT(alekhine)                             -1.396</t>
  </si>
  <si>
    <t>COUNT(bad)                                   2.478</t>
  </si>
  <si>
    <t>COUNT(mistake)                             -3.5282</t>
  </si>
  <si>
    <t>COUNT(board)                                4.5019</t>
  </si>
  <si>
    <t>COUNT(12)                                  -3.1129</t>
  </si>
  <si>
    <t>COUNT(14)                                   0.6041</t>
  </si>
  <si>
    <t>COUNT(advance)                              1.2294</t>
  </si>
  <si>
    <t>COUNT(once)                                -0.0951</t>
  </si>
  <si>
    <t>COUNT(23)                                   -0.277</t>
  </si>
  <si>
    <t>COUNT(both)                                 2.1366</t>
  </si>
  <si>
    <t>COUNT(becomes)                             -1.9852</t>
  </si>
  <si>
    <t>COUNT(wants)                               -1.2665</t>
  </si>
  <si>
    <t>COUNT(d4)                                   0.9378</t>
  </si>
  <si>
    <t>COUNT(11)                                   0.0102</t>
  </si>
  <si>
    <t>COUNT(squares)                              3.7576</t>
  </si>
  <si>
    <t>COUNT(positional)                          -1.0311</t>
  </si>
  <si>
    <t>COUNT(passed)                              -0.7999</t>
  </si>
  <si>
    <t>COUNT(great)                                0.2421</t>
  </si>
  <si>
    <t>COUNT(takes)                               -0.4436</t>
  </si>
  <si>
    <t>COUNT(rooks)                                 0.279</t>
  </si>
  <si>
    <t>COUNT(weakening)                           -2.8464</t>
  </si>
  <si>
    <t>COUNT(without)                             -1.1534</t>
  </si>
  <si>
    <t>COUNT(chances)                              0.6698</t>
  </si>
  <si>
    <t>COUNT(going)                                2.0713</t>
  </si>
  <si>
    <t>COUNT(#)                                     2.468</t>
  </si>
  <si>
    <t>COUNT(where)                               -3.6443</t>
  </si>
  <si>
    <t>COUNT(make)                                 0.0786</t>
  </si>
  <si>
    <t>COUNT(off)                                   0.972</t>
  </si>
  <si>
    <t>COUNT(30)                                   1.5227</t>
  </si>
  <si>
    <t>COUNT(21)                                   1.6442</t>
  </si>
  <si>
    <t>COUNT(f5)                                  -1.0102</t>
  </si>
  <si>
    <t>COUNT(since)                                1.7434</t>
  </si>
  <si>
    <t>COUNT(bishops)                              0.0734</t>
  </si>
  <si>
    <t>COUNT(we)                                   1.1308</t>
  </si>
  <si>
    <t>COUNT(before)                               3.2769</t>
  </si>
  <si>
    <t>COUNT(most)                                -0.3141</t>
  </si>
  <si>
    <t>COUNT(24)                                   4.4979</t>
  </si>
  <si>
    <t>COUNT(lasker)                              -1.2912</t>
  </si>
  <si>
    <t>COUNT(9.)                                  -0.3513</t>
  </si>
  <si>
    <t>COUNT(completely)                            0.294</t>
  </si>
  <si>
    <t>COUNT(correct)                              0.7263</t>
  </si>
  <si>
    <t>COUNT(attacking)                            1.1427</t>
  </si>
  <si>
    <t>COUNT(active)                               0.8267</t>
  </si>
  <si>
    <t>COUNT(f4)                                   0.9746</t>
  </si>
  <si>
    <t>COUNT(same)                                 4.9287</t>
  </si>
  <si>
    <t>COUNT(think)                               -2.0433</t>
  </si>
  <si>
    <t>COUNT(playing)                             -2.0164</t>
  </si>
  <si>
    <t>COUNT(stronger)                             -0.065</t>
  </si>
  <si>
    <t>COUNT(blunder)                             -1.8754</t>
  </si>
  <si>
    <t>COUNT(forced)                               0.3346</t>
  </si>
  <si>
    <t>COUNT(probably)                            -1.8958</t>
  </si>
  <si>
    <t>COUNT(looks)                               -1.3893</t>
  </si>
  <si>
    <t>COUNT(c4)                                  -0.2451</t>
  </si>
  <si>
    <t>COUNT(opens)                               -0.5335</t>
  </si>
  <si>
    <t>COUNT(long)                                 1.0597</t>
  </si>
  <si>
    <t>COUNT(forcing)                              2.4093</t>
  </si>
  <si>
    <t>COUNT(order)                                0.4407</t>
  </si>
  <si>
    <t>COUNT(interesting)                          0.3614</t>
  </si>
  <si>
    <t>COUNT(him)                                  3.5063</t>
  </si>
  <si>
    <t>COUNT(31)                                  -3.2361</t>
  </si>
  <si>
    <t>COUNT(instead)                             -0.3318</t>
  </si>
  <si>
    <t>COUNT(keep)                                 0.9197</t>
  </si>
  <si>
    <t>COUNT(may)                                 -0.7747</t>
  </si>
  <si>
    <t>COUNT(file)                                 8.2885</t>
  </si>
  <si>
    <t>COUNT(e6)                                  -2.2727</t>
  </si>
  <si>
    <t>COUNT(f6)                                   -1.743</t>
  </si>
  <si>
    <t>COUNT(32)                                  -3.6127</t>
  </si>
  <si>
    <t>COUNT(25)                                  -1.3742</t>
  </si>
  <si>
    <t>COUNT(starts)                               1.2681</t>
  </si>
  <si>
    <t>COUNT(defense)                             -2.0503</t>
  </si>
  <si>
    <t>COUNT(e4)                                   0.9534</t>
  </si>
  <si>
    <t>COUNT(tempo)                                0.8223</t>
  </si>
  <si>
    <t>COUNT(d6)                                   2.3341</t>
  </si>
  <si>
    <t>COUNT(powerful)                             1.8015</t>
  </si>
  <si>
    <t>COUNT(down)                                 -0.955</t>
  </si>
  <si>
    <t>COUNT(27)                                  -2.0095</t>
  </si>
  <si>
    <t>COUNT(28)                                  -1.1806</t>
  </si>
  <si>
    <t>COUNT(fritz)                                -0.508</t>
  </si>
  <si>
    <t>COUNT(begins)                                0.783</t>
  </si>
  <si>
    <t>COUNT(how)                                  2.5466</t>
  </si>
  <si>
    <t>COUNT(under)                                1.7482</t>
  </si>
  <si>
    <t>COUNT(threats)                              2.1067</t>
  </si>
  <si>
    <t>COUNT(g5)                                  -0.3667</t>
  </si>
  <si>
    <t>COUNT(next)                                -0.7481</t>
  </si>
  <si>
    <t>COUNT(forces)                               5.9245</t>
  </si>
  <si>
    <t>COUNT(suddenly)                             0.9121</t>
  </si>
  <si>
    <t>COUNT(variation)                            2.9456</t>
  </si>
  <si>
    <t>COUNT(weakness)                             0.1712</t>
  </si>
  <si>
    <t>COUNT(dangerous)                            1.5536</t>
  </si>
  <si>
    <t>COUNT(fact)                                 1.1256</t>
  </si>
  <si>
    <t>COUNT(match)                                2.7975</t>
  </si>
  <si>
    <t>COUNT(immediately)                          0.0812</t>
  </si>
  <si>
    <t>COUNT(counterplay)                          2.8373</t>
  </si>
  <si>
    <t>COUNT(lost)                                -0.2104</t>
  </si>
  <si>
    <t>COUNT(c5)                                   0.0696</t>
  </si>
  <si>
    <t>COUNT(clear)                                2.7759</t>
  </si>
  <si>
    <t>COUNT(give)                                 0.4509</t>
  </si>
  <si>
    <t>COUNT(won)                                  1.6847</t>
  </si>
  <si>
    <t>COUNT(quite)                               -0.7165</t>
  </si>
  <si>
    <t>COUNT(although)                            -5.0826</t>
  </si>
  <si>
    <t>COUNT(trade)                               -7.2725</t>
  </si>
  <si>
    <t>COUNT(endgame)                              -0.409</t>
  </si>
  <si>
    <t>COUNT(your)                                 6.7898</t>
  </si>
  <si>
    <t>COUNT(right)                               -1.7339</t>
  </si>
  <si>
    <t>COUNT(excellent)                            8.9334</t>
  </si>
  <si>
    <t>COUNT(due)                                 -0.9453</t>
  </si>
  <si>
    <t>COUNT(b6)                                   0.7534</t>
  </si>
  <si>
    <t>COUNT(its)                                  1.6816</t>
  </si>
  <si>
    <t>COUNT(such)                                 2.8387</t>
  </si>
  <si>
    <t>COUNT(error)                               -0.4625</t>
  </si>
  <si>
    <t>COUNT(fine)                                 0.1989</t>
  </si>
  <si>
    <t>COUNT(thought)                             -0.9099</t>
  </si>
  <si>
    <t>COUNT(h5)                                  -2.8325</t>
  </si>
  <si>
    <t>COUNT(simply)                               8.4355</t>
  </si>
  <si>
    <t>COUNT(go)                                   -1.194</t>
  </si>
  <si>
    <t>COUNT(novelty)                                0.37</t>
  </si>
  <si>
    <t>COUNT(why)                                 -2.8085</t>
  </si>
  <si>
    <t>COUNT(g4)                                  21.2328</t>
  </si>
  <si>
    <t>COUNT(further)                             28.6478</t>
  </si>
  <si>
    <t>COUNT(defend)                                 2.03</t>
  </si>
  <si>
    <t>COUNT(/)                                   -3.1608</t>
  </si>
  <si>
    <t>COUNT(7.)                                  -3.9513</t>
  </si>
  <si>
    <t>COUNT(nothing)                              2.8163</t>
  </si>
  <si>
    <t>COUNT(able)                                 4.2909</t>
  </si>
  <si>
    <t>COUNT(quickly)                              2.5523</t>
  </si>
  <si>
    <t>COUNT(little)                               2.8731</t>
  </si>
  <si>
    <t>COUNT([)                                   -0.6859</t>
  </si>
  <si>
    <t>COUNT(king_apostrophe_s)                      2.54</t>
  </si>
  <si>
    <t>COUNT(capture)                              0.4702</t>
  </si>
  <si>
    <t>COUNT(own)                                  0.2932</t>
  </si>
  <si>
    <t>COUNT(something)                           30.7135</t>
  </si>
  <si>
    <t>COUNT(chess)                               -1.1191</t>
  </si>
  <si>
    <t>COUNT(made)                                 0.4916</t>
  </si>
  <si>
    <t>COUNT(e-pawn)                               0.0151</t>
  </si>
  <si>
    <t>COUNT(really)                              -5.5861</t>
  </si>
  <si>
    <t>COUNT(26)                                   1.1171</t>
  </si>
  <si>
    <t>COUNT(prevent)                              1.0038</t>
  </si>
  <si>
    <t>COUNT(])                                   -0.6859</t>
  </si>
  <si>
    <t>COUNT(case)                                 0.3178</t>
  </si>
  <si>
    <t>COUNT(main)                                 5.6671</t>
  </si>
  <si>
    <t>COUNT(queen_apostrophe_s)                    1.238</t>
  </si>
  <si>
    <t>COUNT(text)                                 1.5841</t>
  </si>
  <si>
    <t>COUNT(8.)                                  -1.3259</t>
  </si>
  <si>
    <t>COUNT(didn_apostrophe_t)                   -2.7927</t>
  </si>
  <si>
    <t>COUNT(structure)                             3.755</t>
  </si>
  <si>
    <t>COUNT(exchanges)                           -0.4529</t>
  </si>
  <si>
    <t>COUNT(botvinnik)                           -0.4052</t>
  </si>
  <si>
    <t>COUNT(force)                                2.6317</t>
  </si>
  <si>
    <t>COUNT(serious)                             23.6501</t>
  </si>
  <si>
    <t>COUNT(trying)                               0.8231</t>
  </si>
  <si>
    <t>COUNT(already)                              -0.459</t>
  </si>
  <si>
    <t>COUNT(course)                              -3.0691</t>
  </si>
  <si>
    <t>COUNT(trouble)                              0.0147</t>
  </si>
  <si>
    <t>COUNT(defensive)                            0.6783</t>
  </si>
  <si>
    <t>COUNT(enough)                               1.1837</t>
  </si>
  <si>
    <t>COUNT(deep)                                16.1778</t>
  </si>
  <si>
    <t>COUNT(tactical)                            -0.9968</t>
  </si>
  <si>
    <t>COUNT(goes)                                27.8366</t>
  </si>
  <si>
    <t>COUNT(lines)                               -2.1517</t>
  </si>
  <si>
    <t>COUNT(leaves)                              -2.5473</t>
  </si>
  <si>
    <t>COUNT(work)                                  0.288</t>
  </si>
  <si>
    <t>COUNT(end)                                  0.2423</t>
  </si>
  <si>
    <t>COUNT(use)                                 -1.2985</t>
  </si>
  <si>
    <t>COUNT(wrong)                               -4.7788</t>
  </si>
  <si>
    <t>COUNT(taking)                              -2.3143</t>
  </si>
  <si>
    <t>COUNT(followed)                             0.4831</t>
  </si>
  <si>
    <t>COUNT(prevents)                             6.5342</t>
  </si>
  <si>
    <t>COUNT(missed)                               1.3025</t>
  </si>
  <si>
    <t>COUNT(kramnik)                             -3.4032</t>
  </si>
  <si>
    <t>COUNT(nice)                                 0.7045</t>
  </si>
  <si>
    <t>COUNT(isn_apostrophe_t)                    -0.6859</t>
  </si>
  <si>
    <t>COUNT(himself)                              1.4543</t>
  </si>
  <si>
    <t>COUNT(less)                                -3.0763</t>
  </si>
  <si>
    <t>COUNT(0-0)                                -10.7285</t>
  </si>
  <si>
    <t>COUNT(fight)                               -0.0215</t>
  </si>
  <si>
    <t>COUNT(d-pawn)                              25.8173</t>
  </si>
  <si>
    <t>COUNT(being)                                1.7369</t>
  </si>
  <si>
    <t>COUNT(check)                                3.2419</t>
  </si>
  <si>
    <t>COUNT(counterattack)                        0.2845</t>
  </si>
  <si>
    <t>COUNT(korchnoi)                             1.4178</t>
  </si>
  <si>
    <t>COUNT(2)                                   31.0977</t>
  </si>
  <si>
    <t>COUNT(misses)                             -60.2851</t>
  </si>
  <si>
    <t>COUNT(become)                              -0.6357</t>
  </si>
  <si>
    <t>COUNT(lose)                                20.0591</t>
  </si>
  <si>
    <t>COUNT(37)                                  -5.1903</t>
  </si>
  <si>
    <t>COUNT(38)                                  18.7524</t>
  </si>
  <si>
    <t>COUNT(g6)                                   0.2056</t>
  </si>
  <si>
    <t>Intercept                                   2.5149</t>
  </si>
  <si>
    <t>COUNT(.)                                    0.6647</t>
  </si>
  <si>
    <t>COUNT(the)                                  1.1921</t>
  </si>
  <si>
    <t>COUNT(_comma_)                              1.0169</t>
  </si>
  <si>
    <t>COUNT(to)                                   0.6471</t>
  </si>
  <si>
    <t>COUNT(a)                                    1.0647</t>
  </si>
  <si>
    <t>COUNT(is)                                   0.6985</t>
  </si>
  <si>
    <t>COUNT(of)                                   0.8367</t>
  </si>
  <si>
    <t>COUNT(black)                                1.3116</t>
  </si>
  <si>
    <t>COUNT(and)                                  2.2097</t>
  </si>
  <si>
    <t>COUNT(white)                                 1.433</t>
  </si>
  <si>
    <t>COUNT(this)                                 0.5009</t>
  </si>
  <si>
    <t>COUNT(in)                                    0.891</t>
  </si>
  <si>
    <t>COUNT(for)                                  2.2471</t>
  </si>
  <si>
    <t>COUNT(on)                                   1.0499</t>
  </si>
  <si>
    <t>COUNT(move)                                 1.0227</t>
  </si>
  <si>
    <t>COUNT(with)                                 0.5041</t>
  </si>
  <si>
    <t>COUNT(it)                                   0.7005</t>
  </si>
  <si>
    <t>COUNT(...)                                  0.6816</t>
  </si>
  <si>
    <t>COUNT(his)                                  1.0224</t>
  </si>
  <si>
    <t>COUNT(pawn)                                 1.1985</t>
  </si>
  <si>
    <t>COUNT())                                   50.0244</t>
  </si>
  <si>
    <t>COUNT(has)                                  2.6723</t>
  </si>
  <si>
    <t>COUNT(but)                                  0.9576</t>
  </si>
  <si>
    <t>COUNT(that)                                 7.6264</t>
  </si>
  <si>
    <t>COUNT(()                                    0.0252</t>
  </si>
  <si>
    <t>COUNT(!)                                    0.4884</t>
  </si>
  <si>
    <t>COUNT(be)                                   0.8235</t>
  </si>
  <si>
    <t>COUNT(he)                                   0.6409</t>
  </si>
  <si>
    <t>COUNT(an)                                   0.4498</t>
  </si>
  <si>
    <t>COUNT(not)                                  0.4638</t>
  </si>
  <si>
    <t>COUNT(i)                                    1.0049</t>
  </si>
  <si>
    <t>COUNT(was)                                  0.5456</t>
  </si>
  <si>
    <t>COUNT(+)                                   20.9148</t>
  </si>
  <si>
    <t>COUNT(game)                                 1.5882</t>
  </si>
  <si>
    <t>COUNT(as)                                   2.6695</t>
  </si>
  <si>
    <t>COUNT(at)                                   4.4106</t>
  </si>
  <si>
    <t>COUNT(by)                                   0.6574</t>
  </si>
  <si>
    <t>COUNT(bishop)                               0.7117</t>
  </si>
  <si>
    <t>COUNT(now)                                 64.9976</t>
  </si>
  <si>
    <t>COUNT(attack)                               1.3783</t>
  </si>
  <si>
    <t>COUNT(position)                             1.2737</t>
  </si>
  <si>
    <t>COUNT(have)                                 1.1754</t>
  </si>
  <si>
    <t>COUNT(white_apostrophe_s)                   4.5351</t>
  </si>
  <si>
    <t>COUNT(knight)                               2.5605</t>
  </si>
  <si>
    <t>COUNT(black_apostrophe_s)                   2.7855</t>
  </si>
  <si>
    <t>COUNT(after)                                0.8888</t>
  </si>
  <si>
    <t>COUNT(king)                                 6.0836</t>
  </si>
  <si>
    <t>COUNT(which)                                2.6376</t>
  </si>
  <si>
    <t>COUNT(play)                                 0.5096</t>
  </si>
  <si>
    <t>COUNT(if)                                  11.3996</t>
  </si>
  <si>
    <t>COUNT(will)                                 0.3644</t>
  </si>
  <si>
    <t>COUNT(_quote_)                              0.8374</t>
  </si>
  <si>
    <t>COUNT(can)                                  0.2466</t>
  </si>
  <si>
    <t>COUNT(time)                                 0.2621</t>
  </si>
  <si>
    <t>COUNT(queen)                                0.9091</t>
  </si>
  <si>
    <t>COUNT(better)                               0.0765</t>
  </si>
  <si>
    <t>COUNT(would)                                0.6964</t>
  </si>
  <si>
    <t>COUNT(or)                                   0.6876</t>
  </si>
  <si>
    <t>COUNT(very)                                 1.7693</t>
  </si>
  <si>
    <t>COUNT(from)                                 1.6543</t>
  </si>
  <si>
    <t>COUNT(more)                                 1.6931</t>
  </si>
  <si>
    <t>COUNT(exchange)                             0.9175</t>
  </si>
  <si>
    <t>COUNT(so)                                   2.9167</t>
  </si>
  <si>
    <t>COUNT(rook)                                 0.8341</t>
  </si>
  <si>
    <t>COUNT(up)                                   0.4376</t>
  </si>
  <si>
    <t>COUNT(:)                                    1.6603</t>
  </si>
  <si>
    <t>COUNT(sacrifice)                            5.7381</t>
  </si>
  <si>
    <t>COUNT(are)                                  0.8526</t>
  </si>
  <si>
    <t>COUNT(because)                              1.3633</t>
  </si>
  <si>
    <t>COUNT(idea)                                 2.3482</t>
  </si>
  <si>
    <t>COUNT(pawns)                                  1.71</t>
  </si>
  <si>
    <t>COUNT(only)                                 0.6896</t>
  </si>
  <si>
    <t>COUNT(..)                                   1.8063</t>
  </si>
  <si>
    <t>COUNT(-)                                    2.1535</t>
  </si>
  <si>
    <t>COUNT(pieces)                               2.6671</t>
  </si>
  <si>
    <t>COUNT(no)                                   0.1717</t>
  </si>
  <si>
    <t>COUNT(all)                                  2.3215</t>
  </si>
  <si>
    <t>COUNT(advantage)                            0.5212</t>
  </si>
  <si>
    <t>COUNT(good)                                 5.1787</t>
  </si>
  <si>
    <t>COUNT(square)                               0.5368</t>
  </si>
  <si>
    <t>COUNT(moves)                                0.4809</t>
  </si>
  <si>
    <t>COUNT(one)                                   0.754</t>
  </si>
  <si>
    <t>COUNT(win)                                  0.7269</t>
  </si>
  <si>
    <t>COUNT(then)                                 1.3279</t>
  </si>
  <si>
    <t>COUNT(open)                                 3.4822</t>
  </si>
  <si>
    <t>COUNT(my)                                   2.6461</t>
  </si>
  <si>
    <t>COUNT(out)                                  0.6861</t>
  </si>
  <si>
    <t>COUNT(much)                                 0.3181</t>
  </si>
  <si>
    <t>COUNT(kingside)                             0.8017</t>
  </si>
  <si>
    <t>COUNT(threatens)             2.5684187948298553E11</t>
  </si>
  <si>
    <t>COUNT(played)                                 0.59</t>
  </si>
  <si>
    <t>COUNT(point)                                5.1806</t>
  </si>
  <si>
    <t>COUNT(also)                                 1.0858</t>
  </si>
  <si>
    <t>COUNT(wins)                                 7.4138</t>
  </si>
  <si>
    <t>COUNT(pressure)                             2.8925</t>
  </si>
  <si>
    <t>COUNT(way)                                  4.2326</t>
  </si>
  <si>
    <t>COUNT(should)                               0.0276</t>
  </si>
  <si>
    <t>COUNT(you)                                  0.0804</t>
  </si>
  <si>
    <t>COUNT(had)                                 20.0481</t>
  </si>
  <si>
    <t>COUNT(been)                                 0.4177</t>
  </si>
  <si>
    <t>COUNT(here)                                 0.3925</t>
  </si>
  <si>
    <t>COUNT(initiative)                           0.7646</t>
  </si>
  <si>
    <t>COUNT(piece)                                1.1354</t>
  </si>
  <si>
    <t>COUNT(two)                                   1.622</t>
  </si>
  <si>
    <t>COUNT(kasparov)                             0.5036</t>
  </si>
  <si>
    <t>COUNT(it_apostrophe_s)                      0.4636</t>
  </si>
  <si>
    <t>COUNT(opening)                              1.7459</t>
  </si>
  <si>
    <t>COUNT(winning)                              7.4819</t>
  </si>
  <si>
    <t>COUNT(?)                                   18.8063</t>
  </si>
  <si>
    <t>COUNT(too)                                  0.3058</t>
  </si>
  <si>
    <t>COUNT(strong)                               0.7038</t>
  </si>
  <si>
    <t>COUNT(gives)                                0.4593</t>
  </si>
  <si>
    <t>COUNT(when)                                 9.0277</t>
  </si>
  <si>
    <t>COUNT(than)                                 7.5391</t>
  </si>
  <si>
    <t>COUNT(first)                                1.3408</t>
  </si>
  <si>
    <t>COUNT(must)                                 8.5878</t>
  </si>
  <si>
    <t>COUNT(queenside)                            1.5536</t>
  </si>
  <si>
    <t>COUNT(centre)                               0.7306</t>
  </si>
  <si>
    <t>COUNT(there)                                0.5917</t>
  </si>
  <si>
    <t>COUNT(however)                              0.0287</t>
  </si>
  <si>
    <t>COUNT(e5)                                   2.9168</t>
  </si>
  <si>
    <t>COUNT(best)                                17.3585</t>
  </si>
  <si>
    <t>COUNT(does)                                 1.0079</t>
  </si>
  <si>
    <t>COUNT(just)                                 0.5192</t>
  </si>
  <si>
    <t>COUNT(even)                                 1.9016</t>
  </si>
  <si>
    <t>COUNT(plays)                                0.1664</t>
  </si>
  <si>
    <t>COUNT(development)                          0.1247</t>
  </si>
  <si>
    <t>COUNT(threat)                             147.2574</t>
  </si>
  <si>
    <t>COUNT(into)                                 1.2252</t>
  </si>
  <si>
    <t>COUNT(still)                                3.3069</t>
  </si>
  <si>
    <t>COUNT(last)                                 0.7579</t>
  </si>
  <si>
    <t>COUNT(d5)                                   1.4465</t>
  </si>
  <si>
    <t>COUNT(defence)               1.9985417237789474E10</t>
  </si>
  <si>
    <t>COUNT(some)                                 0.2556</t>
  </si>
  <si>
    <t>COUNT(any)                                  8.9667</t>
  </si>
  <si>
    <t>COUNT(against)                              5.0125</t>
  </si>
  <si>
    <t>COUNT(18)                                   0.4919</t>
  </si>
  <si>
    <t>COUNT(get)                                  0.7317</t>
  </si>
  <si>
    <t>COUNT(side)                                 0.0215</t>
  </si>
  <si>
    <t>COUNT(could)                                0.1443</t>
  </si>
  <si>
    <t>COUNT(chance)                               1.3488</t>
  </si>
  <si>
    <t>COUNT(17)                                   0.8021</t>
  </si>
  <si>
    <t>COUNT(doesn_apostrophe_t)                   0.0201</t>
  </si>
  <si>
    <t>COUNT(take)                                 0.7921</t>
  </si>
  <si>
    <t>COUNT(karpov)                               5.2014</t>
  </si>
  <si>
    <t>COUNT(what)                                 0.4376</t>
  </si>
  <si>
    <t>COUNT(important)                            1.8441</t>
  </si>
  <si>
    <t>COUNT(control)                              0.2435</t>
  </si>
  <si>
    <t>COUNT(over)                                 2.1433</t>
  </si>
  <si>
    <t>COUNT(makes)                                0.0758</t>
  </si>
  <si>
    <t>COUNT(might)                                0.5972</t>
  </si>
  <si>
    <t>COUNT(15)                                   0.1162</t>
  </si>
  <si>
    <t>COUNT(well)                                 3.1645</t>
  </si>
  <si>
    <t>COUNT(cannot)                               1.6734</t>
  </si>
  <si>
    <t>COUNT(opponent)                             2.3793</t>
  </si>
  <si>
    <t>COUNT(about)                                1.6576</t>
  </si>
  <si>
    <t>COUNT(16)                                   0.3032</t>
  </si>
  <si>
    <t>COUNT(13)                                   6.1691</t>
  </si>
  <si>
    <t>COUNT(other)                                0.6177</t>
  </si>
  <si>
    <t>COUNT(#c5)                                  8.5995</t>
  </si>
  <si>
    <t>COUNT(like)                                 9.8092</t>
  </si>
  <si>
    <t>COUNT(back)                                 1.8333</t>
  </si>
  <si>
    <t>COUNT(while)                                0.7815</t>
  </si>
  <si>
    <t>COUNT(draw)                                 0.4037</t>
  </si>
  <si>
    <t>COUNT(again)                                0.4571</t>
  </si>
  <si>
    <t>COUNT(plan)                                 0.4731</t>
  </si>
  <si>
    <t>COUNT(decisive)                    1636245735.3714</t>
  </si>
  <si>
    <t>COUNT(;)                                    0.2055</t>
  </si>
  <si>
    <t>COUNT(diagonal)                             0.7091</t>
  </si>
  <si>
    <t>COUNT(me)                                   0.2957</t>
  </si>
  <si>
    <t>COUNT(center)                               0.2708</t>
  </si>
  <si>
    <t>COUNT(do)                                  11.0057</t>
  </si>
  <si>
    <t>COUNT(away)                                 0.1158</t>
  </si>
  <si>
    <t>COUNT(material)                            13.4535</t>
  </si>
  <si>
    <t>COUNT(weak)                                14.1834</t>
  </si>
  <si>
    <t>COUNT(10)                                   0.8409</t>
  </si>
  <si>
    <t>COUNT(seems)                                0.2183</t>
  </si>
  <si>
    <t>COUNT(euwe)                                 1.1924</t>
  </si>
  <si>
    <t>COUNT(keeps)                                2.4393</t>
  </si>
  <si>
    <t>COUNT(allows)                               0.3061</t>
  </si>
  <si>
    <t>COUNT(can_apostrophe_t)                     0.1416</t>
  </si>
  <si>
    <t>COUNT(gets)                                 0.0605</t>
  </si>
  <si>
    <t>COUNT(19)                                   0.4342</t>
  </si>
  <si>
    <t>COUNT(possible)                             2.5127</t>
  </si>
  <si>
    <t>COUNT(another)                              1.7906</t>
  </si>
  <si>
    <t>COUNT(loses)                                0.0551</t>
  </si>
  <si>
    <t>COUNT(new)                                  0.5759</t>
  </si>
  <si>
    <t>COUNT(line)                                 0.0249</t>
  </si>
  <si>
    <t>COUNT(second)                               1.5161</t>
  </si>
  <si>
    <t>COUNT(combination)            4.960633675082626E12</t>
  </si>
  <si>
    <t>COUNT(22)                                   0.0379</t>
  </si>
  <si>
    <t>COUNT(mate)                         235912764.7529</t>
  </si>
  <si>
    <t>COUNT(see)                                  5.2917</t>
  </si>
  <si>
    <t>COUNT(leads)                                1.0279</t>
  </si>
  <si>
    <t>COUNT(rank)                                 1.3622</t>
  </si>
  <si>
    <t>COUNT(threatening)                          0.7456</t>
  </si>
  <si>
    <t>COUNT(20)                                   0.1884</t>
  </si>
  <si>
    <t>COUNT(29)                                   0.8375</t>
  </si>
  <si>
    <t>COUNT(alekhine)                             0.2476</t>
  </si>
  <si>
    <t>COUNT(bad)                                 11.9174</t>
  </si>
  <si>
    <t>COUNT(mistake)                              0.0294</t>
  </si>
  <si>
    <t>COUNT(board)                               90.1909</t>
  </si>
  <si>
    <t>COUNT(12)                                   0.0445</t>
  </si>
  <si>
    <t>COUNT(14)                                   1.8297</t>
  </si>
  <si>
    <t>COUNT(advance)                              3.4191</t>
  </si>
  <si>
    <t>COUNT(once)                                 0.9093</t>
  </si>
  <si>
    <t>COUNT(23)                                   0.7581</t>
  </si>
  <si>
    <t>COUNT(both)                                 8.4709</t>
  </si>
  <si>
    <t>COUNT(becomes)                              0.1373</t>
  </si>
  <si>
    <t>COUNT(wants)                                0.2818</t>
  </si>
  <si>
    <t>COUNT(d4)                                   2.5543</t>
  </si>
  <si>
    <t>COUNT(11)                                   1.0103</t>
  </si>
  <si>
    <t>COUNT(squares)                             42.8435</t>
  </si>
  <si>
    <t>COUNT(positional)                           0.3566</t>
  </si>
  <si>
    <t>COUNT(passed)                               0.4494</t>
  </si>
  <si>
    <t>COUNT(great)                                 1.274</t>
  </si>
  <si>
    <t>COUNT(takes)                                0.6417</t>
  </si>
  <si>
    <t>COUNT(rooks)                                1.3218</t>
  </si>
  <si>
    <t>COUNT(weakening)                            0.0581</t>
  </si>
  <si>
    <t>COUNT(without)                              0.3156</t>
  </si>
  <si>
    <t>COUNT(chances)                              1.9538</t>
  </si>
  <si>
    <t>COUNT(going)                                7.9351</t>
  </si>
  <si>
    <t>COUNT(#)                                   11.7986</t>
  </si>
  <si>
    <t>COUNT(where)                                0.0261</t>
  </si>
  <si>
    <t>COUNT(make)                                 1.0818</t>
  </si>
  <si>
    <t>COUNT(off)                                  2.6431</t>
  </si>
  <si>
    <t>COUNT(30)                                   4.5845</t>
  </si>
  <si>
    <t>COUNT(21)                                    5.177</t>
  </si>
  <si>
    <t>COUNT(f5)                                   0.3642</t>
  </si>
  <si>
    <t>COUNT(since)                                5.7169</t>
  </si>
  <si>
    <t>COUNT(bishops)                              1.0762</t>
  </si>
  <si>
    <t>COUNT(we)                                   3.0982</t>
  </si>
  <si>
    <t>COUNT(before)                              26.4923</t>
  </si>
  <si>
    <t>COUNT(most)                                 0.7305</t>
  </si>
  <si>
    <t>COUNT(24)                                  89.8238</t>
  </si>
  <si>
    <t>COUNT(lasker)                               0.2749</t>
  </si>
  <si>
    <t>COUNT(9.)                                   0.7037</t>
  </si>
  <si>
    <t>COUNT(completely)                           1.3418</t>
  </si>
  <si>
    <t>COUNT(correct)                              2.0674</t>
  </si>
  <si>
    <t>COUNT(attacking)                            3.1351</t>
  </si>
  <si>
    <t>COUNT(active)                               2.2857</t>
  </si>
  <si>
    <t>COUNT(f4)                                   2.6502</t>
  </si>
  <si>
    <t>COUNT(same)                               138.1967</t>
  </si>
  <si>
    <t>COUNT(think)                                0.1296</t>
  </si>
  <si>
    <t>COUNT(playing)                              0.1331</t>
  </si>
  <si>
    <t>COUNT(stronger)                             0.9371</t>
  </si>
  <si>
    <t>COUNT(blunder)                              0.1533</t>
  </si>
  <si>
    <t>COUNT(forced)                               1.3974</t>
  </si>
  <si>
    <t>COUNT(probably)                             0.1502</t>
  </si>
  <si>
    <t>COUNT(looks)                                0.2492</t>
  </si>
  <si>
    <t>COUNT(c4)                                   0.7827</t>
  </si>
  <si>
    <t>COUNT(opens)                                0.5865</t>
  </si>
  <si>
    <t>COUNT(long)                                 2.8854</t>
  </si>
  <si>
    <t>COUNT(forcing)                             11.1265</t>
  </si>
  <si>
    <t>COUNT(order)                                1.5538</t>
  </si>
  <si>
    <t>COUNT(interesting)                          1.4354</t>
  </si>
  <si>
    <t>COUNT(him)                                 33.3258</t>
  </si>
  <si>
    <t>COUNT(31)                                   0.0393</t>
  </si>
  <si>
    <t>COUNT(instead)                              0.7176</t>
  </si>
  <si>
    <t>COUNT(keep)                                 2.5086</t>
  </si>
  <si>
    <t>COUNT(may)                                  0.4608</t>
  </si>
  <si>
    <t>COUNT(file)                              3977.9707</t>
  </si>
  <si>
    <t>COUNT(e6)                                    0.103</t>
  </si>
  <si>
    <t>COUNT(f6)                                    0.175</t>
  </si>
  <si>
    <t>COUNT(32)                                    0.027</t>
  </si>
  <si>
    <t>COUNT(25)                                    0.253</t>
  </si>
  <si>
    <t>COUNT(starts)                               3.5541</t>
  </si>
  <si>
    <t>COUNT(defense)                              0.1287</t>
  </si>
  <si>
    <t>COUNT(e4)                                   2.5945</t>
  </si>
  <si>
    <t>COUNT(tempo)                                2.2757</t>
  </si>
  <si>
    <t>COUNT(d6)                                  10.3203</t>
  </si>
  <si>
    <t>COUNT(powerful)                             6.0584</t>
  </si>
  <si>
    <t>COUNT(down)                                 0.3848</t>
  </si>
  <si>
    <t>COUNT(27)                                   0.1341</t>
  </si>
  <si>
    <t>COUNT(28)                                   0.3071</t>
  </si>
  <si>
    <t>COUNT(fritz)                                0.6017</t>
  </si>
  <si>
    <t>COUNT(begins)                               2.1879</t>
  </si>
  <si>
    <t>COUNT(how)                                 12.7633</t>
  </si>
  <si>
    <t>COUNT(under)                                5.7441</t>
  </si>
  <si>
    <t>COUNT(threats)                              8.2207</t>
  </si>
  <si>
    <t>COUNT(g5)                                    0.693</t>
  </si>
  <si>
    <t>COUNT(next)                                 0.4732</t>
  </si>
  <si>
    <t>COUNT(forces)                             374.1049</t>
  </si>
  <si>
    <t>COUNT(suddenly)                             2.4896</t>
  </si>
  <si>
    <t>COUNT(variation)                           19.0227</t>
  </si>
  <si>
    <t>COUNT(weakness)                             1.1867</t>
  </si>
  <si>
    <t>COUNT(dangerous)                            4.7287</t>
  </si>
  <si>
    <t>COUNT(fact)                                 3.0821</t>
  </si>
  <si>
    <t>COUNT(match)                               16.4036</t>
  </si>
  <si>
    <t>COUNT(immediately)                          1.0846</t>
  </si>
  <si>
    <t>COUNT(counterplay)                         17.0693</t>
  </si>
  <si>
    <t>COUNT(lost)                                 0.8102</t>
  </si>
  <si>
    <t>COUNT(c5)                                   1.0721</t>
  </si>
  <si>
    <t>COUNT(clear)                               16.0536</t>
  </si>
  <si>
    <t>COUNT(give)                                 1.5697</t>
  </si>
  <si>
    <t>COUNT(won)                                  5.3907</t>
  </si>
  <si>
    <t>COUNT(quite)                                0.4884</t>
  </si>
  <si>
    <t>COUNT(although)                             0.0062</t>
  </si>
  <si>
    <t>COUNT(trade)                                0.0007</t>
  </si>
  <si>
    <t>COUNT(endgame)                              0.6643</t>
  </si>
  <si>
    <t>COUNT(your)                               888.6995</t>
  </si>
  <si>
    <t>COUNT(right)                                0.1766</t>
  </si>
  <si>
    <t>COUNT(excellent)                         7581.1342</t>
  </si>
  <si>
    <t>COUNT(due)                                  0.3886</t>
  </si>
  <si>
    <t>COUNT(b6)                                   2.1242</t>
  </si>
  <si>
    <t>COUNT(its)                                   5.374</t>
  </si>
  <si>
    <t>COUNT(such)                                17.0944</t>
  </si>
  <si>
    <t>COUNT(error)                                0.6297</t>
  </si>
  <si>
    <t>COUNT(fine)                                   1.22</t>
  </si>
  <si>
    <t>COUNT(thought)                              0.4026</t>
  </si>
  <si>
    <t>COUNT(h5)                                   0.0589</t>
  </si>
  <si>
    <t>COUNT(simply)                            4607.6039</t>
  </si>
  <si>
    <t>COUNT(go)                                    0.303</t>
  </si>
  <si>
    <t>COUNT(novelty)                              1.4477</t>
  </si>
  <si>
    <t>COUNT(why)                                  0.0603</t>
  </si>
  <si>
    <t>COUNT(g4)                           1664476421.378</t>
  </si>
  <si>
    <t>COUNT(further)                2.764180223902628E12</t>
  </si>
  <si>
    <t>COUNT(defend)                               7.6139</t>
  </si>
  <si>
    <t>COUNT(/)                                    0.0424</t>
  </si>
  <si>
    <t>COUNT(7.)                                   0.0192</t>
  </si>
  <si>
    <t>COUNT(nothing)                             16.7151</t>
  </si>
  <si>
    <t>COUNT(able)                                73.0356</t>
  </si>
  <si>
    <t>COUNT(quickly)                             12.8363</t>
  </si>
  <si>
    <t>COUNT(little)                               17.692</t>
  </si>
  <si>
    <t>COUNT([)                                    0.5036</t>
  </si>
  <si>
    <t>COUNT(king_apostrophe_s)                   12.6802</t>
  </si>
  <si>
    <t>COUNT(capture)                              1.6003</t>
  </si>
  <si>
    <t>COUNT(own)                                  1.3407</t>
  </si>
  <si>
    <t>COUNT(something)             2.1812870684457387E13</t>
  </si>
  <si>
    <t>COUNT(chess)                                0.3266</t>
  </si>
  <si>
    <t>COUNT(made)                                 1.6349</t>
  </si>
  <si>
    <t>COUNT(e-pawn)                               1.0152</t>
  </si>
  <si>
    <t>COUNT(really)                               0.0037</t>
  </si>
  <si>
    <t>COUNT(26)                                    3.056</t>
  </si>
  <si>
    <t>COUNT(prevent)                              2.7286</t>
  </si>
  <si>
    <t>COUNT(])                                    0.5036</t>
  </si>
  <si>
    <t>COUNT(case)                                 1.3741</t>
  </si>
  <si>
    <t>COUNT(main)                               289.2022</t>
  </si>
  <si>
    <t>COUNT(queen_apostrophe_s)                   3.4487</t>
  </si>
  <si>
    <t>COUNT(text)                                 4.8749</t>
  </si>
  <si>
    <t>COUNT(8.)                                   0.2656</t>
  </si>
  <si>
    <t>COUNT(didn_apostrophe_t)                    0.0613</t>
  </si>
  <si>
    <t>COUNT(structure)                           42.7351</t>
  </si>
  <si>
    <t>COUNT(exchanges)                            0.6358</t>
  </si>
  <si>
    <t>COUNT(botvinnik)                            0.6668</t>
  </si>
  <si>
    <t>COUNT(force)                               13.8977</t>
  </si>
  <si>
    <t>COUNT(serious)               1.8668130665484535E10</t>
  </si>
  <si>
    <t>COUNT(trying)                               2.2776</t>
  </si>
  <si>
    <t>COUNT(already)                              0.6319</t>
  </si>
  <si>
    <t>COUNT(course)                               0.0465</t>
  </si>
  <si>
    <t>COUNT(trouble)                              1.0148</t>
  </si>
  <si>
    <t>COUNT(defensive)                            1.9706</t>
  </si>
  <si>
    <t>COUNT(enough)                               3.2663</t>
  </si>
  <si>
    <t>COUNT(deep)                          10614944.4545</t>
  </si>
  <si>
    <t>COUNT(tactical)                             0.3691</t>
  </si>
  <si>
    <t>COUNT(goes)                  1.2282841844204148E12</t>
  </si>
  <si>
    <t>COUNT(lines)                                0.1163</t>
  </si>
  <si>
    <t>COUNT(leaves)                               0.0783</t>
  </si>
  <si>
    <t>COUNT(work)                                 1.3337</t>
  </si>
  <si>
    <t>COUNT(end)                                  1.2741</t>
  </si>
  <si>
    <t>COUNT(use)                                  0.2729</t>
  </si>
  <si>
    <t>COUNT(wrong)                                0.0084</t>
  </si>
  <si>
    <t>COUNT(taking)                               0.0988</t>
  </si>
  <si>
    <t>COUNT(followed)                             1.6211</t>
  </si>
  <si>
    <t>COUNT(prevents)                           688.2928</t>
  </si>
  <si>
    <t>COUNT(missed)                               3.6784</t>
  </si>
  <si>
    <t>COUNT(kramnik)                              0.0333</t>
  </si>
  <si>
    <t>COUNT(nice)                                 2.0229</t>
  </si>
  <si>
    <t>COUNT(isn_apostrophe_t)                     0.5036</t>
  </si>
  <si>
    <t>COUNT(himself)                              4.2813</t>
  </si>
  <si>
    <t>COUNT(less)                                 0.0461</t>
  </si>
  <si>
    <t>COUNT(fight)                                0.9788</t>
  </si>
  <si>
    <t>COUNT(d-pawn)                1.6304388431870547E11</t>
  </si>
  <si>
    <t>COUNT(being)                                5.6796</t>
  </si>
  <si>
    <t>COUNT(check)                               25.5816</t>
  </si>
  <si>
    <t>COUNT(counterattack)                        1.3291</t>
  </si>
  <si>
    <t>COUNT(korchnoi)                              4.128</t>
  </si>
  <si>
    <t>COUNT(2)                     3.2029500856508598E13</t>
  </si>
  <si>
    <t>COUNT(become)                               0.5295</t>
  </si>
  <si>
    <t>COUNT(lose)                         514698659.2819</t>
  </si>
  <si>
    <t>COUNT(37)                                   0.0056</t>
  </si>
  <si>
    <t>COUNT(38)                           139330921.5445</t>
  </si>
  <si>
    <t>COUNT(g6)                                   1.2283</t>
  </si>
  <si>
    <t>Classifier 8, 2 vs 5</t>
  </si>
  <si>
    <t>Variable                                        2</t>
  </si>
  <si>
    <t>COUNT(.)                                  -0.0495</t>
  </si>
  <si>
    <t>COUNT(the)                                 0.3045</t>
  </si>
  <si>
    <t>COUNT(_comma_)                             0.1452</t>
  </si>
  <si>
    <t>COUNT(to)                                  0.0147</t>
  </si>
  <si>
    <t>COUNT(a)                                   0.2814</t>
  </si>
  <si>
    <t>COUNT(is)                                 -0.3503</t>
  </si>
  <si>
    <t>COUNT(of)                                  0.1584</t>
  </si>
  <si>
    <t>COUNT(black)                              -0.2787</t>
  </si>
  <si>
    <t>COUNT(and)                                 0.3179</t>
  </si>
  <si>
    <t>COUNT(white)                              -0.1058</t>
  </si>
  <si>
    <t>COUNT(this)                               -0.7719</t>
  </si>
  <si>
    <t>COUNT(in)                                 -0.4536</t>
  </si>
  <si>
    <t>COUNT(for)                                 0.2034</t>
  </si>
  <si>
    <t>COUNT(on)                                  0.3095</t>
  </si>
  <si>
    <t>COUNT(move)                                -0.142</t>
  </si>
  <si>
    <t>COUNT(with)                               -0.2964</t>
  </si>
  <si>
    <t>COUNT(it)                                  0.1204</t>
  </si>
  <si>
    <t>COUNT(...)                                -0.1489</t>
  </si>
  <si>
    <t>COUNT(his)                                 -0.007</t>
  </si>
  <si>
    <t>COUNT(pawn)                               -0.1797</t>
  </si>
  <si>
    <t>COUNT())                                  -0.5644</t>
  </si>
  <si>
    <t>COUNT(has)                                 1.1282</t>
  </si>
  <si>
    <t>COUNT(but)                                -0.8512</t>
  </si>
  <si>
    <t>COUNT(that)                               -0.1408</t>
  </si>
  <si>
    <t>COUNT(()                                   1.5817</t>
  </si>
  <si>
    <t>COUNT(!)                                     0.19</t>
  </si>
  <si>
    <t>COUNT(be)                                 -0.1728</t>
  </si>
  <si>
    <t>COUNT(he)                                 -0.7968</t>
  </si>
  <si>
    <t>COUNT(an)                                  0.1285</t>
  </si>
  <si>
    <t>COUNT(not)                                -0.5032</t>
  </si>
  <si>
    <t>COUNT(i)                                   0.3422</t>
  </si>
  <si>
    <t>COUNT(was)                                -0.8327</t>
  </si>
  <si>
    <t>COUNT(+)                                   0.3132</t>
  </si>
  <si>
    <t>COUNT(game)                                0.1222</t>
  </si>
  <si>
    <t>COUNT(as)                                 -0.2827</t>
  </si>
  <si>
    <t>COUNT(at)                                  0.2177</t>
  </si>
  <si>
    <t>COUNT(by)                                 -0.4033</t>
  </si>
  <si>
    <t>COUNT(bishop)                              0.0893</t>
  </si>
  <si>
    <t>COUNT(now)                                -0.2678</t>
  </si>
  <si>
    <t>COUNT(attack)                              0.0744</t>
  </si>
  <si>
    <t>COUNT(position)                            0.3618</t>
  </si>
  <si>
    <t>COUNT(have)                                1.0169</t>
  </si>
  <si>
    <t>COUNT(white_apostrophe_s)                 -0.5421</t>
  </si>
  <si>
    <t>COUNT(knight)                              0.4166</t>
  </si>
  <si>
    <t>COUNT(black_apostrophe_s)                  0.5596</t>
  </si>
  <si>
    <t>COUNT(after)                              -0.9566</t>
  </si>
  <si>
    <t>COUNT(king)                                0.0848</t>
  </si>
  <si>
    <t>COUNT(which)                               -0.258</t>
  </si>
  <si>
    <t>COUNT(play)                                1.4673</t>
  </si>
  <si>
    <t>COUNT(if)                                 -0.0369</t>
  </si>
  <si>
    <t>COUNT(will)                               -0.6066</t>
  </si>
  <si>
    <t>COUNT(_quote_)                             0.1397</t>
  </si>
  <si>
    <t>COUNT(can)                                 0.5155</t>
  </si>
  <si>
    <t>COUNT(time)                               -0.8647</t>
  </si>
  <si>
    <t>COUNT(queen)                               0.1588</t>
  </si>
  <si>
    <t>COUNT(better)                             -1.3572</t>
  </si>
  <si>
    <t>COUNT(would)                              -0.0626</t>
  </si>
  <si>
    <t>COUNT(or)                                 -0.8855</t>
  </si>
  <si>
    <t>COUNT(very)                                0.9698</t>
  </si>
  <si>
    <t>COUNT(from)                                0.9646</t>
  </si>
  <si>
    <t>COUNT(more)                               -0.2588</t>
  </si>
  <si>
    <t>COUNT(exchange)                           -0.0133</t>
  </si>
  <si>
    <t>COUNT(so)                                  0.8317</t>
  </si>
  <si>
    <t>COUNT(rook)                               -0.1949</t>
  </si>
  <si>
    <t>COUNT(up)                                 -0.1154</t>
  </si>
  <si>
    <t>COUNT(:)                                  -0.8124</t>
  </si>
  <si>
    <t>COUNT(sacrifice)                           1.5701</t>
  </si>
  <si>
    <t>COUNT(are)                                 0.3667</t>
  </si>
  <si>
    <t>COUNT(because)                            -0.7062</t>
  </si>
  <si>
    <t>COUNT(idea)                                0.3101</t>
  </si>
  <si>
    <t>COUNT(pawns)                               1.5859</t>
  </si>
  <si>
    <t>COUNT(only)                                0.6791</t>
  </si>
  <si>
    <t>COUNT(..)                                  0.2274</t>
  </si>
  <si>
    <t>COUNT(-)                                  -0.3157</t>
  </si>
  <si>
    <t>COUNT(pieces)                              -0.355</t>
  </si>
  <si>
    <t>COUNT(no)                                  0.0539</t>
  </si>
  <si>
    <t>COUNT(all)                                 1.2095</t>
  </si>
  <si>
    <t>COUNT(advantage)                           0.3356</t>
  </si>
  <si>
    <t>COUNT(good)                               -0.3342</t>
  </si>
  <si>
    <t>COUNT(square)                               -0.56</t>
  </si>
  <si>
    <t>COUNT(moves)                               0.7827</t>
  </si>
  <si>
    <t>COUNT(one)                                -0.1026</t>
  </si>
  <si>
    <t>COUNT(win)                                 0.8813</t>
  </si>
  <si>
    <t>COUNT(then)                                 2.836</t>
  </si>
  <si>
    <t>COUNT(open)                                0.7429</t>
  </si>
  <si>
    <t>COUNT(my)                                  -0.238</t>
  </si>
  <si>
    <t>COUNT(out)                                 1.4202</t>
  </si>
  <si>
    <t>COUNT(much)                               -0.0361</t>
  </si>
  <si>
    <t>COUNT(kingside)                           -1.5593</t>
  </si>
  <si>
    <t>COUNT(threatens)                           2.7365</t>
  </si>
  <si>
    <t>COUNT(played)                              0.4608</t>
  </si>
  <si>
    <t>COUNT(point)                               0.9264</t>
  </si>
  <si>
    <t>COUNT(also)                                0.5235</t>
  </si>
  <si>
    <t>COUNT(wins)                                2.3939</t>
  </si>
  <si>
    <t>COUNT(pressure)                            -0.692</t>
  </si>
  <si>
    <t>COUNT(way)                                 0.0511</t>
  </si>
  <si>
    <t>COUNT(should)                             -3.3936</t>
  </si>
  <si>
    <t>COUNT(you)                                -0.9194</t>
  </si>
  <si>
    <t>COUNT(had)                                 1.4646</t>
  </si>
  <si>
    <t>COUNT(been)                               -0.9936</t>
  </si>
  <si>
    <t>COUNT(here)                               -0.2111</t>
  </si>
  <si>
    <t>COUNT(initiative)                          0.3982</t>
  </si>
  <si>
    <t>COUNT(piece)                              -0.3521</t>
  </si>
  <si>
    <t>COUNT(two)                                 0.6765</t>
  </si>
  <si>
    <t>COUNT(kasparov)                           -0.5455</t>
  </si>
  <si>
    <t>COUNT(it_apostrophe_s)                    -1.5118</t>
  </si>
  <si>
    <t>COUNT(opening)                            -0.3546</t>
  </si>
  <si>
    <t>COUNT(winning)                             0.5542</t>
  </si>
  <si>
    <t>COUNT(?)                                   1.6403</t>
  </si>
  <si>
    <t>COUNT(too)                                  -1.82</t>
  </si>
  <si>
    <t>COUNT(strong)                              2.5271</t>
  </si>
  <si>
    <t>COUNT(gives)                              -0.3849</t>
  </si>
  <si>
    <t>COUNT(when)                               -1.8034</t>
  </si>
  <si>
    <t>COUNT(than)                                0.3176</t>
  </si>
  <si>
    <t>COUNT(first)                               0.5674</t>
  </si>
  <si>
    <t>COUNT(must)                                0.9343</t>
  </si>
  <si>
    <t>COUNT(queenside)                           0.0828</t>
  </si>
  <si>
    <t>COUNT(centre)                             -0.0622</t>
  </si>
  <si>
    <t>COUNT(there)                               0.4854</t>
  </si>
  <si>
    <t>COUNT(however)                            -2.1437</t>
  </si>
  <si>
    <t>COUNT(e5)                                  0.3495</t>
  </si>
  <si>
    <t>COUNT(best)                                0.8003</t>
  </si>
  <si>
    <t>COUNT(does)                                -1.305</t>
  </si>
  <si>
    <t>COUNT(just)                                0.3452</t>
  </si>
  <si>
    <t>COUNT(even)                                0.0724</t>
  </si>
  <si>
    <t>COUNT(plays)                              -0.1973</t>
  </si>
  <si>
    <t>COUNT(development)                        -0.6266</t>
  </si>
  <si>
    <t>COUNT(threat)                              0.7094</t>
  </si>
  <si>
    <t>COUNT(into)                                0.8356</t>
  </si>
  <si>
    <t>COUNT(still)                              -0.0476</t>
  </si>
  <si>
    <t>COUNT(last)                                0.8749</t>
  </si>
  <si>
    <t>COUNT(d5)                                  -0.934</t>
  </si>
  <si>
    <t>COUNT(defence)                              1.812</t>
  </si>
  <si>
    <t>COUNT(some)                               -0.5802</t>
  </si>
  <si>
    <t>COUNT(any)                                 0.9097</t>
  </si>
  <si>
    <t>COUNT(against)                             2.1498</t>
  </si>
  <si>
    <t>COUNT(18)                                 -0.6118</t>
  </si>
  <si>
    <t>COUNT(get)                                 -0.307</t>
  </si>
  <si>
    <t>COUNT(side)                               -1.3768</t>
  </si>
  <si>
    <t>COUNT(could)                               -4.336</t>
  </si>
  <si>
    <t>COUNT(chance)                             -1.7281</t>
  </si>
  <si>
    <t>COUNT(17)                                  3.1188</t>
  </si>
  <si>
    <t>COUNT(doesn_apostrophe_t)                  -3.369</t>
  </si>
  <si>
    <t>COUNT(take)                                2.7919</t>
  </si>
  <si>
    <t>COUNT(karpov)                             -0.5994</t>
  </si>
  <si>
    <t>COUNT(what)                               -1.4706</t>
  </si>
  <si>
    <t>COUNT(important)                           0.4405</t>
  </si>
  <si>
    <t>COUNT(control)                            -0.3228</t>
  </si>
  <si>
    <t>COUNT(over)                               -0.0919</t>
  </si>
  <si>
    <t>COUNT(makes)                              -2.3641</t>
  </si>
  <si>
    <t>COUNT(might)                               0.3257</t>
  </si>
  <si>
    <t>COUNT(15)                                 -1.2132</t>
  </si>
  <si>
    <t>COUNT(well)                                 1.506</t>
  </si>
  <si>
    <t>COUNT(cannot)                              -0.362</t>
  </si>
  <si>
    <t>COUNT(opponent)                           -0.9252</t>
  </si>
  <si>
    <t>COUNT(about)                              -0.3988</t>
  </si>
  <si>
    <t>COUNT(16)                                 -2.1225</t>
  </si>
  <si>
    <t>COUNT(13)                                 -0.7833</t>
  </si>
  <si>
    <t>COUNT(other)                               -0.603</t>
  </si>
  <si>
    <t>COUNT(#c5)                                 2.6719</t>
  </si>
  <si>
    <t>COUNT(like)                               -0.9773</t>
  </si>
  <si>
    <t>COUNT(back)                               -1.1792</t>
  </si>
  <si>
    <t>COUNT(while)                               0.4543</t>
  </si>
  <si>
    <t>COUNT(draw)                                0.2305</t>
  </si>
  <si>
    <t>COUNT(again)                              -1.7668</t>
  </si>
  <si>
    <t>COUNT(plan)                               -1.1026</t>
  </si>
  <si>
    <t>COUNT(decisive)                            1.4115</t>
  </si>
  <si>
    <t>COUNT(;)                                  -1.0819</t>
  </si>
  <si>
    <t>COUNT(diagonal)                            0.3914</t>
  </si>
  <si>
    <t>COUNT(me)                                 -2.2261</t>
  </si>
  <si>
    <t>COUNT(center)                             -0.0925</t>
  </si>
  <si>
    <t>COUNT(do)                                  0.0094</t>
  </si>
  <si>
    <t>COUNT(away)                               -1.5181</t>
  </si>
  <si>
    <t>COUNT(material)                            0.1377</t>
  </si>
  <si>
    <t>COUNT(weak)                                1.1331</t>
  </si>
  <si>
    <t>COUNT(10)                                 -0.7805</t>
  </si>
  <si>
    <t>COUNT(seems)                               1.2958</t>
  </si>
  <si>
    <t>COUNT(euwe)                                0.0169</t>
  </si>
  <si>
    <t>COUNT(keeps)                               2.0424</t>
  </si>
  <si>
    <t>COUNT(allows)                             -3.5032</t>
  </si>
  <si>
    <t>COUNT(can_apostrophe_t)                   -0.1681</t>
  </si>
  <si>
    <t>COUNT(gets)                               -1.0558</t>
  </si>
  <si>
    <t>COUNT(19)                                 -0.4687</t>
  </si>
  <si>
    <t>COUNT(possible)                            0.3391</t>
  </si>
  <si>
    <t>COUNT(another)                            -0.6234</t>
  </si>
  <si>
    <t>COUNT(loses)                              -2.8284</t>
  </si>
  <si>
    <t>COUNT(new)                                 2.0532</t>
  </si>
  <si>
    <t>COUNT(line)                               -0.9618</t>
  </si>
  <si>
    <t>COUNT(second)                             -0.9259</t>
  </si>
  <si>
    <t>COUNT(combination)                         2.1541</t>
  </si>
  <si>
    <t>COUNT(22)                                 -1.0215</t>
  </si>
  <si>
    <t>COUNT(mate)                                0.1381</t>
  </si>
  <si>
    <t>COUNT(see)                                 1.9759</t>
  </si>
  <si>
    <t>COUNT(leads)                              -0.0509</t>
  </si>
  <si>
    <t>COUNT(rank)                                1.5702</t>
  </si>
  <si>
    <t>COUNT(threatening)                         0.2164</t>
  </si>
  <si>
    <t>COUNT(20)                                  -0.651</t>
  </si>
  <si>
    <t>COUNT(29)                                  1.6247</t>
  </si>
  <si>
    <t>COUNT(alekhine)                            1.3798</t>
  </si>
  <si>
    <t>COUNT(bad)                                -1.0779</t>
  </si>
  <si>
    <t>COUNT(mistake)                            -6.0324</t>
  </si>
  <si>
    <t>COUNT(board)                              -1.1505</t>
  </si>
  <si>
    <t>COUNT(12)                                 -0.4688</t>
  </si>
  <si>
    <t>COUNT(14)                                  1.8138</t>
  </si>
  <si>
    <t>COUNT(advance)                             0.3384</t>
  </si>
  <si>
    <t>COUNT(once)                               -1.3433</t>
  </si>
  <si>
    <t>COUNT(23)                                  0.0882</t>
  </si>
  <si>
    <t>COUNT(both)                                 -0.09</t>
  </si>
  <si>
    <t>COUNT(becomes)                            -1.6126</t>
  </si>
  <si>
    <t>COUNT(wants)                               1.9478</t>
  </si>
  <si>
    <t>COUNT(d4)                                  0.5984</t>
  </si>
  <si>
    <t>COUNT(11)                                   1.172</t>
  </si>
  <si>
    <t>COUNT(squares)                             1.5394</t>
  </si>
  <si>
    <t>COUNT(positional)                         -1.7996</t>
  </si>
  <si>
    <t>COUNT(passed)                             -0.4312</t>
  </si>
  <si>
    <t>COUNT(great)                               0.3478</t>
  </si>
  <si>
    <t>COUNT(takes)                              -0.2815</t>
  </si>
  <si>
    <t>COUNT(rooks)                              -1.2361</t>
  </si>
  <si>
    <t>COUNT(weakening)                          -2.6017</t>
  </si>
  <si>
    <t>COUNT(without)                             -0.107</t>
  </si>
  <si>
    <t>COUNT(chances)                             0.2299</t>
  </si>
  <si>
    <t>COUNT(going)                              18.6037</t>
  </si>
  <si>
    <t>COUNT(#)                                   0.5558</t>
  </si>
  <si>
    <t>COUNT(where)                              -0.7917</t>
  </si>
  <si>
    <t>COUNT(make)                               -0.4922</t>
  </si>
  <si>
    <t>COUNT(off)                                -0.0216</t>
  </si>
  <si>
    <t>COUNT(30)                                  0.0167</t>
  </si>
  <si>
    <t>COUNT(21)                                  0.3406</t>
  </si>
  <si>
    <t>COUNT(f5)                                  0.5692</t>
  </si>
  <si>
    <t>COUNT(since)                               0.3606</t>
  </si>
  <si>
    <t>COUNT(bishops)                            -0.3382</t>
  </si>
  <si>
    <t>COUNT(we)                                  0.7884</t>
  </si>
  <si>
    <t>COUNT(before)                              0.1209</t>
  </si>
  <si>
    <t>COUNT(most)                                1.8116</t>
  </si>
  <si>
    <t>COUNT(24)                                  0.1449</t>
  </si>
  <si>
    <t>COUNT(lasker)                              0.7411</t>
  </si>
  <si>
    <t>COUNT(9.)                                 -0.1625</t>
  </si>
  <si>
    <t>COUNT(completely)                          0.3399</t>
  </si>
  <si>
    <t>COUNT(correct)                             0.5222</t>
  </si>
  <si>
    <t>COUNT(attacking)                            -0.76</t>
  </si>
  <si>
    <t>COUNT(active)                              0.6446</t>
  </si>
  <si>
    <t>COUNT(f4)                                  1.2054</t>
  </si>
  <si>
    <t>COUNT(same)                                0.9306</t>
  </si>
  <si>
    <t>COUNT(think)                               0.7056</t>
  </si>
  <si>
    <t>COUNT(playing)                            -1.0059</t>
  </si>
  <si>
    <t>COUNT(stronger)                            0.2014</t>
  </si>
  <si>
    <t>COUNT(blunder)                            -3.6094</t>
  </si>
  <si>
    <t>COUNT(forced)                             -0.6972</t>
  </si>
  <si>
    <t>COUNT(probably)                            0.4561</t>
  </si>
  <si>
    <t>COUNT(looks)                               0.1502</t>
  </si>
  <si>
    <t>COUNT(c4)                                  1.8565</t>
  </si>
  <si>
    <t>COUNT(opens)                              -0.1507</t>
  </si>
  <si>
    <t>COUNT(long)                                1.0904</t>
  </si>
  <si>
    <t>COUNT(forcing)                             1.4785</t>
  </si>
  <si>
    <t>COUNT(order)                               1.4462</t>
  </si>
  <si>
    <t>COUNT(interesting)                        -0.5006</t>
  </si>
  <si>
    <t>COUNT(him)                                 1.2664</t>
  </si>
  <si>
    <t>COUNT(31)                                  0.8995</t>
  </si>
  <si>
    <t>COUNT(instead)                            -0.8474</t>
  </si>
  <si>
    <t>COUNT(keep)                                2.5729</t>
  </si>
  <si>
    <t>COUNT(may)                                 0.1483</t>
  </si>
  <si>
    <t>COUNT(file)                               -0.3201</t>
  </si>
  <si>
    <t>COUNT(e6)                                 -1.1581</t>
  </si>
  <si>
    <t>COUNT(f6)                                  0.5338</t>
  </si>
  <si>
    <t>COUNT(32)                                 -1.3353</t>
  </si>
  <si>
    <t>COUNT(25)                                  -0.055</t>
  </si>
  <si>
    <t>COUNT(starts)                              1.1186</t>
  </si>
  <si>
    <t>COUNT(defense)                             0.8574</t>
  </si>
  <si>
    <t>COUNT(e4)                                  1.1859</t>
  </si>
  <si>
    <t>COUNT(tempo)                              -1.8046</t>
  </si>
  <si>
    <t>COUNT(d6)                                  -0.914</t>
  </si>
  <si>
    <t>COUNT(powerful)                            2.7896</t>
  </si>
  <si>
    <t>COUNT(down)                               -1.7911</t>
  </si>
  <si>
    <t>COUNT(27)                                  0.4997</t>
  </si>
  <si>
    <t>COUNT(28)                                 -1.7381</t>
  </si>
  <si>
    <t>COUNT(fritz)                              -1.5976</t>
  </si>
  <si>
    <t>COUNT(begins)                              2.0405</t>
  </si>
  <si>
    <t>COUNT(how)                                -0.2031</t>
  </si>
  <si>
    <t>COUNT(under)                              -0.3688</t>
  </si>
  <si>
    <t>COUNT(threats)                            -0.4944</t>
  </si>
  <si>
    <t>COUNT(g5)                                 -0.7656</t>
  </si>
  <si>
    <t>COUNT(next)                               -0.8852</t>
  </si>
  <si>
    <t>COUNT(forces)                              5.2987</t>
  </si>
  <si>
    <t>COUNT(suddenly)                            1.4857</t>
  </si>
  <si>
    <t>COUNT(variation)                           1.1534</t>
  </si>
  <si>
    <t>COUNT(weakness)                            -0.284</t>
  </si>
  <si>
    <t>COUNT(dangerous)                          -0.0661</t>
  </si>
  <si>
    <t>COUNT(fact)                                0.2756</t>
  </si>
  <si>
    <t>COUNT(match)                               4.1231</t>
  </si>
  <si>
    <t>COUNT(immediately)                         0.4245</t>
  </si>
  <si>
    <t>COUNT(counterplay)                        -0.5924</t>
  </si>
  <si>
    <t>COUNT(lost)                               -0.5621</t>
  </si>
  <si>
    <t>COUNT(c5)                                 -3.1798</t>
  </si>
  <si>
    <t>COUNT(clear)                               2.5961</t>
  </si>
  <si>
    <t>COUNT(give)                                1.9115</t>
  </si>
  <si>
    <t>COUNT(won)                                  3.206</t>
  </si>
  <si>
    <t>COUNT(quite)                              -0.0598</t>
  </si>
  <si>
    <t>COUNT(although)                           -2.1247</t>
  </si>
  <si>
    <t>COUNT(trade)                               -0.143</t>
  </si>
  <si>
    <t>COUNT(endgame)                             4.2568</t>
  </si>
  <si>
    <t>COUNT(your)                                1.2449</t>
  </si>
  <si>
    <t>COUNT(right)                              -1.5688</t>
  </si>
  <si>
    <t>COUNT(excellent)                           0.8925</t>
  </si>
  <si>
    <t>COUNT(due)                                -1.5588</t>
  </si>
  <si>
    <t>COUNT(b6)                                  1.4248</t>
  </si>
  <si>
    <t>COUNT(its)                                 2.0823</t>
  </si>
  <si>
    <t>COUNT(such)                                0.0774</t>
  </si>
  <si>
    <t>COUNT(error)                              -4.4564</t>
  </si>
  <si>
    <t>COUNT(fine)                                0.1512</t>
  </si>
  <si>
    <t>COUNT(thought)                              1.358</t>
  </si>
  <si>
    <t>COUNT(h5)                                 -1.1229</t>
  </si>
  <si>
    <t>COUNT(simply)                             -0.1368</t>
  </si>
  <si>
    <t>COUNT(go)                                 -0.5213</t>
  </si>
  <si>
    <t>COUNT(novelty)                            18.6109</t>
  </si>
  <si>
    <t>COUNT(why)                                -1.9939</t>
  </si>
  <si>
    <t>COUNT(g4)                                  1.2534</t>
  </si>
  <si>
    <t>COUNT(further)                            -0.9542</t>
  </si>
  <si>
    <t>COUNT(defend)                             -0.7177</t>
  </si>
  <si>
    <t>COUNT(/)                                  -1.9843</t>
  </si>
  <si>
    <t>COUNT(7.)                                 -0.2536</t>
  </si>
  <si>
    <t>COUNT(nothing)                            -0.8376</t>
  </si>
  <si>
    <t>COUNT(able)                                1.3699</t>
  </si>
  <si>
    <t>COUNT(quickly)                            -0.3214</t>
  </si>
  <si>
    <t>COUNT(little)                               0.605</t>
  </si>
  <si>
    <t>COUNT([)                                  -0.3099</t>
  </si>
  <si>
    <t>COUNT(king_apostrophe_s)                   1.0629</t>
  </si>
  <si>
    <t>COUNT(capture)                            18.9367</t>
  </si>
  <si>
    <t>COUNT(own)                                 1.9663</t>
  </si>
  <si>
    <t>COUNT(something)                           1.6566</t>
  </si>
  <si>
    <t>COUNT(chess)                              -2.0502</t>
  </si>
  <si>
    <t>COUNT(made)                               -1.2902</t>
  </si>
  <si>
    <t>COUNT(e-pawn)                             -1.1309</t>
  </si>
  <si>
    <t>COUNT(really)                             -1.8753</t>
  </si>
  <si>
    <t>COUNT(26)                                 -0.2997</t>
  </si>
  <si>
    <t>COUNT(prevent)                             1.2483</t>
  </si>
  <si>
    <t>COUNT(])                                  -0.3099</t>
  </si>
  <si>
    <t>COUNT(case)                                 1.876</t>
  </si>
  <si>
    <t>COUNT(main)                               -0.1653</t>
  </si>
  <si>
    <t>COUNT(queen_apostrophe_s)                 -0.5636</t>
  </si>
  <si>
    <t>COUNT(text)                               -0.0021</t>
  </si>
  <si>
    <t>COUNT(8.)                                  3.3607</t>
  </si>
  <si>
    <t>COUNT(didn_apostrophe_t)                   0.1759</t>
  </si>
  <si>
    <t>COUNT(structure)                           1.0522</t>
  </si>
  <si>
    <t>COUNT(exchanges)                          -0.7324</t>
  </si>
  <si>
    <t>COUNT(botvinnik)                          -1.6243</t>
  </si>
  <si>
    <t>COUNT(force)                              -1.7347</t>
  </si>
  <si>
    <t>COUNT(serious)                            -0.6202</t>
  </si>
  <si>
    <t>COUNT(trying)                              2.7777</t>
  </si>
  <si>
    <t>COUNT(already)                            -0.7105</t>
  </si>
  <si>
    <t>COUNT(course)                             27.2229</t>
  </si>
  <si>
    <t>COUNT(trouble)                            -1.0964</t>
  </si>
  <si>
    <t>COUNT(defensive)                           0.3941</t>
  </si>
  <si>
    <t>COUNT(enough)                              1.6411</t>
  </si>
  <si>
    <t>COUNT(deep)                                0.8073</t>
  </si>
  <si>
    <t>COUNT(tactical)                            1.3704</t>
  </si>
  <si>
    <t>COUNT(goes)                                0.3059</t>
  </si>
  <si>
    <t>COUNT(lines)                               1.0142</t>
  </si>
  <si>
    <t>COUNT(leaves)                             -1.7359</t>
  </si>
  <si>
    <t>COUNT(work)                               -0.6151</t>
  </si>
  <si>
    <t>COUNT(end)                                 0.2415</t>
  </si>
  <si>
    <t>COUNT(use)                                 0.5459</t>
  </si>
  <si>
    <t>COUNT(wrong)                              -2.6996</t>
  </si>
  <si>
    <t>COUNT(taking)                               2.498</t>
  </si>
  <si>
    <t>COUNT(followed)                            1.5787</t>
  </si>
  <si>
    <t>COUNT(prevents)                            5.5525</t>
  </si>
  <si>
    <t>COUNT(missed)                              3.0577</t>
  </si>
  <si>
    <t>COUNT(kramnik)                            -0.5052</t>
  </si>
  <si>
    <t>COUNT(nice)                                2.2334</t>
  </si>
  <si>
    <t>COUNT(isn_apostrophe_t)                   -0.3967</t>
  </si>
  <si>
    <t>COUNT(himself)                             0.1909</t>
  </si>
  <si>
    <t>COUNT(less)                               -0.0641</t>
  </si>
  <si>
    <t>COUNT(0-0)                                -6.2139</t>
  </si>
  <si>
    <t>COUNT(fight)                               5.2277</t>
  </si>
  <si>
    <t>COUNT(d-pawn)                              3.2571</t>
  </si>
  <si>
    <t>COUNT(being)                               0.8089</t>
  </si>
  <si>
    <t>COUNT(check)                               1.9657</t>
  </si>
  <si>
    <t>COUNT(counterattack)                       1.1434</t>
  </si>
  <si>
    <t>COUNT(korchnoi)                           -0.2251</t>
  </si>
  <si>
    <t>COUNT(2)                                  -0.5724</t>
  </si>
  <si>
    <t>COUNT(misses)                            -38.2186</t>
  </si>
  <si>
    <t>COUNT(become)                             -0.1811</t>
  </si>
  <si>
    <t>COUNT(lose)                               -0.0898</t>
  </si>
  <si>
    <t>COUNT(37)                                 -1.6846</t>
  </si>
  <si>
    <t>COUNT(38)                                 -0.4622</t>
  </si>
  <si>
    <t>COUNT(g6)                                  1.3566</t>
  </si>
  <si>
    <t>Intercept                                   1.697</t>
  </si>
  <si>
    <t>COUNT(.)                                   0.9518</t>
  </si>
  <si>
    <t>COUNT(the)                                 1.3559</t>
  </si>
  <si>
    <t>COUNT(_comma_)                             1.1563</t>
  </si>
  <si>
    <t>COUNT(to)                                  1.0148</t>
  </si>
  <si>
    <t>COUNT(a)                                    1.325</t>
  </si>
  <si>
    <t>COUNT(is)                                  0.7045</t>
  </si>
  <si>
    <t>COUNT(of)                                  1.1716</t>
  </si>
  <si>
    <t>COUNT(black)                               0.7568</t>
  </si>
  <si>
    <t>COUNT(and)                                 1.3742</t>
  </si>
  <si>
    <t>COUNT(white)                               0.8996</t>
  </si>
  <si>
    <t>COUNT(this)                                0.4621</t>
  </si>
  <si>
    <t>COUNT(in)                                  0.6353</t>
  </si>
  <si>
    <t>COUNT(for)                                 1.2256</t>
  </si>
  <si>
    <t>COUNT(on)                                  1.3628</t>
  </si>
  <si>
    <t>COUNT(move)                                0.8676</t>
  </si>
  <si>
    <t>COUNT(with)                                0.7435</t>
  </si>
  <si>
    <t>COUNT(it)                                  1.1279</t>
  </si>
  <si>
    <t>COUNT(...)                                 0.8617</t>
  </si>
  <si>
    <t>COUNT(his)                                  0.993</t>
  </si>
  <si>
    <t>COUNT(pawn)                                0.8355</t>
  </si>
  <si>
    <t>COUNT())                                   0.5687</t>
  </si>
  <si>
    <t>COUNT(has)                                 3.0901</t>
  </si>
  <si>
    <t>COUNT(but)                                 0.4269</t>
  </si>
  <si>
    <t>COUNT(that)                                0.8686</t>
  </si>
  <si>
    <t>COUNT(()                                    4.863</t>
  </si>
  <si>
    <t>COUNT(!)                                   1.2092</t>
  </si>
  <si>
    <t>COUNT(be)                                  0.8413</t>
  </si>
  <si>
    <t>COUNT(he)                                  0.4508</t>
  </si>
  <si>
    <t>COUNT(an)                                  1.1372</t>
  </si>
  <si>
    <t>COUNT(not)                                 0.6046</t>
  </si>
  <si>
    <t>COUNT(i)                                    1.408</t>
  </si>
  <si>
    <t>COUNT(was)                                 0.4349</t>
  </si>
  <si>
    <t>COUNT(+)                                   1.3678</t>
  </si>
  <si>
    <t>COUNT(game)                                  1.13</t>
  </si>
  <si>
    <t>COUNT(as)                                  0.7538</t>
  </si>
  <si>
    <t>COUNT(at)                                  1.2433</t>
  </si>
  <si>
    <t>COUNT(by)                                  0.6681</t>
  </si>
  <si>
    <t>COUNT(bishop)                              1.0934</t>
  </si>
  <si>
    <t>COUNT(now)                                  0.765</t>
  </si>
  <si>
    <t>COUNT(attack)                              1.0773</t>
  </si>
  <si>
    <t>COUNT(position)                            1.4359</t>
  </si>
  <si>
    <t>COUNT(have)                                2.7645</t>
  </si>
  <si>
    <t>COUNT(white_apostrophe_s)                  0.5815</t>
  </si>
  <si>
    <t>COUNT(knight)                              1.5168</t>
  </si>
  <si>
    <t>COUNT(black_apostrophe_s)                  1.7499</t>
  </si>
  <si>
    <t>COUNT(after)                               0.3842</t>
  </si>
  <si>
    <t>COUNT(king)                                1.0885</t>
  </si>
  <si>
    <t>COUNT(which)                               0.7726</t>
  </si>
  <si>
    <t>COUNT(play)                                4.3377</t>
  </si>
  <si>
    <t>COUNT(if)                                  0.9638</t>
  </si>
  <si>
    <t>COUNT(will)                                0.5452</t>
  </si>
  <si>
    <t>COUNT(_quote_)                               1.15</t>
  </si>
  <si>
    <t>COUNT(can)                                 1.6745</t>
  </si>
  <si>
    <t>COUNT(time)                                0.4212</t>
  </si>
  <si>
    <t>COUNT(queen)                               1.1721</t>
  </si>
  <si>
    <t>COUNT(better)                              0.2574</t>
  </si>
  <si>
    <t>COUNT(would)                               0.9393</t>
  </si>
  <si>
    <t>COUNT(or)                                  0.4125</t>
  </si>
  <si>
    <t>COUNT(very)                                2.6374</t>
  </si>
  <si>
    <t>COUNT(from)                                2.6237</t>
  </si>
  <si>
    <t>COUNT(more)                                 0.772</t>
  </si>
  <si>
    <t>COUNT(exchange)                            0.9868</t>
  </si>
  <si>
    <t>COUNT(so)                                  2.2972</t>
  </si>
  <si>
    <t>COUNT(rook)                                0.8229</t>
  </si>
  <si>
    <t>COUNT(up)                                   0.891</t>
  </si>
  <si>
    <t>COUNT(:)                                   0.4438</t>
  </si>
  <si>
    <t>COUNT(sacrifice)                           4.8069</t>
  </si>
  <si>
    <t>COUNT(are)                                  1.443</t>
  </si>
  <si>
    <t>COUNT(because)                             0.4935</t>
  </si>
  <si>
    <t>COUNT(idea)                                1.3636</t>
  </si>
  <si>
    <t>COUNT(pawns)                               4.8835</t>
  </si>
  <si>
    <t>COUNT(only)                                1.9721</t>
  </si>
  <si>
    <t>COUNT(..)                                  1.2554</t>
  </si>
  <si>
    <t>COUNT(-)                                   0.7293</t>
  </si>
  <si>
    <t>COUNT(pieces)                              0.7012</t>
  </si>
  <si>
    <t>COUNT(no)                                  1.0554</t>
  </si>
  <si>
    <t>COUNT(all)                                 3.3517</t>
  </si>
  <si>
    <t>COUNT(advantage)                           1.3988</t>
  </si>
  <si>
    <t>COUNT(good)                                0.7159</t>
  </si>
  <si>
    <t>COUNT(square)                              0.5712</t>
  </si>
  <si>
    <t>COUNT(moves)                               2.1874</t>
  </si>
  <si>
    <t>COUNT(one)                                 0.9025</t>
  </si>
  <si>
    <t>COUNT(win)                                  2.414</t>
  </si>
  <si>
    <t>COUNT(then)                               17.0475</t>
  </si>
  <si>
    <t>COUNT(open)                                 2.102</t>
  </si>
  <si>
    <t>COUNT(my)                                  0.7882</t>
  </si>
  <si>
    <t>COUNT(out)                                 4.1378</t>
  </si>
  <si>
    <t>COUNT(much)                                0.9645</t>
  </si>
  <si>
    <t>COUNT(kingside)                            0.2103</t>
  </si>
  <si>
    <t>COUNT(threatens)                          15.4321</t>
  </si>
  <si>
    <t>COUNT(played)                              1.5854</t>
  </si>
  <si>
    <t>COUNT(point)                               2.5254</t>
  </si>
  <si>
    <t>COUNT(also)                                 1.688</t>
  </si>
  <si>
    <t>COUNT(wins)                               10.9556</t>
  </si>
  <si>
    <t>COUNT(pressure)                            0.5006</t>
  </si>
  <si>
    <t>COUNT(way)                                 1.0524</t>
  </si>
  <si>
    <t>COUNT(should)                              0.0336</t>
  </si>
  <si>
    <t>COUNT(you)                                 0.3988</t>
  </si>
  <si>
    <t>COUNT(had)                                 4.3256</t>
  </si>
  <si>
    <t>COUNT(been)                                0.3702</t>
  </si>
  <si>
    <t>COUNT(here)                                0.8097</t>
  </si>
  <si>
    <t>COUNT(initiative)                          1.4892</t>
  </si>
  <si>
    <t>COUNT(piece)                               0.7032</t>
  </si>
  <si>
    <t>COUNT(two)                                  1.967</t>
  </si>
  <si>
    <t>COUNT(kasparov)                            0.5795</t>
  </si>
  <si>
    <t>COUNT(it_apostrophe_s)                     0.2205</t>
  </si>
  <si>
    <t>COUNT(opening)                             0.7015</t>
  </si>
  <si>
    <t>COUNT(winning)                             1.7405</t>
  </si>
  <si>
    <t>COUNT(?)                                   5.1567</t>
  </si>
  <si>
    <t>COUNT(too)                                  0.162</t>
  </si>
  <si>
    <t>COUNT(strong)                             12.5175</t>
  </si>
  <si>
    <t>COUNT(gives)                               0.6805</t>
  </si>
  <si>
    <t>COUNT(when)                                0.1647</t>
  </si>
  <si>
    <t>COUNT(than)                                1.3738</t>
  </si>
  <si>
    <t>COUNT(first)                               1.7636</t>
  </si>
  <si>
    <t>COUNT(must)                                2.5456</t>
  </si>
  <si>
    <t>COUNT(queenside)                           1.0863</t>
  </si>
  <si>
    <t>COUNT(centre)                              0.9397</t>
  </si>
  <si>
    <t>COUNT(there)                               1.6248</t>
  </si>
  <si>
    <t>COUNT(however)                             0.1172</t>
  </si>
  <si>
    <t>COUNT(e5)                                  1.4184</t>
  </si>
  <si>
    <t>COUNT(best)                                2.2263</t>
  </si>
  <si>
    <t>COUNT(does)                                0.2712</t>
  </si>
  <si>
    <t>COUNT(just)                                1.4123</t>
  </si>
  <si>
    <t>COUNT(even)                                1.0751</t>
  </si>
  <si>
    <t>COUNT(plays)                               0.8209</t>
  </si>
  <si>
    <t>COUNT(development)                         0.5344</t>
  </si>
  <si>
    <t>COUNT(threat)                              2.0329</t>
  </si>
  <si>
    <t>COUNT(into)                                2.3063</t>
  </si>
  <si>
    <t>COUNT(still)                               0.9535</t>
  </si>
  <si>
    <t>COUNT(last)                                2.3985</t>
  </si>
  <si>
    <t>COUNT(d5)                                   0.393</t>
  </si>
  <si>
    <t>COUNT(defence)                             6.1228</t>
  </si>
  <si>
    <t>COUNT(some)                                0.5598</t>
  </si>
  <si>
    <t>COUNT(any)                                 2.4835</t>
  </si>
  <si>
    <t>COUNT(against)                             8.5828</t>
  </si>
  <si>
    <t>COUNT(18)                                  0.5424</t>
  </si>
  <si>
    <t>COUNT(get)                                 0.7357</t>
  </si>
  <si>
    <t>COUNT(side)                                0.2524</t>
  </si>
  <si>
    <t>COUNT(could)                               0.0131</t>
  </si>
  <si>
    <t>COUNT(chance)                              0.1776</t>
  </si>
  <si>
    <t>COUNT(17)                                 22.6192</t>
  </si>
  <si>
    <t>COUNT(doesn_apostrophe_t)                  0.0344</t>
  </si>
  <si>
    <t>COUNT(take)                               16.3114</t>
  </si>
  <si>
    <t>COUNT(karpov)                              0.5492</t>
  </si>
  <si>
    <t>COUNT(what)                                0.2298</t>
  </si>
  <si>
    <t>COUNT(important)                           1.5535</t>
  </si>
  <si>
    <t>COUNT(control)                             0.7241</t>
  </si>
  <si>
    <t>COUNT(over)                                0.9122</t>
  </si>
  <si>
    <t>COUNT(makes)                                0.094</t>
  </si>
  <si>
    <t>COUNT(might)                                1.385</t>
  </si>
  <si>
    <t>COUNT(15)                                  0.2972</t>
  </si>
  <si>
    <t>COUNT(well)                                4.5087</t>
  </si>
  <si>
    <t>COUNT(cannot)                              0.6962</t>
  </si>
  <si>
    <t>COUNT(opponent)                            0.3965</t>
  </si>
  <si>
    <t>COUNT(about)                               0.6711</t>
  </si>
  <si>
    <t>COUNT(16)                                  0.1197</t>
  </si>
  <si>
    <t>COUNT(13)                                  0.4569</t>
  </si>
  <si>
    <t>COUNT(other)                               0.5472</t>
  </si>
  <si>
    <t>COUNT(#c5)                                14.4679</t>
  </si>
  <si>
    <t>COUNT(like)                                0.3763</t>
  </si>
  <si>
    <t>COUNT(back)                                0.3075</t>
  </si>
  <si>
    <t>COUNT(while)                               1.5751</t>
  </si>
  <si>
    <t>COUNT(draw)                                1.2593</t>
  </si>
  <si>
    <t>COUNT(again)                               0.1709</t>
  </si>
  <si>
    <t>COUNT(plan)                                 0.332</t>
  </si>
  <si>
    <t>COUNT(decisive)                            4.1022</t>
  </si>
  <si>
    <t>COUNT(;)                                   0.3389</t>
  </si>
  <si>
    <t>COUNT(diagonal)                            1.4791</t>
  </si>
  <si>
    <t>COUNT(me)                                  0.1079</t>
  </si>
  <si>
    <t>COUNT(center)                              0.9117</t>
  </si>
  <si>
    <t>COUNT(do)                                  1.0094</t>
  </si>
  <si>
    <t>COUNT(away)                                0.2191</t>
  </si>
  <si>
    <t>COUNT(material)                            1.1476</t>
  </si>
  <si>
    <t>COUNT(weak)                                3.1052</t>
  </si>
  <si>
    <t>COUNT(10)                                  0.4582</t>
  </si>
  <si>
    <t>COUNT(seems)                                3.654</t>
  </si>
  <si>
    <t>COUNT(euwe)                                1.0171</t>
  </si>
  <si>
    <t>COUNT(keeps)                               7.7093</t>
  </si>
  <si>
    <t>COUNT(allows)                              0.0301</t>
  </si>
  <si>
    <t>COUNT(can_apostrophe_t)                    0.8452</t>
  </si>
  <si>
    <t>COUNT(gets)                                0.3479</t>
  </si>
  <si>
    <t>COUNT(19)                                  0.6258</t>
  </si>
  <si>
    <t>COUNT(possible)                            1.4037</t>
  </si>
  <si>
    <t>COUNT(another)                             0.5361</t>
  </si>
  <si>
    <t>COUNT(loses)                               0.0591</t>
  </si>
  <si>
    <t>COUNT(new)                                 7.7929</t>
  </si>
  <si>
    <t>COUNT(line)                                0.3822</t>
  </si>
  <si>
    <t>COUNT(second)                              0.3962</t>
  </si>
  <si>
    <t>COUNT(combination)                         8.6203</t>
  </si>
  <si>
    <t>COUNT(22)                                  0.3601</t>
  </si>
  <si>
    <t>COUNT(mate)                                1.1481</t>
  </si>
  <si>
    <t>COUNT(see)                                 7.2132</t>
  </si>
  <si>
    <t>COUNT(leads)                               0.9504</t>
  </si>
  <si>
    <t>COUNT(rank)                                4.8077</t>
  </si>
  <si>
    <t>COUNT(threatening)                         1.2415</t>
  </si>
  <si>
    <t>COUNT(20)                                  0.5215</t>
  </si>
  <si>
    <t>COUNT(29)                                  5.0769</t>
  </si>
  <si>
    <t>COUNT(alekhine)                            3.9743</t>
  </si>
  <si>
    <t>COUNT(bad)                                 0.3403</t>
  </si>
  <si>
    <t>COUNT(mistake)                             0.0024</t>
  </si>
  <si>
    <t>COUNT(board)                               0.3165</t>
  </si>
  <si>
    <t>COUNT(12)                                  0.6258</t>
  </si>
  <si>
    <t>COUNT(14)                                  6.1335</t>
  </si>
  <si>
    <t>COUNT(advance)                             1.4026</t>
  </si>
  <si>
    <t>COUNT(once)                                 0.261</t>
  </si>
  <si>
    <t>COUNT(23)                                  1.0922</t>
  </si>
  <si>
    <t>COUNT(both)                                0.9139</t>
  </si>
  <si>
    <t>COUNT(becomes)                             0.1994</t>
  </si>
  <si>
    <t>COUNT(wants)                               7.0135</t>
  </si>
  <si>
    <t>COUNT(d4)                                  1.8193</t>
  </si>
  <si>
    <t>COUNT(11)                                  3.2284</t>
  </si>
  <si>
    <t>COUNT(squares)                             4.6619</t>
  </si>
  <si>
    <t>COUNT(positional)                          0.1654</t>
  </si>
  <si>
    <t>COUNT(passed)                              0.6497</t>
  </si>
  <si>
    <t>COUNT(great)                               1.4159</t>
  </si>
  <si>
    <t>COUNT(takes)                               0.7547</t>
  </si>
  <si>
    <t>COUNT(rooks)                               0.2905</t>
  </si>
  <si>
    <t>COUNT(weakening)                           0.0742</t>
  </si>
  <si>
    <t>COUNT(without)                             0.8985</t>
  </si>
  <si>
    <t>COUNT(chances)                             1.2585</t>
  </si>
  <si>
    <t>COUNT(going)                       120088767.5067</t>
  </si>
  <si>
    <t>COUNT(#)                                   1.7433</t>
  </si>
  <si>
    <t>COUNT(where)                               0.4531</t>
  </si>
  <si>
    <t>COUNT(make)                                0.6113</t>
  </si>
  <si>
    <t>COUNT(off)                                 0.9786</t>
  </si>
  <si>
    <t>COUNT(30)                                  1.0169</t>
  </si>
  <si>
    <t>COUNT(21)                                  1.4058</t>
  </si>
  <si>
    <t>COUNT(f5)                                  1.7669</t>
  </si>
  <si>
    <t>COUNT(since)                               1.4341</t>
  </si>
  <si>
    <t>COUNT(bishops)                             0.7131</t>
  </si>
  <si>
    <t>COUNT(we)                                  2.1999</t>
  </si>
  <si>
    <t>COUNT(before)                              1.1285</t>
  </si>
  <si>
    <t>COUNT(most)                                6.1205</t>
  </si>
  <si>
    <t>COUNT(24)                                  1.1559</t>
  </si>
  <si>
    <t>COUNT(lasker)                              2.0983</t>
  </si>
  <si>
    <t>COUNT(9.)                                    0.85</t>
  </si>
  <si>
    <t>COUNT(completely)                          1.4048</t>
  </si>
  <si>
    <t>COUNT(correct)                             1.6858</t>
  </si>
  <si>
    <t>COUNT(attacking)                           0.4677</t>
  </si>
  <si>
    <t>COUNT(active)                              1.9053</t>
  </si>
  <si>
    <t>COUNT(f4)                                   3.338</t>
  </si>
  <si>
    <t>COUNT(same)                                 2.536</t>
  </si>
  <si>
    <t>COUNT(think)                                2.025</t>
  </si>
  <si>
    <t>COUNT(playing)                             0.3657</t>
  </si>
  <si>
    <t>COUNT(stronger)                            1.2231</t>
  </si>
  <si>
    <t>COUNT(blunder)                             0.0271</t>
  </si>
  <si>
    <t>COUNT(forced)                               0.498</t>
  </si>
  <si>
    <t>COUNT(probably)                            1.5779</t>
  </si>
  <si>
    <t>COUNT(looks)                               1.1621</t>
  </si>
  <si>
    <t>COUNT(c4)                                  6.4016</t>
  </si>
  <si>
    <t>COUNT(opens)                               0.8601</t>
  </si>
  <si>
    <t>COUNT(long)                                2.9755</t>
  </si>
  <si>
    <t>COUNT(forcing)                             4.3863</t>
  </si>
  <si>
    <t>COUNT(order)                               4.2469</t>
  </si>
  <si>
    <t>COUNT(interesting)                         0.6062</t>
  </si>
  <si>
    <t>COUNT(him)                                 3.5481</t>
  </si>
  <si>
    <t>COUNT(31)                                  2.4583</t>
  </si>
  <si>
    <t>COUNT(instead)                             0.4285</t>
  </si>
  <si>
    <t>COUNT(keep)                               13.1035</t>
  </si>
  <si>
    <t>COUNT(may)                                 1.1599</t>
  </si>
  <si>
    <t>COUNT(file)                                0.7261</t>
  </si>
  <si>
    <t>COUNT(e6)                                  0.3141</t>
  </si>
  <si>
    <t>COUNT(f6)                                  1.7055</t>
  </si>
  <si>
    <t>COUNT(32)                                  0.2631</t>
  </si>
  <si>
    <t>COUNT(25)                                  0.9465</t>
  </si>
  <si>
    <t>COUNT(starts)                              3.0604</t>
  </si>
  <si>
    <t>COUNT(defense)                             2.3571</t>
  </si>
  <si>
    <t>COUNT(e4)                                  3.2736</t>
  </si>
  <si>
    <t>COUNT(tempo)                               0.1645</t>
  </si>
  <si>
    <t>COUNT(d6)                                  0.4009</t>
  </si>
  <si>
    <t>COUNT(powerful)                           16.2748</t>
  </si>
  <si>
    <t>COUNT(down)                                0.1668</t>
  </si>
  <si>
    <t>COUNT(27)                                  1.6483</t>
  </si>
  <si>
    <t>COUNT(28)                                  0.1759</t>
  </si>
  <si>
    <t>COUNT(fritz)                               0.2024</t>
  </si>
  <si>
    <t>COUNT(begins)                              7.6943</t>
  </si>
  <si>
    <t>COUNT(how)                                 0.8162</t>
  </si>
  <si>
    <t>COUNT(under)                               0.6916</t>
  </si>
  <si>
    <t>COUNT(threats)                             0.6099</t>
  </si>
  <si>
    <t>COUNT(g5)                                  0.4651</t>
  </si>
  <si>
    <t>COUNT(next)                                0.4126</t>
  </si>
  <si>
    <t>COUNT(forces)                            200.0844</t>
  </si>
  <si>
    <t>COUNT(suddenly)                            4.4181</t>
  </si>
  <si>
    <t>COUNT(variation)                           3.1689</t>
  </si>
  <si>
    <t>COUNT(weakness)                            0.7528</t>
  </si>
  <si>
    <t>COUNT(dangerous)                            0.936</t>
  </si>
  <si>
    <t>COUNT(fact)                                1.3174</t>
  </si>
  <si>
    <t>COUNT(match)                              61.7512</t>
  </si>
  <si>
    <t>COUNT(immediately)                         1.5288</t>
  </si>
  <si>
    <t>COUNT(counterplay)                          0.553</t>
  </si>
  <si>
    <t>COUNT(lost)                                  0.57</t>
  </si>
  <si>
    <t>COUNT(c5)                                  0.0416</t>
  </si>
  <si>
    <t>COUNT(clear)                              13.4117</t>
  </si>
  <si>
    <t>COUNT(give)                                6.7631</t>
  </si>
  <si>
    <t>COUNT(won)                                 24.681</t>
  </si>
  <si>
    <t>COUNT(quite)                                0.942</t>
  </si>
  <si>
    <t>COUNT(although)                            0.1195</t>
  </si>
  <si>
    <t>COUNT(trade)                               0.8667</t>
  </si>
  <si>
    <t>COUNT(endgame)                            70.5841</t>
  </si>
  <si>
    <t>COUNT(your)                                3.4726</t>
  </si>
  <si>
    <t>COUNT(right)                               0.2083</t>
  </si>
  <si>
    <t>COUNT(excellent)                           2.4411</t>
  </si>
  <si>
    <t>COUNT(due)                                 0.2104</t>
  </si>
  <si>
    <t>COUNT(b6)                                  4.1569</t>
  </si>
  <si>
    <t>COUNT(its)                                 8.0229</t>
  </si>
  <si>
    <t>COUNT(such)                                1.0805</t>
  </si>
  <si>
    <t>COUNT(error)                               0.0116</t>
  </si>
  <si>
    <t>COUNT(fine)                                1.1632</t>
  </si>
  <si>
    <t>COUNT(thought)                             3.8882</t>
  </si>
  <si>
    <t>COUNT(h5)                                  0.3253</t>
  </si>
  <si>
    <t>COUNT(simply)                              0.8722</t>
  </si>
  <si>
    <t>COUNT(go)                                  0.5938</t>
  </si>
  <si>
    <t>COUNT(novelty)                     120949446.8073</t>
  </si>
  <si>
    <t>COUNT(why)                                 0.1362</t>
  </si>
  <si>
    <t>COUNT(g4)                                  3.5021</t>
  </si>
  <si>
    <t>COUNT(further)                             0.3851</t>
  </si>
  <si>
    <t>COUNT(defend)                              0.4879</t>
  </si>
  <si>
    <t>COUNT(/)                                   0.1375</t>
  </si>
  <si>
    <t>COUNT(7.)                                   0.776</t>
  </si>
  <si>
    <t>COUNT(nothing)                             0.4328</t>
  </si>
  <si>
    <t>COUNT(able)                                3.9349</t>
  </si>
  <si>
    <t>COUNT(quickly)                             0.7251</t>
  </si>
  <si>
    <t>COUNT(little)                              1.8312</t>
  </si>
  <si>
    <t>COUNT([)                                   0.7335</t>
  </si>
  <si>
    <t>COUNT(king_apostrophe_s)                   2.8948</t>
  </si>
  <si>
    <t>COUNT(capture)                     167526332.4933</t>
  </si>
  <si>
    <t>COUNT(own)                                 7.1443</t>
  </si>
  <si>
    <t>COUNT(something)                           5.2413</t>
  </si>
  <si>
    <t>COUNT(chess)                               0.1287</t>
  </si>
  <si>
    <t>COUNT(made)                                0.2752</t>
  </si>
  <si>
    <t>COUNT(e-pawn)                              0.3228</t>
  </si>
  <si>
    <t>COUNT(really)                              0.1533</t>
  </si>
  <si>
    <t>COUNT(26)                                   0.741</t>
  </si>
  <si>
    <t>COUNT(prevent)                             3.4844</t>
  </si>
  <si>
    <t>COUNT(])                                   0.7335</t>
  </si>
  <si>
    <t>COUNT(case)                                6.5271</t>
  </si>
  <si>
    <t>COUNT(main)                                0.8476</t>
  </si>
  <si>
    <t>COUNT(queen_apostrophe_s)                  0.5691</t>
  </si>
  <si>
    <t>COUNT(text)                                0.9979</t>
  </si>
  <si>
    <t>COUNT(8.)                                 28.8083</t>
  </si>
  <si>
    <t>COUNT(didn_apostrophe_t)                   1.1923</t>
  </si>
  <si>
    <t>COUNT(structure)                            2.864</t>
  </si>
  <si>
    <t>COUNT(exchanges)                           0.4808</t>
  </si>
  <si>
    <t>COUNT(botvinnik)                            0.197</t>
  </si>
  <si>
    <t>COUNT(force)                               0.1765</t>
  </si>
  <si>
    <t>COUNT(serious)                             0.5379</t>
  </si>
  <si>
    <t>COUNT(trying)                             16.0819</t>
  </si>
  <si>
    <t>COUNT(already)                             0.4914</t>
  </si>
  <si>
    <t>COUNT(course)                6.649187882668112E11</t>
  </si>
  <si>
    <t>COUNT(trouble)                             0.3341</t>
  </si>
  <si>
    <t>COUNT(defensive)                            1.483</t>
  </si>
  <si>
    <t>COUNT(enough)                              5.1607</t>
  </si>
  <si>
    <t>COUNT(deep)                                2.2419</t>
  </si>
  <si>
    <t>COUNT(tactical)                            3.9371</t>
  </si>
  <si>
    <t>COUNT(goes)                                1.3578</t>
  </si>
  <si>
    <t>COUNT(lines)                               2.7571</t>
  </si>
  <si>
    <t>COUNT(leaves)                              0.1762</t>
  </si>
  <si>
    <t>COUNT(work)                                0.5406</t>
  </si>
  <si>
    <t>COUNT(end)                                 1.2732</t>
  </si>
  <si>
    <t>COUNT(use)                                 1.7261</t>
  </si>
  <si>
    <t>COUNT(wrong)                               0.0672</t>
  </si>
  <si>
    <t>COUNT(taking)                             12.1577</t>
  </si>
  <si>
    <t>COUNT(followed)                            4.8485</t>
  </si>
  <si>
    <t>COUNT(prevents)                          257.8726</t>
  </si>
  <si>
    <t>COUNT(missed)                             21.2783</t>
  </si>
  <si>
    <t>COUNT(kramnik)                             0.6034</t>
  </si>
  <si>
    <t>COUNT(nice)                                9.3312</t>
  </si>
  <si>
    <t>COUNT(isn_apostrophe_t)                    0.6726</t>
  </si>
  <si>
    <t>COUNT(himself)                             1.2104</t>
  </si>
  <si>
    <t>COUNT(less)                                0.9379</t>
  </si>
  <si>
    <t>COUNT(0-0)                                  0.002</t>
  </si>
  <si>
    <t>COUNT(fight)                             186.3655</t>
  </si>
  <si>
    <t>COUNT(d-pawn)                             25.9731</t>
  </si>
  <si>
    <t>COUNT(being)                               2.2454</t>
  </si>
  <si>
    <t>COUNT(check)                               7.1403</t>
  </si>
  <si>
    <t>COUNT(counterattack)                       3.1375</t>
  </si>
  <si>
    <t>COUNT(korchnoi)                            0.7984</t>
  </si>
  <si>
    <t>COUNT(2)                                   0.5642</t>
  </si>
  <si>
    <t>COUNT(misses)                                   0</t>
  </si>
  <si>
    <t>COUNT(become)                              0.8344</t>
  </si>
  <si>
    <t>COUNT(lose)                                0.9141</t>
  </si>
  <si>
    <t>COUNT(37)                                  0.1855</t>
  </si>
  <si>
    <t>COUNT(38)                                  0.6299</t>
  </si>
  <si>
    <t>COUNT(g6)                                  3.8831</t>
  </si>
  <si>
    <t>Classifier 9, 2 vs 6</t>
  </si>
  <si>
    <t>Variable                                          2</t>
  </si>
  <si>
    <t>COUNT(.)                                     2.4289</t>
  </si>
  <si>
    <t>COUNT(the)                                  -0.6079</t>
  </si>
  <si>
    <t>COUNT(_comma_)                              -0.9087</t>
  </si>
  <si>
    <t>COUNT(to)                                   -1.7585</t>
  </si>
  <si>
    <t>COUNT(a)                                    -2.0911</t>
  </si>
  <si>
    <t>COUNT(is)                                    0.6698</t>
  </si>
  <si>
    <t>COUNT(of)                                    7.0028</t>
  </si>
  <si>
    <t>COUNT(black)                                -1.2683</t>
  </si>
  <si>
    <t>COUNT(and)                                   7.8476</t>
  </si>
  <si>
    <t>COUNT(white)                                  1.526</t>
  </si>
  <si>
    <t>COUNT(this)                                  0.8218</t>
  </si>
  <si>
    <t>COUNT(in)                                    2.0313</t>
  </si>
  <si>
    <t>COUNT(for)                                  -0.8919</t>
  </si>
  <si>
    <t>COUNT(on)                                    9.9568</t>
  </si>
  <si>
    <t>COUNT(move)                                  3.7359</t>
  </si>
  <si>
    <t>COUNT(with)                                  2.5915</t>
  </si>
  <si>
    <t>COUNT(it)                                    -7.399</t>
  </si>
  <si>
    <t>COUNT(...)                                  -3.4379</t>
  </si>
  <si>
    <t>COUNT(his)                                  -3.3297</t>
  </si>
  <si>
    <t>COUNT(pawn)                                  0.6001</t>
  </si>
  <si>
    <t>COUNT())                                    41.2196</t>
  </si>
  <si>
    <t>COUNT(has)                                   5.8407</t>
  </si>
  <si>
    <t>COUNT(but)                                   -2.464</t>
  </si>
  <si>
    <t>COUNT(that)                                -15.8193</t>
  </si>
  <si>
    <t>COUNT(()                                   -38.5875</t>
  </si>
  <si>
    <t>COUNT(!)                                    -1.3407</t>
  </si>
  <si>
    <t>COUNT(be)                                   -0.9148</t>
  </si>
  <si>
    <t>COUNT(he)                                   -3.7153</t>
  </si>
  <si>
    <t>COUNT(an)                                    -4.417</t>
  </si>
  <si>
    <t>COUNT(not)                                   1.5413</t>
  </si>
  <si>
    <t>COUNT(i)                                    -7.0085</t>
  </si>
  <si>
    <t>COUNT(was)                                  -3.5375</t>
  </si>
  <si>
    <t>COUNT(+)                                     -5.942</t>
  </si>
  <si>
    <t>COUNT(game)                                  0.1718</t>
  </si>
  <si>
    <t>COUNT(as)                                    4.9963</t>
  </si>
  <si>
    <t>COUNT(at)                                    8.7289</t>
  </si>
  <si>
    <t>COUNT(by)                                   12.2237</t>
  </si>
  <si>
    <t>COUNT(bishop)                                2.2941</t>
  </si>
  <si>
    <t>COUNT(now)                                  11.3783</t>
  </si>
  <si>
    <t>COUNT(attack)                                2.5718</t>
  </si>
  <si>
    <t>COUNT(position)                             -3.6783</t>
  </si>
  <si>
    <t>COUNT(have)                                  0.1369</t>
  </si>
  <si>
    <t>COUNT(white_apostrophe_s)                    2.7612</t>
  </si>
  <si>
    <t>COUNT(knight)                               27.2033</t>
  </si>
  <si>
    <t>COUNT(black_apostrophe_s)                    7.8461</t>
  </si>
  <si>
    <t>COUNT(after)                                  -2.14</t>
  </si>
  <si>
    <t>COUNT(king)                                  9.3493</t>
  </si>
  <si>
    <t>COUNT(which)                                -7.9718</t>
  </si>
  <si>
    <t>COUNT(play)                                  6.6216</t>
  </si>
  <si>
    <t>COUNT(if)                                    0.5976</t>
  </si>
  <si>
    <t>COUNT(will)                                 -2.9769</t>
  </si>
  <si>
    <t>COUNT(_quote_)                              -1.9281</t>
  </si>
  <si>
    <t>COUNT(can)                                  -1.6969</t>
  </si>
  <si>
    <t>COUNT(time)                                 -0.3165</t>
  </si>
  <si>
    <t>COUNT(queen)                                -5.5825</t>
  </si>
  <si>
    <t>COUNT(better)                               -0.6979</t>
  </si>
  <si>
    <t>COUNT(would)                                -1.4566</t>
  </si>
  <si>
    <t>COUNT(or)                                   -2.9604</t>
  </si>
  <si>
    <t>COUNT(very)                                 -4.0815</t>
  </si>
  <si>
    <t>COUNT(from)                                 -1.3427</t>
  </si>
  <si>
    <t>COUNT(more)                                 -1.7105</t>
  </si>
  <si>
    <t>COUNT(exchange)                               80.85</t>
  </si>
  <si>
    <t>COUNT(so)                                    5.3997</t>
  </si>
  <si>
    <t>COUNT(rook)                                 23.0812</t>
  </si>
  <si>
    <t>COUNT(up)                                   -4.5115</t>
  </si>
  <si>
    <t>COUNT(:)                                    -1.6814</t>
  </si>
  <si>
    <t>COUNT(sacrifice)                            16.9396</t>
  </si>
  <si>
    <t>COUNT(are)                                  -4.1553</t>
  </si>
  <si>
    <t>COUNT(because)                               3.3779</t>
  </si>
  <si>
    <t>COUNT(idea)                                 -1.9381</t>
  </si>
  <si>
    <t>COUNT(pawns)                                11.5865</t>
  </si>
  <si>
    <t>COUNT(only)                                  2.0647</t>
  </si>
  <si>
    <t>COUNT(..)                                   -5.7205</t>
  </si>
  <si>
    <t>COUNT(-)                                    67.9033</t>
  </si>
  <si>
    <t>COUNT(pieces)                               -2.1005</t>
  </si>
  <si>
    <t>COUNT(no)                                   28.4477</t>
  </si>
  <si>
    <t>COUNT(all)                                   4.8034</t>
  </si>
  <si>
    <t>COUNT(advantage)                             7.9978</t>
  </si>
  <si>
    <t>COUNT(good)                                 15.6899</t>
  </si>
  <si>
    <t>COUNT(square)                                5.8808</t>
  </si>
  <si>
    <t>COUNT(moves)                                -2.0796</t>
  </si>
  <si>
    <t>COUNT(one)                                   5.1771</t>
  </si>
  <si>
    <t>COUNT(win)                                   -0.965</t>
  </si>
  <si>
    <t>COUNT(then)                                 -3.3186</t>
  </si>
  <si>
    <t>COUNT(open)                                  8.0263</t>
  </si>
  <si>
    <t>COUNT(my)                                   -1.3032</t>
  </si>
  <si>
    <t>COUNT(out)                                  -2.2535</t>
  </si>
  <si>
    <t>COUNT(much)                                  7.7776</t>
  </si>
  <si>
    <t>COUNT(kingside)                             76.9288</t>
  </si>
  <si>
    <t>COUNT(threatens)                           246.8661</t>
  </si>
  <si>
    <t>COUNT(played)                               11.3019</t>
  </si>
  <si>
    <t>COUNT(point)                                75.2314</t>
  </si>
  <si>
    <t>COUNT(also)                                 -2.4696</t>
  </si>
  <si>
    <t>COUNT(wins)                                  3.8536</t>
  </si>
  <si>
    <t>COUNT(pressure)                             -3.1739</t>
  </si>
  <si>
    <t>COUNT(way)                                  17.3921</t>
  </si>
  <si>
    <t>COUNT(should)                               -13.334</t>
  </si>
  <si>
    <t>COUNT(you)                                 -10.1281</t>
  </si>
  <si>
    <t>COUNT(had)                                  -7.3519</t>
  </si>
  <si>
    <t>COUNT(been)                                  1.1626</t>
  </si>
  <si>
    <t>COUNT(here)                                  6.1653</t>
  </si>
  <si>
    <t>COUNT(initiative)                           25.4014</t>
  </si>
  <si>
    <t>COUNT(piece)                                -2.4563</t>
  </si>
  <si>
    <t>COUNT(two)                                  -5.0389</t>
  </si>
  <si>
    <t>COUNT(kasparov)                             -3.5826</t>
  </si>
  <si>
    <t>COUNT(it_apostrophe_s)                     -64.1892</t>
  </si>
  <si>
    <t>COUNT(opening)                               -1.201</t>
  </si>
  <si>
    <t>COUNT(winning)                              16.4179</t>
  </si>
  <si>
    <t>COUNT(?)                                    -0.6166</t>
  </si>
  <si>
    <t>COUNT(too)                                  -4.7601</t>
  </si>
  <si>
    <t>COUNT(strong)                               26.9686</t>
  </si>
  <si>
    <t>COUNT(gives)                                -2.3909</t>
  </si>
  <si>
    <t>COUNT(when)                                 -3.9338</t>
  </si>
  <si>
    <t>COUNT(than)                                 89.5345</t>
  </si>
  <si>
    <t>COUNT(first)                                16.5714</t>
  </si>
  <si>
    <t>COUNT(must)                                 -6.3626</t>
  </si>
  <si>
    <t>COUNT(queenside)                            60.9229</t>
  </si>
  <si>
    <t>COUNT(centre)                               39.2679</t>
  </si>
  <si>
    <t>COUNT(there)                               -18.1657</t>
  </si>
  <si>
    <t>COUNT(however)                              10.8161</t>
  </si>
  <si>
    <t>COUNT(e5)                                   95.2838</t>
  </si>
  <si>
    <t>COUNT(best)                                  8.8356</t>
  </si>
  <si>
    <t>COUNT(does)                                 -7.4288</t>
  </si>
  <si>
    <t>COUNT(just)                                -14.6835</t>
  </si>
  <si>
    <t>COUNT(even)                                 -5.9492</t>
  </si>
  <si>
    <t>COUNT(plays)                                 8.0463</t>
  </si>
  <si>
    <t>COUNT(development)                           8.2609</t>
  </si>
  <si>
    <t>COUNT(threat)                               38.5488</t>
  </si>
  <si>
    <t>COUNT(into)                                 -3.3019</t>
  </si>
  <si>
    <t>COUNT(still)                                 9.8684</t>
  </si>
  <si>
    <t>COUNT(last)                                  0.2791</t>
  </si>
  <si>
    <t>COUNT(d5)                                    8.1494</t>
  </si>
  <si>
    <t>COUNT(defence)                              25.0503</t>
  </si>
  <si>
    <t>COUNT(some)                                  0.2154</t>
  </si>
  <si>
    <t>COUNT(any)                                  15.2982</t>
  </si>
  <si>
    <t>COUNT(against)                              131.303</t>
  </si>
  <si>
    <t>COUNT(18)                                  -10.9384</t>
  </si>
  <si>
    <t>COUNT(get)                                 -18.7932</t>
  </si>
  <si>
    <t>COUNT(side)                                -18.8141</t>
  </si>
  <si>
    <t>COUNT(could)                                 -1.757</t>
  </si>
  <si>
    <t>COUNT(chance)                                1.6033</t>
  </si>
  <si>
    <t>COUNT(17)                                   11.0796</t>
  </si>
  <si>
    <t>COUNT(doesn_apostrophe_t)                    1.0432</t>
  </si>
  <si>
    <t>COUNT(take)                                 -0.5431</t>
  </si>
  <si>
    <t>COUNT(karpov)                                0.7957</t>
  </si>
  <si>
    <t>COUNT(what)                                 14.1348</t>
  </si>
  <si>
    <t>COUNT(important)                            44.7266</t>
  </si>
  <si>
    <t>COUNT(control)                               1.8231</t>
  </si>
  <si>
    <t>COUNT(over)                                 56.9473</t>
  </si>
  <si>
    <t>COUNT(makes)                                -5.7951</t>
  </si>
  <si>
    <t>COUNT(might)                                14.4941</t>
  </si>
  <si>
    <t>COUNT(15)                                    0.3376</t>
  </si>
  <si>
    <t>COUNT(well)                                 15.5373</t>
  </si>
  <si>
    <t>COUNT(cannot)                               -3.4835</t>
  </si>
  <si>
    <t>COUNT(opponent)                            -27.5592</t>
  </si>
  <si>
    <t>COUNT(about)                                30.2624</t>
  </si>
  <si>
    <t>COUNT(16)                                  -19.1361</t>
  </si>
  <si>
    <t>COUNT(13)                                  -24.3721</t>
  </si>
  <si>
    <t>COUNT(other)                                -4.1676</t>
  </si>
  <si>
    <t>COUNT(#c5)                                 354.8096</t>
  </si>
  <si>
    <t>COUNT(like)                                 -6.5328</t>
  </si>
  <si>
    <t>COUNT(back)                                 -6.7759</t>
  </si>
  <si>
    <t>COUNT(while)                                 1.4521</t>
  </si>
  <si>
    <t>COUNT(draw)                                 -5.1332</t>
  </si>
  <si>
    <t>COUNT(again)                                -0.2073</t>
  </si>
  <si>
    <t>COUNT(plan)                                  1.9882</t>
  </si>
  <si>
    <t>COUNT(decisive)                             34.1068</t>
  </si>
  <si>
    <t>COUNT(;)                                     -0.893</t>
  </si>
  <si>
    <t>COUNT(diagonal)                             31.6874</t>
  </si>
  <si>
    <t>COUNT(me)                                  161.7775</t>
  </si>
  <si>
    <t>COUNT(center)                               56.0916</t>
  </si>
  <si>
    <t>COUNT(do)                                    2.9476</t>
  </si>
  <si>
    <t>COUNT(away)                                -13.1048</t>
  </si>
  <si>
    <t>COUNT(material)                             -9.1996</t>
  </si>
  <si>
    <t>COUNT(weak)                                 36.0935</t>
  </si>
  <si>
    <t>COUNT(10)                                   13.0247</t>
  </si>
  <si>
    <t>COUNT(seems)                                 11.632</t>
  </si>
  <si>
    <t>COUNT(euwe)                                 67.8476</t>
  </si>
  <si>
    <t>COUNT(keeps)                                28.9872</t>
  </si>
  <si>
    <t>COUNT(allows)                              -36.8724</t>
  </si>
  <si>
    <t>COUNT(can_apostrophe_t)                      2.6967</t>
  </si>
  <si>
    <t>COUNT(gets)                                 -4.6976</t>
  </si>
  <si>
    <t>COUNT(19)                                   26.3241</t>
  </si>
  <si>
    <t>COUNT(possible)                             -6.4692</t>
  </si>
  <si>
    <t>COUNT(another)                              -2.9128</t>
  </si>
  <si>
    <t>COUNT(loses)                               -34.1537</t>
  </si>
  <si>
    <t>COUNT(new)                                   1.5908</t>
  </si>
  <si>
    <t>COUNT(line)                                -13.5214</t>
  </si>
  <si>
    <t>COUNT(second)                               -8.0147</t>
  </si>
  <si>
    <t>COUNT(combination)                           17.166</t>
  </si>
  <si>
    <t>COUNT(22)                                    2.7878</t>
  </si>
  <si>
    <t>COUNT(mate)                                  0.1083</t>
  </si>
  <si>
    <t>COUNT(see)                                 -57.7987</t>
  </si>
  <si>
    <t>COUNT(leads)                                -0.3097</t>
  </si>
  <si>
    <t>COUNT(rank)                                  46.313</t>
  </si>
  <si>
    <t>COUNT(threatening)                          19.9265</t>
  </si>
  <si>
    <t>COUNT(20)                                  -36.9552</t>
  </si>
  <si>
    <t>COUNT(29)                                   67.7721</t>
  </si>
  <si>
    <t>COUNT(alekhine)                             137.296</t>
  </si>
  <si>
    <t>COUNT(bad)                                  -6.4769</t>
  </si>
  <si>
    <t>COUNT(mistake)                             -20.6965</t>
  </si>
  <si>
    <t>COUNT(board)                                 -1.347</t>
  </si>
  <si>
    <t>COUNT(12)                                   13.0264</t>
  </si>
  <si>
    <t>COUNT(14)                                    22.751</t>
  </si>
  <si>
    <t>COUNT(advance)                              10.3067</t>
  </si>
  <si>
    <t>COUNT(once)                                 -2.2386</t>
  </si>
  <si>
    <t>COUNT(23)                                  -12.7786</t>
  </si>
  <si>
    <t>COUNT(both)                                 18.8389</t>
  </si>
  <si>
    <t>COUNT(becomes)                             -12.0515</t>
  </si>
  <si>
    <t>COUNT(wants)                                45.5336</t>
  </si>
  <si>
    <t>COUNT(d4)                                   -0.2647</t>
  </si>
  <si>
    <t>COUNT(11)                                   -8.7653</t>
  </si>
  <si>
    <t>COUNT(squares)                              40.5336</t>
  </si>
  <si>
    <t>COUNT(positional)                          -18.9993</t>
  </si>
  <si>
    <t>COUNT(passed)                               -3.4362</t>
  </si>
  <si>
    <t>COUNT(great)                                 4.7972</t>
  </si>
  <si>
    <t>COUNT(takes)                                -1.6592</t>
  </si>
  <si>
    <t>COUNT(rooks)                                20.9678</t>
  </si>
  <si>
    <t>COUNT(weakening)                            -2.9959</t>
  </si>
  <si>
    <t>COUNT(without)                              25.2923</t>
  </si>
  <si>
    <t>COUNT(chances)                               21.349</t>
  </si>
  <si>
    <t>COUNT(going)                                  7.791</t>
  </si>
  <si>
    <t>COUNT(#)                                    -4.5195</t>
  </si>
  <si>
    <t>COUNT(where)                                -9.5551</t>
  </si>
  <si>
    <t>COUNT(make)                                 88.1482</t>
  </si>
  <si>
    <t>COUNT(off)                                 132.1165</t>
  </si>
  <si>
    <t>COUNT(30)                                  -25.6899</t>
  </si>
  <si>
    <t>COUNT(21)                                   21.0435</t>
  </si>
  <si>
    <t>COUNT(f5)                                   66.1343</t>
  </si>
  <si>
    <t>COUNT(since)                                 52.016</t>
  </si>
  <si>
    <t>COUNT(bishops)                              22.5444</t>
  </si>
  <si>
    <t>COUNT(we)                                    1.7632</t>
  </si>
  <si>
    <t>COUNT(before)                               10.7499</t>
  </si>
  <si>
    <t>COUNT(most)                                 49.7931</t>
  </si>
  <si>
    <t>COUNT(24)                                  -10.6289</t>
  </si>
  <si>
    <t>COUNT(lasker)                               27.6398</t>
  </si>
  <si>
    <t>COUNT(9.)                                   11.3313</t>
  </si>
  <si>
    <t>COUNT(completely)                           -6.4575</t>
  </si>
  <si>
    <t>COUNT(correct)                              46.1139</t>
  </si>
  <si>
    <t>COUNT(attacking)                            89.2313</t>
  </si>
  <si>
    <t>COUNT(active)                               21.1922</t>
  </si>
  <si>
    <t>COUNT(f4)                                  -24.5339</t>
  </si>
  <si>
    <t>COUNT(same)                                -19.6112</t>
  </si>
  <si>
    <t>COUNT(think)                                -1.5944</t>
  </si>
  <si>
    <t>COUNT(playing)                             -12.5108</t>
  </si>
  <si>
    <t>COUNT(stronger)                             45.0172</t>
  </si>
  <si>
    <t>COUNT(blunder)                              -6.4302</t>
  </si>
  <si>
    <t>COUNT(forced)                               -3.4997</t>
  </si>
  <si>
    <t>COUNT(probably)                             -3.9894</t>
  </si>
  <si>
    <t>COUNT(looks)                                21.9847</t>
  </si>
  <si>
    <t>COUNT(c4)                                   38.6806</t>
  </si>
  <si>
    <t>COUNT(opens)                                 -4.529</t>
  </si>
  <si>
    <t>COUNT(long)                                 -2.3916</t>
  </si>
  <si>
    <t>COUNT(forcing)                               0.6429</t>
  </si>
  <si>
    <t>COUNT(order)                                 2.1516</t>
  </si>
  <si>
    <t>COUNT(interesting)                          -4.7588</t>
  </si>
  <si>
    <t>COUNT(him)                                  34.6805</t>
  </si>
  <si>
    <t>COUNT(31)                                   35.0404</t>
  </si>
  <si>
    <t>COUNT(instead)                               8.2532</t>
  </si>
  <si>
    <t>COUNT(keep)                                 22.2555</t>
  </si>
  <si>
    <t>COUNT(may)                                 -12.1944</t>
  </si>
  <si>
    <t>COUNT(file)                                 20.6504</t>
  </si>
  <si>
    <t>COUNT(e6)                                   17.1056</t>
  </si>
  <si>
    <t>COUNT(f6)                                   -10.122</t>
  </si>
  <si>
    <t>COUNT(32)                                  -11.3933</t>
  </si>
  <si>
    <t>COUNT(25)                                    -4.806</t>
  </si>
  <si>
    <t>COUNT(starts)                               10.9216</t>
  </si>
  <si>
    <t>COUNT(defense)                             100.7767</t>
  </si>
  <si>
    <t>COUNT(e4)                                   57.9836</t>
  </si>
  <si>
    <t>COUNT(tempo)                                11.2276</t>
  </si>
  <si>
    <t>COUNT(d6)                                   -2.3678</t>
  </si>
  <si>
    <t>COUNT(powerful)                              2.1416</t>
  </si>
  <si>
    <t>COUNT(down)                                 -3.4472</t>
  </si>
  <si>
    <t>COUNT(27)                                    9.1055</t>
  </si>
  <si>
    <t>COUNT(28)                                  -85.6339</t>
  </si>
  <si>
    <t>COUNT(fritz)                                -1.8047</t>
  </si>
  <si>
    <t>COUNT(begins)                               19.8909</t>
  </si>
  <si>
    <t>COUNT(how)                                  -4.1524</t>
  </si>
  <si>
    <t>COUNT(under)                                -4.4769</t>
  </si>
  <si>
    <t>COUNT(threats)                             -13.4858</t>
  </si>
  <si>
    <t>COUNT(g5)                                    -2.656</t>
  </si>
  <si>
    <t>COUNT(next)                                 79.8461</t>
  </si>
  <si>
    <t>COUNT(forces)                               40.9139</t>
  </si>
  <si>
    <t>COUNT(suddenly)                             10.7558</t>
  </si>
  <si>
    <t>COUNT(variation)                            27.8859</t>
  </si>
  <si>
    <t>COUNT(weakness)                             -1.3055</t>
  </si>
  <si>
    <t>COUNT(dangerous)                            17.0385</t>
  </si>
  <si>
    <t>COUNT(fact)                                 13.6086</t>
  </si>
  <si>
    <t>COUNT(match)                                -3.3447</t>
  </si>
  <si>
    <t>COUNT(immediately)                          40.9478</t>
  </si>
  <si>
    <t>COUNT(counterplay)                          17.7674</t>
  </si>
  <si>
    <t>COUNT(lost)                                 -1.1791</t>
  </si>
  <si>
    <t>COUNT(c5)                                  -97.9379</t>
  </si>
  <si>
    <t>COUNT(clear)                               107.2578</t>
  </si>
  <si>
    <t>COUNT(give)                                   46.18</t>
  </si>
  <si>
    <t>COUNT(won)                                  -2.6502</t>
  </si>
  <si>
    <t>COUNT(quite)                               120.5417</t>
  </si>
  <si>
    <t>COUNT(although)                            -34.5508</t>
  </si>
  <si>
    <t>COUNT(trade)                              -138.5885</t>
  </si>
  <si>
    <t>COUNT(endgame)                              63.0738</t>
  </si>
  <si>
    <t>COUNT(your)                                 44.8297</t>
  </si>
  <si>
    <t>COUNT(right)                                -6.0399</t>
  </si>
  <si>
    <t>COUNT(excellent)                             4.0048</t>
  </si>
  <si>
    <t>COUNT(due)                                  -4.8525</t>
  </si>
  <si>
    <t>COUNT(b6)                                  -17.0317</t>
  </si>
  <si>
    <t>COUNT(its)                                 -10.0228</t>
  </si>
  <si>
    <t>COUNT(such)                                 -8.1714</t>
  </si>
  <si>
    <t>COUNT(error)                                -43.676</t>
  </si>
  <si>
    <t>COUNT(fine)                                 59.3795</t>
  </si>
  <si>
    <t>COUNT(thought)                              10.0265</t>
  </si>
  <si>
    <t>COUNT(h5)                                  -28.9272</t>
  </si>
  <si>
    <t>COUNT(simply)                               20.3197</t>
  </si>
  <si>
    <t>COUNT(go)                                  -11.6526</t>
  </si>
  <si>
    <t>COUNT(novelty)                              77.6736</t>
  </si>
  <si>
    <t>COUNT(why)                                  -4.2385</t>
  </si>
  <si>
    <t>COUNT(g4)                                   40.0059</t>
  </si>
  <si>
    <t>COUNT(further)                               -4.491</t>
  </si>
  <si>
    <t>COUNT(defend)                               20.8289</t>
  </si>
  <si>
    <t>COUNT(/)                                     0.3391</t>
  </si>
  <si>
    <t>COUNT(7.)                                   28.2754</t>
  </si>
  <si>
    <t>COUNT(nothing)                             -40.3863</t>
  </si>
  <si>
    <t>COUNT(able)                                 94.4149</t>
  </si>
  <si>
    <t>COUNT(quickly)                              25.2061</t>
  </si>
  <si>
    <t>COUNT(little)                               54.8969</t>
  </si>
  <si>
    <t>COUNT([)                                    48.5374</t>
  </si>
  <si>
    <t>COUNT(king_apostrophe_s)                    16.8711</t>
  </si>
  <si>
    <t>COUNT(capture)                              -7.0189</t>
  </si>
  <si>
    <t>COUNT(own)                                  -7.6079</t>
  </si>
  <si>
    <t>COUNT(something)                           -15.8086</t>
  </si>
  <si>
    <t>COUNT(chess)                               -13.9243</t>
  </si>
  <si>
    <t>COUNT(made)                                 -8.3873</t>
  </si>
  <si>
    <t>COUNT(e-pawn)                               -7.5407</t>
  </si>
  <si>
    <t>COUNT(really)                               -8.1516</t>
  </si>
  <si>
    <t>COUNT(26)                                   -4.9459</t>
  </si>
  <si>
    <t>COUNT(prevent)                               15.441</t>
  </si>
  <si>
    <t>COUNT(])                                    48.5374</t>
  </si>
  <si>
    <t>COUNT(case)                                -18.7774</t>
  </si>
  <si>
    <t>COUNT(main)                                 31.5522</t>
  </si>
  <si>
    <t>COUNT(queen_apostrophe_s)                    45.904</t>
  </si>
  <si>
    <t>COUNT(text)                                -38.8595</t>
  </si>
  <si>
    <t>COUNT(8.)                                    2.0887</t>
  </si>
  <si>
    <t>COUNT(didn_apostrophe_t)                   152.3217</t>
  </si>
  <si>
    <t>COUNT(structure)                            54.4305</t>
  </si>
  <si>
    <t>COUNT(exchanges)                            49.6203</t>
  </si>
  <si>
    <t>COUNT(botvinnik)                            12.9772</t>
  </si>
  <si>
    <t>COUNT(force)                                -6.6129</t>
  </si>
  <si>
    <t>COUNT(serious)                              62.8865</t>
  </si>
  <si>
    <t>COUNT(trying)                               13.4989</t>
  </si>
  <si>
    <t>COUNT(already)                             -35.6468</t>
  </si>
  <si>
    <t>COUNT(course)                               -9.9839</t>
  </si>
  <si>
    <t>COUNT(trouble)                             -14.8555</t>
  </si>
  <si>
    <t>COUNT(defensive)                             17.855</t>
  </si>
  <si>
    <t>COUNT(enough)                              -83.9552</t>
  </si>
  <si>
    <t>COUNT(deep)                                 15.2024</t>
  </si>
  <si>
    <t>COUNT(tactical)                              6.1081</t>
  </si>
  <si>
    <t>COUNT(goes)                                 42.5073</t>
  </si>
  <si>
    <t>COUNT(lines)                                44.1494</t>
  </si>
  <si>
    <t>COUNT(leaves)                              -15.4176</t>
  </si>
  <si>
    <t>COUNT(work)                                 -7.3579</t>
  </si>
  <si>
    <t>COUNT(end)                                   1.1095</t>
  </si>
  <si>
    <t>COUNT(use)                                   6.2871</t>
  </si>
  <si>
    <t>COUNT(wrong)                               -79.4675</t>
  </si>
  <si>
    <t>COUNT(taking)                              -11.3729</t>
  </si>
  <si>
    <t>COUNT(followed)                              1.7877</t>
  </si>
  <si>
    <t>COUNT(prevents)                             33.3599</t>
  </si>
  <si>
    <t>COUNT(missed)                                1.2161</t>
  </si>
  <si>
    <t>COUNT(kramnik)                              77.4387</t>
  </si>
  <si>
    <t>COUNT(nice)                                 83.6343</t>
  </si>
  <si>
    <t>COUNT(isn_apostrophe_t)                    109.7858</t>
  </si>
  <si>
    <t>COUNT(himself)                              28.0418</t>
  </si>
  <si>
    <t>COUNT(less)                                 22.4919</t>
  </si>
  <si>
    <t>COUNT(0-0)                                 -413.514</t>
  </si>
  <si>
    <t>COUNT(fight)                                30.7525</t>
  </si>
  <si>
    <t>COUNT(d-pawn)                              307.0179</t>
  </si>
  <si>
    <t>COUNT(being)                               -25.9114</t>
  </si>
  <si>
    <t>COUNT(check)                                61.6994</t>
  </si>
  <si>
    <t>COUNT(counterattack)                        48.7987</t>
  </si>
  <si>
    <t>COUNT(korchnoi)                             -6.9772</t>
  </si>
  <si>
    <t>COUNT(2)                                   142.2357</t>
  </si>
  <si>
    <t>COUNT(misses)                              -111.446</t>
  </si>
  <si>
    <t>COUNT(become)                               14.7331</t>
  </si>
  <si>
    <t>COUNT(lose)                                  7.2515</t>
  </si>
  <si>
    <t>COUNT(37)                                   43.5797</t>
  </si>
  <si>
    <t>COUNT(38)                                  -36.9768</t>
  </si>
  <si>
    <t>COUNT(g6)                                   -1.4075</t>
  </si>
  <si>
    <t>Intercept                                     4.636</t>
  </si>
  <si>
    <t>COUNT(.)                                    11.3459</t>
  </si>
  <si>
    <t>COUNT(the)                                   0.5445</t>
  </si>
  <si>
    <t>COUNT(_comma_)                                0.403</t>
  </si>
  <si>
    <t>COUNT(to)                                    0.1723</t>
  </si>
  <si>
    <t>COUNT(a)                                     0.1236</t>
  </si>
  <si>
    <t>COUNT(is)                                    1.9538</t>
  </si>
  <si>
    <t>COUNT(of)                                 1099.7568</t>
  </si>
  <si>
    <t>COUNT(black)                                 0.2813</t>
  </si>
  <si>
    <t>COUNT(and)                                2559.4586</t>
  </si>
  <si>
    <t>COUNT(white)                                 4.5997</t>
  </si>
  <si>
    <t>COUNT(this)                                  2.2746</t>
  </si>
  <si>
    <t>COUNT(in)                                    7.6239</t>
  </si>
  <si>
    <t>COUNT(for)                                   0.4099</t>
  </si>
  <si>
    <t>COUNT(on)                                21094.6212</t>
  </si>
  <si>
    <t>COUNT(move)                                 41.9249</t>
  </si>
  <si>
    <t>COUNT(with)                                   13.35</t>
  </si>
  <si>
    <t>COUNT(it)                                    0.0006</t>
  </si>
  <si>
    <t>COUNT(...)                                   0.0321</t>
  </si>
  <si>
    <t>COUNT(his)                                   0.0358</t>
  </si>
  <si>
    <t>COUNT(pawn)                                  1.8222</t>
  </si>
  <si>
    <t>COUNT())                      7.9697101125178675E17</t>
  </si>
  <si>
    <t>COUNT(has)                                 344.0081</t>
  </si>
  <si>
    <t>COUNT(but)                                   0.0851</t>
  </si>
  <si>
    <t>COUNT(that)                                       0</t>
  </si>
  <si>
    <t>COUNT(!)                                     0.2617</t>
  </si>
  <si>
    <t>COUNT(be)                                    0.4006</t>
  </si>
  <si>
    <t>COUNT(he)                                    0.0243</t>
  </si>
  <si>
    <t>COUNT(an)                                    0.0121</t>
  </si>
  <si>
    <t>COUNT(not)                                   4.6708</t>
  </si>
  <si>
    <t>COUNT(i)                                     0.0009</t>
  </si>
  <si>
    <t>COUNT(was)                                   0.0291</t>
  </si>
  <si>
    <t>COUNT(+)                                     0.0026</t>
  </si>
  <si>
    <t>COUNT(game)                                  1.1875</t>
  </si>
  <si>
    <t>COUNT(as)                                  147.8642</t>
  </si>
  <si>
    <t>COUNT(at)                                 6179.2151</t>
  </si>
  <si>
    <t>COUNT(by)                               203554.7931</t>
  </si>
  <si>
    <t>COUNT(bishop)                                9.9156</t>
  </si>
  <si>
    <t>COUNT(now)                               87403.6671</t>
  </si>
  <si>
    <t>COUNT(attack)                               13.0896</t>
  </si>
  <si>
    <t>COUNT(position)                              0.0253</t>
  </si>
  <si>
    <t>COUNT(have)                                  1.1467</t>
  </si>
  <si>
    <t>COUNT(white_apostrophe_s)                   15.8192</t>
  </si>
  <si>
    <t>COUNT(knight)                  6.520195505811398E11</t>
  </si>
  <si>
    <t>COUNT(black_apostrophe_s)                  2555.781</t>
  </si>
  <si>
    <t>COUNT(after)                                 0.1176</t>
  </si>
  <si>
    <t>COUNT(king)                              11490.3797</t>
  </si>
  <si>
    <t>COUNT(which)                                 0.0003</t>
  </si>
  <si>
    <t>COUNT(play)                                751.1734</t>
  </si>
  <si>
    <t>COUNT(if)                                    1.8177</t>
  </si>
  <si>
    <t>COUNT(will)                                   0.051</t>
  </si>
  <si>
    <t>COUNT(_quote_)                               0.1454</t>
  </si>
  <si>
    <t>COUNT(can)                                   0.1833</t>
  </si>
  <si>
    <t>COUNT(time)                                  0.7287</t>
  </si>
  <si>
    <t>COUNT(queen)                                 0.0038</t>
  </si>
  <si>
    <t>COUNT(better)                                0.4976</t>
  </si>
  <si>
    <t>COUNT(would)                                  0.233</t>
  </si>
  <si>
    <t>COUNT(or)                                    0.0518</t>
  </si>
  <si>
    <t>COUNT(very)                                  0.0169</t>
  </si>
  <si>
    <t>COUNT(from)                                  0.2611</t>
  </si>
  <si>
    <t>COUNT(more)                                  0.1808</t>
  </si>
  <si>
    <t>COUNT(exchange)               1.2962575557855352E35</t>
  </si>
  <si>
    <t>COUNT(so)                                  221.3494</t>
  </si>
  <si>
    <t>COUNT(rook)                    1.056901834380959E10</t>
  </si>
  <si>
    <t>COUNT(up)                                     0.011</t>
  </si>
  <si>
    <t>COUNT(:)                                     0.1861</t>
  </si>
  <si>
    <t>COUNT(sacrifice)                      22740102.7285</t>
  </si>
  <si>
    <t>COUNT(are)                                   0.0157</t>
  </si>
  <si>
    <t>COUNT(because)                              29.3097</t>
  </si>
  <si>
    <t>COUNT(idea)                                   0.144</t>
  </si>
  <si>
    <t>COUNT(pawns)                            107634.0507</t>
  </si>
  <si>
    <t>COUNT(only)                                  7.8832</t>
  </si>
  <si>
    <t>COUNT(..)                                    0.0033</t>
  </si>
  <si>
    <t>COUNT(-)                      3.0904290334759584E29</t>
  </si>
  <si>
    <t>COUNT(pieces)                                0.1224</t>
  </si>
  <si>
    <t>COUNT(no)                      2.262924217633719E12</t>
  </si>
  <si>
    <t>COUNT(all)                                  121.922</t>
  </si>
  <si>
    <t>COUNT(advantage)                          2974.2846</t>
  </si>
  <si>
    <t>COUNT(good)                            6516926.5469</t>
  </si>
  <si>
    <t>COUNT(square)                              358.0907</t>
  </si>
  <si>
    <t>COUNT(moves)                                  0.125</t>
  </si>
  <si>
    <t>COUNT(one)                                 177.1736</t>
  </si>
  <si>
    <t>COUNT(win)                                    0.381</t>
  </si>
  <si>
    <t>COUNT(then)                                  0.0362</t>
  </si>
  <si>
    <t>COUNT(open)                               3060.5185</t>
  </si>
  <si>
    <t>COUNT(my)                                    0.2717</t>
  </si>
  <si>
    <t>COUNT(out)                                    0.105</t>
  </si>
  <si>
    <t>COUNT(much)                               2386.6399</t>
  </si>
  <si>
    <t>COUNT(kingside)                2.568861114607668E33</t>
  </si>
  <si>
    <t>COUNT(threatens)             1.6315221149535783E107</t>
  </si>
  <si>
    <t>COUNT(played)                            80973.1102</t>
  </si>
  <si>
    <t>COUNT(point)                  4.7053146988203085E32</t>
  </si>
  <si>
    <t>COUNT(also)                                  0.0846</t>
  </si>
  <si>
    <t>COUNT(wins)                                 47.1625</t>
  </si>
  <si>
    <t>COUNT(pressure)                              0.0418</t>
  </si>
  <si>
    <t>COUNT(way)                            35749844.9187</t>
  </si>
  <si>
    <t>COUNT(had)                                   0.0006</t>
  </si>
  <si>
    <t>COUNT(been)                                  3.1981</t>
  </si>
  <si>
    <t>COUNT(here)                                475.9554</t>
  </si>
  <si>
    <t>COUNT(initiative)              1.075701719082093E11</t>
  </si>
  <si>
    <t>COUNT(piece)                                 0.0858</t>
  </si>
  <si>
    <t>COUNT(two)                                   0.0065</t>
  </si>
  <si>
    <t>COUNT(kasparov)                              0.0278</t>
  </si>
  <si>
    <t>COUNT(opening)                               0.3009</t>
  </si>
  <si>
    <t>COUNT(winning)                        13496001.7947</t>
  </si>
  <si>
    <t>COUNT(?)                                     0.5398</t>
  </si>
  <si>
    <t>COUNT(too)                                   0.0086</t>
  </si>
  <si>
    <t>COUNT(strong)                  5.155775993969548E11</t>
  </si>
  <si>
    <t>COUNT(gives)                                 0.0915</t>
  </si>
  <si>
    <t>COUNT(when)                                  0.0196</t>
  </si>
  <si>
    <t>COUNT(than)                    7.661922868178144E38</t>
  </si>
  <si>
    <t>COUNT(first)                          15735338.7373</t>
  </si>
  <si>
    <t>COUNT(must)                                  0.0017</t>
  </si>
  <si>
    <t>COUNT(queenside)               2.874086097152708E26</t>
  </si>
  <si>
    <t>COUNT(centre)                1.13200274889351968E17</t>
  </si>
  <si>
    <t>COUNT(however)                           49817.6562</t>
  </si>
  <si>
    <t>COUNT(e5)                     2.4055091456464218E41</t>
  </si>
  <si>
    <t>COUNT(best)                               6874.5838</t>
  </si>
  <si>
    <t>COUNT(does)                                  0.0006</t>
  </si>
  <si>
    <t>COUNT(even)                                  0.0026</t>
  </si>
  <si>
    <t>COUNT(plays)                              3122.2438</t>
  </si>
  <si>
    <t>COUNT(development)                        3869.4339</t>
  </si>
  <si>
    <t>COUNT(threat)                 5.5146717851880672E16</t>
  </si>
  <si>
    <t>COUNT(into)                                  0.0368</t>
  </si>
  <si>
    <t>COUNT(still)                             19310.4108</t>
  </si>
  <si>
    <t>COUNT(last)                                   1.322</t>
  </si>
  <si>
    <t>COUNT(d5)                                 3461.1318</t>
  </si>
  <si>
    <t>COUNT(defence)                 7.572126583382007E10</t>
  </si>
  <si>
    <t>COUNT(some)                                  1.2403</t>
  </si>
  <si>
    <t>COUNT(any)                             4404883.4997</t>
  </si>
  <si>
    <t>COUNT(against)                1.0572081686806231E57</t>
  </si>
  <si>
    <t>COUNT(could)                                 0.1726</t>
  </si>
  <si>
    <t>COUNT(chance)                                4.9693</t>
  </si>
  <si>
    <t>COUNT(17)                                 64835.178</t>
  </si>
  <si>
    <t>COUNT(doesn_apostrophe_t)                    2.8382</t>
  </si>
  <si>
    <t>COUNT(take)                                   0.581</t>
  </si>
  <si>
    <t>COUNT(karpov)                                 2.216</t>
  </si>
  <si>
    <t>COUNT(what)                            1376145.7958</t>
  </si>
  <si>
    <t>COUNT(important)              2.6578030511097487E19</t>
  </si>
  <si>
    <t>COUNT(control)                               6.1912</t>
  </si>
  <si>
    <t>COUNT(over)                    5.394043151727644E24</t>
  </si>
  <si>
    <t>COUNT(makes)                                  0.003</t>
  </si>
  <si>
    <t>COUNT(might)                           1971136.3986</t>
  </si>
  <si>
    <t>COUNT(15)                                    1.4015</t>
  </si>
  <si>
    <t>COUNT(well)                            5594424.9993</t>
  </si>
  <si>
    <t>COUNT(cannot)                                0.0307</t>
  </si>
  <si>
    <t>COUNT(opponent)                                   0</t>
  </si>
  <si>
    <t>COUNT(about)                  1.3893435971077988E13</t>
  </si>
  <si>
    <t>COUNT(other)                                 0.0155</t>
  </si>
  <si>
    <t>COUNT(#c5)                   1.2354939512736057E154</t>
  </si>
  <si>
    <t>COUNT(like)                                  0.0015</t>
  </si>
  <si>
    <t>COUNT(back)                                  0.0011</t>
  </si>
  <si>
    <t>COUNT(while)                                 4.2722</t>
  </si>
  <si>
    <t>COUNT(draw)                                  0.0059</t>
  </si>
  <si>
    <t>COUNT(again)                                 0.8128</t>
  </si>
  <si>
    <t>COUNT(plan)                                   7.302</t>
  </si>
  <si>
    <t>COUNT(decisive)                6.491995523434966E14</t>
  </si>
  <si>
    <t>COUNT(;)                                     0.4094</t>
  </si>
  <si>
    <t>COUNT(diagonal)                 5.77636922710823E13</t>
  </si>
  <si>
    <t>COUNT(me)                     1.8158613466696275E70</t>
  </si>
  <si>
    <t>COUNT(center)                 2.2922705886269615E24</t>
  </si>
  <si>
    <t>COUNT(do)                                   19.0603</t>
  </si>
  <si>
    <t>COUNT(material)                              0.0001</t>
  </si>
  <si>
    <t>COUNT(weak)                    4.733988519230382E15</t>
  </si>
  <si>
    <t>COUNT(10)                               453494.5257</t>
  </si>
  <si>
    <t>COUNT(seems)                             112647.342</t>
  </si>
  <si>
    <t>COUNT(euwe)                   2.9230427174562515E29</t>
  </si>
  <si>
    <t>COUNT(keeps)                   3.881347218125514E12</t>
  </si>
  <si>
    <t>COUNT(can_apostrophe_t)                     14.8307</t>
  </si>
  <si>
    <t>COUNT(gets)                                  0.0091</t>
  </si>
  <si>
    <t>COUNT(19)                     2.7064686851071014E11</t>
  </si>
  <si>
    <t>COUNT(possible)                              0.0016</t>
  </si>
  <si>
    <t>COUNT(another)                               0.0543</t>
  </si>
  <si>
    <t>COUNT(new)                                   4.9076</t>
  </si>
  <si>
    <t>COUNT(second)                                0.0003</t>
  </si>
  <si>
    <t>COUNT(combination)                    28517414.1488</t>
  </si>
  <si>
    <t>COUNT(22)                                    16.246</t>
  </si>
  <si>
    <t>COUNT(mate)                                  1.1144</t>
  </si>
  <si>
    <t>COUNT(leads)                                 0.7336</t>
  </si>
  <si>
    <t>COUNT(rank)                   1.2986403612462948E20</t>
  </si>
  <si>
    <t>COUNT(threatening)                   450806626.6225</t>
  </si>
  <si>
    <t>COUNT(29)                     2.7106113199027875E29</t>
  </si>
  <si>
    <t>COUNT(alekhine)                4.235353542422594E59</t>
  </si>
  <si>
    <t>COUNT(bad)                                   0.0015</t>
  </si>
  <si>
    <t>COUNT(board)                                   0.26</t>
  </si>
  <si>
    <t>COUNT(12)                               454245.0487</t>
  </si>
  <si>
    <t>COUNT(14)                           7596503235.7023</t>
  </si>
  <si>
    <t>COUNT(advance)                           29933.4369</t>
  </si>
  <si>
    <t>COUNT(once)                                  0.1066</t>
  </si>
  <si>
    <t>COUNT(23)                                         0</t>
  </si>
  <si>
    <t>COUNT(both)                          151932413.0383</t>
  </si>
  <si>
    <t>COUNT(wants)                   5.956559962946596E19</t>
  </si>
  <si>
    <t>COUNT(d4)                                    0.7674</t>
  </si>
  <si>
    <t>COUNT(11)                                    0.0002</t>
  </si>
  <si>
    <t>COUNT(squares)                4.0135644976815424E17</t>
  </si>
  <si>
    <t>COUNT(passed)                                0.0322</t>
  </si>
  <si>
    <t>COUNT(great)                               121.1734</t>
  </si>
  <si>
    <t>COUNT(takes)                                 0.1903</t>
  </si>
  <si>
    <t>COUNT(rooks)                         1277068467.285</t>
  </si>
  <si>
    <t>COUNT(weakening)                               0.05</t>
  </si>
  <si>
    <t>COUNT(without)                 9.645060924091168E10</t>
  </si>
  <si>
    <t>COUNT(chances)                      1869676133.1671</t>
  </si>
  <si>
    <t>COUNT(going)                              2418.6542</t>
  </si>
  <si>
    <t>COUNT(#)                                     0.0109</t>
  </si>
  <si>
    <t>COUNT(where)                                 0.0001</t>
  </si>
  <si>
    <t>COUNT(make)                   1.9154746563317875E38</t>
  </si>
  <si>
    <t>COUNT(off)                     2.384980328826484E57</t>
  </si>
  <si>
    <t>COUNT(21)                            1377399877.408</t>
  </si>
  <si>
    <t>COUNT(f5)                      5.269293732673862E28</t>
  </si>
  <si>
    <t>COUNT(since)                   3.892982900290428E22</t>
  </si>
  <si>
    <t>COUNT(bishops)                      6179016788.2071</t>
  </si>
  <si>
    <t>COUNT(we)                                    5.8309</t>
  </si>
  <si>
    <t>COUNT(before)                            46623.9802</t>
  </si>
  <si>
    <t>COUNT(most)                   4.2155799937651866E21</t>
  </si>
  <si>
    <t>COUNT(lasker)                 1.0088637211805325E12</t>
  </si>
  <si>
    <t>COUNT(9.)                                83388.1546</t>
  </si>
  <si>
    <t>COUNT(completely)                            0.0016</t>
  </si>
  <si>
    <t>COUNT(correct)                1.0642171700081748E20</t>
  </si>
  <si>
    <t>COUNT(attacking)              5.6578172263661474E38</t>
  </si>
  <si>
    <t>COUNT(active)                       1598275332.6436</t>
  </si>
  <si>
    <t>COUNT(think)                                  0.203</t>
  </si>
  <si>
    <t>COUNT(stronger)               3.5539818187771204E19</t>
  </si>
  <si>
    <t>COUNT(blunder)                               0.0016</t>
  </si>
  <si>
    <t>COUNT(forced)                                0.0302</t>
  </si>
  <si>
    <t>COUNT(probably)                              0.0185</t>
  </si>
  <si>
    <t>COUNT(looks)                        3530450282.3964</t>
  </si>
  <si>
    <t>COUNT(c4)                      6.291510140646312E16</t>
  </si>
  <si>
    <t>COUNT(opens)                                 0.0108</t>
  </si>
  <si>
    <t>COUNT(long)                                  0.0915</t>
  </si>
  <si>
    <t>COUNT(forcing)                                1.902</t>
  </si>
  <si>
    <t>COUNT(order)                                 8.5989</t>
  </si>
  <si>
    <t>COUNT(interesting)                           0.0086</t>
  </si>
  <si>
    <t>COUNT(him)                    1.1522624348137052E15</t>
  </si>
  <si>
    <t>COUNT(31)                     1.6513416035558138E15</t>
  </si>
  <si>
    <t>COUNT(instead)                            3840.0246</t>
  </si>
  <si>
    <t>COUNT(keep)                         4628274797.6973</t>
  </si>
  <si>
    <t>COUNT(file)                          929682669.7187</t>
  </si>
  <si>
    <t>COUNT(e6)                             26845680.3788</t>
  </si>
  <si>
    <t>COUNT(32)                                         0</t>
  </si>
  <si>
    <t>COUNT(25)                                    0.0082</t>
  </si>
  <si>
    <t>COUNT(starts)                            55361.2223</t>
  </si>
  <si>
    <t>COUNT(defense)                 5.844511870751066E43</t>
  </si>
  <si>
    <t>COUNT(e4)                     1.5203500540454687E25</t>
  </si>
  <si>
    <t>COUNT(tempo)                             75178.9921</t>
  </si>
  <si>
    <t>COUNT(d6)                                    0.0937</t>
  </si>
  <si>
    <t>COUNT(powerful)                              8.5127</t>
  </si>
  <si>
    <t>COUNT(down)                                  0.0318</t>
  </si>
  <si>
    <t>COUNT(27)                                 9004.4839</t>
  </si>
  <si>
    <t>COUNT(28)                                         0</t>
  </si>
  <si>
    <t>COUNT(fritz)                                 0.1645</t>
  </si>
  <si>
    <t>COUNT(begins)                        435023503.2253</t>
  </si>
  <si>
    <t>COUNT(how)                                   0.0157</t>
  </si>
  <si>
    <t>COUNT(under)                                 0.0114</t>
  </si>
  <si>
    <t>COUNT(g5)                                    0.0702</t>
  </si>
  <si>
    <t>COUNT(next)                    4.750150450919679E34</t>
  </si>
  <si>
    <t>COUNT(forces)                 5.8708617541193792E17</t>
  </si>
  <si>
    <t>COUNT(suddenly)                          46900.3216</t>
  </si>
  <si>
    <t>COUNT(variation)              1.2902628936952095E12</t>
  </si>
  <si>
    <t>COUNT(weakness)                               0.271</t>
  </si>
  <si>
    <t>COUNT(dangerous)                      25103253.4446</t>
  </si>
  <si>
    <t>COUNT(fact)                             813079.5094</t>
  </si>
  <si>
    <t>COUNT(match)                                 0.0353</t>
  </si>
  <si>
    <t>COUNT(immediately)            6.0731630563117069E17</t>
  </si>
  <si>
    <t>COUNT(counterplay)                    52032886.5538</t>
  </si>
  <si>
    <t>COUNT(lost)                                  0.3075</t>
  </si>
  <si>
    <t>COUNT(clear)                  3.8148763557578426E46</t>
  </si>
  <si>
    <t>COUNT(give)                    1.136922898647207E20</t>
  </si>
  <si>
    <t>COUNT(won)                                   0.0706</t>
  </si>
  <si>
    <t>COUNT(quite)                  2.2418875982246085E52</t>
  </si>
  <si>
    <t>COUNT(endgame)                2.4695183477827674E27</t>
  </si>
  <si>
    <t>COUNT(your)                    2.946539687055917E19</t>
  </si>
  <si>
    <t>COUNT(right)                                 0.0024</t>
  </si>
  <si>
    <t>COUNT(excellent)                            54.8586</t>
  </si>
  <si>
    <t>COUNT(due)                                   0.0078</t>
  </si>
  <si>
    <t>COUNT(its)                                        0</t>
  </si>
  <si>
    <t>COUNT(such)                                  0.0003</t>
  </si>
  <si>
    <t>COUNT(fine)                    6.140288421584832E25</t>
  </si>
  <si>
    <t>COUNT(thought)                           22617.4141</t>
  </si>
  <si>
    <t>COUNT(simply)                        667920817.3111</t>
  </si>
  <si>
    <t>COUNT(novelty)                 5.410234663170939E33</t>
  </si>
  <si>
    <t>COUNT(why)                                   0.0144</t>
  </si>
  <si>
    <t>COUNT(g4)                    2.36770639753402624E17</t>
  </si>
  <si>
    <t>COUNT(further)                               0.0112</t>
  </si>
  <si>
    <t>COUNT(defend)                       1111413230.6275</t>
  </si>
  <si>
    <t>COUNT(/)                                     1.4037</t>
  </si>
  <si>
    <t>COUNT(7.)                      1.904781793835575E12</t>
  </si>
  <si>
    <t>COUNT(able)                   1.0089471499549543E41</t>
  </si>
  <si>
    <t>COUNT(quickly)                 8.848828031053206E10</t>
  </si>
  <si>
    <t>COUNT(little)                  6.940796629618255E23</t>
  </si>
  <si>
    <t>COUNT([)                       1.200993427994599E21</t>
  </si>
  <si>
    <t>COUNT(king_apostrophe_s)              21233542.2386</t>
  </si>
  <si>
    <t>COUNT(capture)                               0.0009</t>
  </si>
  <si>
    <t>COUNT(own)                                   0.0005</t>
  </si>
  <si>
    <t>COUNT(made)                                  0.0002</t>
  </si>
  <si>
    <t>COUNT(e-pawn)                                0.0005</t>
  </si>
  <si>
    <t>COUNT(really)                                0.0003</t>
  </si>
  <si>
    <t>COUNT(26)                                    0.0071</t>
  </si>
  <si>
    <t>COUNT(prevent)                         5080758.2534</t>
  </si>
  <si>
    <t>COUNT(])                      1.2009924622976284E21</t>
  </si>
  <si>
    <t>COUNT(main)                    5.045964278548304E13</t>
  </si>
  <si>
    <t>COUNT(queen_apostrophe_s)      8.626467514825302E19</t>
  </si>
  <si>
    <t>COUNT(8.)                                    8.0743</t>
  </si>
  <si>
    <t>COUNT(didn_apostrophe_t)      1.4206475317705645E66</t>
  </si>
  <si>
    <t>COUNT(structure)              4.3538480118954964E23</t>
  </si>
  <si>
    <t>COUNT(exchanges)              3.5468501292960716E21</t>
  </si>
  <si>
    <t>COUNT(botvinnik)                        432444.6797</t>
  </si>
  <si>
    <t>COUNT(force)                                 0.0013</t>
  </si>
  <si>
    <t>COUNT(serious)                2.0477018069758932E27</t>
  </si>
  <si>
    <t>COUNT(trying)                           728595.6849</t>
  </si>
  <si>
    <t>COUNT(defensive)                      56798083.8966</t>
  </si>
  <si>
    <t>COUNT(deep)                            4002355.5047</t>
  </si>
  <si>
    <t>COUNT(tactical)                            449.4833</t>
  </si>
  <si>
    <t>COUNT(goes)                   2.8886853948765563E18</t>
  </si>
  <si>
    <t>COUNT(lines)                  1.4922747365856782E19</t>
  </si>
  <si>
    <t>COUNT(work)                                  0.0006</t>
  </si>
  <si>
    <t>COUNT(end)                                   3.0327</t>
  </si>
  <si>
    <t>COUNT(use)                                 537.5865</t>
  </si>
  <si>
    <t>COUNT(followed)                              5.9758</t>
  </si>
  <si>
    <t>COUNT(prevents)                3.076224755596952E14</t>
  </si>
  <si>
    <t>COUNT(missed)                                3.3741</t>
  </si>
  <si>
    <t>COUNT(kramnik)                4.2775599989725325E33</t>
  </si>
  <si>
    <t>COUNT(nice)                    2.098587568524972E36</t>
  </si>
  <si>
    <t>COUNT(isn_apostrophe_t)       4.7792262855333234E47</t>
  </si>
  <si>
    <t>COUNT(himself)                1.5079507480858638E12</t>
  </si>
  <si>
    <t>COUNT(less)                         5862952725.7388</t>
  </si>
  <si>
    <t>COUNT(fight)                  2.2680290522591316E13</t>
  </si>
  <si>
    <t>COUNT(d-pawn)                 2.168597280365245E133</t>
  </si>
  <si>
    <t>COUNT(check)                   6.247526569019884E26</t>
  </si>
  <si>
    <t>COUNT(counterattack)          1.5595001389382846E21</t>
  </si>
  <si>
    <t>COUNT(korchnoi)                              0.0009</t>
  </si>
  <si>
    <t>COUNT(2)                       5.917923634853514E61</t>
  </si>
  <si>
    <t>COUNT(become)                          2503154.2977</t>
  </si>
  <si>
    <t>COUNT(lose)                               1410.2668</t>
  </si>
  <si>
    <t>COUNT(37)                     8.4415373068955187E18</t>
  </si>
  <si>
    <t>COUNT(g6)                                    0.2448</t>
  </si>
  <si>
    <t>Classifier 10, 3 vs 4</t>
  </si>
  <si>
    <t>Variable                                          3</t>
  </si>
  <si>
    <t>COUNT(.)                                    -0.2657</t>
  </si>
  <si>
    <t>COUNT(the)                                   -0.501</t>
  </si>
  <si>
    <t>COUNT(_comma_)                               0.0262</t>
  </si>
  <si>
    <t>COUNT(to)                                   -1.7211</t>
  </si>
  <si>
    <t>COUNT(a)                                     0.1547</t>
  </si>
  <si>
    <t>COUNT(is)                                   -0.4757</t>
  </si>
  <si>
    <t>COUNT(of)                                   -0.1309</t>
  </si>
  <si>
    <t>COUNT(black)                                 0.1869</t>
  </si>
  <si>
    <t>COUNT(and)                                   5.2944</t>
  </si>
  <si>
    <t>COUNT(white)                                -0.2187</t>
  </si>
  <si>
    <t>COUNT(this)                                 -5.1976</t>
  </si>
  <si>
    <t>COUNT(in)                                    -0.885</t>
  </si>
  <si>
    <t>COUNT(for)                                    4.014</t>
  </si>
  <si>
    <t>COUNT(on)                                    2.2387</t>
  </si>
  <si>
    <t>COUNT(move)                                  5.2495</t>
  </si>
  <si>
    <t>COUNT(with)                                 -0.7155</t>
  </si>
  <si>
    <t>COUNT(it)                                   -2.7294</t>
  </si>
  <si>
    <t>COUNT(...)                                  -1.5628</t>
  </si>
  <si>
    <t>COUNT(his)                                  -1.4687</t>
  </si>
  <si>
    <t>COUNT(pawn)                                  -0.599</t>
  </si>
  <si>
    <t>COUNT())                                   -11.6333</t>
  </si>
  <si>
    <t>COUNT(has)                                   0.3513</t>
  </si>
  <si>
    <t>COUNT(but)                                   1.3694</t>
  </si>
  <si>
    <t>COUNT(that)                                  7.3531</t>
  </si>
  <si>
    <t>COUNT(()                                     10.751</t>
  </si>
  <si>
    <t>COUNT(!)                                    -1.5341</t>
  </si>
  <si>
    <t>COUNT(be)                                    1.5179</t>
  </si>
  <si>
    <t>COUNT(he)                                   -2.9512</t>
  </si>
  <si>
    <t>COUNT(an)                                   -2.7256</t>
  </si>
  <si>
    <t>COUNT(not)                                   0.9722</t>
  </si>
  <si>
    <t>COUNT(i)                                     -2.812</t>
  </si>
  <si>
    <t>COUNT(was)                                  77.3638</t>
  </si>
  <si>
    <t>COUNT(+)                                   156.8671</t>
  </si>
  <si>
    <t>COUNT(game)                                  0.8315</t>
  </si>
  <si>
    <t>COUNT(as)                                    7.8615</t>
  </si>
  <si>
    <t>COUNT(at)                                    0.5973</t>
  </si>
  <si>
    <t>COUNT(by)                                   -0.4976</t>
  </si>
  <si>
    <t>COUNT(bishop)                               -0.9722</t>
  </si>
  <si>
    <t>COUNT(now)                                   9.7517</t>
  </si>
  <si>
    <t>COUNT(attack)                                0.8024</t>
  </si>
  <si>
    <t>COUNT(position)                               2.155</t>
  </si>
  <si>
    <t>COUNT(have)                                  2.3515</t>
  </si>
  <si>
    <t>COUNT(white_apostrophe_s)                    66.542</t>
  </si>
  <si>
    <t>COUNT(knight)                                2.4475</t>
  </si>
  <si>
    <t>COUNT(black_apostrophe_s)                   77.4412</t>
  </si>
  <si>
    <t>COUNT(after)                                -4.5701</t>
  </si>
  <si>
    <t>COUNT(king)                                 -0.1693</t>
  </si>
  <si>
    <t>COUNT(which)                                -1.0162</t>
  </si>
  <si>
    <t>COUNT(play)                                 -1.2605</t>
  </si>
  <si>
    <t>COUNT(if)                                  490.3381</t>
  </si>
  <si>
    <t>COUNT(will)                                  0.0711</t>
  </si>
  <si>
    <t>COUNT(_quote_)                             -21.2328</t>
  </si>
  <si>
    <t>COUNT(can)                                  21.8708</t>
  </si>
  <si>
    <t>COUNT(time)                                 -2.3096</t>
  </si>
  <si>
    <t>COUNT(queen)                                -66.801</t>
  </si>
  <si>
    <t>COUNT(better)                              -76.8808</t>
  </si>
  <si>
    <t>COUNT(would)                                -14.292</t>
  </si>
  <si>
    <t>COUNT(or)                                   47.8555</t>
  </si>
  <si>
    <t>COUNT(very)                               -250.5897</t>
  </si>
  <si>
    <t>COUNT(from)                                  103.48</t>
  </si>
  <si>
    <t>COUNT(more)                                167.7088</t>
  </si>
  <si>
    <t>COUNT(exchange)                             -1.0977</t>
  </si>
  <si>
    <t>COUNT(so)                                   86.1573</t>
  </si>
  <si>
    <t>COUNT(rook)                                  1.6081</t>
  </si>
  <si>
    <t>COUNT(up)                                   -1.3032</t>
  </si>
  <si>
    <t>COUNT(:)                                     0.5555</t>
  </si>
  <si>
    <t>COUNT(sacrifice)                             3.5591</t>
  </si>
  <si>
    <t>COUNT(are)                                 -428.729</t>
  </si>
  <si>
    <t>COUNT(because)                              -1.2876</t>
  </si>
  <si>
    <t>COUNT(idea)                                  4.3999</t>
  </si>
  <si>
    <t>COUNT(pawns)                               115.6158</t>
  </si>
  <si>
    <t>COUNT(only)                                 -1.9576</t>
  </si>
  <si>
    <t>COUNT(..)                                  -32.0993</t>
  </si>
  <si>
    <t>COUNT(-)                                     -8.529</t>
  </si>
  <si>
    <t>COUNT(pieces)                             -236.8813</t>
  </si>
  <si>
    <t>COUNT(no)                                   -2.3108</t>
  </si>
  <si>
    <t>COUNT(all)                                 176.0061</t>
  </si>
  <si>
    <t>COUNT(advantage)                            -1.3004</t>
  </si>
  <si>
    <t>COUNT(good)                                 18.4763</t>
  </si>
  <si>
    <t>COUNT(square)                               25.3661</t>
  </si>
  <si>
    <t>COUNT(moves)                                26.0363</t>
  </si>
  <si>
    <t>COUNT(one)                                  -1.6289</t>
  </si>
  <si>
    <t>COUNT(win)                                   5.6131</t>
  </si>
  <si>
    <t>COUNT(then)                               -433.2132</t>
  </si>
  <si>
    <t>COUNT(open)                                 -3.0458</t>
  </si>
  <si>
    <t>COUNT(my)                                  135.0999</t>
  </si>
  <si>
    <t>COUNT(out)                                 -47.6949</t>
  </si>
  <si>
    <t>COUNT(much)                               -121.1904</t>
  </si>
  <si>
    <t>COUNT(kingside)                             -3.3532</t>
  </si>
  <si>
    <t>COUNT(threatens)                           366.5822</t>
  </si>
  <si>
    <t>COUNT(played)                               -12.682</t>
  </si>
  <si>
    <t>COUNT(point)                               169.3866</t>
  </si>
  <si>
    <t>COUNT(also)                                 36.2301</t>
  </si>
  <si>
    <t>COUNT(wins)                                -49.4547</t>
  </si>
  <si>
    <t>COUNT(pressure)                              1.1701</t>
  </si>
  <si>
    <t>COUNT(way)                                 290.6362</t>
  </si>
  <si>
    <t>COUNT(should)                               -2.6899</t>
  </si>
  <si>
    <t>COUNT(you)                                 -240.719</t>
  </si>
  <si>
    <t>COUNT(had)                                  62.0272</t>
  </si>
  <si>
    <t>COUNT(been)                                -13.3728</t>
  </si>
  <si>
    <t>COUNT(here)                                -491.296</t>
  </si>
  <si>
    <t>COUNT(initiative)                            4.4425</t>
  </si>
  <si>
    <t>COUNT(piece)                                 2.8195</t>
  </si>
  <si>
    <t>COUNT(two)                                 -12.9503</t>
  </si>
  <si>
    <t>COUNT(kasparov)                              0.4008</t>
  </si>
  <si>
    <t>COUNT(it_apostrophe_s)                      19.2835</t>
  </si>
  <si>
    <t>COUNT(opening)                              81.3902</t>
  </si>
  <si>
    <t>COUNT(winning)                             447.7361</t>
  </si>
  <si>
    <t>COUNT(?)                                   212.3032</t>
  </si>
  <si>
    <t>COUNT(too)                                  -2.2283</t>
  </si>
  <si>
    <t>COUNT(strong)                              -67.1184</t>
  </si>
  <si>
    <t>COUNT(gives)                                -0.1264</t>
  </si>
  <si>
    <t>COUNT(when)                                577.0108</t>
  </si>
  <si>
    <t>COUNT(than)                                 55.0517</t>
  </si>
  <si>
    <t>COUNT(first)                               148.4869</t>
  </si>
  <si>
    <t>COUNT(must)                                183.0232</t>
  </si>
  <si>
    <t>COUNT(queenside)                             5.5924</t>
  </si>
  <si>
    <t>COUNT(centre)                                0.3416</t>
  </si>
  <si>
    <t>COUNT(there)                               -373.819</t>
  </si>
  <si>
    <t>COUNT(however)                               0.0916</t>
  </si>
  <si>
    <t>COUNT(e5)                                  213.5946</t>
  </si>
  <si>
    <t>COUNT(best)                                160.2404</t>
  </si>
  <si>
    <t>COUNT(does)                                 -1.5717</t>
  </si>
  <si>
    <t>COUNT(just)                               -208.7832</t>
  </si>
  <si>
    <t>COUNT(even)                                  3.2193</t>
  </si>
  <si>
    <t>COUNT(plays)                                -2.1555</t>
  </si>
  <si>
    <t>COUNT(development)                          -2.3078</t>
  </si>
  <si>
    <t>COUNT(threat)                             -539.7213</t>
  </si>
  <si>
    <t>COUNT(into)                                165.2114</t>
  </si>
  <si>
    <t>COUNT(still)                                 4.8913</t>
  </si>
  <si>
    <t>COUNT(last)                                   1.876</t>
  </si>
  <si>
    <t>COUNT(d5)                                 -260.5056</t>
  </si>
  <si>
    <t>COUNT(defence)                              38.2597</t>
  </si>
  <si>
    <t>COUNT(some)                                 -2.6009</t>
  </si>
  <si>
    <t>COUNT(any)                                  79.7822</t>
  </si>
  <si>
    <t>COUNT(against)                             -39.1663</t>
  </si>
  <si>
    <t>COUNT(18)                                   12.9137</t>
  </si>
  <si>
    <t>COUNT(get)                                 -95.9508</t>
  </si>
  <si>
    <t>COUNT(side)                                -35.1184</t>
  </si>
  <si>
    <t>COUNT(could)                                -2.4481</t>
  </si>
  <si>
    <t>COUNT(chance)                               -1.2066</t>
  </si>
  <si>
    <t>COUNT(17)                                 -105.2242</t>
  </si>
  <si>
    <t>COUNT(doesn_apostrophe_t)                 -501.1787</t>
  </si>
  <si>
    <t>COUNT(take)                                -16.4886</t>
  </si>
  <si>
    <t>COUNT(karpov)                                0.1172</t>
  </si>
  <si>
    <t>COUNT(what)                                -67.0979</t>
  </si>
  <si>
    <t>COUNT(important)                            133.072</t>
  </si>
  <si>
    <t>COUNT(control)                             -51.6602</t>
  </si>
  <si>
    <t>COUNT(over)                               -201.6473</t>
  </si>
  <si>
    <t>COUNT(makes)                                15.1288</t>
  </si>
  <si>
    <t>COUNT(might)                                -0.5773</t>
  </si>
  <si>
    <t>COUNT(15)                                 -702.5043</t>
  </si>
  <si>
    <t>COUNT(well)                                 -2.1175</t>
  </si>
  <si>
    <t>COUNT(cannot)                             -488.8004</t>
  </si>
  <si>
    <t>COUNT(opponent)                            807.8613</t>
  </si>
  <si>
    <t>COUNT(about)                                 1.2627</t>
  </si>
  <si>
    <t>COUNT(16)                                   70.4006</t>
  </si>
  <si>
    <t>COUNT(13)                                    1.0723</t>
  </si>
  <si>
    <t>COUNT(other)                              -477.9213</t>
  </si>
  <si>
    <t>COUNT(#c5)                                     3.42</t>
  </si>
  <si>
    <t>COUNT(like)                                 99.5483</t>
  </si>
  <si>
    <t>COUNT(back)                                346.2614</t>
  </si>
  <si>
    <t>COUNT(while)                                  2.481</t>
  </si>
  <si>
    <t>COUNT(draw)                                 -0.6039</t>
  </si>
  <si>
    <t>COUNT(again)                                -5.4569</t>
  </si>
  <si>
    <t>COUNT(plan)                                 -0.5983</t>
  </si>
  <si>
    <t>COUNT(decisive)                           -503.2276</t>
  </si>
  <si>
    <t>COUNT(;)                                    13.5572</t>
  </si>
  <si>
    <t>COUNT(diagonal)                              1.3363</t>
  </si>
  <si>
    <t>COUNT(me)                                 -281.3111</t>
  </si>
  <si>
    <t>COUNT(center)                              214.1677</t>
  </si>
  <si>
    <t>COUNT(do)                                   13.6689</t>
  </si>
  <si>
    <t>COUNT(away)                               -143.1532</t>
  </si>
  <si>
    <t>COUNT(material)                            260.1266</t>
  </si>
  <si>
    <t>COUNT(weak)                                316.5896</t>
  </si>
  <si>
    <t>COUNT(10)                                  -24.7579</t>
  </si>
  <si>
    <t>COUNT(seems)                                86.9211</t>
  </si>
  <si>
    <t>COUNT(euwe)                                 -0.1897</t>
  </si>
  <si>
    <t>COUNT(keeps)                                -0.1763</t>
  </si>
  <si>
    <t>COUNT(allows)                             -219.1806</t>
  </si>
  <si>
    <t>COUNT(can_apostrophe_t)                   -358.4539</t>
  </si>
  <si>
    <t>COUNT(gets)                                 -7.3406</t>
  </si>
  <si>
    <t>COUNT(19)                                   23.5727</t>
  </si>
  <si>
    <t>COUNT(possible)                            -16.1962</t>
  </si>
  <si>
    <t>COUNT(another)                              -1.8054</t>
  </si>
  <si>
    <t>COUNT(loses)                                -21.942</t>
  </si>
  <si>
    <t>COUNT(new)                                   -3.925</t>
  </si>
  <si>
    <t>COUNT(line)                                344.5524</t>
  </si>
  <si>
    <t>COUNT(second)                               91.4499</t>
  </si>
  <si>
    <t>COUNT(combination)                        1818.1562</t>
  </si>
  <si>
    <t>COUNT(22)                                 -340.6777</t>
  </si>
  <si>
    <t>COUNT(mate)                               -213.5996</t>
  </si>
  <si>
    <t>COUNT(see)                                  239.038</t>
  </si>
  <si>
    <t>COUNT(leads)                                -1.4656</t>
  </si>
  <si>
    <t>COUNT(rank)                               -244.9583</t>
  </si>
  <si>
    <t>COUNT(threatening)                          -4.1789</t>
  </si>
  <si>
    <t>COUNT(20)                                 -479.8209</t>
  </si>
  <si>
    <t>COUNT(29)                                  -37.0311</t>
  </si>
  <si>
    <t>COUNT(alekhine)                             -0.0409</t>
  </si>
  <si>
    <t>COUNT(bad)                                 224.2347</t>
  </si>
  <si>
    <t>COUNT(mistake)                             -76.0658</t>
  </si>
  <si>
    <t>COUNT(board)                               400.6556</t>
  </si>
  <si>
    <t>COUNT(12)                                 -165.9343</t>
  </si>
  <si>
    <t>COUNT(14)                                  135.6946</t>
  </si>
  <si>
    <t>COUNT(advance)                             -18.5293</t>
  </si>
  <si>
    <t>COUNT(once)                                -26.2591</t>
  </si>
  <si>
    <t>COUNT(23)                                 -299.5466</t>
  </si>
  <si>
    <t>COUNT(both)                                 94.8036</t>
  </si>
  <si>
    <t>COUNT(becomes)                            -151.5266</t>
  </si>
  <si>
    <t>COUNT(wants)                                 1.6485</t>
  </si>
  <si>
    <t>COUNT(d4)                                  504.4869</t>
  </si>
  <si>
    <t>COUNT(11)                                  193.6374</t>
  </si>
  <si>
    <t>COUNT(squares)                             393.5613</t>
  </si>
  <si>
    <t>COUNT(positional)                           -4.7446</t>
  </si>
  <si>
    <t>COUNT(passed)                               21.4109</t>
  </si>
  <si>
    <t>COUNT(great)                                -0.7537</t>
  </si>
  <si>
    <t>COUNT(takes)                                -0.3308</t>
  </si>
  <si>
    <t>COUNT(rooks)                              -550.7116</t>
  </si>
  <si>
    <t>COUNT(weakening)                            -80.985</t>
  </si>
  <si>
    <t>COUNT(without)                               4.9254</t>
  </si>
  <si>
    <t>COUNT(chances)                             -79.1602</t>
  </si>
  <si>
    <t>COUNT(going)                               493.7017</t>
  </si>
  <si>
    <t>COUNT(#)                                  -452.8062</t>
  </si>
  <si>
    <t>COUNT(where)                               -563.174</t>
  </si>
  <si>
    <t>COUNT(make)                                -44.7251</t>
  </si>
  <si>
    <t>COUNT(off)                                -733.5775</t>
  </si>
  <si>
    <t>COUNT(30)                                  152.0246</t>
  </si>
  <si>
    <t>COUNT(21)                                  383.2721</t>
  </si>
  <si>
    <t>COUNT(f5)                                   -1.3065</t>
  </si>
  <si>
    <t>COUNT(since)                              -228.9281</t>
  </si>
  <si>
    <t>COUNT(bishops)                              11.2911</t>
  </si>
  <si>
    <t>COUNT(we)                                  112.1527</t>
  </si>
  <si>
    <t>COUNT(before)                             1144.0503</t>
  </si>
  <si>
    <t>COUNT(most)                               1630.6064</t>
  </si>
  <si>
    <t>COUNT(24)                                   970.671</t>
  </si>
  <si>
    <t>COUNT(lasker)                               -0.4584</t>
  </si>
  <si>
    <t>COUNT(9.)                                  208.7418</t>
  </si>
  <si>
    <t>COUNT(completely)                          -196.237</t>
  </si>
  <si>
    <t>COUNT(correct)                              10.8335</t>
  </si>
  <si>
    <t>COUNT(attacking)                           -40.0872</t>
  </si>
  <si>
    <t>COUNT(active)                              199.6154</t>
  </si>
  <si>
    <t>COUNT(f4)                                  -27.0307</t>
  </si>
  <si>
    <t>COUNT(same)                                614.5966</t>
  </si>
  <si>
    <t>COUNT(think)                              -366.1117</t>
  </si>
  <si>
    <t>COUNT(playing)                              14.8328</t>
  </si>
  <si>
    <t>COUNT(stronger)                            -203.873</t>
  </si>
  <si>
    <t>COUNT(blunder)                            -570.1119</t>
  </si>
  <si>
    <t>COUNT(forced)                              426.5824</t>
  </si>
  <si>
    <t>COUNT(probably)                           -392.0286</t>
  </si>
  <si>
    <t>COUNT(looks)                               -57.3105</t>
  </si>
  <si>
    <t>COUNT(c4)                                   -2.1846</t>
  </si>
  <si>
    <t>COUNT(opens)                                 0.6817</t>
  </si>
  <si>
    <t>COUNT(long)                                 -2.7122</t>
  </si>
  <si>
    <t>COUNT(forcing)                            1150.4552</t>
  </si>
  <si>
    <t>COUNT(order)                                17.7503</t>
  </si>
  <si>
    <t>COUNT(interesting)                         627.7582</t>
  </si>
  <si>
    <t>COUNT(him)                                 705.0907</t>
  </si>
  <si>
    <t>COUNT(31)                                  -99.9346</t>
  </si>
  <si>
    <t>COUNT(instead)                              58.5986</t>
  </si>
  <si>
    <t>COUNT(keep)                                408.8332</t>
  </si>
  <si>
    <t>COUNT(may)                                 -32.7622</t>
  </si>
  <si>
    <t>COUNT(file)                                750.1363</t>
  </si>
  <si>
    <t>COUNT(e6)                                    -0.038</t>
  </si>
  <si>
    <t>COUNT(f6)                                   -3.3967</t>
  </si>
  <si>
    <t>COUNT(32)                                 -315.7379</t>
  </si>
  <si>
    <t>COUNT(25)                                 -917.0547</t>
  </si>
  <si>
    <t>COUNT(starts)                                3.0247</t>
  </si>
  <si>
    <t>COUNT(defense)                              23.1101</t>
  </si>
  <si>
    <t>COUNT(e4)                                  337.4747</t>
  </si>
  <si>
    <t>COUNT(tempo)                              -149.6024</t>
  </si>
  <si>
    <t>COUNT(d6)                                  267.6854</t>
  </si>
  <si>
    <t>COUNT(powerful)                           -621.8075</t>
  </si>
  <si>
    <t>COUNT(down)                               -764.6465</t>
  </si>
  <si>
    <t>COUNT(27)                                 -271.0612</t>
  </si>
  <si>
    <t>COUNT(28)                                 -862.1325</t>
  </si>
  <si>
    <t>COUNT(fritz)                              -116.3042</t>
  </si>
  <si>
    <t>COUNT(begins)                               -0.9907</t>
  </si>
  <si>
    <t>COUNT(how)                                 109.2885</t>
  </si>
  <si>
    <t>COUNT(under)                               720.9729</t>
  </si>
  <si>
    <t>COUNT(threats)                             202.0975</t>
  </si>
  <si>
    <t>COUNT(g5)                                  -85.7691</t>
  </si>
  <si>
    <t>COUNT(next)                                -150.779</t>
  </si>
  <si>
    <t>COUNT(forces)                             -246.5539</t>
  </si>
  <si>
    <t>COUNT(suddenly)                            -35.2937</t>
  </si>
  <si>
    <t>COUNT(variation)                             0.5517</t>
  </si>
  <si>
    <t>COUNT(weakness)                            133.4197</t>
  </si>
  <si>
    <t>COUNT(dangerous)                           -36.1867</t>
  </si>
  <si>
    <t>COUNT(fact)                               -347.2088</t>
  </si>
  <si>
    <t>COUNT(match)                              -243.1791</t>
  </si>
  <si>
    <t>COUNT(immediately)                         135.4775</t>
  </si>
  <si>
    <t>COUNT(counterplay)                        1209.5015</t>
  </si>
  <si>
    <t>COUNT(lost)                                 -0.0672</t>
  </si>
  <si>
    <t>COUNT(c5)                                    132.08</t>
  </si>
  <si>
    <t>COUNT(clear)                               626.5114</t>
  </si>
  <si>
    <t>COUNT(give)                                104.5083</t>
  </si>
  <si>
    <t>COUNT(won)                                 165.1235</t>
  </si>
  <si>
    <t>COUNT(quite)                                 3.7565</t>
  </si>
  <si>
    <t>COUNT(although)                              5.0456</t>
  </si>
  <si>
    <t>COUNT(trade)                               -69.2233</t>
  </si>
  <si>
    <t>COUNT(endgame)                              12.4033</t>
  </si>
  <si>
    <t>COUNT(your)                                303.4261</t>
  </si>
  <si>
    <t>COUNT(right)                               144.0397</t>
  </si>
  <si>
    <t>COUNT(excellent)                            711.617</t>
  </si>
  <si>
    <t>COUNT(due)                                 -98.5098</t>
  </si>
  <si>
    <t>COUNT(b6)                                    0.6534</t>
  </si>
  <si>
    <t>COUNT(its)                                 -76.0099</t>
  </si>
  <si>
    <t>COUNT(such)                                237.0221</t>
  </si>
  <si>
    <t>COUNT(error)                              -755.1865</t>
  </si>
  <si>
    <t>COUNT(fine)                                  1.8889</t>
  </si>
  <si>
    <t>COUNT(thought)                              -2.7783</t>
  </si>
  <si>
    <t>COUNT(h5)                                  -95.4681</t>
  </si>
  <si>
    <t>COUNT(simply)                             2726.9266</t>
  </si>
  <si>
    <t>COUNT(go)                                  -70.5047</t>
  </si>
  <si>
    <t>COUNT(novelty)                               7.3136</t>
  </si>
  <si>
    <t>COUNT(why)                                -201.9693</t>
  </si>
  <si>
    <t>COUNT(g4)                                 1278.9553</t>
  </si>
  <si>
    <t>COUNT(further)                             736.3163</t>
  </si>
  <si>
    <t>COUNT(defend)                             -382.3254</t>
  </si>
  <si>
    <t>COUNT(/)                                  -276.3976</t>
  </si>
  <si>
    <t>COUNT(7.)                                   201.774</t>
  </si>
  <si>
    <t>COUNT(nothing)                             110.0917</t>
  </si>
  <si>
    <t>COUNT(able)                               -893.4996</t>
  </si>
  <si>
    <t>COUNT(quickly)                              494.961</t>
  </si>
  <si>
    <t>COUNT(little)                               -1.6066</t>
  </si>
  <si>
    <t>COUNT([)                                    25.2161</t>
  </si>
  <si>
    <t>COUNT(king_apostrophe_s)                     12.696</t>
  </si>
  <si>
    <t>COUNT(capture)                                0.351</t>
  </si>
  <si>
    <t>COUNT(own)                                -153.4838</t>
  </si>
  <si>
    <t>COUNT(something)                           462.0148</t>
  </si>
  <si>
    <t>COUNT(chess)                               -84.4646</t>
  </si>
  <si>
    <t>COUNT(made)                                 256.644</t>
  </si>
  <si>
    <t>COUNT(e-pawn)                             -393.1895</t>
  </si>
  <si>
    <t>COUNT(really)                             -300.5212</t>
  </si>
  <si>
    <t>COUNT(26)                                  -88.8814</t>
  </si>
  <si>
    <t>COUNT(prevent)                              -79.261</t>
  </si>
  <si>
    <t>COUNT(])                                   -26.9299</t>
  </si>
  <si>
    <t>COUNT(case)                                 42.9148</t>
  </si>
  <si>
    <t>COUNT(main)                                519.4817</t>
  </si>
  <si>
    <t>COUNT(queen_apostrophe_s)                   49.7105</t>
  </si>
  <si>
    <t>COUNT(text)                              -1210.9899</t>
  </si>
  <si>
    <t>COUNT(8.)                                 -620.9422</t>
  </si>
  <si>
    <t>COUNT(didn_apostrophe_t)                  -296.8549</t>
  </si>
  <si>
    <t>COUNT(structure)                           405.3131</t>
  </si>
  <si>
    <t>COUNT(exchanges)                            -1.2718</t>
  </si>
  <si>
    <t>COUNT(botvinnik)                            -0.4335</t>
  </si>
  <si>
    <t>COUNT(force)                               -81.2251</t>
  </si>
  <si>
    <t>COUNT(serious)                              24.6568</t>
  </si>
  <si>
    <t>COUNT(trying)                              203.0616</t>
  </si>
  <si>
    <t>COUNT(already)                              65.3712</t>
  </si>
  <si>
    <t>COUNT(course)                               37.1501</t>
  </si>
  <si>
    <t>COUNT(trouble)                             -51.2532</t>
  </si>
  <si>
    <t>COUNT(defensive)                           453.6451</t>
  </si>
  <si>
    <t>COUNT(enough)                              336.4265</t>
  </si>
  <si>
    <t>COUNT(deep)                                -38.4296</t>
  </si>
  <si>
    <t>COUNT(tactical)                          -1489.6185</t>
  </si>
  <si>
    <t>COUNT(goes)                                 326.754</t>
  </si>
  <si>
    <t>COUNT(lines)                              -193.8734</t>
  </si>
  <si>
    <t>COUNT(leaves)                               -2.7806</t>
  </si>
  <si>
    <t>COUNT(work)                               -144.4236</t>
  </si>
  <si>
    <t>COUNT(end)                               -1704.0259</t>
  </si>
  <si>
    <t>COUNT(use)                                 620.6712</t>
  </si>
  <si>
    <t>COUNT(wrong)                               -928.729</t>
  </si>
  <si>
    <t>COUNT(taking)                               415.726</t>
  </si>
  <si>
    <t>COUNT(followed)                           -483.0857</t>
  </si>
  <si>
    <t>COUNT(prevents)                            190.5852</t>
  </si>
  <si>
    <t>COUNT(missed)                              517.0977</t>
  </si>
  <si>
    <t>COUNT(kramnik)                               0.0685</t>
  </si>
  <si>
    <t>COUNT(nice)                                -224.081</t>
  </si>
  <si>
    <t>COUNT(isn_apostrophe_t)                   -120.8729</t>
  </si>
  <si>
    <t>COUNT(himself)                            -230.2055</t>
  </si>
  <si>
    <t>COUNT(less)                                -44.5591</t>
  </si>
  <si>
    <t>COUNT(0-0)                                -120.7827</t>
  </si>
  <si>
    <t>COUNT(fight)                                 21.606</t>
  </si>
  <si>
    <t>COUNT(being)                               132.7815</t>
  </si>
  <si>
    <t>COUNT(check)                              2260.6699</t>
  </si>
  <si>
    <t>COUNT(counterattack)                      -427.3815</t>
  </si>
  <si>
    <t>COUNT(korchnoi)                             26.4392</t>
  </si>
  <si>
    <t>COUNT(2)                                   478.5235</t>
  </si>
  <si>
    <t>COUNT(misses)                             -421.1575</t>
  </si>
  <si>
    <t>COUNT(become)                             -494.6015</t>
  </si>
  <si>
    <t>COUNT(lose)                                   81.29</t>
  </si>
  <si>
    <t>COUNT(37)                                  -52.7107</t>
  </si>
  <si>
    <t>COUNT(38)                                 2306.9178</t>
  </si>
  <si>
    <t>COUNT(g6)                                  206.7353</t>
  </si>
  <si>
    <t>Intercept                                    1.1017</t>
  </si>
  <si>
    <t>COUNT(.)                                     0.7666</t>
  </si>
  <si>
    <t>COUNT(the)                                   0.6059</t>
  </si>
  <si>
    <t>COUNT(_comma_)                               1.0265</t>
  </si>
  <si>
    <t>COUNT(to)                                    0.1789</t>
  </si>
  <si>
    <t>COUNT(a)                                     1.1674</t>
  </si>
  <si>
    <t>COUNT(is)                                    0.6215</t>
  </si>
  <si>
    <t>COUNT(of)                                    0.8773</t>
  </si>
  <si>
    <t>COUNT(black)                                 1.2055</t>
  </si>
  <si>
    <t>COUNT(and)                                 199.2164</t>
  </si>
  <si>
    <t>COUNT(white)                                 0.8036</t>
  </si>
  <si>
    <t>COUNT(this)                                  0.0055</t>
  </si>
  <si>
    <t>COUNT(in)                                    0.4127</t>
  </si>
  <si>
    <t>COUNT(for)                                  55.3676</t>
  </si>
  <si>
    <t>COUNT(on)                                    9.3813</t>
  </si>
  <si>
    <t>COUNT(move)                                190.4773</t>
  </si>
  <si>
    <t>COUNT(with)                                  0.4889</t>
  </si>
  <si>
    <t>COUNT(it)                                    0.0653</t>
  </si>
  <si>
    <t>COUNT(...)                                   0.2095</t>
  </si>
  <si>
    <t>COUNT(his)                                   0.2302</t>
  </si>
  <si>
    <t>COUNT(pawn)                                  0.5494</t>
  </si>
  <si>
    <t>COUNT())                                          0</t>
  </si>
  <si>
    <t>COUNT(has)                                    1.421</t>
  </si>
  <si>
    <t>COUNT(but)                                   3.9332</t>
  </si>
  <si>
    <t>COUNT(that)                               1561.0415</t>
  </si>
  <si>
    <t>COUNT(()                                 46678.4098</t>
  </si>
  <si>
    <t>COUNT(!)                                     0.2157</t>
  </si>
  <si>
    <t>COUNT(be)                                    4.5628</t>
  </si>
  <si>
    <t>COUNT(he)                                    0.0523</t>
  </si>
  <si>
    <t>COUNT(an)                                    0.0655</t>
  </si>
  <si>
    <t>COUNT(not)                                   2.6438</t>
  </si>
  <si>
    <t>COUNT(i)                                     0.0601</t>
  </si>
  <si>
    <t>COUNT(was)                    3.9690204298071246E33</t>
  </si>
  <si>
    <t>COUNT(+)                      1.3381902088222002E68</t>
  </si>
  <si>
    <t>COUNT(game)                                  2.2967</t>
  </si>
  <si>
    <t>COUNT(as)                                 2595.4229</t>
  </si>
  <si>
    <t>COUNT(at)                                    1.8171</t>
  </si>
  <si>
    <t>COUNT(by)                                     0.608</t>
  </si>
  <si>
    <t>COUNT(bishop)                                0.3782</t>
  </si>
  <si>
    <t>COUNT(now)                                17183.039</t>
  </si>
  <si>
    <t>COUNT(attack)                                2.2308</t>
  </si>
  <si>
    <t>COUNT(position)                              8.6276</t>
  </si>
  <si>
    <t>COUNT(have)                                 10.5009</t>
  </si>
  <si>
    <t>COUNT(white_apostrophe_s)      7.922141664370864E28</t>
  </si>
  <si>
    <t>COUNT(knight)                               11.5596</t>
  </si>
  <si>
    <t>COUNT(black_apostrophe_s)       4.28846301402907E33</t>
  </si>
  <si>
    <t>COUNT(after)                                 0.0104</t>
  </si>
  <si>
    <t>COUNT(king)                                  0.8442</t>
  </si>
  <si>
    <t>COUNT(which)                                  0.362</t>
  </si>
  <si>
    <t>COUNT(play)                                  0.2835</t>
  </si>
  <si>
    <t>COUNT(if)                     8.935652237094349E212</t>
  </si>
  <si>
    <t>COUNT(will)                                  1.0737</t>
  </si>
  <si>
    <t>COUNT(_quote_)                                    0</t>
  </si>
  <si>
    <t>COUNT(can)                          3150452478.7046</t>
  </si>
  <si>
    <t>COUNT(time)                                  0.0993</t>
  </si>
  <si>
    <t>COUNT(or)                      6.072394313250203E20</t>
  </si>
  <si>
    <t>COUNT(from)                    8.725608157636144E44</t>
  </si>
  <si>
    <t>COUNT(more)                    6.839286727439641E72</t>
  </si>
  <si>
    <t>COUNT(exchange)                              0.3337</t>
  </si>
  <si>
    <t>COUNT(so)                      2.615965067116093E37</t>
  </si>
  <si>
    <t>COUNT(rook)                                  4.9932</t>
  </si>
  <si>
    <t>COUNT(up)                                    0.2717</t>
  </si>
  <si>
    <t>COUNT(:)                                     1.7428</t>
  </si>
  <si>
    <t>COUNT(sacrifice)                            35.1305</t>
  </si>
  <si>
    <t>COUNT(because)                               0.2759</t>
  </si>
  <si>
    <t>COUNT(idea)                                 81.4441</t>
  </si>
  <si>
    <t>COUNT(pawns)                  1.6267423968660257E50</t>
  </si>
  <si>
    <t>COUNT(only)                                  0.1412</t>
  </si>
  <si>
    <t>COUNT(-)                                     0.0002</t>
  </si>
  <si>
    <t>COUNT(no)                                    0.0992</t>
  </si>
  <si>
    <t>COUNT(all)                    2.7447278028502167E76</t>
  </si>
  <si>
    <t>COUNT(advantage)                             0.2724</t>
  </si>
  <si>
    <t>COUNT(good)                          105724653.1905</t>
  </si>
  <si>
    <t>COUNT(square)                 1.0383562032836778E11</t>
  </si>
  <si>
    <t>COUNT(moves)                  2.0296156864075977E11</t>
  </si>
  <si>
    <t>COUNT(one)                                   0.1962</t>
  </si>
  <si>
    <t>COUNT(win)                                 273.9888</t>
  </si>
  <si>
    <t>COUNT(open)                                  0.0476</t>
  </si>
  <si>
    <t>COUNT(my)                     4.7110921982932673E58</t>
  </si>
  <si>
    <t>COUNT(kingside)                               0.035</t>
  </si>
  <si>
    <t>COUNT(threatens)             1.6019325007359799E159</t>
  </si>
  <si>
    <t>COUNT(point)                   3.661701648475891E73</t>
  </si>
  <si>
    <t>COUNT(also)                    5.426829061546932E15</t>
  </si>
  <si>
    <t>COUNT(wins)                                       0</t>
  </si>
  <si>
    <t>COUNT(pressure)                              3.2224</t>
  </si>
  <si>
    <t>COUNT(way)                    1.666109854637424E126</t>
  </si>
  <si>
    <t>COUNT(should)                                0.0679</t>
  </si>
  <si>
    <t>COUNT(had)                     8.670999898319966E26</t>
  </si>
  <si>
    <t>COUNT(been)                                       0</t>
  </si>
  <si>
    <t>COUNT(initiative)                            84.988</t>
  </si>
  <si>
    <t>COUNT(piece)                                16.7692</t>
  </si>
  <si>
    <t>COUNT(kasparov)                               1.493</t>
  </si>
  <si>
    <t>COUNT(it_apostrophe_s)               236990858.0613</t>
  </si>
  <si>
    <t>COUNT(opening)                2.2248801159677408E35</t>
  </si>
  <si>
    <t>COUNT(winning)               2.8140581207379116E194</t>
  </si>
  <si>
    <t>COUNT(?)                      1.5926111182661507E92</t>
  </si>
  <si>
    <t>COUNT(too)                                   0.1077</t>
  </si>
  <si>
    <t>COUNT(gives)                                 0.8813</t>
  </si>
  <si>
    <t>COUNT(when)                  3.9139631393696363E250</t>
  </si>
  <si>
    <t>COUNT(than)                    8.102916356805694E23</t>
  </si>
  <si>
    <t>COUNT(first)                   3.069380053488142E64</t>
  </si>
  <si>
    <t>COUNT(must)                   3.0615935024349884E79</t>
  </si>
  <si>
    <t>COUNT(queenside)                           268.3836</t>
  </si>
  <si>
    <t>COUNT(centre)                                1.4072</t>
  </si>
  <si>
    <t>COUNT(however)                                1.096</t>
  </si>
  <si>
    <t>COUNT(e5)                      5.793849319551835E92</t>
  </si>
  <si>
    <t>COUNT(best)                    3.903932249675894E69</t>
  </si>
  <si>
    <t>COUNT(does)                                  0.2077</t>
  </si>
  <si>
    <t>COUNT(even)                                 25.0117</t>
  </si>
  <si>
    <t>COUNT(plays)                                 0.1158</t>
  </si>
  <si>
    <t>COUNT(development)                           0.0995</t>
  </si>
  <si>
    <t>COUNT(into)                    5.628595629670691E71</t>
  </si>
  <si>
    <t>COUNT(still)                                133.124</t>
  </si>
  <si>
    <t>COUNT(last)                                   6.527</t>
  </si>
  <si>
    <t>COUNT(defence)                4.1303340926581408E16</t>
  </si>
  <si>
    <t>COUNT(some)                                  0.0742</t>
  </si>
  <si>
    <t>COUNT(any)                      4.45617194542276E34</t>
  </si>
  <si>
    <t>COUNT(18)                                 405828.96</t>
  </si>
  <si>
    <t>COUNT(could)                                 0.0865</t>
  </si>
  <si>
    <t>COUNT(chance)                                0.2992</t>
  </si>
  <si>
    <t>COUNT(karpov)                                1.1243</t>
  </si>
  <si>
    <t>COUNT(important)               6.200672897793067E57</t>
  </si>
  <si>
    <t>COUNT(makes)                           3718559.9748</t>
  </si>
  <si>
    <t>COUNT(might)                                 0.5614</t>
  </si>
  <si>
    <t>COUNT(well)                                  0.1203</t>
  </si>
  <si>
    <t>COUNT(opponent)                            Infinity</t>
  </si>
  <si>
    <t>COUNT(about)                                  3.535</t>
  </si>
  <si>
    <t>COUNT(16)                     3.7548226630616004E30</t>
  </si>
  <si>
    <t>COUNT(13)                                    2.9222</t>
  </si>
  <si>
    <t>COUNT(other)                                      0</t>
  </si>
  <si>
    <t>COUNT(#c5)                                  30.5685</t>
  </si>
  <si>
    <t>COUNT(like)                   1.7111199395296182E43</t>
  </si>
  <si>
    <t>COUNT(back)                  2.3955932818415213E150</t>
  </si>
  <si>
    <t>COUNT(while)                                11.9526</t>
  </si>
  <si>
    <t>COUNT(draw)                                  0.5467</t>
  </si>
  <si>
    <t>COUNT(again)                                 0.0043</t>
  </si>
  <si>
    <t>COUNT(plan)                                  0.5498</t>
  </si>
  <si>
    <t>COUNT(decisive)                                   0</t>
  </si>
  <si>
    <t>COUNT(;)                                772325.1104</t>
  </si>
  <si>
    <t>COUNT(diagonal)                              3.8048</t>
  </si>
  <si>
    <t>COUNT(center)                  1.027709890451677E93</t>
  </si>
  <si>
    <t>COUNT(do)                               863642.6929</t>
  </si>
  <si>
    <t>COUNT(material)               9.366207354257794E112</t>
  </si>
  <si>
    <t>COUNT(weak)                  3.1124819491004445E137</t>
  </si>
  <si>
    <t>COUNT(seems)                   5.615287073590931E37</t>
  </si>
  <si>
    <t>COUNT(euwe)                                  0.8272</t>
  </si>
  <si>
    <t>COUNT(keeps)                                 0.8383</t>
  </si>
  <si>
    <t>COUNT(gets)                                  0.0006</t>
  </si>
  <si>
    <t>COUNT(19)                     1.7277911287332283E10</t>
  </si>
  <si>
    <t>COUNT(another)                               0.1644</t>
  </si>
  <si>
    <t>COUNT(new)                                   0.0197</t>
  </si>
  <si>
    <t>COUNT(line)                   4.337340426744248E149</t>
  </si>
  <si>
    <t>COUNT(second)                  5.202213446590265E39</t>
  </si>
  <si>
    <t>COUNT(combination)                         Infinity</t>
  </si>
  <si>
    <t>COUNT(22)                                         0</t>
  </si>
  <si>
    <t>COUNT(see)                    6.499809858269994E103</t>
  </si>
  <si>
    <t>COUNT(leads)                                 0.2309</t>
  </si>
  <si>
    <t>COUNT(threatening)                           0.0153</t>
  </si>
  <si>
    <t>COUNT(29)                                         0</t>
  </si>
  <si>
    <t>COUNT(alekhine)                              0.9599</t>
  </si>
  <si>
    <t>COUNT(bad)                     2.420506323217098E97</t>
  </si>
  <si>
    <t>COUNT(board)                 1.0057617002378896E174</t>
  </si>
  <si>
    <t>COUNT(14)                      8.539129394352484E58</t>
  </si>
  <si>
    <t>COUNT(advance)                                    0</t>
  </si>
  <si>
    <t>COUNT(both)                   1.4882224418415131E41</t>
  </si>
  <si>
    <t>COUNT(wants)                                 5.1993</t>
  </si>
  <si>
    <t>COUNT(d4)                    1.2470661826134012E219</t>
  </si>
  <si>
    <t>COUNT(11)                     1.2463802394028543E84</t>
  </si>
  <si>
    <t>COUNT(squares)                8.346362266992893E170</t>
  </si>
  <si>
    <t>COUNT(positional)                            0.0087</t>
  </si>
  <si>
    <t>COUNT(passed)                       1988920308.0988</t>
  </si>
  <si>
    <t>COUNT(great)                                 0.4706</t>
  </si>
  <si>
    <t>COUNT(takes)                                 0.7184</t>
  </si>
  <si>
    <t>COUNT(without)                             137.7495</t>
  </si>
  <si>
    <t>COUNT(going)                 2.5817904720385814E214</t>
  </si>
  <si>
    <t>COUNT(30)                     1.0554961219821409E66</t>
  </si>
  <si>
    <t>COUNT(21)                     2.837696646411446E166</t>
  </si>
  <si>
    <t>COUNT(f5)                                    0.2708</t>
  </si>
  <si>
    <t>COUNT(since)                                      0</t>
  </si>
  <si>
    <t>COUNT(bishops)                           80105.0656</t>
  </si>
  <si>
    <t>COUNT(we)                      5.096708331655378E48</t>
  </si>
  <si>
    <t>COUNT(before)                              Infinity</t>
  </si>
  <si>
    <t>COUNT(most)                                Infinity</t>
  </si>
  <si>
    <t>COUNT(24)                                  Infinity</t>
  </si>
  <si>
    <t>COUNT(lasker)                                0.6323</t>
  </si>
  <si>
    <t>COUNT(9.)                      4.522858303415274E90</t>
  </si>
  <si>
    <t>COUNT(correct)                           50691.1588</t>
  </si>
  <si>
    <t>COUNT(attacking)                                  0</t>
  </si>
  <si>
    <t>COUNT(active)                   4.91908457353141E86</t>
  </si>
  <si>
    <t>COUNT(same)                   8.239793327026844E266</t>
  </si>
  <si>
    <t>COUNT(playing)                         2765630.1456</t>
  </si>
  <si>
    <t>COUNT(forced)                 1.829671373250659E185</t>
  </si>
  <si>
    <t>COUNT(c4)                                    0.1125</t>
  </si>
  <si>
    <t>COUNT(opens)                                 1.9773</t>
  </si>
  <si>
    <t>COUNT(long)                                  0.0664</t>
  </si>
  <si>
    <t>COUNT(forcing)                             Infinity</t>
  </si>
  <si>
    <t>COUNT(order)                          51149867.3462</t>
  </si>
  <si>
    <t>COUNT(interesting)            4.284755680721461E272</t>
  </si>
  <si>
    <t>COUNT(him)                    1.648229151996441E306</t>
  </si>
  <si>
    <t>COUNT(instead)                 2.812204852602367E25</t>
  </si>
  <si>
    <t>COUNT(keep)                  3.5809363800369166E177</t>
  </si>
  <si>
    <t>COUNT(file)                                Infinity</t>
  </si>
  <si>
    <t>COUNT(e6)                                    0.9627</t>
  </si>
  <si>
    <t>COUNT(f6)                                    0.0335</t>
  </si>
  <si>
    <t>COUNT(starts)                               20.5872</t>
  </si>
  <si>
    <t>COUNT(defense)                1.0879278977419231E10</t>
  </si>
  <si>
    <t>COUNT(e4)                    3.6591931946636976E146</t>
  </si>
  <si>
    <t>COUNT(d6)                     1.795883019653278E116</t>
  </si>
  <si>
    <t>COUNT(begins)                                0.3713</t>
  </si>
  <si>
    <t>COUNT(how)                     2.906666497916394E47</t>
  </si>
  <si>
    <t>COUNT(under)                               Infinity</t>
  </si>
  <si>
    <t>COUNT(threats)                 5.886198159027273E87</t>
  </si>
  <si>
    <t>COUNT(forces)                                     0</t>
  </si>
  <si>
    <t>COUNT(variation)                             1.7362</t>
  </si>
  <si>
    <t>COUNT(weakness)                8.778485917047439E57</t>
  </si>
  <si>
    <t>COUNT(match)                                      0</t>
  </si>
  <si>
    <t>COUNT(immediately)             6.872516491261848E58</t>
  </si>
  <si>
    <t>COUNT(counterplay)                         Infinity</t>
  </si>
  <si>
    <t>COUNT(lost)                                   0.935</t>
  </si>
  <si>
    <t>COUNT(c5)                     2.2993858858147074E57</t>
  </si>
  <si>
    <t>COUNT(clear)                   1.23148219655974E272</t>
  </si>
  <si>
    <t>COUNT(give)                    2.439908098636017E45</t>
  </si>
  <si>
    <t>COUNT(won)                     5.154703619866693E71</t>
  </si>
  <si>
    <t>COUNT(quite)                                42.7969</t>
  </si>
  <si>
    <t>COUNT(although)                            155.3318</t>
  </si>
  <si>
    <t>COUNT(endgame)                          243612.9533</t>
  </si>
  <si>
    <t>COUNT(your)                   5.974177936252725E131</t>
  </si>
  <si>
    <t>COUNT(right)                   3.594565667370073E62</t>
  </si>
  <si>
    <t>COUNT(excellent)                           Infinity</t>
  </si>
  <si>
    <t>COUNT(b6)                                    1.9221</t>
  </si>
  <si>
    <t>COUNT(such)                   8.657092961867094E102</t>
  </si>
  <si>
    <t>COUNT(fine)                                  6.6124</t>
  </si>
  <si>
    <t>COUNT(thought)                               0.0621</t>
  </si>
  <si>
    <t>COUNT(simply)                              Infinity</t>
  </si>
  <si>
    <t>COUNT(novelty)                              1500.53</t>
  </si>
  <si>
    <t>COUNT(g4)                                  Infinity</t>
  </si>
  <si>
    <t>COUNT(further)                             Infinity</t>
  </si>
  <si>
    <t>COUNT(/)                                          0</t>
  </si>
  <si>
    <t>COUNT(7.)                      4.259365628689226E87</t>
  </si>
  <si>
    <t>COUNT(nothing)                 6.489290920354659E47</t>
  </si>
  <si>
    <t>COUNT(able)                                       0</t>
  </si>
  <si>
    <t>COUNT(quickly)                9.095401984733362E214</t>
  </si>
  <si>
    <t>COUNT(little)                                0.2006</t>
  </si>
  <si>
    <t>COUNT([)                       8.937025984115631E10</t>
  </si>
  <si>
    <t>COUNT(king_apostrophe_s)                326436.7767</t>
  </si>
  <si>
    <t>COUNT(capture)                               1.4206</t>
  </si>
  <si>
    <t>COUNT(something)             4.4716026097538056E200</t>
  </si>
  <si>
    <t>COUNT(made)                  2.8778427345256056E111</t>
  </si>
  <si>
    <t>COUNT(case)                    4.341535447734038E18</t>
  </si>
  <si>
    <t>COUNT(main)                    4.05524625111435E225</t>
  </si>
  <si>
    <t>COUNT(queen_apostrophe_s)      3.881468631762682E21</t>
  </si>
  <si>
    <t>COUNT(8.)                                         0</t>
  </si>
  <si>
    <t>COUNT(structure)             1.0598698934228363E176</t>
  </si>
  <si>
    <t>COUNT(exchanges)                             0.2803</t>
  </si>
  <si>
    <t>COUNT(botvinnik)                             0.6482</t>
  </si>
  <si>
    <t>COUNT(serious)                 5.108469171266911E10</t>
  </si>
  <si>
    <t>COUNT(trying)                 1.5435817218198864E88</t>
  </si>
  <si>
    <t>COUNT(already)                 2.456609617602819E28</t>
  </si>
  <si>
    <t>COUNT(course)                 1.3616545532078984E16</t>
  </si>
  <si>
    <t>COUNT(defensive)             1.0364663106273632E197</t>
  </si>
  <si>
    <t>COUNT(enough)                1.2827992857186265E146</t>
  </si>
  <si>
    <t>COUNT(goes)                   8.080980411060364E141</t>
  </si>
  <si>
    <t>COUNT(leaves)                                 0.062</t>
  </si>
  <si>
    <t>COUNT(use)                   3.5817264236837095E269</t>
  </si>
  <si>
    <t>COUNT(taking)                 3.527835812725528E180</t>
  </si>
  <si>
    <t>COUNT(prevents)                5.889729958891093E82</t>
  </si>
  <si>
    <t>COUNT(missed)                3.7383605867383635E224</t>
  </si>
  <si>
    <t>COUNT(kramnik)                               1.0709</t>
  </si>
  <si>
    <t>COUNT(isn_apostrophe_t)                           0</t>
  </si>
  <si>
    <t>COUNT(fight)                        2417552148.8949</t>
  </si>
  <si>
    <t>COUNT(being)                   4.637540043519128E57</t>
  </si>
  <si>
    <t>COUNT(check)                               Infinity</t>
  </si>
  <si>
    <t>COUNT(korchnoi)                3.036750896940185E11</t>
  </si>
  <si>
    <t>COUNT(2)                      6.608827817804724E207</t>
  </si>
  <si>
    <t>COUNT(lose)                   2.0128236673993134E35</t>
  </si>
  <si>
    <t>COUNT(37)                                         0</t>
  </si>
  <si>
    <t>COUNT(38)                                  Infinity</t>
  </si>
  <si>
    <t>COUNT(g6)                      6.081601522635406E89</t>
  </si>
  <si>
    <t>Classifier 11, 3 vs 5</t>
  </si>
  <si>
    <t>Variable                                         3</t>
  </si>
  <si>
    <t>COUNT(.)                                    0.5816</t>
  </si>
  <si>
    <t>COUNT(the)                                 -0.8918</t>
  </si>
  <si>
    <t>COUNT(_comma_)                              1.4564</t>
  </si>
  <si>
    <t>COUNT(to)                                  -0.7224</t>
  </si>
  <si>
    <t>COUNT(a)                                    0.2074</t>
  </si>
  <si>
    <t>COUNT(is)                                  -0.5416</t>
  </si>
  <si>
    <t>COUNT(of)                                   0.9434</t>
  </si>
  <si>
    <t>COUNT(black)                                -0.728</t>
  </si>
  <si>
    <t>COUNT(and)                                  2.1183</t>
  </si>
  <si>
    <t>COUNT(white)                               -1.9468</t>
  </si>
  <si>
    <t>COUNT(this)                                -1.7329</t>
  </si>
  <si>
    <t>COUNT(in)                                   -1.809</t>
  </si>
  <si>
    <t>COUNT(for)                                  2.3884</t>
  </si>
  <si>
    <t>COUNT(on)                                   2.3576</t>
  </si>
  <si>
    <t>COUNT(move)                                 0.7402</t>
  </si>
  <si>
    <t>COUNT(with)                                 1.3689</t>
  </si>
  <si>
    <t>COUNT(it)                                   -2.597</t>
  </si>
  <si>
    <t>COUNT(...)                                  0.1122</t>
  </si>
  <si>
    <t>COUNT(his)                                 -0.5981</t>
  </si>
  <si>
    <t>COUNT(pawn)                                -2.4599</t>
  </si>
  <si>
    <t>COUNT())                                 -190.7828</t>
  </si>
  <si>
    <t>COUNT(has)                                  2.9039</t>
  </si>
  <si>
    <t>COUNT(but)                                 -1.9186</t>
  </si>
  <si>
    <t>COUNT(that)                                 2.3057</t>
  </si>
  <si>
    <t>COUNT(()                                  191.2151</t>
  </si>
  <si>
    <t>COUNT(!)                                    2.3121</t>
  </si>
  <si>
    <t>COUNT(be)                                   1.9261</t>
  </si>
  <si>
    <t>COUNT(he)                                  -3.2808</t>
  </si>
  <si>
    <t>COUNT(an)                                  -0.5451</t>
  </si>
  <si>
    <t>COUNT(not)                                  0.8926</t>
  </si>
  <si>
    <t>COUNT(i)                                    2.0128</t>
  </si>
  <si>
    <t>COUNT(was)                                  -0.519</t>
  </si>
  <si>
    <t>COUNT(+)                                   -4.7656</t>
  </si>
  <si>
    <t>COUNT(game)                                 0.7434</t>
  </si>
  <si>
    <t>COUNT(as)                                  -0.2122</t>
  </si>
  <si>
    <t>COUNT(at)                                  -0.9593</t>
  </si>
  <si>
    <t>COUNT(by)                                  -1.2845</t>
  </si>
  <si>
    <t>COUNT(bishop)                              -2.4267</t>
  </si>
  <si>
    <t>COUNT(now)                                 -5.0873</t>
  </si>
  <si>
    <t>COUNT(attack)                                0.001</t>
  </si>
  <si>
    <t>COUNT(position)                             0.0029</t>
  </si>
  <si>
    <t>COUNT(have)                                -0.6912</t>
  </si>
  <si>
    <t>COUNT(white_apostrophe_s)                  -2.2703</t>
  </si>
  <si>
    <t>COUNT(knight)                               2.0961</t>
  </si>
  <si>
    <t>COUNT(black_apostrophe_s)                   -8.975</t>
  </si>
  <si>
    <t>COUNT(after)                               -8.0839</t>
  </si>
  <si>
    <t>COUNT(king)                                -3.1825</t>
  </si>
  <si>
    <t>COUNT(which)                                -2.137</t>
  </si>
  <si>
    <t>COUNT(play)                                -0.0741</t>
  </si>
  <si>
    <t>COUNT(if)                                    3.988</t>
  </si>
  <si>
    <t>COUNT(will)                                 0.3562</t>
  </si>
  <si>
    <t>COUNT(_quote_)                              1.9852</t>
  </si>
  <si>
    <t>COUNT(can)                                 -1.3355</t>
  </si>
  <si>
    <t>COUNT(time)                                -4.1426</t>
  </si>
  <si>
    <t>COUNT(queen)                               -2.6703</t>
  </si>
  <si>
    <t>COUNT(better)                              -3.1073</t>
  </si>
  <si>
    <t>COUNT(would)                               -1.6223</t>
  </si>
  <si>
    <t>COUNT(or)                                    0.966</t>
  </si>
  <si>
    <t>COUNT(very)                                -6.8737</t>
  </si>
  <si>
    <t>COUNT(from)                                 1.0575</t>
  </si>
  <si>
    <t>COUNT(more)                                 2.4423</t>
  </si>
  <si>
    <t>COUNT(exchange)                            -0.4931</t>
  </si>
  <si>
    <t>COUNT(so)                                  -0.2678</t>
  </si>
  <si>
    <t>COUNT(rook)                                -4.7847</t>
  </si>
  <si>
    <t>COUNT(up)                                   1.3939</t>
  </si>
  <si>
    <t>COUNT(:)                                   -1.6229</t>
  </si>
  <si>
    <t>COUNT(sacrifice)                            2.8499</t>
  </si>
  <si>
    <t>COUNT(are)                                 -1.7091</t>
  </si>
  <si>
    <t>COUNT(because)                             -4.6385</t>
  </si>
  <si>
    <t>COUNT(idea)                                 1.3556</t>
  </si>
  <si>
    <t>COUNT(pawns)                                0.0818</t>
  </si>
  <si>
    <t>COUNT(only)                                 8.8053</t>
  </si>
  <si>
    <t>COUNT(..)                                  -9.3195</t>
  </si>
  <si>
    <t>COUNT(-)                                   -4.8061</t>
  </si>
  <si>
    <t>COUNT(pieces)                               5.2985</t>
  </si>
  <si>
    <t>COUNT(no)                                  -1.1607</t>
  </si>
  <si>
    <t>COUNT(all)                                  8.0258</t>
  </si>
  <si>
    <t>COUNT(advantage)                           -1.6786</t>
  </si>
  <si>
    <t>COUNT(good)                                 -5.054</t>
  </si>
  <si>
    <t>COUNT(square)                              -2.8844</t>
  </si>
  <si>
    <t>COUNT(moves)                                1.6998</t>
  </si>
  <si>
    <t>COUNT(one)                                 -2.5019</t>
  </si>
  <si>
    <t>COUNT(win)                                  4.5519</t>
  </si>
  <si>
    <t>COUNT(then)                                27.8975</t>
  </si>
  <si>
    <t>COUNT(open)                                -3.2003</t>
  </si>
  <si>
    <t>COUNT(my)                                  -1.9688</t>
  </si>
  <si>
    <t>COUNT(out)                                 -5.2491</t>
  </si>
  <si>
    <t>COUNT(much)                                -0.4703</t>
  </si>
  <si>
    <t>COUNT(kingside)                            -2.0952</t>
  </si>
  <si>
    <t>COUNT(threatens)                            1.3179</t>
  </si>
  <si>
    <t>COUNT(played)                               5.0759</t>
  </si>
  <si>
    <t>COUNT(point)                               -4.2727</t>
  </si>
  <si>
    <t>COUNT(also)                                -5.2533</t>
  </si>
  <si>
    <t>COUNT(wins)                               -47.4463</t>
  </si>
  <si>
    <t>COUNT(pressure)                             1.8739</t>
  </si>
  <si>
    <t>COUNT(way)                                  6.0583</t>
  </si>
  <si>
    <t>COUNT(should)                              -2.7344</t>
  </si>
  <si>
    <t>COUNT(you)                                 -6.4667</t>
  </si>
  <si>
    <t>COUNT(had)                                  0.8446</t>
  </si>
  <si>
    <t>COUNT(been)                                -5.2605</t>
  </si>
  <si>
    <t>COUNT(here)                                 -1.547</t>
  </si>
  <si>
    <t>COUNT(initiative)                          -3.5749</t>
  </si>
  <si>
    <t>COUNT(piece)                               -1.2321</t>
  </si>
  <si>
    <t>COUNT(two)                                  2.2243</t>
  </si>
  <si>
    <t>COUNT(kasparov)                            -2.5262</t>
  </si>
  <si>
    <t>COUNT(it_apostrophe_s)                      0.0379</t>
  </si>
  <si>
    <t>COUNT(opening)                               1.474</t>
  </si>
  <si>
    <t>COUNT(winning)                            -10.4949</t>
  </si>
  <si>
    <t>COUNT(?)                                    2.4003</t>
  </si>
  <si>
    <t>COUNT(too)                                 -3.9444</t>
  </si>
  <si>
    <t>COUNT(strong)                              24.1138</t>
  </si>
  <si>
    <t>COUNT(gives)                                3.4735</t>
  </si>
  <si>
    <t>COUNT(when)                                -7.6536</t>
  </si>
  <si>
    <t>COUNT(than)                                -1.5931</t>
  </si>
  <si>
    <t>COUNT(first)                                1.3166</t>
  </si>
  <si>
    <t>COUNT(must)                                 2.0672</t>
  </si>
  <si>
    <t>COUNT(queenside)                            1.7697</t>
  </si>
  <si>
    <t>COUNT(centre)                               2.0554</t>
  </si>
  <si>
    <t>COUNT(there)                                 0.186</t>
  </si>
  <si>
    <t>COUNT(however)                             12.7663</t>
  </si>
  <si>
    <t>COUNT(e5)                                  10.0469</t>
  </si>
  <si>
    <t>COUNT(best)                                 2.1367</t>
  </si>
  <si>
    <t>COUNT(does)                                 1.0413</t>
  </si>
  <si>
    <t>COUNT(just)                                -0.6821</t>
  </si>
  <si>
    <t>COUNT(even)                                 2.4563</t>
  </si>
  <si>
    <t>COUNT(plays)                                0.4551</t>
  </si>
  <si>
    <t>COUNT(development)                          1.0806</t>
  </si>
  <si>
    <t>COUNT(threat)                             -24.1999</t>
  </si>
  <si>
    <t>COUNT(into)                                11.0239</t>
  </si>
  <si>
    <t>COUNT(still)                               -0.2393</t>
  </si>
  <si>
    <t>COUNT(last)                                 1.0075</t>
  </si>
  <si>
    <t>COUNT(d5)                                  -4.8728</t>
  </si>
  <si>
    <t>COUNT(defence)                              2.2866</t>
  </si>
  <si>
    <t>COUNT(some)                                 0.4387</t>
  </si>
  <si>
    <t>COUNT(any)                                 -7.7873</t>
  </si>
  <si>
    <t>COUNT(against)                             24.5661</t>
  </si>
  <si>
    <t>COUNT(18)                                   7.2901</t>
  </si>
  <si>
    <t>COUNT(get)                                  5.2468</t>
  </si>
  <si>
    <t>COUNT(side)                                -2.6141</t>
  </si>
  <si>
    <t>COUNT(could)                                4.0443</t>
  </si>
  <si>
    <t>COUNT(chance)                              -2.8785</t>
  </si>
  <si>
    <t>COUNT(17)                                  20.4901</t>
  </si>
  <si>
    <t>COUNT(doesn_apostrophe_t)                  -3.4843</t>
  </si>
  <si>
    <t>COUNT(take)                                 1.7435</t>
  </si>
  <si>
    <t>COUNT(karpov)                              -1.2506</t>
  </si>
  <si>
    <t>COUNT(what)                                -4.8239</t>
  </si>
  <si>
    <t>COUNT(important)                            -0.508</t>
  </si>
  <si>
    <t>COUNT(control)                              -0.667</t>
  </si>
  <si>
    <t>COUNT(over)                                -0.6866</t>
  </si>
  <si>
    <t>COUNT(makes)                                0.8773</t>
  </si>
  <si>
    <t>COUNT(might)                                1.8463</t>
  </si>
  <si>
    <t>COUNT(15)                                   3.6362</t>
  </si>
  <si>
    <t>COUNT(well)                                 2.6305</t>
  </si>
  <si>
    <t>COUNT(cannot)                              -17.351</t>
  </si>
  <si>
    <t>COUNT(opponent)                             5.3081</t>
  </si>
  <si>
    <t>COUNT(about)                               -0.5871</t>
  </si>
  <si>
    <t>COUNT(16)                                  -4.6103</t>
  </si>
  <si>
    <t>COUNT(13)                                   0.6264</t>
  </si>
  <si>
    <t>COUNT(other)                              -25.2016</t>
  </si>
  <si>
    <t>COUNT(#c5)                                  7.5083</t>
  </si>
  <si>
    <t>COUNT(like)                                  2.303</t>
  </si>
  <si>
    <t>COUNT(back)                                 0.4162</t>
  </si>
  <si>
    <t>COUNT(while)                               12.6203</t>
  </si>
  <si>
    <t>COUNT(draw)                                -5.4651</t>
  </si>
  <si>
    <t>COUNT(again)                               -5.4555</t>
  </si>
  <si>
    <t>COUNT(plan)                                -0.7428</t>
  </si>
  <si>
    <t>COUNT(decisive)                             0.3121</t>
  </si>
  <si>
    <t>COUNT(;)                                   -3.6567</t>
  </si>
  <si>
    <t>COUNT(diagonal)                            -3.4236</t>
  </si>
  <si>
    <t>COUNT(me)                                  -8.8456</t>
  </si>
  <si>
    <t>COUNT(center)                                8.631</t>
  </si>
  <si>
    <t>COUNT(do)                                  11.7302</t>
  </si>
  <si>
    <t>COUNT(away)                                -4.1236</t>
  </si>
  <si>
    <t>COUNT(material)                              0.977</t>
  </si>
  <si>
    <t>COUNT(weak)                                -4.5353</t>
  </si>
  <si>
    <t>COUNT(10)                                   3.9829</t>
  </si>
  <si>
    <t>COUNT(seems)                                0.0599</t>
  </si>
  <si>
    <t>COUNT(euwe)                                -1.3192</t>
  </si>
  <si>
    <t>COUNT(keeps)                                6.9608</t>
  </si>
  <si>
    <t>COUNT(allows)                             -25.7613</t>
  </si>
  <si>
    <t>COUNT(can_apostrophe_t)                    -5.0123</t>
  </si>
  <si>
    <t>COUNT(gets)                                  2.124</t>
  </si>
  <si>
    <t>COUNT(19)                                   1.6585</t>
  </si>
  <si>
    <t>COUNT(possible)                           -10.2677</t>
  </si>
  <si>
    <t>COUNT(another)                               8.282</t>
  </si>
  <si>
    <t>COUNT(loses)                              -16.2603</t>
  </si>
  <si>
    <t>COUNT(new)                                 25.8824</t>
  </si>
  <si>
    <t>COUNT(line)                                 3.3805</t>
  </si>
  <si>
    <t>COUNT(second)                               2.6737</t>
  </si>
  <si>
    <t>COUNT(combination)                          7.2048</t>
  </si>
  <si>
    <t>COUNT(22)                                 -16.5634</t>
  </si>
  <si>
    <t>COUNT(mate)                                  9.926</t>
  </si>
  <si>
    <t>COUNT(see)                                 -3.6836</t>
  </si>
  <si>
    <t>COUNT(leads)                                1.4761</t>
  </si>
  <si>
    <t>COUNT(rank)                                 -1.748</t>
  </si>
  <si>
    <t>COUNT(threatening)                          7.6249</t>
  </si>
  <si>
    <t>COUNT(20)                                  -0.3416</t>
  </si>
  <si>
    <t>COUNT(29)                                   8.5738</t>
  </si>
  <si>
    <t>COUNT(alekhine)                             -0.894</t>
  </si>
  <si>
    <t>COUNT(bad)                                 -0.1622</t>
  </si>
  <si>
    <t>COUNT(mistake)                             -9.8269</t>
  </si>
  <si>
    <t>COUNT(board)                              -19.6527</t>
  </si>
  <si>
    <t>COUNT(12)                                  -1.5379</t>
  </si>
  <si>
    <t>COUNT(14)                                  13.5952</t>
  </si>
  <si>
    <t>COUNT(advance)                             -0.4673</t>
  </si>
  <si>
    <t>COUNT(once)                                 1.9152</t>
  </si>
  <si>
    <t>COUNT(23)                                  -2.4655</t>
  </si>
  <si>
    <t>COUNT(both)                                 1.1553</t>
  </si>
  <si>
    <t>COUNT(becomes)                             -4.1477</t>
  </si>
  <si>
    <t>COUNT(wants)                                7.7138</t>
  </si>
  <si>
    <t>COUNT(d4)                                  12.7388</t>
  </si>
  <si>
    <t>COUNT(11)                                   5.1798</t>
  </si>
  <si>
    <t>COUNT(squares)                              6.6279</t>
  </si>
  <si>
    <t>COUNT(positional)                          -3.7385</t>
  </si>
  <si>
    <t>COUNT(passed)                              10.9707</t>
  </si>
  <si>
    <t>COUNT(great)                               -4.7442</t>
  </si>
  <si>
    <t>COUNT(takes)                                9.0596</t>
  </si>
  <si>
    <t>COUNT(rooks)                               -6.4175</t>
  </si>
  <si>
    <t>COUNT(weakening)                          -10.5441</t>
  </si>
  <si>
    <t>COUNT(without)                              8.0605</t>
  </si>
  <si>
    <t>COUNT(chances)                             -4.5555</t>
  </si>
  <si>
    <t>COUNT(going)                              170.5494</t>
  </si>
  <si>
    <t>COUNT(#)                                  -16.4691</t>
  </si>
  <si>
    <t>COUNT(where)                              -14.5323</t>
  </si>
  <si>
    <t>COUNT(make)                                -1.5715</t>
  </si>
  <si>
    <t>COUNT(off)                                -29.6705</t>
  </si>
  <si>
    <t>COUNT(30)                                   -5.435</t>
  </si>
  <si>
    <t>COUNT(21)                                  10.1711</t>
  </si>
  <si>
    <t>COUNT(f5)                                   2.6466</t>
  </si>
  <si>
    <t>COUNT(since)                              -17.6802</t>
  </si>
  <si>
    <t>COUNT(bishops)                             -1.4737</t>
  </si>
  <si>
    <t>COUNT(we)                                   12.352</t>
  </si>
  <si>
    <t>COUNT(before)                              10.0405</t>
  </si>
  <si>
    <t>COUNT(most)                                12.2822</t>
  </si>
  <si>
    <t>COUNT(24)                                   -29.94</t>
  </si>
  <si>
    <t>COUNT(lasker)                               0.9017</t>
  </si>
  <si>
    <t>COUNT(9.)                                  15.1263</t>
  </si>
  <si>
    <t>COUNT(completely)                         -14.0146</t>
  </si>
  <si>
    <t>COUNT(correct)                             -1.9136</t>
  </si>
  <si>
    <t>COUNT(attacking)                           -4.2352</t>
  </si>
  <si>
    <t>COUNT(active)                               5.4228</t>
  </si>
  <si>
    <t>COUNT(f4)                                   0.5496</t>
  </si>
  <si>
    <t>COUNT(same)                                -5.6018</t>
  </si>
  <si>
    <t>COUNT(think)                               -7.9436</t>
  </si>
  <si>
    <t>COUNT(playing)                              1.6743</t>
  </si>
  <si>
    <t>COUNT(stronger)                            -4.1055</t>
  </si>
  <si>
    <t>COUNT(blunder)                            -19.9061</t>
  </si>
  <si>
    <t>COUNT(forced)                              -1.5104</t>
  </si>
  <si>
    <t>COUNT(probably)                             5.2188</t>
  </si>
  <si>
    <t>COUNT(looks)                               -3.8141</t>
  </si>
  <si>
    <t>COUNT(c4)                                   8.2163</t>
  </si>
  <si>
    <t>COUNT(opens)                                0.0467</t>
  </si>
  <si>
    <t>COUNT(long)                                16.2905</t>
  </si>
  <si>
    <t>COUNT(forcing)                             15.0179</t>
  </si>
  <si>
    <t>COUNT(order)                                7.6843</t>
  </si>
  <si>
    <t>COUNT(interesting)                          9.2179</t>
  </si>
  <si>
    <t>COUNT(him)                                 10.1013</t>
  </si>
  <si>
    <t>COUNT(31)                                   8.9373</t>
  </si>
  <si>
    <t>COUNT(instead)                             -3.6385</t>
  </si>
  <si>
    <t>COUNT(keep)                                 6.3452</t>
  </si>
  <si>
    <t>COUNT(may)                                  1.9838</t>
  </si>
  <si>
    <t>COUNT(file)                                 1.6593</t>
  </si>
  <si>
    <t>COUNT(e6)                                   5.6762</t>
  </si>
  <si>
    <t>COUNT(f6)                                   0.5997</t>
  </si>
  <si>
    <t>COUNT(32)                                  -2.2242</t>
  </si>
  <si>
    <t>COUNT(25)                                   5.0513</t>
  </si>
  <si>
    <t>COUNT(starts)                              -0.0074</t>
  </si>
  <si>
    <t>COUNT(defense)                              6.9958</t>
  </si>
  <si>
    <t>COUNT(e4)                                  15.5565</t>
  </si>
  <si>
    <t>COUNT(tempo)                              -36.7453</t>
  </si>
  <si>
    <t>COUNT(d6)                                    2.608</t>
  </si>
  <si>
    <t>COUNT(powerful)                             0.9697</t>
  </si>
  <si>
    <t>COUNT(down)                               -11.1202</t>
  </si>
  <si>
    <t>COUNT(27)                                  -4.1728</t>
  </si>
  <si>
    <t>COUNT(28)                                  -40.571</t>
  </si>
  <si>
    <t>COUNT(fritz)                               -3.9992</t>
  </si>
  <si>
    <t>COUNT(begins)                               8.9171</t>
  </si>
  <si>
    <t>COUNT(how)                                  7.0293</t>
  </si>
  <si>
    <t>COUNT(under)                             -186.4753</t>
  </si>
  <si>
    <t>COUNT(threats)                              2.5102</t>
  </si>
  <si>
    <t>COUNT(g5)                                  31.2986</t>
  </si>
  <si>
    <t>COUNT(next)                                -9.9336</t>
  </si>
  <si>
    <t>COUNT(forces)                               3.8468</t>
  </si>
  <si>
    <t>COUNT(suddenly)                            18.8149</t>
  </si>
  <si>
    <t>COUNT(variation)                           12.9621</t>
  </si>
  <si>
    <t>COUNT(weakness)                            -4.0646</t>
  </si>
  <si>
    <t>COUNT(dangerous)                             1.462</t>
  </si>
  <si>
    <t>COUNT(fact)                                -7.6167</t>
  </si>
  <si>
    <t>COUNT(match)                               21.0219</t>
  </si>
  <si>
    <t>COUNT(immediately)                         -4.9751</t>
  </si>
  <si>
    <t>COUNT(counterplay)                         19.9435</t>
  </si>
  <si>
    <t>COUNT(lost)                                 -4.433</t>
  </si>
  <si>
    <t>COUNT(c5)                                  -0.1258</t>
  </si>
  <si>
    <t>COUNT(clear)                               14.7266</t>
  </si>
  <si>
    <t>COUNT(give)                               -22.0129</t>
  </si>
  <si>
    <t>COUNT(won)                                 26.7338</t>
  </si>
  <si>
    <t>COUNT(quite)                                0.1734</t>
  </si>
  <si>
    <t>COUNT(although)                            16.2999</t>
  </si>
  <si>
    <t>COUNT(trade)                                7.7052</t>
  </si>
  <si>
    <t>COUNT(endgame)                             19.4656</t>
  </si>
  <si>
    <t>COUNT(your)                              -169.7658</t>
  </si>
  <si>
    <t>COUNT(right)                               -3.5904</t>
  </si>
  <si>
    <t>COUNT(excellent)                           -5.5157</t>
  </si>
  <si>
    <t>COUNT(due)                               -221.1794</t>
  </si>
  <si>
    <t>COUNT(b6)                                   2.7712</t>
  </si>
  <si>
    <t>COUNT(its)                                 -5.2282</t>
  </si>
  <si>
    <t>COUNT(such)                                -3.9916</t>
  </si>
  <si>
    <t>COUNT(error)                              -18.6729</t>
  </si>
  <si>
    <t>COUNT(fine)                                -1.1819</t>
  </si>
  <si>
    <t>COUNT(thought)                              2.3682</t>
  </si>
  <si>
    <t>COUNT(h5)                                  -6.6379</t>
  </si>
  <si>
    <t>COUNT(simply)                             -32.8516</t>
  </si>
  <si>
    <t>COUNT(go)                                 -15.5061</t>
  </si>
  <si>
    <t>COUNT(novelty)                             46.0158</t>
  </si>
  <si>
    <t>COUNT(why)                                  1.8648</t>
  </si>
  <si>
    <t>COUNT(g4)                                  -0.0704</t>
  </si>
  <si>
    <t>COUNT(further)                             -3.6411</t>
  </si>
  <si>
    <t>COUNT(defend)                               -5.691</t>
  </si>
  <si>
    <t>COUNT(/)                                  -34.3915</t>
  </si>
  <si>
    <t>COUNT(7.)                                  17.2835</t>
  </si>
  <si>
    <t>COUNT(nothing)                            -20.1198</t>
  </si>
  <si>
    <t>COUNT(able)                                -62.943</t>
  </si>
  <si>
    <t>COUNT(quickly)                              2.5535</t>
  </si>
  <si>
    <t>COUNT(little)                              -0.3639</t>
  </si>
  <si>
    <t>COUNT([)                                   28.9143</t>
  </si>
  <si>
    <t>COUNT(king_apostrophe_s)                    1.7522</t>
  </si>
  <si>
    <t>COUNT(capture)                             21.2055</t>
  </si>
  <si>
    <t>COUNT(own)                                 13.8791</t>
  </si>
  <si>
    <t>COUNT(something)                            8.9816</t>
  </si>
  <si>
    <t>COUNT(chess)                                6.6761</t>
  </si>
  <si>
    <t>COUNT(made)                               -15.3766</t>
  </si>
  <si>
    <t>COUNT(e-pawn)                              -5.8207</t>
  </si>
  <si>
    <t>COUNT(really)                               0.2989</t>
  </si>
  <si>
    <t>COUNT(26)                                  -7.0537</t>
  </si>
  <si>
    <t>COUNT(prevent)                              0.1068</t>
  </si>
  <si>
    <t>COUNT(])                                  -35.1321</t>
  </si>
  <si>
    <t>COUNT(case)                                25.9366</t>
  </si>
  <si>
    <t>COUNT(main)                                -7.5647</t>
  </si>
  <si>
    <t>COUNT(queen_apostrophe_s)                   0.9109</t>
  </si>
  <si>
    <t>COUNT(text)                               -26.0675</t>
  </si>
  <si>
    <t>COUNT(8.)                                 117.0423</t>
  </si>
  <si>
    <t>COUNT(didn_apostrophe_t)                  -25.2752</t>
  </si>
  <si>
    <t>COUNT(structure)                           -2.0106</t>
  </si>
  <si>
    <t>COUNT(exchanges)                             -1.21</t>
  </si>
  <si>
    <t>COUNT(botvinnik)                           -4.2648</t>
  </si>
  <si>
    <t>COUNT(force)                               10.2828</t>
  </si>
  <si>
    <t>COUNT(serious)                              1.1192</t>
  </si>
  <si>
    <t>COUNT(trying)                              -0.8483</t>
  </si>
  <si>
    <t>COUNT(already)                              2.2011</t>
  </si>
  <si>
    <t>COUNT(course)                              67.5654</t>
  </si>
  <si>
    <t>COUNT(trouble)                               3.608</t>
  </si>
  <si>
    <t>COUNT(defensive)                            1.2529</t>
  </si>
  <si>
    <t>COUNT(enough)                              -3.4701</t>
  </si>
  <si>
    <t>COUNT(deep)                                 1.7889</t>
  </si>
  <si>
    <t>COUNT(tactical)                             3.4838</t>
  </si>
  <si>
    <t>COUNT(goes)                                 1.7757</t>
  </si>
  <si>
    <t>COUNT(lines)                               10.7231</t>
  </si>
  <si>
    <t>COUNT(leaves)                              -1.6078</t>
  </si>
  <si>
    <t>COUNT(work)                                 1.0159</t>
  </si>
  <si>
    <t>COUNT(end)                                -95.8877</t>
  </si>
  <si>
    <t>COUNT(use)                                  5.2942</t>
  </si>
  <si>
    <t>COUNT(wrong)                              -18.8023</t>
  </si>
  <si>
    <t>COUNT(taking)                              22.0763</t>
  </si>
  <si>
    <t>COUNT(followed)                          -163.1121</t>
  </si>
  <si>
    <t>COUNT(prevents)                            82.0164</t>
  </si>
  <si>
    <t>COUNT(missed)                               2.6816</t>
  </si>
  <si>
    <t>COUNT(kramnik)                             -1.4603</t>
  </si>
  <si>
    <t>COUNT(nice)                               -10.6662</t>
  </si>
  <si>
    <t>COUNT(isn_apostrophe_t)                     7.7988</t>
  </si>
  <si>
    <t>COUNT(himself)                             -3.3436</t>
  </si>
  <si>
    <t>COUNT(less)                                 1.4479</t>
  </si>
  <si>
    <t>COUNT(0-0)                                  -1.225</t>
  </si>
  <si>
    <t>COUNT(fight)                               44.4302</t>
  </si>
  <si>
    <t>COUNT(d-pawn)                             155.0951</t>
  </si>
  <si>
    <t>COUNT(being)                                 6.459</t>
  </si>
  <si>
    <t>COUNT(check)                                7.7415</t>
  </si>
  <si>
    <t>COUNT(counterattack)                        0.3604</t>
  </si>
  <si>
    <t>COUNT(korchnoi)                            -2.9135</t>
  </si>
  <si>
    <t>COUNT(2)                                   34.9513</t>
  </si>
  <si>
    <t>COUNT(misses)                              -8.4679</t>
  </si>
  <si>
    <t>COUNT(become)                             -44.4468</t>
  </si>
  <si>
    <t>COUNT(lose)                               -10.2992</t>
  </si>
  <si>
    <t>COUNT(37)                                 -33.2306</t>
  </si>
  <si>
    <t>COUNT(38)                                 -14.6599</t>
  </si>
  <si>
    <t>COUNT(g6)                                  -2.4193</t>
  </si>
  <si>
    <t>Intercept                                   0.4853</t>
  </si>
  <si>
    <t>COUNT(.)                                    1.7889</t>
  </si>
  <si>
    <t>COUNT(the)                                  0.4099</t>
  </si>
  <si>
    <t>COUNT(_comma_)                              4.2906</t>
  </si>
  <si>
    <t>COUNT(to)                                   0.4856</t>
  </si>
  <si>
    <t>COUNT(a)                                    1.2305</t>
  </si>
  <si>
    <t>COUNT(is)                                   0.5818</t>
  </si>
  <si>
    <t>COUNT(of)                                   2.5686</t>
  </si>
  <si>
    <t>COUNT(black)                                0.4829</t>
  </si>
  <si>
    <t>COUNT(and)                                  8.3172</t>
  </si>
  <si>
    <t>COUNT(white)                                0.1427</t>
  </si>
  <si>
    <t>COUNT(this)                                 0.1768</t>
  </si>
  <si>
    <t>COUNT(in)                                   0.1638</t>
  </si>
  <si>
    <t>COUNT(for)                                 10.8963</t>
  </si>
  <si>
    <t>COUNT(on)                                   10.566</t>
  </si>
  <si>
    <t>COUNT(move)                                 2.0964</t>
  </si>
  <si>
    <t>COUNT(with)                                 3.9309</t>
  </si>
  <si>
    <t>COUNT(it)                                   0.0745</t>
  </si>
  <si>
    <t>COUNT(...)                                  1.1187</t>
  </si>
  <si>
    <t>COUNT(his)                                  0.5498</t>
  </si>
  <si>
    <t>COUNT(pawn)                                 0.0854</t>
  </si>
  <si>
    <t>COUNT())                                         0</t>
  </si>
  <si>
    <t>COUNT(has)                                 18.2443</t>
  </si>
  <si>
    <t>COUNT(but)                                  0.1468</t>
  </si>
  <si>
    <t>COUNT(that)                                10.0312</t>
  </si>
  <si>
    <t>COUNT(()                     1.1057326108760479E83</t>
  </si>
  <si>
    <t>COUNT(!)                                   10.0953</t>
  </si>
  <si>
    <t>COUNT(be)                                   6.8624</t>
  </si>
  <si>
    <t>COUNT(he)                                   0.0376</t>
  </si>
  <si>
    <t>COUNT(an)                                   0.5798</t>
  </si>
  <si>
    <t>COUNT(not)                                  2.4415</t>
  </si>
  <si>
    <t>COUNT(i)                                    7.4841</t>
  </si>
  <si>
    <t>COUNT(was)                                  0.5951</t>
  </si>
  <si>
    <t>COUNT(+)                                    0.0085</t>
  </si>
  <si>
    <t>COUNT(game)                                 2.1031</t>
  </si>
  <si>
    <t>COUNT(as)                                   0.8088</t>
  </si>
  <si>
    <t>COUNT(at)                                   0.3832</t>
  </si>
  <si>
    <t>COUNT(by)                                   0.2768</t>
  </si>
  <si>
    <t>COUNT(bishop)                               0.0883</t>
  </si>
  <si>
    <t>COUNT(now)                                  0.0062</t>
  </si>
  <si>
    <t>COUNT(attack)                                1.001</t>
  </si>
  <si>
    <t>COUNT(position)                             1.0029</t>
  </si>
  <si>
    <t>COUNT(have)                                  0.501</t>
  </si>
  <si>
    <t>COUNT(white_apostrophe_s)                   0.1033</t>
  </si>
  <si>
    <t>COUNT(knight)                               8.1346</t>
  </si>
  <si>
    <t>COUNT(black_apostrophe_s)                   0.0001</t>
  </si>
  <si>
    <t>COUNT(after)                                0.0003</t>
  </si>
  <si>
    <t>COUNT(king)                                 0.0415</t>
  </si>
  <si>
    <t>COUNT(which)                                 0.118</t>
  </si>
  <si>
    <t>COUNT(play)                                 0.9286</t>
  </si>
  <si>
    <t>COUNT(if)                                  53.9481</t>
  </si>
  <si>
    <t>COUNT(will)                                 1.4278</t>
  </si>
  <si>
    <t>COUNT(_quote_)                              7.2808</t>
  </si>
  <si>
    <t>COUNT(can)                                   0.263</t>
  </si>
  <si>
    <t>COUNT(time)                                 0.0159</t>
  </si>
  <si>
    <t>COUNT(queen)                                0.0692</t>
  </si>
  <si>
    <t>COUNT(better)                               0.0447</t>
  </si>
  <si>
    <t>COUNT(would)                                0.1975</t>
  </si>
  <si>
    <t>COUNT(or)                                   2.6275</t>
  </si>
  <si>
    <t>COUNT(very)                                  0.001</t>
  </si>
  <si>
    <t>COUNT(from)                                 2.8793</t>
  </si>
  <si>
    <t>COUNT(more)                                   11.5</t>
  </si>
  <si>
    <t>COUNT(exchange)                             0.6107</t>
  </si>
  <si>
    <t>COUNT(so)                                   0.7651</t>
  </si>
  <si>
    <t>COUNT(rook)                                 0.0084</t>
  </si>
  <si>
    <t>COUNT(up)                                   4.0305</t>
  </si>
  <si>
    <t>COUNT(:)                                    0.1973</t>
  </si>
  <si>
    <t>COUNT(sacrifice)                           17.2862</t>
  </si>
  <si>
    <t>COUNT(are)                                   0.181</t>
  </si>
  <si>
    <t>COUNT(because)                              0.0097</t>
  </si>
  <si>
    <t>COUNT(idea)                                 3.8792</t>
  </si>
  <si>
    <t>COUNT(pawns)                                1.0853</t>
  </si>
  <si>
    <t>COUNT(only)                               6669.368</t>
  </si>
  <si>
    <t>COUNT(..)                                   0.0001</t>
  </si>
  <si>
    <t>COUNT(-)                                    0.0082</t>
  </si>
  <si>
    <t>COUNT(pieces)                             200.0273</t>
  </si>
  <si>
    <t>COUNT(no)                                   0.3133</t>
  </si>
  <si>
    <t>COUNT(all)                               3058.9926</t>
  </si>
  <si>
    <t>COUNT(advantage)                            0.1866</t>
  </si>
  <si>
    <t>COUNT(good)                                 0.0064</t>
  </si>
  <si>
    <t>COUNT(square)                               0.0559</t>
  </si>
  <si>
    <t>COUNT(moves)                                5.4728</t>
  </si>
  <si>
    <t>COUNT(one)                                  0.0819</t>
  </si>
  <si>
    <t>COUNT(win)                                 94.8096</t>
  </si>
  <si>
    <t>COUNT(then)                  1.3053037283894263E12</t>
  </si>
  <si>
    <t>COUNT(open)                                 0.0408</t>
  </si>
  <si>
    <t>COUNT(my)                                   0.1396</t>
  </si>
  <si>
    <t>COUNT(out)                                  0.0053</t>
  </si>
  <si>
    <t>COUNT(much)                                 0.6248</t>
  </si>
  <si>
    <t>COUNT(kingside)                              0.123</t>
  </si>
  <si>
    <t>COUNT(threatens)                            3.7357</t>
  </si>
  <si>
    <t>COUNT(played)                             160.1225</t>
  </si>
  <si>
    <t>COUNT(point)                                0.0139</t>
  </si>
  <si>
    <t>COUNT(also)                                 0.0052</t>
  </si>
  <si>
    <t>COUNT(wins)                                      0</t>
  </si>
  <si>
    <t>COUNT(pressure)                             6.5137</t>
  </si>
  <si>
    <t>COUNT(way)                                427.6313</t>
  </si>
  <si>
    <t>COUNT(should)                               0.0649</t>
  </si>
  <si>
    <t>COUNT(you)                                  0.0016</t>
  </si>
  <si>
    <t>COUNT(had)                                   2.327</t>
  </si>
  <si>
    <t>COUNT(been)                                 0.0052</t>
  </si>
  <si>
    <t>COUNT(here)                                 0.2129</t>
  </si>
  <si>
    <t>COUNT(initiative)                            0.028</t>
  </si>
  <si>
    <t>COUNT(piece)                                0.2917</t>
  </si>
  <si>
    <t>COUNT(two)                                  9.2469</t>
  </si>
  <si>
    <t>COUNT(kasparov)                               0.08</t>
  </si>
  <si>
    <t>COUNT(it_apostrophe_s)                      1.0387</t>
  </si>
  <si>
    <t>COUNT(opening)                              4.3667</t>
  </si>
  <si>
    <t>COUNT(winning)                                   0</t>
  </si>
  <si>
    <t>COUNT(?)                                   11.0261</t>
  </si>
  <si>
    <t>COUNT(too)                                  0.0194</t>
  </si>
  <si>
    <t>COUNT(strong)                2.9680646912916264E10</t>
  </si>
  <si>
    <t>COUNT(gives)                               32.2505</t>
  </si>
  <si>
    <t>COUNT(when)                                 0.0005</t>
  </si>
  <si>
    <t>COUNT(than)                                 0.2033</t>
  </si>
  <si>
    <t>COUNT(first)                                3.7308</t>
  </si>
  <si>
    <t>COUNT(must)                                 7.9026</t>
  </si>
  <si>
    <t>COUNT(queenside)                            5.8692</t>
  </si>
  <si>
    <t>COUNT(centre)                               7.8099</t>
  </si>
  <si>
    <t>COUNT(there)                                1.2044</t>
  </si>
  <si>
    <t>COUNT(however)                         350225.2471</t>
  </si>
  <si>
    <t>COUNT(e5)                               23083.0237</t>
  </si>
  <si>
    <t>COUNT(best)                                 8.4718</t>
  </si>
  <si>
    <t>COUNT(does)                                 2.8329</t>
  </si>
  <si>
    <t>COUNT(just)                                 0.5055</t>
  </si>
  <si>
    <t>COUNT(even)                                11.6617</t>
  </si>
  <si>
    <t>COUNT(plays)                                1.5763</t>
  </si>
  <si>
    <t>COUNT(development)                          2.9465</t>
  </si>
  <si>
    <t>COUNT(threat)                                    0</t>
  </si>
  <si>
    <t>COUNT(into)                             61321.1434</t>
  </si>
  <si>
    <t>COUNT(still)                                0.7872</t>
  </si>
  <si>
    <t>COUNT(last)                                 2.7389</t>
  </si>
  <si>
    <t>COUNT(d5)                                   0.0077</t>
  </si>
  <si>
    <t>COUNT(defence)                              9.8414</t>
  </si>
  <si>
    <t>COUNT(some)                                 1.5507</t>
  </si>
  <si>
    <t>COUNT(any)                                  0.0004</t>
  </si>
  <si>
    <t>COUNT(against)                4.665651898066385E10</t>
  </si>
  <si>
    <t>COUNT(18)                                1465.6502</t>
  </si>
  <si>
    <t>COUNT(get)                                189.9485</t>
  </si>
  <si>
    <t>COUNT(side)                                 0.0732</t>
  </si>
  <si>
    <t>COUNT(could)                               57.0719</t>
  </si>
  <si>
    <t>COUNT(chance)                               0.0562</t>
  </si>
  <si>
    <t>COUNT(17)                           792061051.5106</t>
  </si>
  <si>
    <t>COUNT(doesn_apostrophe_t)                   0.0307</t>
  </si>
  <si>
    <t>COUNT(take)                                 5.7172</t>
  </si>
  <si>
    <t>COUNT(karpov)                               0.2863</t>
  </si>
  <si>
    <t>COUNT(what)                                  0.008</t>
  </si>
  <si>
    <t>COUNT(important)                            0.6017</t>
  </si>
  <si>
    <t>COUNT(control)                              0.5133</t>
  </si>
  <si>
    <t>COUNT(over)                                 0.5033</t>
  </si>
  <si>
    <t>COUNT(makes)                                2.4043</t>
  </si>
  <si>
    <t>COUNT(might)                                6.3363</t>
  </si>
  <si>
    <t>COUNT(15)                                  37.9482</t>
  </si>
  <si>
    <t>COUNT(well)                                13.8807</t>
  </si>
  <si>
    <t>COUNT(cannot)                                    0</t>
  </si>
  <si>
    <t>COUNT(opponent)                           201.9663</t>
  </si>
  <si>
    <t>COUNT(about)                                0.5559</t>
  </si>
  <si>
    <t>COUNT(16)                                   0.0099</t>
  </si>
  <si>
    <t>COUNT(13)                                   1.8708</t>
  </si>
  <si>
    <t>COUNT(other)                                     0</t>
  </si>
  <si>
    <t>COUNT(#c5)                               1823.1273</t>
  </si>
  <si>
    <t>COUNT(like)                                10.0038</t>
  </si>
  <si>
    <t>COUNT(back)                                 1.5163</t>
  </si>
  <si>
    <t>COUNT(while)                           302642.6298</t>
  </si>
  <si>
    <t>COUNT(draw)                                 0.0042</t>
  </si>
  <si>
    <t>COUNT(again)                                0.0043</t>
  </si>
  <si>
    <t>COUNT(plan)                                 0.4758</t>
  </si>
  <si>
    <t>COUNT(decisive)                             1.3663</t>
  </si>
  <si>
    <t>COUNT(;)                                    0.0258</t>
  </si>
  <si>
    <t>COUNT(diagonal)                             0.0326</t>
  </si>
  <si>
    <t>COUNT(me)                                   0.0001</t>
  </si>
  <si>
    <t>COUNT(center)                            5602.6113</t>
  </si>
  <si>
    <t>COUNT(do)                              124269.0813</t>
  </si>
  <si>
    <t>COUNT(away)                                 0.0162</t>
  </si>
  <si>
    <t>COUNT(material)                             2.6565</t>
  </si>
  <si>
    <t>COUNT(weak)                                 0.0107</t>
  </si>
  <si>
    <t>COUNT(10)                                  53.6715</t>
  </si>
  <si>
    <t>COUNT(seems)                                1.0617</t>
  </si>
  <si>
    <t>COUNT(euwe)                                 0.2674</t>
  </si>
  <si>
    <t>COUNT(keeps)                             1054.5232</t>
  </si>
  <si>
    <t>COUNT(allows)                                    0</t>
  </si>
  <si>
    <t>COUNT(can_apostrophe_t)                     0.0067</t>
  </si>
  <si>
    <t>COUNT(gets)                                 8.3644</t>
  </si>
  <si>
    <t>COUNT(19)                                   5.2516</t>
  </si>
  <si>
    <t>COUNT(possible)                                  0</t>
  </si>
  <si>
    <t>COUNT(another)                           3952.0319</t>
  </si>
  <si>
    <t>COUNT(loses)                                     0</t>
  </si>
  <si>
    <t>COUNT(new)                   1.7401013321929276E11</t>
  </si>
  <si>
    <t>COUNT(line)                                29.3845</t>
  </si>
  <si>
    <t>COUNT(second)                              14.4939</t>
  </si>
  <si>
    <t>COUNT(combination)                       1345.8229</t>
  </si>
  <si>
    <t>COUNT(22)                                        0</t>
  </si>
  <si>
    <t>COUNT(mate)                             20455.3537</t>
  </si>
  <si>
    <t>COUNT(see)                                  0.0251</t>
  </si>
  <si>
    <t>COUNT(leads)                                4.3756</t>
  </si>
  <si>
    <t>COUNT(rank)                                 0.1741</t>
  </si>
  <si>
    <t>COUNT(threatening)                       2048.5801</t>
  </si>
  <si>
    <t>COUNT(20)                                   0.7106</t>
  </si>
  <si>
    <t>COUNT(29)                                5291.0028</t>
  </si>
  <si>
    <t>COUNT(alekhine)                              0.409</t>
  </si>
  <si>
    <t>COUNT(bad)                                  0.8503</t>
  </si>
  <si>
    <t>COUNT(mistake)                              0.0001</t>
  </si>
  <si>
    <t>COUNT(board)                                     0</t>
  </si>
  <si>
    <t>COUNT(12)                                   0.2148</t>
  </si>
  <si>
    <t>COUNT(14)                              802236.7797</t>
  </si>
  <si>
    <t>COUNT(advance)                              0.6267</t>
  </si>
  <si>
    <t>COUNT(once)                                 6.7882</t>
  </si>
  <si>
    <t>COUNT(23)                                    0.085</t>
  </si>
  <si>
    <t>COUNT(both)                                 3.1748</t>
  </si>
  <si>
    <t>COUNT(becomes)                              0.0158</t>
  </si>
  <si>
    <t>COUNT(wants)                              2238.928</t>
  </si>
  <si>
    <t>COUNT(d4)                              340716.2302</t>
  </si>
  <si>
    <t>COUNT(11)                                 177.6536</t>
  </si>
  <si>
    <t>COUNT(squares)                            755.8937</t>
  </si>
  <si>
    <t>COUNT(positional)                           0.0238</t>
  </si>
  <si>
    <t>COUNT(passed)                           58146.8933</t>
  </si>
  <si>
    <t>COUNT(great)                                0.0087</t>
  </si>
  <si>
    <t>COUNT(takes)                              8600.447</t>
  </si>
  <si>
    <t>COUNT(rooks)                                0.0016</t>
  </si>
  <si>
    <t>COUNT(weakening)                                 0</t>
  </si>
  <si>
    <t>COUNT(without)                           3167.0237</t>
  </si>
  <si>
    <t>COUNT(chances)                              0.0105</t>
  </si>
  <si>
    <t>COUNT(going)                 1.1712334755229051E74</t>
  </si>
  <si>
    <t>COUNT(#)                                         0</t>
  </si>
  <si>
    <t>COUNT(where)                                     0</t>
  </si>
  <si>
    <t>COUNT(make)                                 0.2077</t>
  </si>
  <si>
    <t>COUNT(off)                                       0</t>
  </si>
  <si>
    <t>COUNT(30)                                   0.0044</t>
  </si>
  <si>
    <t>COUNT(21)                               26136.8878</t>
  </si>
  <si>
    <t>COUNT(f5)                                  14.1064</t>
  </si>
  <si>
    <t>COUNT(since)                                     0</t>
  </si>
  <si>
    <t>COUNT(bishops)                              0.2291</t>
  </si>
  <si>
    <t>COUNT(we)                              231425.1174</t>
  </si>
  <si>
    <t>COUNT(before)                           22935.8637</t>
  </si>
  <si>
    <t>COUNT(most)                            215829.4688</t>
  </si>
  <si>
    <t>COUNT(24)                                        0</t>
  </si>
  <si>
    <t>COUNT(lasker)                               2.4637</t>
  </si>
  <si>
    <t>COUNT(9.)                             3709173.5972</t>
  </si>
  <si>
    <t>COUNT(completely)                                0</t>
  </si>
  <si>
    <t>COUNT(correct)                              0.1476</t>
  </si>
  <si>
    <t>COUNT(attacking)                            0.0145</t>
  </si>
  <si>
    <t>COUNT(active)                             226.5108</t>
  </si>
  <si>
    <t>COUNT(f4)                                   1.7325</t>
  </si>
  <si>
    <t>COUNT(same)                                 0.0037</t>
  </si>
  <si>
    <t>COUNT(think)                                0.0004</t>
  </si>
  <si>
    <t>COUNT(playing)                              5.3352</t>
  </si>
  <si>
    <t>COUNT(stronger)                             0.0165</t>
  </si>
  <si>
    <t>COUNT(forced)                               0.2208</t>
  </si>
  <si>
    <t>COUNT(probably)                           184.7055</t>
  </si>
  <si>
    <t>COUNT(looks)                                0.0221</t>
  </si>
  <si>
    <t>COUNT(c4)                                3700.8721</t>
  </si>
  <si>
    <t>COUNT(opens)                                1.0478</t>
  </si>
  <si>
    <t>COUNT(long)                          11881131.4696</t>
  </si>
  <si>
    <t>COUNT(forcing)                        3328216.5367</t>
  </si>
  <si>
    <t>COUNT(order)                             2173.9071</t>
  </si>
  <si>
    <t>COUNT(interesting)                      10076.0759</t>
  </si>
  <si>
    <t>COUNT(him)                              24374.4752</t>
  </si>
  <si>
    <t>COUNT(31)                                 7610.337</t>
  </si>
  <si>
    <t>COUNT(instead)                              0.0263</t>
  </si>
  <si>
    <t>COUNT(keep)                                569.736</t>
  </si>
  <si>
    <t>COUNT(may)                                  7.2706</t>
  </si>
  <si>
    <t>COUNT(file)                                 5.2557</t>
  </si>
  <si>
    <t>COUNT(e6)                                 291.8483</t>
  </si>
  <si>
    <t>COUNT(f6)                                   1.8215</t>
  </si>
  <si>
    <t>COUNT(32)                                   0.1081</t>
  </si>
  <si>
    <t>COUNT(25)                                 156.2186</t>
  </si>
  <si>
    <t>COUNT(starts)                               0.9926</t>
  </si>
  <si>
    <t>COUNT(defense)                            1092.038</t>
  </si>
  <si>
    <t>COUNT(e4)                             5703026.2594</t>
  </si>
  <si>
    <t>COUNT(tempo)                                     0</t>
  </si>
  <si>
    <t>COUNT(d6)                                  13.5722</t>
  </si>
  <si>
    <t>COUNT(powerful)                             2.6371</t>
  </si>
  <si>
    <t>COUNT(down)                                      0</t>
  </si>
  <si>
    <t>COUNT(27)                                   0.0154</t>
  </si>
  <si>
    <t>COUNT(28)                                        0</t>
  </si>
  <si>
    <t>COUNT(fritz)                                0.0183</t>
  </si>
  <si>
    <t>COUNT(begins)                             7458.138</t>
  </si>
  <si>
    <t>COUNT(how)                               1129.1961</t>
  </si>
  <si>
    <t>COUNT(threats)                             12.3077</t>
  </si>
  <si>
    <t>COUNT(g5)                     3.915788711499321E13</t>
  </si>
  <si>
    <t>COUNT(next)                                      0</t>
  </si>
  <si>
    <t>COUNT(forces)                              46.8445</t>
  </si>
  <si>
    <t>COUNT(suddenly)                     148322640.1232</t>
  </si>
  <si>
    <t>COUNT(variation)                       425973.9251</t>
  </si>
  <si>
    <t>COUNT(weakness)                             0.0172</t>
  </si>
  <si>
    <t>COUNT(dangerous)                            4.3148</t>
  </si>
  <si>
    <t>COUNT(fact)                                 0.0005</t>
  </si>
  <si>
    <t>COUNT(match)                        1348062718.897</t>
  </si>
  <si>
    <t>COUNT(immediately)                          0.0069</t>
  </si>
  <si>
    <t>COUNT(counterplay)                  458517056.9285</t>
  </si>
  <si>
    <t>COUNT(lost)                                 0.0119</t>
  </si>
  <si>
    <t>COUNT(c5)                                   0.8818</t>
  </si>
  <si>
    <t>COUNT(clear)                          2487064.7458</t>
  </si>
  <si>
    <t>COUNT(give)                                      0</t>
  </si>
  <si>
    <t>COUNT(won)                   4.0771547697198065E11</t>
  </si>
  <si>
    <t>COUNT(quite)                                1.1893</t>
  </si>
  <si>
    <t>COUNT(although)                      11993423.5771</t>
  </si>
  <si>
    <t>COUNT(trade)                              2219.935</t>
  </si>
  <si>
    <t>COUNT(endgame)                      284326398.2561</t>
  </si>
  <si>
    <t>COUNT(your)                                      0</t>
  </si>
  <si>
    <t>COUNT(right)                                0.0276</t>
  </si>
  <si>
    <t>COUNT(excellent)                             0.004</t>
  </si>
  <si>
    <t>COUNT(due)                                       0</t>
  </si>
  <si>
    <t>COUNT(b6)                                  15.9783</t>
  </si>
  <si>
    <t>COUNT(its)                                  0.0054</t>
  </si>
  <si>
    <t>COUNT(such)                                 0.0185</t>
  </si>
  <si>
    <t>COUNT(error)                                     0</t>
  </si>
  <si>
    <t>COUNT(fine)                                 0.3067</t>
  </si>
  <si>
    <t>COUNT(thought)                             10.6781</t>
  </si>
  <si>
    <t>COUNT(h5)                                   0.0013</t>
  </si>
  <si>
    <t>COUNT(simply)                                    0</t>
  </si>
  <si>
    <t>COUNT(go)                                        0</t>
  </si>
  <si>
    <t>COUNT(novelty)                9.647001539741983E19</t>
  </si>
  <si>
    <t>COUNT(why)                                  6.4546</t>
  </si>
  <si>
    <t>COUNT(g4)                                    0.932</t>
  </si>
  <si>
    <t>COUNT(further)                              0.0262</t>
  </si>
  <si>
    <t>COUNT(defend)                               0.0034</t>
  </si>
  <si>
    <t>COUNT(/)                                         0</t>
  </si>
  <si>
    <t>COUNT(7.)                            32072461.0187</t>
  </si>
  <si>
    <t>COUNT(nothing)                                   0</t>
  </si>
  <si>
    <t>COUNT(quickly)                             12.8523</t>
  </si>
  <si>
    <t>COUNT(little)                               0.6949</t>
  </si>
  <si>
    <t>COUNT([)                      3.608336659250003E12</t>
  </si>
  <si>
    <t>COUNT(king_apostrophe_s)                    5.7672</t>
  </si>
  <si>
    <t>COUNT(capture)                     1619748924.4903</t>
  </si>
  <si>
    <t>COUNT(own)                            1065667.7695</t>
  </si>
  <si>
    <t>COUNT(something)                         7955.2794</t>
  </si>
  <si>
    <t>COUNT(chess)                              793.2042</t>
  </si>
  <si>
    <t>COUNT(made)                                      0</t>
  </si>
  <si>
    <t>COUNT(e-pawn)                                0.003</t>
  </si>
  <si>
    <t>COUNT(really)                               1.3484</t>
  </si>
  <si>
    <t>COUNT(26)                                   0.0009</t>
  </si>
  <si>
    <t>COUNT(prevent)                              1.1128</t>
  </si>
  <si>
    <t>COUNT(case)                  1.8370359434604047E11</t>
  </si>
  <si>
    <t>COUNT(main)                                 0.0005</t>
  </si>
  <si>
    <t>COUNT(queen_apostrophe_s)                   2.4865</t>
  </si>
  <si>
    <t>COUNT(8.)                     6.773667788639303E50</t>
  </si>
  <si>
    <t>COUNT(didn_apostrophe_t)                         0</t>
  </si>
  <si>
    <t>COUNT(structure)                            0.1339</t>
  </si>
  <si>
    <t>COUNT(exchanges)                            0.2982</t>
  </si>
  <si>
    <t>COUNT(botvinnik)                            0.0141</t>
  </si>
  <si>
    <t>COUNT(force)                            29226.5899</t>
  </si>
  <si>
    <t>COUNT(serious)                              3.0623</t>
  </si>
  <si>
    <t>COUNT(trying)                               0.4281</t>
  </si>
  <si>
    <t>COUNT(already)                              9.0353</t>
  </si>
  <si>
    <t>COUNT(course)                2.2043716904724793E29</t>
  </si>
  <si>
    <t>COUNT(trouble)                             36.8922</t>
  </si>
  <si>
    <t>COUNT(defensive)                            3.5006</t>
  </si>
  <si>
    <t>COUNT(enough)                               0.0311</t>
  </si>
  <si>
    <t>COUNT(deep)                                 5.9826</t>
  </si>
  <si>
    <t>COUNT(tactical)                            32.5838</t>
  </si>
  <si>
    <t>COUNT(goes)                                 5.9044</t>
  </si>
  <si>
    <t>COUNT(lines)                            45394.0148</t>
  </si>
  <si>
    <t>COUNT(leaves)                               0.2003</t>
  </si>
  <si>
    <t>COUNT(work)                                 2.7617</t>
  </si>
  <si>
    <t>COUNT(end)                                       0</t>
  </si>
  <si>
    <t>COUNT(use)                                199.1839</t>
  </si>
  <si>
    <t>COUNT(wrong)                                     0</t>
  </si>
  <si>
    <t>COUNT(taking)                      3869340180.0166</t>
  </si>
  <si>
    <t>COUNT(followed)                                  0</t>
  </si>
  <si>
    <t>COUNT(prevents)              4.1616943473774636E35</t>
  </si>
  <si>
    <t>COUNT(missed)                               14.609</t>
  </si>
  <si>
    <t>COUNT(kramnik)                              0.2322</t>
  </si>
  <si>
    <t>COUNT(nice)                                      0</t>
  </si>
  <si>
    <t>COUNT(isn_apostrophe_t)                  2437.7038</t>
  </si>
  <si>
    <t>COUNT(himself)                              0.0353</t>
  </si>
  <si>
    <t>COUNT(less)                                 4.2542</t>
  </si>
  <si>
    <t>COUNT(0-0)                                  0.2938</t>
  </si>
  <si>
    <t>COUNT(fight)                 1.9759188005267894E19</t>
  </si>
  <si>
    <t>COUNT(d-pawn)                2.2748280217816274E67</t>
  </si>
  <si>
    <t>COUNT(being)                              638.4363</t>
  </si>
  <si>
    <t>COUNT(check)                             2301.9035</t>
  </si>
  <si>
    <t>COUNT(counterattack)                        1.4338</t>
  </si>
  <si>
    <t>COUNT(korchnoi)                             0.0543</t>
  </si>
  <si>
    <t>COUNT(2)                     1.5107004966673655E15</t>
  </si>
  <si>
    <t>COUNT(misses)                               0.0002</t>
  </si>
  <si>
    <t>COUNT(become)                                    0</t>
  </si>
  <si>
    <t>COUNT(lose)                                      0</t>
  </si>
  <si>
    <t>COUNT(38)                                        0</t>
  </si>
  <si>
    <t>COUNT(g6)                                    0.089</t>
  </si>
  <si>
    <t>Classifier 12, 3 vs 6</t>
  </si>
  <si>
    <t>COUNT(.)                                     1.5394</t>
  </si>
  <si>
    <t>COUNT(the)                                  -1.0301</t>
  </si>
  <si>
    <t>COUNT(_comma_)                              20.6493</t>
  </si>
  <si>
    <t>COUNT(to)                                   75.7793</t>
  </si>
  <si>
    <t>COUNT(a)                                    -1.8159</t>
  </si>
  <si>
    <t>COUNT(is)                                    0.1794</t>
  </si>
  <si>
    <t>COUNT(of)                                   23.9534</t>
  </si>
  <si>
    <t>COUNT(black)                                -0.4941</t>
  </si>
  <si>
    <t>COUNT(and)                                  14.8135</t>
  </si>
  <si>
    <t>COUNT(white)                                -1.7588</t>
  </si>
  <si>
    <t>COUNT(this)                                -46.7635</t>
  </si>
  <si>
    <t>COUNT(in)                                   59.5166</t>
  </si>
  <si>
    <t>COUNT(for)                                 -16.0581</t>
  </si>
  <si>
    <t>COUNT(on)                                   16.1293</t>
  </si>
  <si>
    <t>COUNT(move)                                 65.0399</t>
  </si>
  <si>
    <t>COUNT(with)                                -26.6748</t>
  </si>
  <si>
    <t>COUNT(it)                                   51.8918</t>
  </si>
  <si>
    <t>COUNT(...)                                  -2.5277</t>
  </si>
  <si>
    <t>COUNT(his)                                   8.9803</t>
  </si>
  <si>
    <t>COUNT(pawn)                                -19.0174</t>
  </si>
  <si>
    <t>COUNT())                                    27.8312</t>
  </si>
  <si>
    <t>COUNT(has)                                  12.7272</t>
  </si>
  <si>
    <t>COUNT(but)                                 -65.3687</t>
  </si>
  <si>
    <t>COUNT(that)                                -27.3171</t>
  </si>
  <si>
    <t>COUNT(()                                    10.3932</t>
  </si>
  <si>
    <t>COUNT(!)                                   -15.6986</t>
  </si>
  <si>
    <t>COUNT(be)                                   90.0613</t>
  </si>
  <si>
    <t>COUNT(he)                                    5.8981</t>
  </si>
  <si>
    <t>COUNT(an)                                    7.5679</t>
  </si>
  <si>
    <t>COUNT(not)                                 -59.6323</t>
  </si>
  <si>
    <t>COUNT(i)                                    97.4034</t>
  </si>
  <si>
    <t>COUNT(was)                                  29.1839</t>
  </si>
  <si>
    <t>COUNT(+)                                   -46.5841</t>
  </si>
  <si>
    <t>COUNT(game)                                 34.1656</t>
  </si>
  <si>
    <t>COUNT(as)                                   -4.7426</t>
  </si>
  <si>
    <t>COUNT(at)                                   11.7889</t>
  </si>
  <si>
    <t>COUNT(by)                                     32.49</t>
  </si>
  <si>
    <t>COUNT(bishop)                              -31.2843</t>
  </si>
  <si>
    <t>COUNT(now)                                  30.4443</t>
  </si>
  <si>
    <t>COUNT(attack)                               31.4458</t>
  </si>
  <si>
    <t>COUNT(position)                            -11.5218</t>
  </si>
  <si>
    <t>COUNT(have)                                 -3.9664</t>
  </si>
  <si>
    <t>COUNT(white_apostrophe_s)                   20.5365</t>
  </si>
  <si>
    <t>COUNT(knight)                               -1.8319</t>
  </si>
  <si>
    <t>COUNT(black_apostrophe_s)                   90.4231</t>
  </si>
  <si>
    <t>COUNT(after)                                -6.0617</t>
  </si>
  <si>
    <t>COUNT(king)                                -27.6032</t>
  </si>
  <si>
    <t>COUNT(which)                               -60.8791</t>
  </si>
  <si>
    <t>COUNT(play)                                -72.2548</t>
  </si>
  <si>
    <t>COUNT(if)                                   73.5962</t>
  </si>
  <si>
    <t>COUNT(will)                                 -7.6687</t>
  </si>
  <si>
    <t>COUNT(_quote_)                             -14.7171</t>
  </si>
  <si>
    <t>COUNT(can)                                  12.8049</t>
  </si>
  <si>
    <t>COUNT(time)                                -96.9128</t>
  </si>
  <si>
    <t>COUNT(queen)                               -72.0836</t>
  </si>
  <si>
    <t>COUNT(better)                               98.5954</t>
  </si>
  <si>
    <t>COUNT(would)                                -62.125</t>
  </si>
  <si>
    <t>COUNT(or)                                   46.8754</t>
  </si>
  <si>
    <t>COUNT(very)                                 -33.527</t>
  </si>
  <si>
    <t>COUNT(from)                                  11.196</t>
  </si>
  <si>
    <t>COUNT(more)                                -18.7534</t>
  </si>
  <si>
    <t>COUNT(exchange)                              35.505</t>
  </si>
  <si>
    <t>COUNT(so)                                 -132.4861</t>
  </si>
  <si>
    <t>COUNT(rook)                                 17.3074</t>
  </si>
  <si>
    <t>COUNT(up)                                   -80.332</t>
  </si>
  <si>
    <t>COUNT(:)                                   -20.9778</t>
  </si>
  <si>
    <t>COUNT(sacrifice)                            50.6036</t>
  </si>
  <si>
    <t>COUNT(are)                                  -10.299</t>
  </si>
  <si>
    <t>COUNT(because)                              38.4541</t>
  </si>
  <si>
    <t>COUNT(idea)                                 44.6837</t>
  </si>
  <si>
    <t>COUNT(pawns)                               -50.9678</t>
  </si>
  <si>
    <t>COUNT(only)                                 50.6398</t>
  </si>
  <si>
    <t>COUNT(..)                                  -98.9127</t>
  </si>
  <si>
    <t>COUNT(-)                                    57.1301</t>
  </si>
  <si>
    <t>COUNT(pieces)                             -104.4482</t>
  </si>
  <si>
    <t>COUNT(no)                                   39.5198</t>
  </si>
  <si>
    <t>COUNT(all)                                 144.6045</t>
  </si>
  <si>
    <t>COUNT(advantage)                          -112.8025</t>
  </si>
  <si>
    <t>COUNT(good)                                  21.334</t>
  </si>
  <si>
    <t>COUNT(square)                               41.4031</t>
  </si>
  <si>
    <t>COUNT(moves)                                 0.5709</t>
  </si>
  <si>
    <t>COUNT(one)                                 -77.2562</t>
  </si>
  <si>
    <t>COUNT(win)                                  -20.805</t>
  </si>
  <si>
    <t>COUNT(then)                               -105.6104</t>
  </si>
  <si>
    <t>COUNT(open)                                 -15.663</t>
  </si>
  <si>
    <t>COUNT(my)                                  -28.8417</t>
  </si>
  <si>
    <t>COUNT(out)                                -138.2058</t>
  </si>
  <si>
    <t>COUNT(much)                                125.7037</t>
  </si>
  <si>
    <t>COUNT(kingside)                             17.6015</t>
  </si>
  <si>
    <t>COUNT(threatens)                            34.9837</t>
  </si>
  <si>
    <t>COUNT(played)                               40.6312</t>
  </si>
  <si>
    <t>COUNT(point)                                -5.3684</t>
  </si>
  <si>
    <t>COUNT(also)                                  38.244</t>
  </si>
  <si>
    <t>COUNT(wins)                               -116.7212</t>
  </si>
  <si>
    <t>COUNT(pressure)                              3.1588</t>
  </si>
  <si>
    <t>COUNT(way)                                 -75.9669</t>
  </si>
  <si>
    <t>COUNT(should)                                8.2381</t>
  </si>
  <si>
    <t>COUNT(you)                                -111.4145</t>
  </si>
  <si>
    <t>COUNT(had)                                -149.4589</t>
  </si>
  <si>
    <t>COUNT(been)                                -39.4701</t>
  </si>
  <si>
    <t>COUNT(here)                                -80.0912</t>
  </si>
  <si>
    <t>COUNT(initiative)                           26.9615</t>
  </si>
  <si>
    <t>COUNT(piece)                                89.7997</t>
  </si>
  <si>
    <t>COUNT(two)                                  -5.8045</t>
  </si>
  <si>
    <t>COUNT(kasparov)                             -1.5269</t>
  </si>
  <si>
    <t>COUNT(it_apostrophe_s)                     -36.4052</t>
  </si>
  <si>
    <t>COUNT(opening)                               26.382</t>
  </si>
  <si>
    <t>COUNT(winning)                               7.3294</t>
  </si>
  <si>
    <t>COUNT(?)                                    22.9902</t>
  </si>
  <si>
    <t>COUNT(too)                                 -172.167</t>
  </si>
  <si>
    <t>COUNT(strong)                                9.9961</t>
  </si>
  <si>
    <t>COUNT(gives)                                65.6022</t>
  </si>
  <si>
    <t>COUNT(when)                                 88.9993</t>
  </si>
  <si>
    <t>COUNT(than)                                  80.695</t>
  </si>
  <si>
    <t>COUNT(first)                              -103.9783</t>
  </si>
  <si>
    <t>COUNT(must)                                  3.1056</t>
  </si>
  <si>
    <t>COUNT(queenside)                            92.7949</t>
  </si>
  <si>
    <t>COUNT(centre)                               12.5126</t>
  </si>
  <si>
    <t>COUNT(there)                              -116.7268</t>
  </si>
  <si>
    <t>COUNT(however)                             -11.1046</t>
  </si>
  <si>
    <t>COUNT(e5)                                   33.9668</t>
  </si>
  <si>
    <t>COUNT(best)                                 41.2379</t>
  </si>
  <si>
    <t>COUNT(does)                                 57.5967</t>
  </si>
  <si>
    <t>COUNT(just)                                -52.6342</t>
  </si>
  <si>
    <t>COUNT(even)                                -21.1965</t>
  </si>
  <si>
    <t>COUNT(plays)                                49.4864</t>
  </si>
  <si>
    <t>COUNT(development)                          44.6407</t>
  </si>
  <si>
    <t>COUNT(threat)                             -911.5202</t>
  </si>
  <si>
    <t>COUNT(into)                                -24.0269</t>
  </si>
  <si>
    <t>COUNT(still)                               -46.5768</t>
  </si>
  <si>
    <t>COUNT(last)                                 46.5224</t>
  </si>
  <si>
    <t>COUNT(d5)                                 -169.7993</t>
  </si>
  <si>
    <t>COUNT(defence)                             120.6062</t>
  </si>
  <si>
    <t>COUNT(some)                                 11.4787</t>
  </si>
  <si>
    <t>COUNT(any)                                 110.1833</t>
  </si>
  <si>
    <t>COUNT(against)                             -34.1748</t>
  </si>
  <si>
    <t>COUNT(18)                                  -22.1766</t>
  </si>
  <si>
    <t>COUNT(get)                                  15.9749</t>
  </si>
  <si>
    <t>COUNT(side)                                   24.54</t>
  </si>
  <si>
    <t>COUNT(could)                               101.0968</t>
  </si>
  <si>
    <t>COUNT(chance)                                -1.774</t>
  </si>
  <si>
    <t>COUNT(17)                                  -21.5668</t>
  </si>
  <si>
    <t>COUNT(doesn_apostrophe_t)                 -163.3588</t>
  </si>
  <si>
    <t>COUNT(take)                                193.5661</t>
  </si>
  <si>
    <t>COUNT(karpov)                               49.9712</t>
  </si>
  <si>
    <t>COUNT(what)                                -114.578</t>
  </si>
  <si>
    <t>COUNT(important)                           238.0976</t>
  </si>
  <si>
    <t>COUNT(control)                              68.5259</t>
  </si>
  <si>
    <t>COUNT(over)                                  7.7999</t>
  </si>
  <si>
    <t>COUNT(makes)                                 2.2407</t>
  </si>
  <si>
    <t>COUNT(might)                                 26.635</t>
  </si>
  <si>
    <t>COUNT(15)                                  127.1733</t>
  </si>
  <si>
    <t>COUNT(well)                                 20.9282</t>
  </si>
  <si>
    <t>COUNT(cannot)                             -151.4485</t>
  </si>
  <si>
    <t>COUNT(opponent)                            -137.229</t>
  </si>
  <si>
    <t>COUNT(about)                                23.0687</t>
  </si>
  <si>
    <t>COUNT(16)                                  -61.8013</t>
  </si>
  <si>
    <t>COUNT(13)                                  -17.0167</t>
  </si>
  <si>
    <t>COUNT(other)                                49.5309</t>
  </si>
  <si>
    <t>COUNT(#c5)                                  16.9562</t>
  </si>
  <si>
    <t>COUNT(like)                                -58.8751</t>
  </si>
  <si>
    <t>COUNT(back)                                 50.1253</t>
  </si>
  <si>
    <t>COUNT(while)                               241.4155</t>
  </si>
  <si>
    <t>COUNT(draw)                                -19.9344</t>
  </si>
  <si>
    <t>COUNT(again)                                63.9694</t>
  </si>
  <si>
    <t>COUNT(plan)                                -86.7741</t>
  </si>
  <si>
    <t>COUNT(decisive)                           -180.7945</t>
  </si>
  <si>
    <t>COUNT(;)                                    50.2435</t>
  </si>
  <si>
    <t>COUNT(diagonal)                              2.6336</t>
  </si>
  <si>
    <t>COUNT(me)                                  -86.2998</t>
  </si>
  <si>
    <t>COUNT(center)                             -357.0112</t>
  </si>
  <si>
    <t>COUNT(do)                                   42.6125</t>
  </si>
  <si>
    <t>COUNT(away)                                -79.7139</t>
  </si>
  <si>
    <t>COUNT(material)                             -54.063</t>
  </si>
  <si>
    <t>COUNT(weak)                               -183.0625</t>
  </si>
  <si>
    <t>COUNT(10)                                   10.0423</t>
  </si>
  <si>
    <t>COUNT(seems)                               -65.7096</t>
  </si>
  <si>
    <t>COUNT(euwe)                                138.6123</t>
  </si>
  <si>
    <t>COUNT(keeps)                                 28.093</t>
  </si>
  <si>
    <t>COUNT(allows)                               64.1159</t>
  </si>
  <si>
    <t>COUNT(can_apostrophe_t)                    107.5288</t>
  </si>
  <si>
    <t>COUNT(gets)                                -18.2437</t>
  </si>
  <si>
    <t>COUNT(19)                                   35.3283</t>
  </si>
  <si>
    <t>COUNT(possible)                            -45.5482</t>
  </si>
  <si>
    <t>COUNT(another)                              36.3207</t>
  </si>
  <si>
    <t>COUNT(loses)                               -43.6153</t>
  </si>
  <si>
    <t>COUNT(new)                                  55.7126</t>
  </si>
  <si>
    <t>COUNT(line)                               -132.8854</t>
  </si>
  <si>
    <t>COUNT(second)                              -72.9996</t>
  </si>
  <si>
    <t>COUNT(combination)                          -9.9083</t>
  </si>
  <si>
    <t>COUNT(22)                                  -187.047</t>
  </si>
  <si>
    <t>COUNT(mate)                                -86.0681</t>
  </si>
  <si>
    <t>COUNT(see)                                 -39.2724</t>
  </si>
  <si>
    <t>COUNT(leads)                               -41.1844</t>
  </si>
  <si>
    <t>COUNT(rank)                                 14.4916</t>
  </si>
  <si>
    <t>COUNT(threatening)                         198.6335</t>
  </si>
  <si>
    <t>COUNT(20)                                  -50.7041</t>
  </si>
  <si>
    <t>COUNT(29)                                 -245.3165</t>
  </si>
  <si>
    <t>COUNT(alekhine)                             88.2497</t>
  </si>
  <si>
    <t>COUNT(bad)                                   2.9722</t>
  </si>
  <si>
    <t>COUNT(mistake)                             -11.6247</t>
  </si>
  <si>
    <t>COUNT(board)                                42.2179</t>
  </si>
  <si>
    <t>COUNT(12)                                  -19.5437</t>
  </si>
  <si>
    <t>COUNT(14)                                 -123.7525</t>
  </si>
  <si>
    <t>COUNT(advance)                             -73.3225</t>
  </si>
  <si>
    <t>COUNT(once)                                 63.6034</t>
  </si>
  <si>
    <t>COUNT(23)                                  -42.0419</t>
  </si>
  <si>
    <t>COUNT(both)                                 84.3475</t>
  </si>
  <si>
    <t>COUNT(becomes)                            -119.7132</t>
  </si>
  <si>
    <t>COUNT(wants)                                10.5636</t>
  </si>
  <si>
    <t>COUNT(d4)                                   13.9659</t>
  </si>
  <si>
    <t>COUNT(11)                                   -54.024</t>
  </si>
  <si>
    <t>COUNT(squares)                             -94.7732</t>
  </si>
  <si>
    <t>COUNT(positional)                          -64.9795</t>
  </si>
  <si>
    <t>COUNT(passed)                               11.0061</t>
  </si>
  <si>
    <t>COUNT(great)                               121.6628</t>
  </si>
  <si>
    <t>COUNT(takes)                                73.2019</t>
  </si>
  <si>
    <t>COUNT(rooks)                                 17.006</t>
  </si>
  <si>
    <t>COUNT(weakening)                           -16.4123</t>
  </si>
  <si>
    <t>COUNT(without)                             150.7549</t>
  </si>
  <si>
    <t>COUNT(chances)                             -15.1206</t>
  </si>
  <si>
    <t>COUNT(going)                                  68.27</t>
  </si>
  <si>
    <t>COUNT(#)                                   -17.5922</t>
  </si>
  <si>
    <t>COUNT(where)                              -350.0319</t>
  </si>
  <si>
    <t>COUNT(make)                                 71.9962</t>
  </si>
  <si>
    <t>COUNT(off)                                 386.4854</t>
  </si>
  <si>
    <t>COUNT(30)                                  -322.118</t>
  </si>
  <si>
    <t>COUNT(21)                                  133.0209</t>
  </si>
  <si>
    <t>COUNT(f5)                                   -3.2238</t>
  </si>
  <si>
    <t>COUNT(since)                              -149.7638</t>
  </si>
  <si>
    <t>COUNT(bishops)                             106.8336</t>
  </si>
  <si>
    <t>COUNT(we)                                    25.895</t>
  </si>
  <si>
    <t>COUNT(before)                               -8.0738</t>
  </si>
  <si>
    <t>COUNT(most)                                -24.2105</t>
  </si>
  <si>
    <t>COUNT(24)                                  425.6112</t>
  </si>
  <si>
    <t>COUNT(lasker)                               28.0122</t>
  </si>
  <si>
    <t>COUNT(9.)                                    22.453</t>
  </si>
  <si>
    <t>COUNT(completely)                         -108.7132</t>
  </si>
  <si>
    <t>COUNT(correct)                              18.5893</t>
  </si>
  <si>
    <t>COUNT(attacking)                            21.4144</t>
  </si>
  <si>
    <t>COUNT(active)                              113.0908</t>
  </si>
  <si>
    <t>COUNT(f4)                                  -25.0938</t>
  </si>
  <si>
    <t>COUNT(same)                                -97.2436</t>
  </si>
  <si>
    <t>COUNT(think)                                -3.9438</t>
  </si>
  <si>
    <t>COUNT(playing)                              26.9334</t>
  </si>
  <si>
    <t>COUNT(stronger)                           -163.0344</t>
  </si>
  <si>
    <t>COUNT(blunder)                             -66.9758</t>
  </si>
  <si>
    <t>COUNT(forced)                              -57.0385</t>
  </si>
  <si>
    <t>COUNT(probably)                            122.1279</t>
  </si>
  <si>
    <t>COUNT(looks)                                72.4978</t>
  </si>
  <si>
    <t>COUNT(c4)                                  136.0876</t>
  </si>
  <si>
    <t>COUNT(opens)                               -22.9671</t>
  </si>
  <si>
    <t>COUNT(long)                                 73.5692</t>
  </si>
  <si>
    <t>COUNT(forcing)                             -45.4166</t>
  </si>
  <si>
    <t>COUNT(order)                               141.9398</t>
  </si>
  <si>
    <t>COUNT(interesting)                          93.0877</t>
  </si>
  <si>
    <t>COUNT(him)                                -145.3565</t>
  </si>
  <si>
    <t>COUNT(31)                                  265.6485</t>
  </si>
  <si>
    <t>COUNT(instead)                            -110.8959</t>
  </si>
  <si>
    <t>COUNT(keep)                                  -4.087</t>
  </si>
  <si>
    <t>COUNT(may)                                  31.5461</t>
  </si>
  <si>
    <t>COUNT(file)                                 38.0651</t>
  </si>
  <si>
    <t>COUNT(e6)                                 -147.3144</t>
  </si>
  <si>
    <t>COUNT(f6)                                   78.6854</t>
  </si>
  <si>
    <t>COUNT(32)                                  156.3505</t>
  </si>
  <si>
    <t>COUNT(25)                                 -297.6693</t>
  </si>
  <si>
    <t>COUNT(starts)                                39.382</t>
  </si>
  <si>
    <t>COUNT(defense)                              60.7945</t>
  </si>
  <si>
    <t>COUNT(e4)                                   12.8881</t>
  </si>
  <si>
    <t>COUNT(tempo)                               104.0286</t>
  </si>
  <si>
    <t>COUNT(d6)                                   34.4459</t>
  </si>
  <si>
    <t>COUNT(powerful)                            135.9734</t>
  </si>
  <si>
    <t>COUNT(down)                                 -92.974</t>
  </si>
  <si>
    <t>COUNT(27)                                 -141.6296</t>
  </si>
  <si>
    <t>COUNT(28)                                  -43.9486</t>
  </si>
  <si>
    <t>COUNT(fritz)                               -75.1009</t>
  </si>
  <si>
    <t>COUNT(begins)                              300.7242</t>
  </si>
  <si>
    <t>COUNT(how)                                 -135.249</t>
  </si>
  <si>
    <t>COUNT(under)                                 50.627</t>
  </si>
  <si>
    <t>COUNT(threats)                            -128.5333</t>
  </si>
  <si>
    <t>COUNT(g5)                                  -67.9451</t>
  </si>
  <si>
    <t>COUNT(next)                                -80.0599</t>
  </si>
  <si>
    <t>COUNT(forces)                              300.5891</t>
  </si>
  <si>
    <t>COUNT(suddenly)                             63.9881</t>
  </si>
  <si>
    <t>COUNT(variation)                            38.9822</t>
  </si>
  <si>
    <t>COUNT(weakness)                            -21.3013</t>
  </si>
  <si>
    <t>COUNT(dangerous)                            -5.8501</t>
  </si>
  <si>
    <t>COUNT(fact)                               -222.5189</t>
  </si>
  <si>
    <t>COUNT(match)                                34.4843</t>
  </si>
  <si>
    <t>COUNT(immediately)                         -15.7362</t>
  </si>
  <si>
    <t>COUNT(counterplay)                          43.3186</t>
  </si>
  <si>
    <t>COUNT(lost)                                -16.1882</t>
  </si>
  <si>
    <t>COUNT(c5)                                   11.7554</t>
  </si>
  <si>
    <t>COUNT(clear)                              -126.4994</t>
  </si>
  <si>
    <t>COUNT(give)                                  4.8335</t>
  </si>
  <si>
    <t>COUNT(won)                                 -90.3132</t>
  </si>
  <si>
    <t>COUNT(quite)                               -34.1785</t>
  </si>
  <si>
    <t>COUNT(although)                             20.6043</t>
  </si>
  <si>
    <t>COUNT(trade)                                 9.5499</t>
  </si>
  <si>
    <t>COUNT(endgame)                              90.9953</t>
  </si>
  <si>
    <t>COUNT(your)                               -181.1216</t>
  </si>
  <si>
    <t>COUNT(right)                               -72.5687</t>
  </si>
  <si>
    <t>COUNT(excellent)                           352.5512</t>
  </si>
  <si>
    <t>COUNT(due)                                 -96.4915</t>
  </si>
  <si>
    <t>COUNT(b6)                                   11.2715</t>
  </si>
  <si>
    <t>COUNT(its)                                  148.371</t>
  </si>
  <si>
    <t>COUNT(such)                               -231.2946</t>
  </si>
  <si>
    <t>COUNT(error)                               -55.1502</t>
  </si>
  <si>
    <t>COUNT(fine)                                 220.962</t>
  </si>
  <si>
    <t>COUNT(thought)                             115.3814</t>
  </si>
  <si>
    <t>COUNT(h5)                                   -3.9813</t>
  </si>
  <si>
    <t>COUNT(simply)                                17.536</t>
  </si>
  <si>
    <t>COUNT(go)                                   49.6978</t>
  </si>
  <si>
    <t>COUNT(novelty)                              75.2337</t>
  </si>
  <si>
    <t>COUNT(why)                                  57.5027</t>
  </si>
  <si>
    <t>COUNT(g4)                                   57.2454</t>
  </si>
  <si>
    <t>COUNT(further)                             -52.8598</t>
  </si>
  <si>
    <t>COUNT(defend)                               -37.416</t>
  </si>
  <si>
    <t>COUNT(/)                                   201.2234</t>
  </si>
  <si>
    <t>COUNT(7.)                                   31.5169</t>
  </si>
  <si>
    <t>COUNT(nothing)                             -16.7682</t>
  </si>
  <si>
    <t>COUNT(quickly)                             292.1191</t>
  </si>
  <si>
    <t>COUNT(little)                               -1.1591</t>
  </si>
  <si>
    <t>COUNT([)                                   140.9906</t>
  </si>
  <si>
    <t>COUNT(king_apostrophe_s)                    15.8062</t>
  </si>
  <si>
    <t>COUNT(capture)                               70.768</t>
  </si>
  <si>
    <t>COUNT(own)                                  85.4821</t>
  </si>
  <si>
    <t>COUNT(something)                           -15.6243</t>
  </si>
  <si>
    <t>COUNT(chess)                              -138.4475</t>
  </si>
  <si>
    <t>COUNT(made)                                 -1.5021</t>
  </si>
  <si>
    <t>COUNT(e-pawn)                             -271.1121</t>
  </si>
  <si>
    <t>COUNT(really)                               19.8662</t>
  </si>
  <si>
    <t>COUNT(26)                                  299.3979</t>
  </si>
  <si>
    <t>COUNT(prevent)                              -7.7874</t>
  </si>
  <si>
    <t>COUNT(])                                  -136.9934</t>
  </si>
  <si>
    <t>COUNT(case)                               -161.3987</t>
  </si>
  <si>
    <t>COUNT(main)                                 -4.8099</t>
  </si>
  <si>
    <t>COUNT(queen_apostrophe_s)                 -138.5029</t>
  </si>
  <si>
    <t>COUNT(text)                                276.6762</t>
  </si>
  <si>
    <t>COUNT(8.)                                  -98.2124</t>
  </si>
  <si>
    <t>COUNT(didn_apostrophe_t)                   298.1098</t>
  </si>
  <si>
    <t>COUNT(structure)                            45.8845</t>
  </si>
  <si>
    <t>COUNT(exchanges)                            20.1335</t>
  </si>
  <si>
    <t>COUNT(botvinnik)                           -35.4987</t>
  </si>
  <si>
    <t>COUNT(force)                              -102.4159</t>
  </si>
  <si>
    <t>COUNT(serious)                             154.2825</t>
  </si>
  <si>
    <t>COUNT(trying)                                80.283</t>
  </si>
  <si>
    <t>COUNT(already)                              53.6619</t>
  </si>
  <si>
    <t>COUNT(course)                               39.9435</t>
  </si>
  <si>
    <t>COUNT(trouble)                              18.7815</t>
  </si>
  <si>
    <t>COUNT(defensive)                           -37.5108</t>
  </si>
  <si>
    <t>COUNT(enough)                              130.5446</t>
  </si>
  <si>
    <t>COUNT(deep)                                194.5546</t>
  </si>
  <si>
    <t>COUNT(tactical)                            165.0296</t>
  </si>
  <si>
    <t>COUNT(goes)                                 -3.6094</t>
  </si>
  <si>
    <t>COUNT(lines)                              -117.1056</t>
  </si>
  <si>
    <t>COUNT(leaves)                                45.203</t>
  </si>
  <si>
    <t>COUNT(work)                                152.9711</t>
  </si>
  <si>
    <t>COUNT(end)                                 -91.3405</t>
  </si>
  <si>
    <t>COUNT(use)                                  -2.3916</t>
  </si>
  <si>
    <t>COUNT(wrong)                              -204.0852</t>
  </si>
  <si>
    <t>COUNT(taking)                              -15.9404</t>
  </si>
  <si>
    <t>COUNT(followed)                            -70.4108</t>
  </si>
  <si>
    <t>COUNT(prevents)                            -18.1624</t>
  </si>
  <si>
    <t>COUNT(missed)                             -150.9316</t>
  </si>
  <si>
    <t>COUNT(kramnik)                              83.8364</t>
  </si>
  <si>
    <t>COUNT(nice)                                 47.8595</t>
  </si>
  <si>
    <t>COUNT(isn_apostrophe_t)                     96.8691</t>
  </si>
  <si>
    <t>COUNT(himself)                               -3.025</t>
  </si>
  <si>
    <t>COUNT(less)                                193.4245</t>
  </si>
  <si>
    <t>COUNT(0-0)                                 182.2511</t>
  </si>
  <si>
    <t>COUNT(fight)                                32.6922</t>
  </si>
  <si>
    <t>COUNT(being)                                 60.831</t>
  </si>
  <si>
    <t>COUNT(check)                               -37.4299</t>
  </si>
  <si>
    <t>COUNT(counterattack)                      -106.5825</t>
  </si>
  <si>
    <t>COUNT(korchnoi)                            -33.0244</t>
  </si>
  <si>
    <t>COUNT(2)                                  -115.2728</t>
  </si>
  <si>
    <t>COUNT(misses)                              -16.6742</t>
  </si>
  <si>
    <t>COUNT(lose)                                  3.9121</t>
  </si>
  <si>
    <t>COUNT(37)                                 -201.9963</t>
  </si>
  <si>
    <t>COUNT(38)                                  260.4588</t>
  </si>
  <si>
    <t>COUNT(g6)                                    -0.772</t>
  </si>
  <si>
    <t>Intercept                                    1.7733</t>
  </si>
  <si>
    <t>COUNT(.)                                     4.6619</t>
  </si>
  <si>
    <t>COUNT(the)                                    0.357</t>
  </si>
  <si>
    <t>COUNT(_comma_)                       928710276.0619</t>
  </si>
  <si>
    <t>COUNT(to)                      8.138074333520293E32</t>
  </si>
  <si>
    <t>COUNT(a)                                     0.1627</t>
  </si>
  <si>
    <t>COUNT(is)                                    1.1965</t>
  </si>
  <si>
    <t>COUNT(of)                     2.5282897603908466E10</t>
  </si>
  <si>
    <t>COUNT(black)                                 0.6101</t>
  </si>
  <si>
    <t>COUNT(and)                             2712948.2835</t>
  </si>
  <si>
    <t>COUNT(white)                                 0.1723</t>
  </si>
  <si>
    <t>COUNT(in)                      7.042287274812618E25</t>
  </si>
  <si>
    <t>COUNT(on)                             10112728.0005</t>
  </si>
  <si>
    <t>COUNT(move)                   1.7638474577813248E28</t>
  </si>
  <si>
    <t>COUNT(with)                                       0</t>
  </si>
  <si>
    <t>COUNT(it)                      3.438082293746322E22</t>
  </si>
  <si>
    <t>COUNT(...)                                   0.0798</t>
  </si>
  <si>
    <t>COUNT(his)                                7944.7364</t>
  </si>
  <si>
    <t>COUNT())                      1.2215796605200525E12</t>
  </si>
  <si>
    <t>COUNT(has)                              336769.8534</t>
  </si>
  <si>
    <t>COUNT(()                                  32638.289</t>
  </si>
  <si>
    <t>COUNT(be)                     1.2975227431459073E39</t>
  </si>
  <si>
    <t>COUNT(he)                                  364.3336</t>
  </si>
  <si>
    <t>COUNT(an)                                 1935.0405</t>
  </si>
  <si>
    <t>COUNT(i)                      2.0034592675291558E42</t>
  </si>
  <si>
    <t>COUNT(was)                     4.724966540592976E12</t>
  </si>
  <si>
    <t>COUNT(+)                                          0</t>
  </si>
  <si>
    <t>COUNT(game)                    6.885313019351115E14</t>
  </si>
  <si>
    <t>COUNT(as)                                    0.0087</t>
  </si>
  <si>
    <t>COUNT(at)                               131781.4898</t>
  </si>
  <si>
    <t>COUNT(by)                     1.2888646176685295E14</t>
  </si>
  <si>
    <t>COUNT(now)                     1.666527734908438E13</t>
  </si>
  <si>
    <t>COUNT(attack)                  4.536586741213494E13</t>
  </si>
  <si>
    <t>COUNT(position)                                   0</t>
  </si>
  <si>
    <t>COUNT(have)                                  0.0189</t>
  </si>
  <si>
    <t>COUNT(white_apostrophe_s)            829611638.8657</t>
  </si>
  <si>
    <t>COUNT(knight)                                0.1601</t>
  </si>
  <si>
    <t>COUNT(black_apostrophe_s)      1.863243701434733E39</t>
  </si>
  <si>
    <t>COUNT(after)                                 0.0023</t>
  </si>
  <si>
    <t>COUNT(king)                                       0</t>
  </si>
  <si>
    <t>COUNT(play)                                       0</t>
  </si>
  <si>
    <t>COUNT(if)                       9.17127448680078E31</t>
  </si>
  <si>
    <t>COUNT(will)                                  0.0005</t>
  </si>
  <si>
    <t>COUNT(can)                              363980.3785</t>
  </si>
  <si>
    <t>COUNT(better)                  6.598420834296784E42</t>
  </si>
  <si>
    <t>COUNT(or)                     2.2788119733414596E20</t>
  </si>
  <si>
    <t>COUNT(from)                              72836.9974</t>
  </si>
  <si>
    <t>COUNT(exchange)                2.628093785139925E15</t>
  </si>
  <si>
    <t>COUNT(rook)                           32846627.9305</t>
  </si>
  <si>
    <t>COUNT(sacrifice)               9.481108194629027E21</t>
  </si>
  <si>
    <t>COUNT(because)                5.0163431170752576E16</t>
  </si>
  <si>
    <t>COUNT(idea)                   2.5461683966071312E19</t>
  </si>
  <si>
    <t>COUNT(pawns)                                      0</t>
  </si>
  <si>
    <t>COUNT(only)                    9.831192975649509E21</t>
  </si>
  <si>
    <t>COUNT(-)                       6.475572144957459E24</t>
  </si>
  <si>
    <t>COUNT(no)                    1.45623023442057472E17</t>
  </si>
  <si>
    <t>COUNT(all)                     6.322909999073903E62</t>
  </si>
  <si>
    <t>COUNT(good)                         1841764710.4913</t>
  </si>
  <si>
    <t>COUNT(square)                 9.5745679320430029E17</t>
  </si>
  <si>
    <t>COUNT(moves)                                 1.7699</t>
  </si>
  <si>
    <t>COUNT(much)                    3.912369155727181E54</t>
  </si>
  <si>
    <t>COUNT(kingside)                       44077335.3669</t>
  </si>
  <si>
    <t>COUNT(threatens)               1.560366564766965E15</t>
  </si>
  <si>
    <t>COUNT(played)                 4.4249010114644256E17</t>
  </si>
  <si>
    <t>COUNT(point)                                 0.0047</t>
  </si>
  <si>
    <t>COUNT(also)                   4.0659481129102856E16</t>
  </si>
  <si>
    <t>COUNT(pressure)                             23.5418</t>
  </si>
  <si>
    <t>COUNT(should)                             3782.4894</t>
  </si>
  <si>
    <t>COUNT(initiative)               5.11946321358076E11</t>
  </si>
  <si>
    <t>COUNT(piece)                   9.989147604062356E38</t>
  </si>
  <si>
    <t>COUNT(two)                                    0.003</t>
  </si>
  <si>
    <t>COUNT(kasparov)                              0.2172</t>
  </si>
  <si>
    <t>COUNT(opening)                 2.867796047414461E11</t>
  </si>
  <si>
    <t>COUNT(winning)                            1524.4349</t>
  </si>
  <si>
    <t>COUNT(?)                            9649611999.7039</t>
  </si>
  <si>
    <t>COUNT(strong)                            21940.9129</t>
  </si>
  <si>
    <t>COUNT(gives)                  3.0951937908665794E28</t>
  </si>
  <si>
    <t>COUNT(when)                    4.486302787427975E38</t>
  </si>
  <si>
    <t>COUNT(than)                    1.110144394935001E35</t>
  </si>
  <si>
    <t>COUNT(must)                                 22.3218</t>
  </si>
  <si>
    <t>COUNT(queenside)               1.996696757266775E40</t>
  </si>
  <si>
    <t>COUNT(centre)                           271726.9799</t>
  </si>
  <si>
    <t>COUNT(e5)                      5.644161377504192E14</t>
  </si>
  <si>
    <t>COUNT(best)                   8.1167280561970982E17</t>
  </si>
  <si>
    <t>COUNT(does)                   1.0326354488212846E25</t>
  </si>
  <si>
    <t>COUNT(plays)                   3.102102231485554E21</t>
  </si>
  <si>
    <t>COUNT(development)            2.4389138321377235E19</t>
  </si>
  <si>
    <t>COUNT(still)                                      0</t>
  </si>
  <si>
    <t>COUNT(last)                    1.601084250591792E20</t>
  </si>
  <si>
    <t>COUNT(defence)                2.3911217371933398E52</t>
  </si>
  <si>
    <t>COUNT(some)                              96638.2863</t>
  </si>
  <si>
    <t>COUNT(any)                    7.1119376481866845E47</t>
  </si>
  <si>
    <t>COUNT(get)                              8665579.036</t>
  </si>
  <si>
    <t>COUNT(side)                    4.545341864952178E10</t>
  </si>
  <si>
    <t>COUNT(could)                     8.0501075658686E43</t>
  </si>
  <si>
    <t>COUNT(chance)                                0.1697</t>
  </si>
  <si>
    <t>COUNT(take)                   1.1606718948552852E84</t>
  </si>
  <si>
    <t>COUNT(karpov)                  5.037534150152226E21</t>
  </si>
  <si>
    <t>COUNT(important)              2.537875960998619E103</t>
  </si>
  <si>
    <t>COUNT(control)                 5.759758244173286E29</t>
  </si>
  <si>
    <t>COUNT(over)                               2440.3693</t>
  </si>
  <si>
    <t>COUNT(makes)                                 9.3999</t>
  </si>
  <si>
    <t>COUNT(might)                   3.693584979905107E11</t>
  </si>
  <si>
    <t>COUNT(15)                      1.700875683902807E55</t>
  </si>
  <si>
    <t>COUNT(well)                         1227489092.3265</t>
  </si>
  <si>
    <t>COUNT(about)                   1.043816801427678E10</t>
  </si>
  <si>
    <t>COUNT(other)                  3.2433201213093115E21</t>
  </si>
  <si>
    <t>COUNT(#c5)                            23118907.1963</t>
  </si>
  <si>
    <t>COUNT(back)                    5.876617443251871E21</t>
  </si>
  <si>
    <t>COUNT(while)                   7.00497828704542E104</t>
  </si>
  <si>
    <t>COUNT(again)                   6.047542726906393E27</t>
  </si>
  <si>
    <t>COUNT(;)                       6.613951356705198E21</t>
  </si>
  <si>
    <t>COUNT(diagonal)                             13.9233</t>
  </si>
  <si>
    <t>COUNT(do)                     3.2091753385017487E18</t>
  </si>
  <si>
    <t>COUNT(10)                                22977.9897</t>
  </si>
  <si>
    <t>COUNT(euwe)                   1.5795610539802385E60</t>
  </si>
  <si>
    <t>COUNT(keeps)                  1.5871792231066787E12</t>
  </si>
  <si>
    <t>COUNT(allows)                  7.001315047193268E27</t>
  </si>
  <si>
    <t>COUNT(can_apostrophe_t)        5.002179937820788E46</t>
  </si>
  <si>
    <t>COUNT(19)                     2.2024541599133152E15</t>
  </si>
  <si>
    <t>COUNT(another)                 5.941319459507762E15</t>
  </si>
  <si>
    <t>COUNT(new)                      1.56925738953228E24</t>
  </si>
  <si>
    <t>COUNT(combination)                                0</t>
  </si>
  <si>
    <t>COUNT(rank)                            1966164.8035</t>
  </si>
  <si>
    <t>COUNT(threatening)             1.842553434404601E86</t>
  </si>
  <si>
    <t>COUNT(alekhine)               2.1201460715509484E38</t>
  </si>
  <si>
    <t>COUNT(bad)                                  19.5347</t>
  </si>
  <si>
    <t>COUNT(board)                 2.16276340883739648E18</t>
  </si>
  <si>
    <t>COUNT(14)                                         0</t>
  </si>
  <si>
    <t>COUNT(once)                   4.1936853763726603E27</t>
  </si>
  <si>
    <t>COUNT(both)                   4.2821374898111065E36</t>
  </si>
  <si>
    <t>COUNT(wants)                                38699.7</t>
  </si>
  <si>
    <t>COUNT(d4)                              1162308.9475</t>
  </si>
  <si>
    <t>COUNT(passed)                            60239.1157</t>
  </si>
  <si>
    <t>COUNT(great)                   6.878048175518557E52</t>
  </si>
  <si>
    <t>COUNT(takes)                   6.182638847775751E31</t>
  </si>
  <si>
    <t>COUNT(rooks)                          24300727.6025</t>
  </si>
  <si>
    <t>COUNT(without)                2.9649725603824695E65</t>
  </si>
  <si>
    <t>COUNT(going)                   4.459269522278898E29</t>
  </si>
  <si>
    <t>COUNT(make)                   1.8516522552175035E31</t>
  </si>
  <si>
    <t>COUNT(off)                    7.054833387878311E167</t>
  </si>
  <si>
    <t>COUNT(21)                      5.892017451697511E57</t>
  </si>
  <si>
    <t>COUNT(f5)                                    0.0398</t>
  </si>
  <si>
    <t>COUNT(bishops)                2.4960050740073973E46</t>
  </si>
  <si>
    <t>COUNT(we)                     1.7622619681193216E11</t>
  </si>
  <si>
    <t>COUNT(before)                                0.0003</t>
  </si>
  <si>
    <t>COUNT(most)                                       0</t>
  </si>
  <si>
    <t>COUNT(24)                     6.927988446674834E184</t>
  </si>
  <si>
    <t>COUNT(lasker)                 1.4640697868708704E12</t>
  </si>
  <si>
    <t>COUNT(9.)                           5639407931.4145</t>
  </si>
  <si>
    <t>COUNT(correct)                       118362876.2124</t>
  </si>
  <si>
    <t>COUNT(attacking)                    1995972753.9024</t>
  </si>
  <si>
    <t>COUNT(active)                 1.3022877151513404E49</t>
  </si>
  <si>
    <t>COUNT(think)                                 0.0194</t>
  </si>
  <si>
    <t>COUNT(playing)                 4.977626416648444E11</t>
  </si>
  <si>
    <t>COUNT(probably)               1.0951958488079735E53</t>
  </si>
  <si>
    <t>COUNT(looks)                   3.057623531626204E31</t>
  </si>
  <si>
    <t>COUNT(c4)                     1.2650524787746404E59</t>
  </si>
  <si>
    <t>COUNT(long)                    8.926409356705223E31</t>
  </si>
  <si>
    <t>COUNT(forcing)                                    0</t>
  </si>
  <si>
    <t>COUNT(order)                  4.4020494592088693E61</t>
  </si>
  <si>
    <t>COUNT(interesting)             2.676003021861719E40</t>
  </si>
  <si>
    <t>COUNT(31)                     2.342447571688008E115</t>
  </si>
  <si>
    <t>COUNT(instead)                                    0</t>
  </si>
  <si>
    <t>COUNT(keep)                                  0.0168</t>
  </si>
  <si>
    <t>COUNT(may)                     5.015241266428902E13</t>
  </si>
  <si>
    <t>COUNT(file)                   3.3998442653580864E16</t>
  </si>
  <si>
    <t>COUNT(f6)                     1.4880964566097462E34</t>
  </si>
  <si>
    <t>COUNT(32)                       7.98316289221309E67</t>
  </si>
  <si>
    <t>COUNT(starts)                1.26873604507824256E17</t>
  </si>
  <si>
    <t>COUNT(defense)                  2.52773509488815E26</t>
  </si>
  <si>
    <t>COUNT(e4)                               395586.0154</t>
  </si>
  <si>
    <t>COUNT(tempo)                  1.5101908813965372E45</t>
  </si>
  <si>
    <t>COUNT(d6)                      9.112688726882451E14</t>
  </si>
  <si>
    <t>COUNT(powerful)               1.1284930170975912E59</t>
  </si>
  <si>
    <t>COUNT(begins)                 4.007505181765428E130</t>
  </si>
  <si>
    <t>COUNT(under)                   9.705776188472338E21</t>
  </si>
  <si>
    <t>COUNT(forces)                 3.500900234656424E130</t>
  </si>
  <si>
    <t>COUNT(suddenly)                6.161128097691718E27</t>
  </si>
  <si>
    <t>COUNT(variation)              8.5063978041447744E16</t>
  </si>
  <si>
    <t>COUNT(dangerous)                             0.0029</t>
  </si>
  <si>
    <t>COUNT(match)                   9.469401843097565E14</t>
  </si>
  <si>
    <t>COUNT(counterplay)            6.5017134345220762E18</t>
  </si>
  <si>
    <t>COUNT(c5)                               127442.5554</t>
  </si>
  <si>
    <t>COUNT(give)                                125.6457</t>
  </si>
  <si>
    <t>COUNT(quite)                                      0</t>
  </si>
  <si>
    <t>COUNT(although)                       887840548.995</t>
  </si>
  <si>
    <t>COUNT(trade)                             14043.0734</t>
  </si>
  <si>
    <t>COUNT(endgame)                 3.301707432650934E39</t>
  </si>
  <si>
    <t>COUNT(your)                                       0</t>
  </si>
  <si>
    <t>COUNT(excellent)             1.2913751966229132E153</t>
  </si>
  <si>
    <t>COUNT(b6)                                78552.3168</t>
  </si>
  <si>
    <t>COUNT(its)                     2.733383720120944E64</t>
  </si>
  <si>
    <t>COUNT(such)                                       0</t>
  </si>
  <si>
    <t>COUNT(fine)                    9.174288134532982E95</t>
  </si>
  <si>
    <t>COUNT(thought)                1.2868443135506307E50</t>
  </si>
  <si>
    <t>COUNT(h5)                                    0.0187</t>
  </si>
  <si>
    <t>COUNT(simply)                          41284549.085</t>
  </si>
  <si>
    <t>COUNT(go)                     3.8324854711003303E21</t>
  </si>
  <si>
    <t>COUNT(novelty)                 4.715850844403293E32</t>
  </si>
  <si>
    <t>COUNT(why)                     9.399264704664338E24</t>
  </si>
  <si>
    <t>COUNT(g4)                      7.267227840266493E24</t>
  </si>
  <si>
    <t>COUNT(/)                      2.4558192603557133E87</t>
  </si>
  <si>
    <t>COUNT(7.)                     4.8711609896759836E13</t>
  </si>
  <si>
    <t>COUNT(quickly)                7.340169070469327E126</t>
  </si>
  <si>
    <t>COUNT(little)                                0.3138</t>
  </si>
  <si>
    <t>COUNT([)                      1.7039540303423698E61</t>
  </si>
  <si>
    <t>COUNT(king_apostrophe_s)               7320556.7618</t>
  </si>
  <si>
    <t>COUNT(capture)                 5.421637338907982E30</t>
  </si>
  <si>
    <t>COUNT(own)                    1.3317064321837363E37</t>
  </si>
  <si>
    <t>COUNT(made)                                  0.2227</t>
  </si>
  <si>
    <t>COUNT(really)                        424388043.5792</t>
  </si>
  <si>
    <t>COUNT(26)                    1.0637545388434357E130</t>
  </si>
  <si>
    <t>COUNT(prevent)                               0.0004</t>
  </si>
  <si>
    <t>COUNT(main)                                  0.0081</t>
  </si>
  <si>
    <t>COUNT(text)                  1.4418782707725646E120</t>
  </si>
  <si>
    <t>COUNT(didn_apostrophe_t)     2.9337955209507045E129</t>
  </si>
  <si>
    <t>COUNT(structure)               8.460240088646977E19</t>
  </si>
  <si>
    <t>COUNT(exchanges)                     554437702.1102</t>
  </si>
  <si>
    <t>COUNT(serious)                1.0093736100062995E67</t>
  </si>
  <si>
    <t>COUNT(trying)                  7.352898979208257E34</t>
  </si>
  <si>
    <t>COUNT(already)                2.0186874012616466E23</t>
  </si>
  <si>
    <t>COUNT(course)                  2.224528982562632E17</t>
  </si>
  <si>
    <t>COUNT(trouble)                       143447323.3017</t>
  </si>
  <si>
    <t>COUNT(enough)                 4.9523110286236405E56</t>
  </si>
  <si>
    <t>COUNT(deep)                   3.1186964483363037E84</t>
  </si>
  <si>
    <t>COUNT(tactical)                 4.69285256612732E71</t>
  </si>
  <si>
    <t>COUNT(goes)                                  0.0271</t>
  </si>
  <si>
    <t>COUNT(leaves)                 4.2797682016788234E19</t>
  </si>
  <si>
    <t>COUNT(work)                   2.7197291558566002E66</t>
  </si>
  <si>
    <t>COUNT(use)                                   0.0915</t>
  </si>
  <si>
    <t>COUNT(kramnik)                2.5686111252847226E36</t>
  </si>
  <si>
    <t>COUNT(nice)                    6.096904301799152E20</t>
  </si>
  <si>
    <t>COUNT(isn_apostrophe_t)       1.1741205574613259E42</t>
  </si>
  <si>
    <t>COUNT(himself)                               0.0486</t>
  </si>
  <si>
    <t>COUNT(less)                   1.0074055584001272E84</t>
  </si>
  <si>
    <t>COUNT(0-0)                     1.414616822814896E79</t>
  </si>
  <si>
    <t>COUNT(fight)                   1.577707415235859E14</t>
  </si>
  <si>
    <t>COUNT(being)                  2.6217030825653937E26</t>
  </si>
  <si>
    <t>COUNT(lose)                                 50.0024</t>
  </si>
  <si>
    <t>COUNT(38)                    1.3056474444908497E113</t>
  </si>
  <si>
    <t>COUNT(g6)                                    0.4621</t>
  </si>
  <si>
    <t>Classifier 13, 4 vs 5</t>
  </si>
  <si>
    <t>Variable                                          4</t>
  </si>
  <si>
    <t>COUNT(.)                                     0.4595</t>
  </si>
  <si>
    <t>COUNT(the)                                  -0.4803</t>
  </si>
  <si>
    <t>COUNT(_comma_)                               -0.048</t>
  </si>
  <si>
    <t>COUNT(to)                                   -0.7956</t>
  </si>
  <si>
    <t>COUNT(a)                                     0.1374</t>
  </si>
  <si>
    <t>COUNT(is)                                    -0.029</t>
  </si>
  <si>
    <t>COUNT(of)                                    0.3207</t>
  </si>
  <si>
    <t>COUNT(black)                                 0.8271</t>
  </si>
  <si>
    <t>COUNT(and)                                  -6.0281</t>
  </si>
  <si>
    <t>COUNT(white)                                -0.3576</t>
  </si>
  <si>
    <t>COUNT(this)                                 -0.7247</t>
  </si>
  <si>
    <t>COUNT(in)                                   -0.2585</t>
  </si>
  <si>
    <t>COUNT(for)                                  -2.7537</t>
  </si>
  <si>
    <t>COUNT(on)                                   -1.6361</t>
  </si>
  <si>
    <t>COUNT(move)                                  0.1416</t>
  </si>
  <si>
    <t>COUNT(with)                                 -0.4701</t>
  </si>
  <si>
    <t>COUNT(it)                                   -3.9479</t>
  </si>
  <si>
    <t>COUNT(...)                                   0.0303</t>
  </si>
  <si>
    <t>COUNT(his)                                   -1.062</t>
  </si>
  <si>
    <t>COUNT(pawn)                                 -1.4161</t>
  </si>
  <si>
    <t>COUNT())                                 -6185.9445</t>
  </si>
  <si>
    <t>COUNT(has)                                   0.5998</t>
  </si>
  <si>
    <t>COUNT(but)                                  -1.2653</t>
  </si>
  <si>
    <t>COUNT(that)                                  2.4755</t>
  </si>
  <si>
    <t>COUNT(()                                  6186.7777</t>
  </si>
  <si>
    <t>COUNT(!)                                    -0.3795</t>
  </si>
  <si>
    <t>COUNT(be)                                   -1.2223</t>
  </si>
  <si>
    <t>COUNT(he)                                    0.8866</t>
  </si>
  <si>
    <t>COUNT(an)                                     1.143</t>
  </si>
  <si>
    <t>COUNT(not)                                   3.1382</t>
  </si>
  <si>
    <t>COUNT(i)                                   140.2773</t>
  </si>
  <si>
    <t>COUNT(was)                                   7.5834</t>
  </si>
  <si>
    <t>COUNT(+)                                  -961.5853</t>
  </si>
  <si>
    <t>COUNT(game)                                 -0.1019</t>
  </si>
  <si>
    <t>COUNT(as)                                    2.9478</t>
  </si>
  <si>
    <t>COUNT(at)                                    0.7675</t>
  </si>
  <si>
    <t>COUNT(by)                                   -1.2124</t>
  </si>
  <si>
    <t>COUNT(bishop)                                -1.242</t>
  </si>
  <si>
    <t>COUNT(now)                               -3381.3348</t>
  </si>
  <si>
    <t>COUNT(attack)                               -1.7119</t>
  </si>
  <si>
    <t>COUNT(position)                             -0.2882</t>
  </si>
  <si>
    <t>COUNT(have)                                  3.7591</t>
  </si>
  <si>
    <t>COUNT(white_apostrophe_s)                -1835.7544</t>
  </si>
  <si>
    <t>COUNT(knight)                               -0.9635</t>
  </si>
  <si>
    <t>COUNT(black_apostrophe_s)                  -10.7251</t>
  </si>
  <si>
    <t>COUNT(after)                                  1.653</t>
  </si>
  <si>
    <t>COUNT(king)                                  1.8208</t>
  </si>
  <si>
    <t>COUNT(which)                                -0.7282</t>
  </si>
  <si>
    <t>COUNT(play)                                 -0.8585</t>
  </si>
  <si>
    <t>COUNT(if)                                 -957.3864</t>
  </si>
  <si>
    <t>COUNT(will)                                  2.8973</t>
  </si>
  <si>
    <t>COUNT(_quote_)                            -260.7584</t>
  </si>
  <si>
    <t>COUNT(can)                                   1.6301</t>
  </si>
  <si>
    <t>COUNT(time)                                 -0.1952</t>
  </si>
  <si>
    <t>COUNT(queen)                                 0.2776</t>
  </si>
  <si>
    <t>COUNT(better)                               -0.9369</t>
  </si>
  <si>
    <t>COUNT(would)                                -1.7972</t>
  </si>
  <si>
    <t>COUNT(or)                                 -1726.207</t>
  </si>
  <si>
    <t>COUNT(very)                               2655.5662</t>
  </si>
  <si>
    <t>COUNT(from)                                 -6.8427</t>
  </si>
  <si>
    <t>COUNT(more)                               -516.2047</t>
  </si>
  <si>
    <t>COUNT(exchange)                              1.1035</t>
  </si>
  <si>
    <t>COUNT(so)                                -1302.1628</t>
  </si>
  <si>
    <t>COUNT(rook)                                  1.4774</t>
  </si>
  <si>
    <t>COUNT(up)                                    1.8229</t>
  </si>
  <si>
    <t>COUNT(:)                                    -0.2734</t>
  </si>
  <si>
    <t>COUNT(sacrifice)                            -0.5002</t>
  </si>
  <si>
    <t>COUNT(are)                                  -2.5577</t>
  </si>
  <si>
    <t>COUNT(because)                              -3.6567</t>
  </si>
  <si>
    <t>COUNT(idea)                                 -5.7709</t>
  </si>
  <si>
    <t>COUNT(pawns)                              -331.5573</t>
  </si>
  <si>
    <t>COUNT(only)                                   4.305</t>
  </si>
  <si>
    <t>COUNT(..)                                    1.0299</t>
  </si>
  <si>
    <t>COUNT(-)                                    -1.3139</t>
  </si>
  <si>
    <t>COUNT(pieces)                                 0.567</t>
  </si>
  <si>
    <t>COUNT(no)                                    2.1829</t>
  </si>
  <si>
    <t>COUNT(all)                                -659.2042</t>
  </si>
  <si>
    <t>COUNT(advantage)                             6.7052</t>
  </si>
  <si>
    <t>COUNT(good)                              -1701.8248</t>
  </si>
  <si>
    <t>COUNT(square)                                3.1053</t>
  </si>
  <si>
    <t>COUNT(moves)                                -1.6908</t>
  </si>
  <si>
    <t>COUNT(one)                                   0.2411</t>
  </si>
  <si>
    <t>COUNT(win)                                  -0.8648</t>
  </si>
  <si>
    <t>COUNT(then)                                -42.9614</t>
  </si>
  <si>
    <t>COUNT(open)                               2869.0334</t>
  </si>
  <si>
    <t>COUNT(my)                                  520.1418</t>
  </si>
  <si>
    <t>COUNT(out)                                  -0.9118</t>
  </si>
  <si>
    <t>COUNT(much)                                  2.4447</t>
  </si>
  <si>
    <t>COUNT(kingside)                             -0.1405</t>
  </si>
  <si>
    <t>COUNT(threatens)                            -17.545</t>
  </si>
  <si>
    <t>COUNT(played)                                9.5326</t>
  </si>
  <si>
    <t>COUNT(point)                               -12.2744</t>
  </si>
  <si>
    <t>COUNT(also)                                  -1.181</t>
  </si>
  <si>
    <t>COUNT(wins)                                -16.1697</t>
  </si>
  <si>
    <t>COUNT(pressure)                             -1.0998</t>
  </si>
  <si>
    <t>COUNT(way)                               -1321.3243</t>
  </si>
  <si>
    <t>COUNT(should)                                0.8048</t>
  </si>
  <si>
    <t>COUNT(you)                               -1381.6964</t>
  </si>
  <si>
    <t>COUNT(had)                                 885.8826</t>
  </si>
  <si>
    <t>COUNT(been)                              -1211.9031</t>
  </si>
  <si>
    <t>COUNT(here)                                  0.7069</t>
  </si>
  <si>
    <t>COUNT(initiative)                            0.4025</t>
  </si>
  <si>
    <t>COUNT(piece)                              1094.0198</t>
  </si>
  <si>
    <t>COUNT(two)                                  -2.7446</t>
  </si>
  <si>
    <t>COUNT(kasparov)                             -0.2313</t>
  </si>
  <si>
    <t>COUNT(it_apostrophe_s)                     409.8374</t>
  </si>
  <si>
    <t>COUNT(opening)                               3.1952</t>
  </si>
  <si>
    <t>COUNT(winning)                               5.6542</t>
  </si>
  <si>
    <t>COUNT(?)                                  2104.8386</t>
  </si>
  <si>
    <t>COUNT(too)                                  -1.3068</t>
  </si>
  <si>
    <t>COUNT(strong)                             2917.9252</t>
  </si>
  <si>
    <t>COUNT(gives)                                -4.1338</t>
  </si>
  <si>
    <t>COUNT(when)                                515.2547</t>
  </si>
  <si>
    <t>COUNT(than)                              -3524.4859</t>
  </si>
  <si>
    <t>COUNT(first)                               -13.2785</t>
  </si>
  <si>
    <t>COUNT(must)                              -1831.2855</t>
  </si>
  <si>
    <t>COUNT(queenside)                             2.8025</t>
  </si>
  <si>
    <t>COUNT(centre)                                0.7414</t>
  </si>
  <si>
    <t>COUNT(there)                                 2.2026</t>
  </si>
  <si>
    <t>COUNT(however)                               18.021</t>
  </si>
  <si>
    <t>COUNT(e5)                                    2.0816</t>
  </si>
  <si>
    <t>COUNT(best)                                -14.6254</t>
  </si>
  <si>
    <t>COUNT(does)                                  9.1907</t>
  </si>
  <si>
    <t>COUNT(just)                                  0.7934</t>
  </si>
  <si>
    <t>COUNT(even)                               -128.6655</t>
  </si>
  <si>
    <t>COUNT(plays)                                 0.3029</t>
  </si>
  <si>
    <t>COUNT(development)                         509.3296</t>
  </si>
  <si>
    <t>COUNT(threat)                             -991.7599</t>
  </si>
  <si>
    <t>COUNT(into)                                  5.8527</t>
  </si>
  <si>
    <t>COUNT(still)                                -1.2134</t>
  </si>
  <si>
    <t>COUNT(last)                                  0.1063</t>
  </si>
  <si>
    <t>COUNT(d5)                                  -14.8451</t>
  </si>
  <si>
    <t>COUNT(defence)                             -14.7958</t>
  </si>
  <si>
    <t>COUNT(some)                                 -4.4674</t>
  </si>
  <si>
    <t>COUNT(any)                                 571.8435</t>
  </si>
  <si>
    <t>COUNT(against)                            5653.3614</t>
  </si>
  <si>
    <t>COUNT(18)                                  560.6219</t>
  </si>
  <si>
    <t>COUNT(get)                                   8.0605</t>
  </si>
  <si>
    <t>COUNT(side)                               1761.8935</t>
  </si>
  <si>
    <t>COUNT(could)                                 5.0705</t>
  </si>
  <si>
    <t>COUNT(chance)                               -1.6321</t>
  </si>
  <si>
    <t>COUNT(17)                                 2516.2041</t>
  </si>
  <si>
    <t>COUNT(doesn_apostrophe_t)                   -0.5431</t>
  </si>
  <si>
    <t>COUNT(take)                                  3.4352</t>
  </si>
  <si>
    <t>COUNT(karpov)                                -3.538</t>
  </si>
  <si>
    <t>COUNT(what)                                  6.9606</t>
  </si>
  <si>
    <t>COUNT(important)                             5.2282</t>
  </si>
  <si>
    <t>COUNT(control)                             523.3998</t>
  </si>
  <si>
    <t>COUNT(over)                                -524.165</t>
  </si>
  <si>
    <t>COUNT(makes)                                -1.6447</t>
  </si>
  <si>
    <t>COUNT(might)                                 5.2552</t>
  </si>
  <si>
    <t>COUNT(15)                                  984.3749</t>
  </si>
  <si>
    <t>COUNT(well)                               2199.8208</t>
  </si>
  <si>
    <t>COUNT(cannot)                             -518.4946</t>
  </si>
  <si>
    <t>COUNT(opponent)                              6.1588</t>
  </si>
  <si>
    <t>COUNT(about)                                -7.7498</t>
  </si>
  <si>
    <t>COUNT(16)                                 -150.4803</t>
  </si>
  <si>
    <t>COUNT(13)                                 -345.4521</t>
  </si>
  <si>
    <t>COUNT(other)                                21.0317</t>
  </si>
  <si>
    <t>COUNT(#c5)                                   9.7624</t>
  </si>
  <si>
    <t>COUNT(like)                               -523.1921</t>
  </si>
  <si>
    <t>COUNT(back)                              -1863.3863</t>
  </si>
  <si>
    <t>COUNT(while)                                30.0277</t>
  </si>
  <si>
    <t>COUNT(draw)                                  2.5799</t>
  </si>
  <si>
    <t>COUNT(again)                                 -2.561</t>
  </si>
  <si>
    <t>COUNT(plan)                                  0.9811</t>
  </si>
  <si>
    <t>COUNT(decisive)                            -22.6446</t>
  </si>
  <si>
    <t>COUNT(;)                                    -9.7997</t>
  </si>
  <si>
    <t>COUNT(diagonal)                          -1180.8294</t>
  </si>
  <si>
    <t>COUNT(me)                                  539.6979</t>
  </si>
  <si>
    <t>COUNT(center)                              332.9915</t>
  </si>
  <si>
    <t>COUNT(do)                                 -579.0648</t>
  </si>
  <si>
    <t>COUNT(away)                                  4.3459</t>
  </si>
  <si>
    <t>COUNT(material)                             -7.5817</t>
  </si>
  <si>
    <t>COUNT(weak)                                 -9.9336</t>
  </si>
  <si>
    <t>COUNT(10)                                 1266.2686</t>
  </si>
  <si>
    <t>COUNT(seems)                                -7.4973</t>
  </si>
  <si>
    <t>COUNT(euwe)                                 -6.7783</t>
  </si>
  <si>
    <t>COUNT(keeps)                                -6.4085</t>
  </si>
  <si>
    <t>COUNT(allows)                               -6.5858</t>
  </si>
  <si>
    <t>COUNT(can_apostrophe_t)                   1709.9751</t>
  </si>
  <si>
    <t>COUNT(gets)                                  0.5176</t>
  </si>
  <si>
    <t>COUNT(19)                                  896.4638</t>
  </si>
  <si>
    <t>COUNT(possible)                              3.0278</t>
  </si>
  <si>
    <t>COUNT(another)                               -0.764</t>
  </si>
  <si>
    <t>COUNT(loses)                                -0.2952</t>
  </si>
  <si>
    <t>COUNT(new)                                    12.27</t>
  </si>
  <si>
    <t>COUNT(line)                              -1099.6542</t>
  </si>
  <si>
    <t>COUNT(second)                                1.6842</t>
  </si>
  <si>
    <t>COUNT(combination)                          -26.707</t>
  </si>
  <si>
    <t>COUNT(22)                                 1920.3675</t>
  </si>
  <si>
    <t>COUNT(mate)                              -6713.3732</t>
  </si>
  <si>
    <t>COUNT(see)                               -1869.4526</t>
  </si>
  <si>
    <t>COUNT(leads)                                 2.8002</t>
  </si>
  <si>
    <t>COUNT(rank)                                 -0.4617</t>
  </si>
  <si>
    <t>COUNT(threatening)                         1503.048</t>
  </si>
  <si>
    <t>COUNT(20)                                 1192.1174</t>
  </si>
  <si>
    <t>COUNT(29)                                  1436.012</t>
  </si>
  <si>
    <t>COUNT(alekhine)                             10.1723</t>
  </si>
  <si>
    <t>COUNT(bad)                                -855.2369</t>
  </si>
  <si>
    <t>COUNT(mistake)                           -2855.6017</t>
  </si>
  <si>
    <t>COUNT(board)                             -3064.9271</t>
  </si>
  <si>
    <t>COUNT(12)                                   574.963</t>
  </si>
  <si>
    <t>COUNT(14)                                10256.6928</t>
  </si>
  <si>
    <t>COUNT(advance)                               6.6997</t>
  </si>
  <si>
    <t>COUNT(once)                               -550.0223</t>
  </si>
  <si>
    <t>COUNT(23)                                    0.7534</t>
  </si>
  <si>
    <t>COUNT(both)                                257.5971</t>
  </si>
  <si>
    <t>COUNT(becomes)                              -0.8515</t>
  </si>
  <si>
    <t>COUNT(wants)                                 7.5507</t>
  </si>
  <si>
    <t>COUNT(d4)                                 -402.9727</t>
  </si>
  <si>
    <t>COUNT(11)                                 3624.1517</t>
  </si>
  <si>
    <t>COUNT(squares)                            1477.2346</t>
  </si>
  <si>
    <t>COUNT(positional)                           14.8348</t>
  </si>
  <si>
    <t>COUNT(passed)                            -2210.7207</t>
  </si>
  <si>
    <t>COUNT(great)                                 1.0279</t>
  </si>
  <si>
    <t>COUNT(takes)                                 2.9204</t>
  </si>
  <si>
    <t>COUNT(rooks)                               -11.5759</t>
  </si>
  <si>
    <t>COUNT(weakening)                             0.5765</t>
  </si>
  <si>
    <t>COUNT(without)                             543.9989</t>
  </si>
  <si>
    <t>COUNT(chances)                              -0.2245</t>
  </si>
  <si>
    <t>COUNT(going)                              7088.8179</t>
  </si>
  <si>
    <t>COUNT(#)                                     -0.964</t>
  </si>
  <si>
    <t>COUNT(where)                              2402.7104</t>
  </si>
  <si>
    <t>COUNT(make)                                  1.4886</t>
  </si>
  <si>
    <t>COUNT(off)                               -2341.4302</t>
  </si>
  <si>
    <t>COUNT(30)                                  873.8412</t>
  </si>
  <si>
    <t>COUNT(21)                                 -914.7122</t>
  </si>
  <si>
    <t>COUNT(f5)                                   -1.0092</t>
  </si>
  <si>
    <t>COUNT(since)                                -6.6536</t>
  </si>
  <si>
    <t>COUNT(bishops)                               -2.443</t>
  </si>
  <si>
    <t>COUNT(we)                                 2140.3106</t>
  </si>
  <si>
    <t>COUNT(before)                             -523.3394</t>
  </si>
  <si>
    <t>COUNT(most)                               -438.8171</t>
  </si>
  <si>
    <t>COUNT(24)                                -3106.1964</t>
  </si>
  <si>
    <t>COUNT(lasker)                                9.5837</t>
  </si>
  <si>
    <t>COUNT(9.)                                  869.6748</t>
  </si>
  <si>
    <t>COUNT(completely)                            9.5233</t>
  </si>
  <si>
    <t>COUNT(correct)                           -3894.4943</t>
  </si>
  <si>
    <t>COUNT(attacking)                         -2391.8315</t>
  </si>
  <si>
    <t>COUNT(active)                               -4.4044</t>
  </si>
  <si>
    <t>COUNT(f4)                                 2604.2801</t>
  </si>
  <si>
    <t>COUNT(same)                               -440.4324</t>
  </si>
  <si>
    <t>COUNT(think)                             -1005.9467</t>
  </si>
  <si>
    <t>COUNT(playing)                             231.1701</t>
  </si>
  <si>
    <t>COUNT(stronger)                           3531.3504</t>
  </si>
  <si>
    <t>COUNT(blunder)                           -3768.6817</t>
  </si>
  <si>
    <t>COUNT(forced)                               -5.1773</t>
  </si>
  <si>
    <t>COUNT(probably)                            -11.0486</t>
  </si>
  <si>
    <t>COUNT(looks)                                 1.7732</t>
  </si>
  <si>
    <t>COUNT(c4)                                  489.2917</t>
  </si>
  <si>
    <t>COUNT(opens)                                 1.1526</t>
  </si>
  <si>
    <t>COUNT(long)                               1173.5865</t>
  </si>
  <si>
    <t>COUNT(forcing)                           -1451.8389</t>
  </si>
  <si>
    <t>COUNT(order)                              1677.6826</t>
  </si>
  <si>
    <t>COUNT(interesting)                           2.1342</t>
  </si>
  <si>
    <t>COUNT(him)                                3809.7515</t>
  </si>
  <si>
    <t>COUNT(31)                                 1283.9205</t>
  </si>
  <si>
    <t>COUNT(instead)                            -146.8822</t>
  </si>
  <si>
    <t>COUNT(keep)                               3060.1147</t>
  </si>
  <si>
    <t>COUNT(may)                                1217.6964</t>
  </si>
  <si>
    <t>COUNT(file)                              -2879.5043</t>
  </si>
  <si>
    <t>COUNT(e6)                                  326.7414</t>
  </si>
  <si>
    <t>COUNT(f6)                                    1.5444</t>
  </si>
  <si>
    <t>COUNT(32)                                 2806.7151</t>
  </si>
  <si>
    <t>COUNT(25)                                 1031.5729</t>
  </si>
  <si>
    <t>COUNT(starts)                                0.0304</t>
  </si>
  <si>
    <t>COUNT(defense)                           -1486.8202</t>
  </si>
  <si>
    <t>COUNT(e4)                                  -20.2022</t>
  </si>
  <si>
    <t>COUNT(tempo)                                -1.8792</t>
  </si>
  <si>
    <t>COUNT(d6)                                -2379.1692</t>
  </si>
  <si>
    <t>COUNT(powerful)                          -8524.8283</t>
  </si>
  <si>
    <t>COUNT(down)                              -1893.1557</t>
  </si>
  <si>
    <t>COUNT(27)                                   376.348</t>
  </si>
  <si>
    <t>COUNT(28)                                  239.3534</t>
  </si>
  <si>
    <t>COUNT(fritz)                               -14.3615</t>
  </si>
  <si>
    <t>COUNT(begins)                               -0.9041</t>
  </si>
  <si>
    <t>COUNT(how)                               -3805.3287</t>
  </si>
  <si>
    <t>COUNT(under)                                -0.8267</t>
  </si>
  <si>
    <t>COUNT(threats)                            -607.0379</t>
  </si>
  <si>
    <t>COUNT(g5)                                -3725.1438</t>
  </si>
  <si>
    <t>COUNT(next)                                  5.5453</t>
  </si>
  <si>
    <t>COUNT(forces)                               -6.1109</t>
  </si>
  <si>
    <t>COUNT(suddenly)                            694.0461</t>
  </si>
  <si>
    <t>COUNT(variation)                          1664.1551</t>
  </si>
  <si>
    <t>COUNT(weakness)                             -3.1281</t>
  </si>
  <si>
    <t>COUNT(dangerous)                          -235.6776</t>
  </si>
  <si>
    <t>COUNT(fact)                              -3589.6569</t>
  </si>
  <si>
    <t>COUNT(match)                              1769.6379</t>
  </si>
  <si>
    <t>COUNT(immediately)                         352.0496</t>
  </si>
  <si>
    <t>COUNT(counterplay)                        -421.0079</t>
  </si>
  <si>
    <t>COUNT(lost)                                 -3.8807</t>
  </si>
  <si>
    <t>COUNT(c5)                                  604.6323</t>
  </si>
  <si>
    <t>COUNT(clear)                              -1603.216</t>
  </si>
  <si>
    <t>COUNT(give)                               3944.1854</t>
  </si>
  <si>
    <t>COUNT(won)                                 293.2742</t>
  </si>
  <si>
    <t>COUNT(quite)                                15.8605</t>
  </si>
  <si>
    <t>COUNT(although)                            712.1355</t>
  </si>
  <si>
    <t>COUNT(trade)                              4058.7427</t>
  </si>
  <si>
    <t>COUNT(endgame)                            4009.1615</t>
  </si>
  <si>
    <t>COUNT(your)                              -3411.9755</t>
  </si>
  <si>
    <t>COUNT(right)                               -31.1553</t>
  </si>
  <si>
    <t>COUNT(excellent)                          -807.6287</t>
  </si>
  <si>
    <t>COUNT(due)                                  -3.6866</t>
  </si>
  <si>
    <t>COUNT(b6)                                   -0.0099</t>
  </si>
  <si>
    <t>COUNT(its)                                3757.5146</t>
  </si>
  <si>
    <t>COUNT(such)                              -6480.6808</t>
  </si>
  <si>
    <t>COUNT(error)                                -5.8725</t>
  </si>
  <si>
    <t>COUNT(fine)                              -1656.1231</t>
  </si>
  <si>
    <t>COUNT(thought)                            1106.2946</t>
  </si>
  <si>
    <t>COUNT(h5)                                  349.3752</t>
  </si>
  <si>
    <t>COUNT(simply)                             -838.2867</t>
  </si>
  <si>
    <t>COUNT(go)                                   -1.0997</t>
  </si>
  <si>
    <t>COUNT(novelty)                             724.9291</t>
  </si>
  <si>
    <t>COUNT(why)                               -2770.5399</t>
  </si>
  <si>
    <t>COUNT(g4)                                  -7632.47</t>
  </si>
  <si>
    <t>COUNT(further)                           -1884.9462</t>
  </si>
  <si>
    <t>COUNT(defend)                               48.6432</t>
  </si>
  <si>
    <t>COUNT(/)                                     1.4659</t>
  </si>
  <si>
    <t>COUNT(7.)                                  -20.8177</t>
  </si>
  <si>
    <t>COUNT(nothing)                              -5.2212</t>
  </si>
  <si>
    <t>COUNT(able)                                 1178.13</t>
  </si>
  <si>
    <t>COUNT(quickly)                           -2391.2595</t>
  </si>
  <si>
    <t>COUNT(little)                                6.3498</t>
  </si>
  <si>
    <t>COUNT([)                                     3.1198</t>
  </si>
  <si>
    <t>COUNT(king_apostrophe_s)                 -1759.7581</t>
  </si>
  <si>
    <t>COUNT(capture)                           14053.9484</t>
  </si>
  <si>
    <t>COUNT(own)                                  126.435</t>
  </si>
  <si>
    <t>COUNT(something)                           159.3335</t>
  </si>
  <si>
    <t>COUNT(chess)                               502.7694</t>
  </si>
  <si>
    <t>COUNT(made)                               7401.2234</t>
  </si>
  <si>
    <t>COUNT(e-pawn)                             -630.7592</t>
  </si>
  <si>
    <t>COUNT(really)                             -402.4898</t>
  </si>
  <si>
    <t>COUNT(26)                                   -9.8192</t>
  </si>
  <si>
    <t>COUNT(prevent)                           -2551.7112</t>
  </si>
  <si>
    <t>COUNT(])                                     3.1198</t>
  </si>
  <si>
    <t>COUNT(case)                              -1735.9747</t>
  </si>
  <si>
    <t>COUNT(main)                              -1425.9272</t>
  </si>
  <si>
    <t>COUNT(queen_apostrophe_s)                -1769.7552</t>
  </si>
  <si>
    <t>COUNT(text)                              -2025.8611</t>
  </si>
  <si>
    <t>COUNT(8.)                                 2319.8092</t>
  </si>
  <si>
    <t>COUNT(didn_apostrophe_t)                  2245.1641</t>
  </si>
  <si>
    <t>COUNT(structure)                         -2110.7064</t>
  </si>
  <si>
    <t>COUNT(exchanges)                            -3.0292</t>
  </si>
  <si>
    <t>COUNT(botvinnik)                             0.5866</t>
  </si>
  <si>
    <t>COUNT(force)                             -2308.8491</t>
  </si>
  <si>
    <t>COUNT(serious)                           -2221.7572</t>
  </si>
  <si>
    <t>COUNT(trying)                             -536.4021</t>
  </si>
  <si>
    <t>COUNT(already)                             -16.0964</t>
  </si>
  <si>
    <t>COUNT(course)                             1070.0809</t>
  </si>
  <si>
    <t>COUNT(trouble)                             -10.3659</t>
  </si>
  <si>
    <t>COUNT(defensive)                          -359.2656</t>
  </si>
  <si>
    <t>COUNT(enough)                            -3946.6195</t>
  </si>
  <si>
    <t>COUNT(deep)                              -1122.9795</t>
  </si>
  <si>
    <t>COUNT(tactical)                              3.6054</t>
  </si>
  <si>
    <t>COUNT(goes)                              -9846.6361</t>
  </si>
  <si>
    <t>COUNT(lines)                                 3.0923</t>
  </si>
  <si>
    <t>COUNT(leaves)                               -0.5547</t>
  </si>
  <si>
    <t>COUNT(work)                                -23.4678</t>
  </si>
  <si>
    <t>COUNT(end)                                  -1.3423</t>
  </si>
  <si>
    <t>COUNT(use)                                 793.5682</t>
  </si>
  <si>
    <t>COUNT(wrong)                             -1350.5046</t>
  </si>
  <si>
    <t>COUNT(taking)                             2269.1174</t>
  </si>
  <si>
    <t>COUNT(followed)                           -627.3821</t>
  </si>
  <si>
    <t>COUNT(prevents)                          -5070.7318</t>
  </si>
  <si>
    <t>COUNT(missed)                             -761.1705</t>
  </si>
  <si>
    <t>COUNT(kramnik)                               3.3248</t>
  </si>
  <si>
    <t>COUNT(nice)                                 -1.2537</t>
  </si>
  <si>
    <t>COUNT(isn_apostrophe_t)                    739.6369</t>
  </si>
  <si>
    <t>COUNT(himself)                             423.2724</t>
  </si>
  <si>
    <t>COUNT(less)                               1694.8701</t>
  </si>
  <si>
    <t>COUNT(0-0)                                 -15.0934</t>
  </si>
  <si>
    <t>COUNT(fight)                              4854.5253</t>
  </si>
  <si>
    <t>COUNT(d-pawn)                               -3.8652</t>
  </si>
  <si>
    <t>COUNT(being)                              2019.6995</t>
  </si>
  <si>
    <t>COUNT(check)                              -151.2401</t>
  </si>
  <si>
    <t>COUNT(counterattack)                        -2.9005</t>
  </si>
  <si>
    <t>COUNT(korchnoi)                             -2.2136</t>
  </si>
  <si>
    <t>COUNT(2)                                   -17.1422</t>
  </si>
  <si>
    <t>COUNT(misses)                               -0.9647</t>
  </si>
  <si>
    <t>COUNT(become)                             2217.6235</t>
  </si>
  <si>
    <t>COUNT(lose)                             -13967.5699</t>
  </si>
  <si>
    <t>COUNT(37)                                  429.1255</t>
  </si>
  <si>
    <t>COUNT(38)                                -4882.0338</t>
  </si>
  <si>
    <t>COUNT(g6)                                  -25.3336</t>
  </si>
  <si>
    <t>Intercept                                   -0.2131</t>
  </si>
  <si>
    <t>COUNT(.)                                     1.5832</t>
  </si>
  <si>
    <t>COUNT(the)                                   0.6186</t>
  </si>
  <si>
    <t>COUNT(_comma_)                               0.9531</t>
  </si>
  <si>
    <t>COUNT(to)                                    0.4513</t>
  </si>
  <si>
    <t>COUNT(a)                                     1.1473</t>
  </si>
  <si>
    <t>COUNT(is)                                    0.9714</t>
  </si>
  <si>
    <t>COUNT(of)                                    1.3781</t>
  </si>
  <si>
    <t>COUNT(black)                                 2.2868</t>
  </si>
  <si>
    <t>COUNT(and)                                   0.0024</t>
  </si>
  <si>
    <t>COUNT(white)                                 0.6994</t>
  </si>
  <si>
    <t>COUNT(this)                                  0.4845</t>
  </si>
  <si>
    <t>COUNT(in)                                    0.7722</t>
  </si>
  <si>
    <t>COUNT(for)                                   0.0637</t>
  </si>
  <si>
    <t>COUNT(on)                                    0.1947</t>
  </si>
  <si>
    <t>COUNT(move)                                  1.1522</t>
  </si>
  <si>
    <t>COUNT(with)                                  0.6249</t>
  </si>
  <si>
    <t>COUNT(it)                                    0.0193</t>
  </si>
  <si>
    <t>COUNT(...)                                   1.0308</t>
  </si>
  <si>
    <t>COUNT(his)                                   0.3458</t>
  </si>
  <si>
    <t>COUNT(pawn)                                  0.2427</t>
  </si>
  <si>
    <t>COUNT(has)                                   1.8218</t>
  </si>
  <si>
    <t>COUNT(but)                                   0.2822</t>
  </si>
  <si>
    <t>COUNT(that)                                  11.888</t>
  </si>
  <si>
    <t>COUNT(()                                   Infinity</t>
  </si>
  <si>
    <t>COUNT(!)                                     0.6842</t>
  </si>
  <si>
    <t>COUNT(be)                                    0.2945</t>
  </si>
  <si>
    <t>COUNT(he)                                    2.4269</t>
  </si>
  <si>
    <t>COUNT(an)                                    3.1363</t>
  </si>
  <si>
    <t>COUNT(not)                                  23.0616</t>
  </si>
  <si>
    <t>COUNT(i)                       8.349034018130922E60</t>
  </si>
  <si>
    <t>COUNT(was)                                1965.3794</t>
  </si>
  <si>
    <t>COUNT(game)                                  0.9032</t>
  </si>
  <si>
    <t>COUNT(as)                                   19.0633</t>
  </si>
  <si>
    <t>COUNT(at)                                    2.1544</t>
  </si>
  <si>
    <t>COUNT(by)                                    0.2975</t>
  </si>
  <si>
    <t>COUNT(bishop)                                0.2888</t>
  </si>
  <si>
    <t>COUNT(attack)                                0.1805</t>
  </si>
  <si>
    <t>COUNT(position)                              0.7496</t>
  </si>
  <si>
    <t>COUNT(have)                                 42.9114</t>
  </si>
  <si>
    <t>COUNT(knight)                                0.3815</t>
  </si>
  <si>
    <t>COUNT(after)                                 5.2225</t>
  </si>
  <si>
    <t>COUNT(king)                                  6.1766</t>
  </si>
  <si>
    <t>COUNT(which)                                 0.4828</t>
  </si>
  <si>
    <t>COUNT(play)                                  0.4238</t>
  </si>
  <si>
    <t>COUNT(if)                                         0</t>
  </si>
  <si>
    <t>COUNT(will)                                  18.125</t>
  </si>
  <si>
    <t>COUNT(can)                                   5.1044</t>
  </si>
  <si>
    <t>COUNT(time)                                  0.8227</t>
  </si>
  <si>
    <t>COUNT(queen)                                   1.32</t>
  </si>
  <si>
    <t>COUNT(better)                                0.3918</t>
  </si>
  <si>
    <t>COUNT(would)                                 0.1658</t>
  </si>
  <si>
    <t>COUNT(very)                                Infinity</t>
  </si>
  <si>
    <t>COUNT(from)                                  0.0011</t>
  </si>
  <si>
    <t>COUNT(exchange)                              3.0148</t>
  </si>
  <si>
    <t>COUNT(rook)                                  4.3814</t>
  </si>
  <si>
    <t>COUNT(up)                                    6.1897</t>
  </si>
  <si>
    <t>COUNT(:)                                     0.7608</t>
  </si>
  <si>
    <t>COUNT(sacrifice)                             0.6064</t>
  </si>
  <si>
    <t>COUNT(are)                                   0.0775</t>
  </si>
  <si>
    <t>COUNT(because)                               0.0258</t>
  </si>
  <si>
    <t>COUNT(idea)                                  0.0031</t>
  </si>
  <si>
    <t>COUNT(only)                                 74.0717</t>
  </si>
  <si>
    <t>COUNT(..)                                    2.8008</t>
  </si>
  <si>
    <t>COUNT(-)                                     0.2688</t>
  </si>
  <si>
    <t>COUNT(pieces)                                1.7629</t>
  </si>
  <si>
    <t>COUNT(no)                                    8.8716</t>
  </si>
  <si>
    <t>COUNT(advantage)                           816.6108</t>
  </si>
  <si>
    <t>COUNT(square)                               22.3166</t>
  </si>
  <si>
    <t>COUNT(moves)                                 0.1844</t>
  </si>
  <si>
    <t>COUNT(one)                                   1.2726</t>
  </si>
  <si>
    <t>COUNT(win)                                   0.4211</t>
  </si>
  <si>
    <t>COUNT(open)                                Infinity</t>
  </si>
  <si>
    <t>COUNT(my)                      7.84690941913137E225</t>
  </si>
  <si>
    <t>COUNT(out)                                   0.4018</t>
  </si>
  <si>
    <t>COUNT(much)                                 11.5269</t>
  </si>
  <si>
    <t>COUNT(kingside)                              0.8689</t>
  </si>
  <si>
    <t>COUNT(threatens)                                  0</t>
  </si>
  <si>
    <t>COUNT(played)                            13801.8579</t>
  </si>
  <si>
    <t>COUNT(point)                                      0</t>
  </si>
  <si>
    <t>COUNT(also)                                   0.307</t>
  </si>
  <si>
    <t>COUNT(pressure)                               0.333</t>
  </si>
  <si>
    <t>COUNT(should)                                2.2364</t>
  </si>
  <si>
    <t>COUNT(had)                                 Infinity</t>
  </si>
  <si>
    <t>COUNT(here)                                  2.0277</t>
  </si>
  <si>
    <t>COUNT(initiative)                            1.4956</t>
  </si>
  <si>
    <t>COUNT(piece)                               Infinity</t>
  </si>
  <si>
    <t>COUNT(two)                                   0.0643</t>
  </si>
  <si>
    <t>COUNT(kasparov)                              0.7935</t>
  </si>
  <si>
    <t>COUNT(it_apostrophe_s)        9.774912404246924E177</t>
  </si>
  <si>
    <t>COUNT(opening)                              24.4151</t>
  </si>
  <si>
    <t>COUNT(winning)                              285.495</t>
  </si>
  <si>
    <t>COUNT(?)                                   Infinity</t>
  </si>
  <si>
    <t>COUNT(too)                                   0.2707</t>
  </si>
  <si>
    <t>COUNT(strong)                              Infinity</t>
  </si>
  <si>
    <t>COUNT(gives)                                  0.016</t>
  </si>
  <si>
    <t>COUNT(when)                   5.919089744292961E223</t>
  </si>
  <si>
    <t>COUNT(queenside)                            16.4866</t>
  </si>
  <si>
    <t>COUNT(centre)                                2.0988</t>
  </si>
  <si>
    <t>COUNT(there)                                 9.0487</t>
  </si>
  <si>
    <t>COUNT(however)                        67050549.9394</t>
  </si>
  <si>
    <t>COUNT(e5)                                    8.0175</t>
  </si>
  <si>
    <t>COUNT(does)                               9805.7561</t>
  </si>
  <si>
    <t>COUNT(just)                                  2.2109</t>
  </si>
  <si>
    <t>COUNT(plays)                                 1.3538</t>
  </si>
  <si>
    <t>COUNT(development)           1.5814222569989448E221</t>
  </si>
  <si>
    <t>COUNT(into)                                348.1643</t>
  </si>
  <si>
    <t>COUNT(still)                                 0.2972</t>
  </si>
  <si>
    <t>COUNT(last)                                  1.1122</t>
  </si>
  <si>
    <t>COUNT(defence)                                    0</t>
  </si>
  <si>
    <t>COUNT(some)                                  0.0115</t>
  </si>
  <si>
    <t>COUNT(any)                    2.230788893755811E248</t>
  </si>
  <si>
    <t>COUNT(against)                             Infinity</t>
  </si>
  <si>
    <t>COUNT(18)                     2.985368784320487E243</t>
  </si>
  <si>
    <t>COUNT(get)                                3166.8864</t>
  </si>
  <si>
    <t>COUNT(side)                                Infinity</t>
  </si>
  <si>
    <t>COUNT(could)                               159.2603</t>
  </si>
  <si>
    <t>COUNT(chance)                                0.1955</t>
  </si>
  <si>
    <t>COUNT(17)                                  Infinity</t>
  </si>
  <si>
    <t>COUNT(doesn_apostrophe_t)                    0.5809</t>
  </si>
  <si>
    <t>COUNT(take)                                 31.0388</t>
  </si>
  <si>
    <t>COUNT(karpov)                                0.0291</t>
  </si>
  <si>
    <t>COUNT(what)                               1054.2375</t>
  </si>
  <si>
    <t>COUNT(important)                           186.4557</t>
  </si>
  <si>
    <t>COUNT(control)                2.040046250428388E227</t>
  </si>
  <si>
    <t>COUNT(makes)                                 0.1931</t>
  </si>
  <si>
    <t>COUNT(might)                               191.5564</t>
  </si>
  <si>
    <t>COUNT(15)                                  Infinity</t>
  </si>
  <si>
    <t>COUNT(well)                                Infinity</t>
  </si>
  <si>
    <t>COUNT(opponent)                            472.8805</t>
  </si>
  <si>
    <t>COUNT(about)                                 0.0004</t>
  </si>
  <si>
    <t>COUNT(other)                        1361257123.5902</t>
  </si>
  <si>
    <t>COUNT(#c5)                               17367.9873</t>
  </si>
  <si>
    <t>COUNT(while)                  1.0987133190953297E13</t>
  </si>
  <si>
    <t>COUNT(draw)                                 13.1962</t>
  </si>
  <si>
    <t>COUNT(again)                                 0.0772</t>
  </si>
  <si>
    <t>COUNT(plan)                                  2.6673</t>
  </si>
  <si>
    <t>COUNT(;)                                     0.0001</t>
  </si>
  <si>
    <t>COUNT(me)                     2.442529445571688E234</t>
  </si>
  <si>
    <t>COUNT(center)                 4.133898521020537E144</t>
  </si>
  <si>
    <t>COUNT(away)                                  77.163</t>
  </si>
  <si>
    <t>COUNT(material)                              0.0005</t>
  </si>
  <si>
    <t>COUNT(10)                                  Infinity</t>
  </si>
  <si>
    <t>COUNT(seems)                                 0.0006</t>
  </si>
  <si>
    <t>COUNT(euwe)                                  0.0011</t>
  </si>
  <si>
    <t>COUNT(keeps)                                 0.0016</t>
  </si>
  <si>
    <t>COUNT(allows)                                0.0014</t>
  </si>
  <si>
    <t>COUNT(can_apostrophe_t)                    Infinity</t>
  </si>
  <si>
    <t>COUNT(gets)                                   1.678</t>
  </si>
  <si>
    <t>COUNT(19)                                  Infinity</t>
  </si>
  <si>
    <t>COUNT(possible)                             20.6508</t>
  </si>
  <si>
    <t>COUNT(another)                               0.4658</t>
  </si>
  <si>
    <t>COUNT(loses)                                 0.7444</t>
  </si>
  <si>
    <t>COUNT(new)                              213194.6052</t>
  </si>
  <si>
    <t>COUNT(second)                                 5.388</t>
  </si>
  <si>
    <t>COUNT(22)                                  Infinity</t>
  </si>
  <si>
    <t>COUNT(leads)                                16.4478</t>
  </si>
  <si>
    <t>COUNT(rank)                                  0.6302</t>
  </si>
  <si>
    <t>COUNT(threatening)                         Infinity</t>
  </si>
  <si>
    <t>COUNT(20)                                  Infinity</t>
  </si>
  <si>
    <t>COUNT(29)                                  Infinity</t>
  </si>
  <si>
    <t>COUNT(alekhine)                          26168.7193</t>
  </si>
  <si>
    <t>COUNT(board)                                      0</t>
  </si>
  <si>
    <t>COUNT(12)                     5.049389164882036E249</t>
  </si>
  <si>
    <t>COUNT(advance)                             812.1675</t>
  </si>
  <si>
    <t>COUNT(23)                                    2.1243</t>
  </si>
  <si>
    <t>COUNT(both)                   7.464638153384296E111</t>
  </si>
  <si>
    <t>COUNT(becomes)                               0.4268</t>
  </si>
  <si>
    <t>COUNT(wants)                               1902.017</t>
  </si>
  <si>
    <t>COUNT(11)                                  Infinity</t>
  </si>
  <si>
    <t>COUNT(squares)                             Infinity</t>
  </si>
  <si>
    <t>COUNT(positional)                      2771142.4458</t>
  </si>
  <si>
    <t>COUNT(passed)                                     0</t>
  </si>
  <si>
    <t>COUNT(great)                                 2.7953</t>
  </si>
  <si>
    <t>COUNT(takes)                                18.5478</t>
  </si>
  <si>
    <t>COUNT(weakening)                             1.7798</t>
  </si>
  <si>
    <t>COUNT(without)               1.8018275700140016E236</t>
  </si>
  <si>
    <t>COUNT(chances)                               0.7989</t>
  </si>
  <si>
    <t>COUNT(going)                               Infinity</t>
  </si>
  <si>
    <t>COUNT(#)                                     0.3814</t>
  </si>
  <si>
    <t>COUNT(where)                               Infinity</t>
  </si>
  <si>
    <t>COUNT(make)                                  4.4307</t>
  </si>
  <si>
    <t>COUNT(30)                                  Infinity</t>
  </si>
  <si>
    <t>COUNT(f5)                                    0.3645</t>
  </si>
  <si>
    <t>COUNT(since)                                 0.0013</t>
  </si>
  <si>
    <t>COUNT(bishops)                               0.0869</t>
  </si>
  <si>
    <t>COUNT(we)                                  Infinity</t>
  </si>
  <si>
    <t>COUNT(lasker)                            14526.1481</t>
  </si>
  <si>
    <t>COUNT(9.)                                  Infinity</t>
  </si>
  <si>
    <t>COUNT(completely)                        13675.0478</t>
  </si>
  <si>
    <t>COUNT(active)                                0.0122</t>
  </si>
  <si>
    <t>COUNT(f4)                                  Infinity</t>
  </si>
  <si>
    <t>COUNT(playing)               2.4883551409138377E100</t>
  </si>
  <si>
    <t>COUNT(stronger)                            Infinity</t>
  </si>
  <si>
    <t>COUNT(forced)                                0.0056</t>
  </si>
  <si>
    <t>COUNT(looks)                                 5.8899</t>
  </si>
  <si>
    <t>COUNT(c4)                    3.1381737095525917E212</t>
  </si>
  <si>
    <t>COUNT(opens)                                 3.1665</t>
  </si>
  <si>
    <t>COUNT(long)                                Infinity</t>
  </si>
  <si>
    <t>COUNT(order)                               Infinity</t>
  </si>
  <si>
    <t>COUNT(interesting)                           8.4501</t>
  </si>
  <si>
    <t>COUNT(him)                                 Infinity</t>
  </si>
  <si>
    <t>COUNT(31)                                  Infinity</t>
  </si>
  <si>
    <t>COUNT(keep)                                Infinity</t>
  </si>
  <si>
    <t>COUNT(may)                                 Infinity</t>
  </si>
  <si>
    <t>COUNT(e6)                     7.979613429268955E141</t>
  </si>
  <si>
    <t>COUNT(f6)                                    4.6852</t>
  </si>
  <si>
    <t>COUNT(32)                                  Infinity</t>
  </si>
  <si>
    <t>COUNT(25)                                  Infinity</t>
  </si>
  <si>
    <t>COUNT(starts)                                1.0308</t>
  </si>
  <si>
    <t>COUNT(tempo)                                 0.1527</t>
  </si>
  <si>
    <t>COUNT(27)                     2.791553483827389E163</t>
  </si>
  <si>
    <t>COUNT(28)                       8.9098440041456E103</t>
  </si>
  <si>
    <t>COUNT(begins)                                0.4049</t>
  </si>
  <si>
    <t>COUNT(under)                                 0.4375</t>
  </si>
  <si>
    <t>COUNT(next)                                256.0405</t>
  </si>
  <si>
    <t>COUNT(forces)                                0.0022</t>
  </si>
  <si>
    <t>COUNT(suddenly)              2.6326442242352107E301</t>
  </si>
  <si>
    <t>COUNT(variation)                           Infinity</t>
  </si>
  <si>
    <t>COUNT(weakness)                              0.0438</t>
  </si>
  <si>
    <t>COUNT(match)                               Infinity</t>
  </si>
  <si>
    <t>COUNT(immediately)            7.819762866120052E152</t>
  </si>
  <si>
    <t>COUNT(lost)                                  0.0206</t>
  </si>
  <si>
    <t>COUNT(c5)                     3.876840698960514E262</t>
  </si>
  <si>
    <t>COUNT(give)                                Infinity</t>
  </si>
  <si>
    <t>COUNT(won)                    2.330070786593051E127</t>
  </si>
  <si>
    <t>COUNT(quite)                           7728865.4328</t>
  </si>
  <si>
    <t>COUNT(although)                            Infinity</t>
  </si>
  <si>
    <t>COUNT(trade)                               Infinity</t>
  </si>
  <si>
    <t>COUNT(endgame)                             Infinity</t>
  </si>
  <si>
    <t>COUNT(due)                                   0.0251</t>
  </si>
  <si>
    <t>COUNT(b6)                                    0.9902</t>
  </si>
  <si>
    <t>COUNT(its)                                 Infinity</t>
  </si>
  <si>
    <t>COUNT(error)                                 0.0028</t>
  </si>
  <si>
    <t>COUNT(thought)                             Infinity</t>
  </si>
  <si>
    <t>COUNT(h5)                     5.391844355264642E151</t>
  </si>
  <si>
    <t>COUNT(simply)                                     0</t>
  </si>
  <si>
    <t>COUNT(go)                                     0.333</t>
  </si>
  <si>
    <t>COUNT(novelty)                             Infinity</t>
  </si>
  <si>
    <t>COUNT(defend)                 1.3349583627771917E21</t>
  </si>
  <si>
    <t>COUNT(/)                                     4.3315</t>
  </si>
  <si>
    <t>COUNT(nothing)                               0.0054</t>
  </si>
  <si>
    <t>COUNT(able)                                Infinity</t>
  </si>
  <si>
    <t>COUNT(little)                              572.3819</t>
  </si>
  <si>
    <t>COUNT([)                                    22.6411</t>
  </si>
  <si>
    <t>COUNT(capture)                             Infinity</t>
  </si>
  <si>
    <t>COUNT(own)                     8.128494763670391E54</t>
  </si>
  <si>
    <t>COUNT(something)              1.5764545102489162E69</t>
  </si>
  <si>
    <t>COUNT(chess)                  2.238540688344602E218</t>
  </si>
  <si>
    <t>COUNT(made)                                Infinity</t>
  </si>
  <si>
    <t>COUNT(26)                                    0.0001</t>
  </si>
  <si>
    <t>COUNT(])                                    22.6411</t>
  </si>
  <si>
    <t>COUNT(didn_apostrophe_t)                   Infinity</t>
  </si>
  <si>
    <t>COUNT(structure)                                  0</t>
  </si>
  <si>
    <t>COUNT(exchanges)                             0.0484</t>
  </si>
  <si>
    <t>COUNT(botvinnik)                             1.7979</t>
  </si>
  <si>
    <t>COUNT(course)                              Infinity</t>
  </si>
  <si>
    <t>COUNT(tactical)                             36.7982</t>
  </si>
  <si>
    <t>COUNT(lines)                                22.0279</t>
  </si>
  <si>
    <t>COUNT(leaves)                                0.5743</t>
  </si>
  <si>
    <t>COUNT(end)                                   0.2612</t>
  </si>
  <si>
    <t>COUNT(use)                                 Infinity</t>
  </si>
  <si>
    <t>COUNT(taking)                              Infinity</t>
  </si>
  <si>
    <t>COUNT(kramnik)                              27.7922</t>
  </si>
  <si>
    <t>COUNT(nice)                                  0.2854</t>
  </si>
  <si>
    <t>COUNT(isn_apostrophe_t)                    Infinity</t>
  </si>
  <si>
    <t>COUNT(himself)                6.681564240957382E183</t>
  </si>
  <si>
    <t>COUNT(less)                                Infinity</t>
  </si>
  <si>
    <t>COUNT(d-pawn)                                 0.021</t>
  </si>
  <si>
    <t>COUNT(being)                               Infinity</t>
  </si>
  <si>
    <t>COUNT(counterattack)                          0.055</t>
  </si>
  <si>
    <t>COUNT(korchnoi)                              0.1093</t>
  </si>
  <si>
    <t>COUNT(misses)                                0.3811</t>
  </si>
  <si>
    <t>COUNT(become)                              Infinity</t>
  </si>
  <si>
    <t>COUNT(37)                     2.327243754710468E186</t>
  </si>
  <si>
    <t>Classifier 14, 4 vs 6</t>
  </si>
  <si>
    <t>COUNT(.)                                     2.8433</t>
  </si>
  <si>
    <t>COUNT(the)                                  -3.5988</t>
  </si>
  <si>
    <t>COUNT(_comma_)                              17.6336</t>
  </si>
  <si>
    <t>COUNT(to)                                   11.5528</t>
  </si>
  <si>
    <t>COUNT(a)                                    -2.8813</t>
  </si>
  <si>
    <t>COUNT(is)                                    3.4131</t>
  </si>
  <si>
    <t>COUNT(of)                                  -20.3451</t>
  </si>
  <si>
    <t>COUNT(black)                                -6.3481</t>
  </si>
  <si>
    <t>COUNT(and)                                 -29.9089</t>
  </si>
  <si>
    <t>COUNT(white)                                44.6531</t>
  </si>
  <si>
    <t>COUNT(this)                                 -0.5873</t>
  </si>
  <si>
    <t>COUNT(in)                                   38.0722</t>
  </si>
  <si>
    <t>COUNT(for)                                   7.5337</t>
  </si>
  <si>
    <t>COUNT(on)                                   58.5407</t>
  </si>
  <si>
    <t>COUNT(move)                                 -4.2488</t>
  </si>
  <si>
    <t>COUNT(with)                                 45.2869</t>
  </si>
  <si>
    <t>COUNT(it)                                  -58.9722</t>
  </si>
  <si>
    <t>COUNT(...)                                  15.3099</t>
  </si>
  <si>
    <t>COUNT(his)                                 -30.5994</t>
  </si>
  <si>
    <t>COUNT(pawn)                                   0.684</t>
  </si>
  <si>
    <t>COUNT())                                    30.5976</t>
  </si>
  <si>
    <t>COUNT(has)                                   6.5095</t>
  </si>
  <si>
    <t>COUNT(but)                                 -61.9198</t>
  </si>
  <si>
    <t>COUNT(that)                               -102.5508</t>
  </si>
  <si>
    <t>COUNT(()                                    52.1809</t>
  </si>
  <si>
    <t>COUNT(!)                                    -0.7439</t>
  </si>
  <si>
    <t>COUNT(be)                                   10.0266</t>
  </si>
  <si>
    <t>COUNT(he)                                   57.1277</t>
  </si>
  <si>
    <t>COUNT(an)                                  -41.1509</t>
  </si>
  <si>
    <t>COUNT(not)                                  15.5852</t>
  </si>
  <si>
    <t>COUNT(i)                                     95.682</t>
  </si>
  <si>
    <t>COUNT(was)                                  17.5169</t>
  </si>
  <si>
    <t>COUNT(+)                                    -42.342</t>
  </si>
  <si>
    <t>COUNT(game)                                 14.9931</t>
  </si>
  <si>
    <t>COUNT(as)                                  -12.2086</t>
  </si>
  <si>
    <t>COUNT(at)                                   -4.8661</t>
  </si>
  <si>
    <t>COUNT(by)                                   95.5544</t>
  </si>
  <si>
    <t>COUNT(bishop)                                8.1887</t>
  </si>
  <si>
    <t>COUNT(now)                                  -75.716</t>
  </si>
  <si>
    <t>COUNT(attack)                               -5.0682</t>
  </si>
  <si>
    <t>COUNT(position)                            -40.6527</t>
  </si>
  <si>
    <t>COUNT(have)                                  23.372</t>
  </si>
  <si>
    <t>COUNT(white_apostrophe_s)                  -79.3735</t>
  </si>
  <si>
    <t>COUNT(knight)                              -49.6937</t>
  </si>
  <si>
    <t>COUNT(black_apostrophe_s)                  -76.5473</t>
  </si>
  <si>
    <t>COUNT(after)                                52.4913</t>
  </si>
  <si>
    <t>COUNT(king)                                106.0692</t>
  </si>
  <si>
    <t>COUNT(which)                               -94.4945</t>
  </si>
  <si>
    <t>COUNT(play)                                   8.188</t>
  </si>
  <si>
    <t>COUNT(if)                                   -29.263</t>
  </si>
  <si>
    <t>COUNT(will)                                -31.7532</t>
  </si>
  <si>
    <t>COUNT(_quote_)                             -21.7885</t>
  </si>
  <si>
    <t>COUNT(can)                                     0.95</t>
  </si>
  <si>
    <t>COUNT(time)                                123.4983</t>
  </si>
  <si>
    <t>COUNT(queen)                                -1.2373</t>
  </si>
  <si>
    <t>COUNT(better)                               17.1887</t>
  </si>
  <si>
    <t>COUNT(would)                               -78.9763</t>
  </si>
  <si>
    <t>COUNT(or)                                  -69.2633</t>
  </si>
  <si>
    <t>COUNT(very)                                 -35.151</t>
  </si>
  <si>
    <t>COUNT(from)                                -11.7473</t>
  </si>
  <si>
    <t>COUNT(more)                                 -33.048</t>
  </si>
  <si>
    <t>COUNT(exchange)                            205.1737</t>
  </si>
  <si>
    <t>COUNT(so)                                 -105.1288</t>
  </si>
  <si>
    <t>COUNT(rook)                                 78.7423</t>
  </si>
  <si>
    <t>COUNT(up)                                   -7.1142</t>
  </si>
  <si>
    <t>COUNT(:)                                    10.7171</t>
  </si>
  <si>
    <t>COUNT(sacrifice)                             59.423</t>
  </si>
  <si>
    <t>COUNT(are)                                   125.42</t>
  </si>
  <si>
    <t>COUNT(because)                             113.9883</t>
  </si>
  <si>
    <t>COUNT(idea)                                  3.3556</t>
  </si>
  <si>
    <t>COUNT(pawns)                                 3.2354</t>
  </si>
  <si>
    <t>COUNT(only)                                -46.6444</t>
  </si>
  <si>
    <t>COUNT(..)                                   -3.6426</t>
  </si>
  <si>
    <t>COUNT(-)                                    11.2426</t>
  </si>
  <si>
    <t>COUNT(pieces)                             -130.3114</t>
  </si>
  <si>
    <t>COUNT(no)                                   21.0895</t>
  </si>
  <si>
    <t>COUNT(all)                                 -45.9109</t>
  </si>
  <si>
    <t>COUNT(advantage)                            63.2804</t>
  </si>
  <si>
    <t>COUNT(good)                                -76.4904</t>
  </si>
  <si>
    <t>COUNT(square)                               38.8311</t>
  </si>
  <si>
    <t>COUNT(moves)                                72.0946</t>
  </si>
  <si>
    <t>COUNT(one)                                  12.8799</t>
  </si>
  <si>
    <t>COUNT(win)                                  23.3374</t>
  </si>
  <si>
    <t>COUNT(then)                                137.9427</t>
  </si>
  <si>
    <t>COUNT(open)                                109.8162</t>
  </si>
  <si>
    <t>COUNT(my)                                  -16.6614</t>
  </si>
  <si>
    <t>COUNT(out)                                -150.7984</t>
  </si>
  <si>
    <t>COUNT(much)                                 18.2489</t>
  </si>
  <si>
    <t>COUNT(kingside)                            225.8816</t>
  </si>
  <si>
    <t>COUNT(played)                               18.9228</t>
  </si>
  <si>
    <t>COUNT(point)                               102.2972</t>
  </si>
  <si>
    <t>COUNT(also)                                 59.3344</t>
  </si>
  <si>
    <t>COUNT(wins)                                -44.4907</t>
  </si>
  <si>
    <t>COUNT(pressure)                           -190.7733</t>
  </si>
  <si>
    <t>COUNT(way)                                -170.9517</t>
  </si>
  <si>
    <t>COUNT(should)                                 0.677</t>
  </si>
  <si>
    <t>COUNT(you)                                  -22.783</t>
  </si>
  <si>
    <t>COUNT(had)                                -141.7163</t>
  </si>
  <si>
    <t>COUNT(been)                                 57.8188</t>
  </si>
  <si>
    <t>COUNT(here)                                 43.1527</t>
  </si>
  <si>
    <t>COUNT(initiative)                          -25.9619</t>
  </si>
  <si>
    <t>COUNT(piece)                               -10.8287</t>
  </si>
  <si>
    <t>COUNT(two)                                 -23.7463</t>
  </si>
  <si>
    <t>COUNT(kasparov)                             -0.1831</t>
  </si>
  <si>
    <t>COUNT(it_apostrophe_s)                      31.4441</t>
  </si>
  <si>
    <t>COUNT(opening)                             -52.0921</t>
  </si>
  <si>
    <t>COUNT(winning)                             -72.0424</t>
  </si>
  <si>
    <t>COUNT(?)                                    147.757</t>
  </si>
  <si>
    <t>COUNT(too)                                  17.9586</t>
  </si>
  <si>
    <t>COUNT(strong)                                9.4067</t>
  </si>
  <si>
    <t>COUNT(gives)                                25.3997</t>
  </si>
  <si>
    <t>COUNT(when)                                 69.7259</t>
  </si>
  <si>
    <t>COUNT(than)                                -73.5043</t>
  </si>
  <si>
    <t>COUNT(first)                               -15.1972</t>
  </si>
  <si>
    <t>COUNT(must)                                -16.4871</t>
  </si>
  <si>
    <t>COUNT(queenside)                           114.5705</t>
  </si>
  <si>
    <t>COUNT(centre)                               11.8028</t>
  </si>
  <si>
    <t>COUNT(there)                                  76.35</t>
  </si>
  <si>
    <t>COUNT(however)                             128.1468</t>
  </si>
  <si>
    <t>COUNT(e5)                                    18.553</t>
  </si>
  <si>
    <t>COUNT(best)                                 190.727</t>
  </si>
  <si>
    <t>COUNT(does)                                -15.0581</t>
  </si>
  <si>
    <t>COUNT(just)                                 28.4322</t>
  </si>
  <si>
    <t>COUNT(even)                                -14.5466</t>
  </si>
  <si>
    <t>COUNT(plays)                                84.4861</t>
  </si>
  <si>
    <t>COUNT(development)                          63.1687</t>
  </si>
  <si>
    <t>COUNT(threat)                              -13.1263</t>
  </si>
  <si>
    <t>COUNT(into)                                -22.0502</t>
  </si>
  <si>
    <t>COUNT(still)                                58.5282</t>
  </si>
  <si>
    <t>COUNT(last)                                  246.23</t>
  </si>
  <si>
    <t>COUNT(d5)                                  -31.6721</t>
  </si>
  <si>
    <t>COUNT(some)                                -72.8619</t>
  </si>
  <si>
    <t>COUNT(any)                                   6.4854</t>
  </si>
  <si>
    <t>COUNT(against)                             120.2512</t>
  </si>
  <si>
    <t>COUNT(18)                                  -22.8547</t>
  </si>
  <si>
    <t>COUNT(get)                                 126.1247</t>
  </si>
  <si>
    <t>COUNT(side)                                  -5.959</t>
  </si>
  <si>
    <t>COUNT(could)                               -32.5483</t>
  </si>
  <si>
    <t>COUNT(chance)                               140.494</t>
  </si>
  <si>
    <t>COUNT(17)                                   29.1388</t>
  </si>
  <si>
    <t>COUNT(doesn_apostrophe_t)                  106.6105</t>
  </si>
  <si>
    <t>COUNT(take)                                  0.5228</t>
  </si>
  <si>
    <t>COUNT(karpov)                               28.9664</t>
  </si>
  <si>
    <t>COUNT(what)                                -31.2959</t>
  </si>
  <si>
    <t>COUNT(important)                           -68.7368</t>
  </si>
  <si>
    <t>COUNT(control)                              -43.628</t>
  </si>
  <si>
    <t>COUNT(over)                                 49.6122</t>
  </si>
  <si>
    <t>COUNT(makes)                                14.0032</t>
  </si>
  <si>
    <t>COUNT(might)                                53.4022</t>
  </si>
  <si>
    <t>COUNT(15)                                    1.6099</t>
  </si>
  <si>
    <t>COUNT(well)                                -49.4704</t>
  </si>
  <si>
    <t>COUNT(cannot)                              -96.2034</t>
  </si>
  <si>
    <t>COUNT(opponent)                             -6.9745</t>
  </si>
  <si>
    <t>COUNT(about)                                25.7074</t>
  </si>
  <si>
    <t>COUNT(16)                                  133.2779</t>
  </si>
  <si>
    <t>COUNT(13)                                   -21.039</t>
  </si>
  <si>
    <t>COUNT(other)                                -0.7318</t>
  </si>
  <si>
    <t>COUNT(#c5)                                  16.4459</t>
  </si>
  <si>
    <t>COUNT(like)                               -148.3258</t>
  </si>
  <si>
    <t>COUNT(back)                                 -8.5065</t>
  </si>
  <si>
    <t>COUNT(while)                                37.6886</t>
  </si>
  <si>
    <t>COUNT(draw)                                 44.1748</t>
  </si>
  <si>
    <t>COUNT(again)                               -42.8814</t>
  </si>
  <si>
    <t>COUNT(plan)                                 16.1454</t>
  </si>
  <si>
    <t>COUNT(;)                                   -42.2498</t>
  </si>
  <si>
    <t>COUNT(diagonal)                            -131.507</t>
  </si>
  <si>
    <t>COUNT(me)                                  202.5838</t>
  </si>
  <si>
    <t>COUNT(center)                              -10.3997</t>
  </si>
  <si>
    <t>COUNT(do)                                  -97.1947</t>
  </si>
  <si>
    <t>COUNT(away)                                -70.4185</t>
  </si>
  <si>
    <t>COUNT(material)                             -6.0047</t>
  </si>
  <si>
    <t>COUNT(weak)                               -275.7481</t>
  </si>
  <si>
    <t>COUNT(10)                                  -46.3693</t>
  </si>
  <si>
    <t>COUNT(seems)                               -52.2832</t>
  </si>
  <si>
    <t>COUNT(euwe)                                 -21.475</t>
  </si>
  <si>
    <t>COUNT(keeps)                                -40.631</t>
  </si>
  <si>
    <t>COUNT(allows)                               11.7905</t>
  </si>
  <si>
    <t>COUNT(can_apostrophe_t)                     90.9029</t>
  </si>
  <si>
    <t>COUNT(gets)                                  -2.542</t>
  </si>
  <si>
    <t>COUNT(19)                                  -39.7068</t>
  </si>
  <si>
    <t>COUNT(possible)                             -2.7948</t>
  </si>
  <si>
    <t>COUNT(another)                              47.5486</t>
  </si>
  <si>
    <t>COUNT(loses)                               -66.9798</t>
  </si>
  <si>
    <t>COUNT(new)                                  19.3482</t>
  </si>
  <si>
    <t>COUNT(line)                                130.5376</t>
  </si>
  <si>
    <t>COUNT(second)                              -143.383</t>
  </si>
  <si>
    <t>COUNT(combination)                          -0.8672</t>
  </si>
  <si>
    <t>COUNT(22)                                   77.7275</t>
  </si>
  <si>
    <t>COUNT(mate)                                -54.1285</t>
  </si>
  <si>
    <t>COUNT(see)                                 -52.1472</t>
  </si>
  <si>
    <t>COUNT(leads)                                 25.726</t>
  </si>
  <si>
    <t>COUNT(rank)                                107.9377</t>
  </si>
  <si>
    <t>COUNT(threatening)                         -17.8204</t>
  </si>
  <si>
    <t>COUNT(20)                                   84.1045</t>
  </si>
  <si>
    <t>COUNT(29)                                   -0.6774</t>
  </si>
  <si>
    <t>COUNT(alekhine)                             28.4811</t>
  </si>
  <si>
    <t>COUNT(bad)                                 -62.3006</t>
  </si>
  <si>
    <t>COUNT(mistake)                              -6.6623</t>
  </si>
  <si>
    <t>COUNT(board)                               106.6905</t>
  </si>
  <si>
    <t>COUNT(12)                                   31.3295</t>
  </si>
  <si>
    <t>COUNT(14)                                  -34.5999</t>
  </si>
  <si>
    <t>COUNT(advance)                              79.3862</t>
  </si>
  <si>
    <t>COUNT(once)                                 64.4984</t>
  </si>
  <si>
    <t>COUNT(23)                                   23.2815</t>
  </si>
  <si>
    <t>COUNT(both)                                  59.761</t>
  </si>
  <si>
    <t>COUNT(becomes)                              38.1445</t>
  </si>
  <si>
    <t>COUNT(wants)                                82.7368</t>
  </si>
  <si>
    <t>COUNT(d4)                                 -130.4005</t>
  </si>
  <si>
    <t>COUNT(11)                                    7.7433</t>
  </si>
  <si>
    <t>COUNT(squares)                            -196.0368</t>
  </si>
  <si>
    <t>COUNT(positional)                           89.4391</t>
  </si>
  <si>
    <t>COUNT(passed)                              -12.6635</t>
  </si>
  <si>
    <t>COUNT(great)                                24.2969</t>
  </si>
  <si>
    <t>COUNT(takes)                                 20.561</t>
  </si>
  <si>
    <t>COUNT(rooks)                               219.8072</t>
  </si>
  <si>
    <t>COUNT(weakening)                            40.4865</t>
  </si>
  <si>
    <t>COUNT(without)                              80.1756</t>
  </si>
  <si>
    <t>COUNT(chances)                             -53.4488</t>
  </si>
  <si>
    <t>COUNT(going)                                 7.4629</t>
  </si>
  <si>
    <t>COUNT(#)                                   -72.5508</t>
  </si>
  <si>
    <t>COUNT(where)                              -229.2521</t>
  </si>
  <si>
    <t>COUNT(make)                                 55.2404</t>
  </si>
  <si>
    <t>COUNT(off)                                  70.5519</t>
  </si>
  <si>
    <t>COUNT(30)                                 -121.3637</t>
  </si>
  <si>
    <t>COUNT(21)                                 -187.4627</t>
  </si>
  <si>
    <t>COUNT(f5)                                   80.4872</t>
  </si>
  <si>
    <t>COUNT(since)                               -13.0986</t>
  </si>
  <si>
    <t>COUNT(bishops)                             -23.3488</t>
  </si>
  <si>
    <t>COUNT(we)                                   55.6297</t>
  </si>
  <si>
    <t>COUNT(before)                              415.4605</t>
  </si>
  <si>
    <t>COUNT(most)                                 242.014</t>
  </si>
  <si>
    <t>COUNT(24)                                   180.401</t>
  </si>
  <si>
    <t>COUNT(lasker)                              -78.0042</t>
  </si>
  <si>
    <t>COUNT(9.)                                  -50.3135</t>
  </si>
  <si>
    <t>COUNT(completely)                           -3.9245</t>
  </si>
  <si>
    <t>COUNT(correct)                              44.9605</t>
  </si>
  <si>
    <t>COUNT(attacking)                            55.7581</t>
  </si>
  <si>
    <t>COUNT(active)                              -24.0767</t>
  </si>
  <si>
    <t>COUNT(f4)                                   30.1016</t>
  </si>
  <si>
    <t>COUNT(same)                               -176.9851</t>
  </si>
  <si>
    <t>COUNT(think)                                18.2546</t>
  </si>
  <si>
    <t>COUNT(playing)                            -113.0215</t>
  </si>
  <si>
    <t>COUNT(stronger)                            133.3151</t>
  </si>
  <si>
    <t>COUNT(blunder)                              -26.352</t>
  </si>
  <si>
    <t>COUNT(forced)                             -132.8565</t>
  </si>
  <si>
    <t>COUNT(probably)                              2.0113</t>
  </si>
  <si>
    <t>COUNT(looks)                                19.7061</t>
  </si>
  <si>
    <t>COUNT(c4)                                    13.145</t>
  </si>
  <si>
    <t>COUNT(opens)                                63.9909</t>
  </si>
  <si>
    <t>COUNT(long)                               -130.4655</t>
  </si>
  <si>
    <t>COUNT(forcing)                              47.6714</t>
  </si>
  <si>
    <t>COUNT(order)                                70.7545</t>
  </si>
  <si>
    <t>COUNT(interesting)                         -63.3661</t>
  </si>
  <si>
    <t>COUNT(him)                                 242.7029</t>
  </si>
  <si>
    <t>COUNT(31)                                  -64.1157</t>
  </si>
  <si>
    <t>COUNT(instead)                              46.9961</t>
  </si>
  <si>
    <t>COUNT(keep)                                -25.2941</t>
  </si>
  <si>
    <t>COUNT(may)                                 -44.1312</t>
  </si>
  <si>
    <t>COUNT(file)                                120.7511</t>
  </si>
  <si>
    <t>COUNT(e6)                                   27.6506</t>
  </si>
  <si>
    <t>COUNT(f6)                                  177.8764</t>
  </si>
  <si>
    <t>COUNT(32)                                   -5.0818</t>
  </si>
  <si>
    <t>COUNT(25)                                 -109.9372</t>
  </si>
  <si>
    <t>COUNT(starts)                              -50.0712</t>
  </si>
  <si>
    <t>COUNT(defense)                             -73.0388</t>
  </si>
  <si>
    <t>COUNT(e4)                                  110.2058</t>
  </si>
  <si>
    <t>COUNT(tempo)                               188.4249</t>
  </si>
  <si>
    <t>COUNT(d6)                                   42.4252</t>
  </si>
  <si>
    <t>COUNT(powerful)                             19.2737</t>
  </si>
  <si>
    <t>COUNT(down)                                -23.0809</t>
  </si>
  <si>
    <t>COUNT(27)                                  -31.3346</t>
  </si>
  <si>
    <t>COUNT(28)                                  -65.9677</t>
  </si>
  <si>
    <t>COUNT(fritz)                               137.3162</t>
  </si>
  <si>
    <t>COUNT(begins)                               16.5203</t>
  </si>
  <si>
    <t>COUNT(how)                                -145.7422</t>
  </si>
  <si>
    <t>COUNT(under)                              -133.4915</t>
  </si>
  <si>
    <t>COUNT(threats)                              47.7221</t>
  </si>
  <si>
    <t>COUNT(g5)                                 -178.9801</t>
  </si>
  <si>
    <t>COUNT(next)                                 83.0249</t>
  </si>
  <si>
    <t>COUNT(forces)                             -342.8382</t>
  </si>
  <si>
    <t>COUNT(suddenly)                             38.5898</t>
  </si>
  <si>
    <t>COUNT(variation)                            70.6157</t>
  </si>
  <si>
    <t>COUNT(weakness)                           -148.0659</t>
  </si>
  <si>
    <t>COUNT(dangerous)                            58.2896</t>
  </si>
  <si>
    <t>COUNT(fact)                                -51.4865</t>
  </si>
  <si>
    <t>COUNT(match)                              -146.2186</t>
  </si>
  <si>
    <t>COUNT(immediately)                          61.1949</t>
  </si>
  <si>
    <t>COUNT(counterplay)                         -32.4769</t>
  </si>
  <si>
    <t>COUNT(lost)                                -57.7682</t>
  </si>
  <si>
    <t>COUNT(c5)                                  -62.5326</t>
  </si>
  <si>
    <t>COUNT(clear)                              -167.2917</t>
  </si>
  <si>
    <t>COUNT(give)                                -13.2243</t>
  </si>
  <si>
    <t>COUNT(won)                                 -40.0337</t>
  </si>
  <si>
    <t>COUNT(quite)                               113.2507</t>
  </si>
  <si>
    <t>COUNT(although)                            165.7408</t>
  </si>
  <si>
    <t>COUNT(trade)                               -62.4307</t>
  </si>
  <si>
    <t>COUNT(endgame)                             124.9115</t>
  </si>
  <si>
    <t>COUNT(your)                               -165.0401</t>
  </si>
  <si>
    <t>COUNT(right)                               -44.4816</t>
  </si>
  <si>
    <t>COUNT(excellent)                           121.6134</t>
  </si>
  <si>
    <t>COUNT(due)                                 -13.0112</t>
  </si>
  <si>
    <t>COUNT(b6)                                   -68.171</t>
  </si>
  <si>
    <t>COUNT(its)                                 167.4432</t>
  </si>
  <si>
    <t>COUNT(such)                               -226.9685</t>
  </si>
  <si>
    <t>COUNT(error)                                -46.574</t>
  </si>
  <si>
    <t>COUNT(fine)                                -45.9245</t>
  </si>
  <si>
    <t>COUNT(thought)                              73.5562</t>
  </si>
  <si>
    <t>COUNT(h5)                                   44.7799</t>
  </si>
  <si>
    <t>COUNT(simply)                               35.9678</t>
  </si>
  <si>
    <t>COUNT(go)                                  -34.9044</t>
  </si>
  <si>
    <t>COUNT(novelty)                              13.7724</t>
  </si>
  <si>
    <t>COUNT(why)                                  58.6693</t>
  </si>
  <si>
    <t>COUNT(g4)                                   21.7556</t>
  </si>
  <si>
    <t>COUNT(further)                            -216.6284</t>
  </si>
  <si>
    <t>COUNT(defend)                               265.128</t>
  </si>
  <si>
    <t>COUNT(/)                                    16.1675</t>
  </si>
  <si>
    <t>COUNT(7.)                                  -54.9351</t>
  </si>
  <si>
    <t>COUNT(nothing)                             -62.6915</t>
  </si>
  <si>
    <t>COUNT(able)                                -183.454</t>
  </si>
  <si>
    <t>COUNT(quickly)                             108.4614</t>
  </si>
  <si>
    <t>COUNT(little)                               -77.372</t>
  </si>
  <si>
    <t>COUNT([)                                    47.7132</t>
  </si>
  <si>
    <t>COUNT(king_apostrophe_s)                    66.1186</t>
  </si>
  <si>
    <t>COUNT(capture)                              -5.3707</t>
  </si>
  <si>
    <t>COUNT(own)                                 172.9932</t>
  </si>
  <si>
    <t>COUNT(something)                           -88.1855</t>
  </si>
  <si>
    <t>COUNT(chess)                               108.3446</t>
  </si>
  <si>
    <t>COUNT(made)                                 84.3388</t>
  </si>
  <si>
    <t>COUNT(e-pawn)                               14.9182</t>
  </si>
  <si>
    <t>COUNT(really)                               43.8272</t>
  </si>
  <si>
    <t>COUNT(26)                                 -159.7417</t>
  </si>
  <si>
    <t>COUNT(prevent)                             -56.5737</t>
  </si>
  <si>
    <t>COUNT(])                                    47.7132</t>
  </si>
  <si>
    <t>COUNT(case)                                 26.4707</t>
  </si>
  <si>
    <t>COUNT(main)                               -398.7656</t>
  </si>
  <si>
    <t>COUNT(queen_apostrophe_s)                    16.616</t>
  </si>
  <si>
    <t>COUNT(text)                               -230.8157</t>
  </si>
  <si>
    <t>COUNT(8.)                                  164.4917</t>
  </si>
  <si>
    <t>COUNT(didn_apostrophe_t)                   -32.8323</t>
  </si>
  <si>
    <t>COUNT(structure)                          -203.3961</t>
  </si>
  <si>
    <t>COUNT(exchanges)                           199.4009</t>
  </si>
  <si>
    <t>COUNT(botvinnik)                          -124.2977</t>
  </si>
  <si>
    <t>COUNT(force)                              -200.8973</t>
  </si>
  <si>
    <t>COUNT(trying)                               -37.599</t>
  </si>
  <si>
    <t>COUNT(already)                              48.2139</t>
  </si>
  <si>
    <t>COUNT(course)                               91.3899</t>
  </si>
  <si>
    <t>COUNT(trouble)                            -201.0613</t>
  </si>
  <si>
    <t>COUNT(defensive)                          -141.8459</t>
  </si>
  <si>
    <t>COUNT(enough)                             -198.7246</t>
  </si>
  <si>
    <t>COUNT(deep)                                146.5861</t>
  </si>
  <si>
    <t>COUNT(tactical)                            162.2558</t>
  </si>
  <si>
    <t>COUNT(goes)                                223.9957</t>
  </si>
  <si>
    <t>COUNT(lines)                               -53.0769</t>
  </si>
  <si>
    <t>COUNT(leaves)                               57.7332</t>
  </si>
  <si>
    <t>COUNT(work)                                -147.979</t>
  </si>
  <si>
    <t>COUNT(end)                                 -23.9986</t>
  </si>
  <si>
    <t>COUNT(use)                                  73.2074</t>
  </si>
  <si>
    <t>COUNT(wrong)                              -285.4256</t>
  </si>
  <si>
    <t>COUNT(taking)                              -39.9428</t>
  </si>
  <si>
    <t>COUNT(followed)                            -265.306</t>
  </si>
  <si>
    <t>COUNT(prevents)                           -231.3954</t>
  </si>
  <si>
    <t>COUNT(missed)                             -202.4408</t>
  </si>
  <si>
    <t>COUNT(kramnik)                             -31.8554</t>
  </si>
  <si>
    <t>COUNT(nice)                                 98.9738</t>
  </si>
  <si>
    <t>COUNT(isn_apostrophe_t)                     133.764</t>
  </si>
  <si>
    <t>COUNT(himself)                             278.2777</t>
  </si>
  <si>
    <t>COUNT(less)                                  20.173</t>
  </si>
  <si>
    <t>COUNT(0-0)                                 122.4752</t>
  </si>
  <si>
    <t>COUNT(fight)                               137.0494</t>
  </si>
  <si>
    <t>COUNT(being)                               196.8266</t>
  </si>
  <si>
    <t>COUNT(check)                               -24.6964</t>
  </si>
  <si>
    <t>COUNT(counterattack)                        26.2133</t>
  </si>
  <si>
    <t>COUNT(korchnoi)                            -42.2017</t>
  </si>
  <si>
    <t>COUNT(misses)                               -0.9919</t>
  </si>
  <si>
    <t>COUNT(become)                               30.7839</t>
  </si>
  <si>
    <t>COUNT(lose)                                 37.6798</t>
  </si>
  <si>
    <t>COUNT(37)                                  -93.2517</t>
  </si>
  <si>
    <t>COUNT(38)                                   50.3001</t>
  </si>
  <si>
    <t>COUNT(g6)                                 -197.3703</t>
  </si>
  <si>
    <t>Intercept                                    0.5799</t>
  </si>
  <si>
    <t>COUNT(.)                                    17.1718</t>
  </si>
  <si>
    <t>COUNT(the)                                   0.0274</t>
  </si>
  <si>
    <t>COUNT(_comma_)                        45517105.6298</t>
  </si>
  <si>
    <t>COUNT(to)                               104065.9087</t>
  </si>
  <si>
    <t>COUNT(a)                                     0.0561</t>
  </si>
  <si>
    <t>COUNT(is)                                   30.3603</t>
  </si>
  <si>
    <t>COUNT(black)                                 0.0018</t>
  </si>
  <si>
    <t>COUNT(and)                                        0</t>
  </si>
  <si>
    <t>COUNT(white)                   2.469313287924075E19</t>
  </si>
  <si>
    <t>COUNT(this)                                  0.5558</t>
  </si>
  <si>
    <t>COUNT(in)                     3.4240030987043096E16</t>
  </si>
  <si>
    <t>COUNT(for)                                1869.9339</t>
  </si>
  <si>
    <t>COUNT(on)                     2.6539003568457197E25</t>
  </si>
  <si>
    <t>COUNT(move)                                  0.0143</t>
  </si>
  <si>
    <t>COUNT(with)                   4.6542675247895716E19</t>
  </si>
  <si>
    <t>COUNT(...)                             4456633.8715</t>
  </si>
  <si>
    <t>COUNT(pawn)                                  1.9819</t>
  </si>
  <si>
    <t>COUNT())                      1.9424736456148957E13</t>
  </si>
  <si>
    <t>COUNT(has)                                 671.4675</t>
  </si>
  <si>
    <t>COUNT(()                       4.590652274595352E22</t>
  </si>
  <si>
    <t>COUNT(!)                                     0.4752</t>
  </si>
  <si>
    <t>COUNT(be)                                22620.2819</t>
  </si>
  <si>
    <t>COUNT(he)                      6.460342630901628E24</t>
  </si>
  <si>
    <t>COUNT(not)                             5869152.8565</t>
  </si>
  <si>
    <t>COUNT(i)                      3.5821975122479816E41</t>
  </si>
  <si>
    <t>COUNT(was)                            40503427.3648</t>
  </si>
  <si>
    <t>COUNT(game)                            3246406.6909</t>
  </si>
  <si>
    <t>COUNT(as)                                         0</t>
  </si>
  <si>
    <t>COUNT(at)                                    0.0077</t>
  </si>
  <si>
    <t>COUNT(by)                      3.153207927999797E41</t>
  </si>
  <si>
    <t>COUNT(bishop)                             3600.0227</t>
  </si>
  <si>
    <t>COUNT(attack)                                0.0063</t>
  </si>
  <si>
    <t>COUNT(have)                   1.4136634106369585E10</t>
  </si>
  <si>
    <t>COUNT(knight)                                     0</t>
  </si>
  <si>
    <t>COUNT(after)                   6.261327616067054E22</t>
  </si>
  <si>
    <t>COUNT(king)                   1.1621415662828754E46</t>
  </si>
  <si>
    <t>COUNT(play)                               3597.6591</t>
  </si>
  <si>
    <t>COUNT(can)                                   2.5858</t>
  </si>
  <si>
    <t>COUNT(time)                   4.3115337015612135E53</t>
  </si>
  <si>
    <t>COUNT(queen)                                 0.2902</t>
  </si>
  <si>
    <t>COUNT(better)                         29170141.6535</t>
  </si>
  <si>
    <t>COUNT(exchange)               1.2759087737266242E89</t>
  </si>
  <si>
    <t>COUNT(rook)                   1.5752437035540572E34</t>
  </si>
  <si>
    <t>COUNT(up)                                    0.0008</t>
  </si>
  <si>
    <t>COUNT(:)                                 45123.0229</t>
  </si>
  <si>
    <t>COUNT(sacrifice)                6.41360051597845E25</t>
  </si>
  <si>
    <t>COUNT(are)                    2.9459603483995335E54</t>
  </si>
  <si>
    <t>COUNT(because)                3.1950184808227735E49</t>
  </si>
  <si>
    <t>COUNT(idea)                                 28.6636</t>
  </si>
  <si>
    <t>COUNT(pawns)                                25.4167</t>
  </si>
  <si>
    <t>COUNT(..)                                    0.0262</t>
  </si>
  <si>
    <t>COUNT(-)                                 76312.5886</t>
  </si>
  <si>
    <t>COUNT(no)                           1442297355.7552</t>
  </si>
  <si>
    <t>COUNT(advantage)               3.036137110022955E27</t>
  </si>
  <si>
    <t>COUNT(square)                 7.3133429880696512E16</t>
  </si>
  <si>
    <t>COUNT(moves)                   2.043176402855926E31</t>
  </si>
  <si>
    <t>COUNT(one)                              392342.6979</t>
  </si>
  <si>
    <t>COUNT(win)                    1.3655351032265545E10</t>
  </si>
  <si>
    <t>COUNT(then)                    8.086461132393664E59</t>
  </si>
  <si>
    <t>COUNT(open)                    4.926929254772118E47</t>
  </si>
  <si>
    <t>COUNT(much)                           84212413.5441</t>
  </si>
  <si>
    <t>COUNT(kingside)               1.2564706218466006E98</t>
  </si>
  <si>
    <t>COUNT(played)                        165226334.3627</t>
  </si>
  <si>
    <t>COUNT(point)                  2.6737896758209124E44</t>
  </si>
  <si>
    <t>COUNT(also)                    5.869547376555292E25</t>
  </si>
  <si>
    <t>COUNT(should)                                 1.968</t>
  </si>
  <si>
    <t>COUNT(been)                   1.2894351457991029E25</t>
  </si>
  <si>
    <t>COUNT(here)                   5.5077292620931389E18</t>
  </si>
  <si>
    <t>COUNT(kasparov)                              0.8327</t>
  </si>
  <si>
    <t>COUNT(it_apostrophe_s)          4.52902084225101E13</t>
  </si>
  <si>
    <t>COUNT(winning)                                    0</t>
  </si>
  <si>
    <t>COUNT(?)                      1.4792376836490414E64</t>
  </si>
  <si>
    <t>COUNT(too)                            62995295.5792</t>
  </si>
  <si>
    <t>COUNT(strong)                            12170.2114</t>
  </si>
  <si>
    <t>COUNT(gives)                   1.073813443514181E11</t>
  </si>
  <si>
    <t>COUNT(when)                   1.9124705042313752E30</t>
  </si>
  <si>
    <t>COUNT(queenside)               5.719024571022507E49</t>
  </si>
  <si>
    <t>COUNT(centre)                           133624.2266</t>
  </si>
  <si>
    <t>COUNT(there)                   1.440096194547696E33</t>
  </si>
  <si>
    <t>COUNT(however)                4.5022248410514954E55</t>
  </si>
  <si>
    <t>COUNT(e5)                            114151965.4073</t>
  </si>
  <si>
    <t>COUNT(best)                    6.787263213453604E82</t>
  </si>
  <si>
    <t>COUNT(just)                    2.228226670306575E12</t>
  </si>
  <si>
    <t>COUNT(plays)                   4.918580266955594E36</t>
  </si>
  <si>
    <t>COUNT(development)             2.715418852296091E27</t>
  </si>
  <si>
    <t>COUNT(still)                  2.6211574865635166E25</t>
  </si>
  <si>
    <t>COUNT(last)                   8.636242234645105E106</t>
  </si>
  <si>
    <t>COUNT(any)                                  655.504</t>
  </si>
  <si>
    <t>COUNT(against)                1.6765893040747654E52</t>
  </si>
  <si>
    <t>COUNT(get)                     5.960280851907554E54</t>
  </si>
  <si>
    <t>COUNT(side)                                  0.0026</t>
  </si>
  <si>
    <t>COUNT(chance)                 1.0370113785030863E61</t>
  </si>
  <si>
    <t>COUNT(17)                      4.516618438531779E12</t>
  </si>
  <si>
    <t>COUNT(doesn_apostrophe_t)     1.9968250842090047E46</t>
  </si>
  <si>
    <t>COUNT(take)                                  1.6867</t>
  </si>
  <si>
    <t>COUNT(karpov)                 3.8016106725581846E12</t>
  </si>
  <si>
    <t>COUNT(over)                   3.5180130872921167E21</t>
  </si>
  <si>
    <t>COUNT(makes)                           1206516.6726</t>
  </si>
  <si>
    <t>COUNT(might)                  1.5570214626502528E23</t>
  </si>
  <si>
    <t>COUNT(15)                                    5.0022</t>
  </si>
  <si>
    <t>COUNT(opponent)                              0.0009</t>
  </si>
  <si>
    <t>COUNT(about)                  1.4608153391775403E11</t>
  </si>
  <si>
    <t>COUNT(16)                      7.618612459676835E57</t>
  </si>
  <si>
    <t>COUNT(other)                                  0.481</t>
  </si>
  <si>
    <t>COUNT(#c5)                            13878928.8793</t>
  </si>
  <si>
    <t>COUNT(back)                                  0.0002</t>
  </si>
  <si>
    <t>COUNT(while)                  2.3332773643097536E16</t>
  </si>
  <si>
    <t>COUNT(draw)                   1.5306222891048798E19</t>
  </si>
  <si>
    <t>COUNT(plan)                           10276463.7655</t>
  </si>
  <si>
    <t>COUNT(me)                      9.572368131559302E87</t>
  </si>
  <si>
    <t>COUNT(material)                              0.0025</t>
  </si>
  <si>
    <t>COUNT(allows)                            131997.442</t>
  </si>
  <si>
    <t>COUNT(can_apostrophe_t)       3.0103561478980787E39</t>
  </si>
  <si>
    <t>COUNT(gets)                                  0.0787</t>
  </si>
  <si>
    <t>COUNT(possible)                              0.0611</t>
  </si>
  <si>
    <t>COUNT(another)                4.4678820787196074E20</t>
  </si>
  <si>
    <t>COUNT(new)                           252831459.1278</t>
  </si>
  <si>
    <t>COUNT(line)                    4.917577282493786E56</t>
  </si>
  <si>
    <t>COUNT(combination)                           0.4201</t>
  </si>
  <si>
    <t>COUNT(22)                      5.709870389568598E33</t>
  </si>
  <si>
    <t>COUNT(leads)                  1.4882094676989398E11</t>
  </si>
  <si>
    <t>COUNT(rank)                    7.529086683300601E46</t>
  </si>
  <si>
    <t>COUNT(20)                     3.3584334883401616E36</t>
  </si>
  <si>
    <t>COUNT(29)                                    0.5079</t>
  </si>
  <si>
    <t>COUNT(alekhine)               2.3398948067414653E12</t>
  </si>
  <si>
    <t>COUNT(mistake)                               0.0013</t>
  </si>
  <si>
    <t>COUNT(board)                  2.1632919388338505E46</t>
  </si>
  <si>
    <t>COUNT(12)                      4.038719567215042E13</t>
  </si>
  <si>
    <t>COUNT(advance)                2.9990311007264244E34</t>
  </si>
  <si>
    <t>COUNT(once)                   1.0263602298285747E28</t>
  </si>
  <si>
    <t>COUNT(23)                     1.2913561840126356E10</t>
  </si>
  <si>
    <t>COUNT(both)                    8.991910613828009E25</t>
  </si>
  <si>
    <t>COUNT(becomes)                3.6808277314189664E16</t>
  </si>
  <si>
    <t>COUNT(wants)                   8.553736478097697E35</t>
  </si>
  <si>
    <t>COUNT(11)                                 2305.9646</t>
  </si>
  <si>
    <t>COUNT(positional)              6.964473265639906E38</t>
  </si>
  <si>
    <t>COUNT(great)                   3.564447641435684E10</t>
  </si>
  <si>
    <t>COUNT(takes)                         850220322.0448</t>
  </si>
  <si>
    <t>COUNT(rooks)                   2.890965762241714E95</t>
  </si>
  <si>
    <t>COUNT(weakening)              3.8287549883905658E17</t>
  </si>
  <si>
    <t>COUNT(without)                 6.604351407802087E34</t>
  </si>
  <si>
    <t>COUNT(going)                              1742.1567</t>
  </si>
  <si>
    <t>COUNT(make)                    9.785766145794724E23</t>
  </si>
  <si>
    <t>COUNT(off)                     4.367995531143229E30</t>
  </si>
  <si>
    <t>COUNT(f5)                      9.018645937275104E34</t>
  </si>
  <si>
    <t>COUNT(we)                      1.444352718543514E24</t>
  </si>
  <si>
    <t>COUNT(before)                 2.705301206557184E180</t>
  </si>
  <si>
    <t>COUNT(most)                  1.2744644224713708E105</t>
  </si>
  <si>
    <t>COUNT(24)                     2.2241850879448595E78</t>
  </si>
  <si>
    <t>COUNT(completely)                            0.0198</t>
  </si>
  <si>
    <t>COUNT(correct)                 3.358096870148352E19</t>
  </si>
  <si>
    <t>COUNT(attacking)              1.6422945291104626E24</t>
  </si>
  <si>
    <t>COUNT(f4)                     1.1829630565661822E13</t>
  </si>
  <si>
    <t>COUNT(think)                          84700544.4141</t>
  </si>
  <si>
    <t>COUNT(stronger)                7.906824832723567E57</t>
  </si>
  <si>
    <t>COUNT(probably)                              7.4727</t>
  </si>
  <si>
    <t>COUNT(looks)                         361610839.5112</t>
  </si>
  <si>
    <t>COUNT(c4)                               511437.0368</t>
  </si>
  <si>
    <t>COUNT(opens)                   6.178947296762222E27</t>
  </si>
  <si>
    <t>COUNT(long)                                       0</t>
  </si>
  <si>
    <t>COUNT(forcing)                5.0517336605873806E20</t>
  </si>
  <si>
    <t>COUNT(order)                   5.349121006968979E30</t>
  </si>
  <si>
    <t>COUNT(him)                   2.5381863183605325E105</t>
  </si>
  <si>
    <t>COUNT(instead)                2.5711925398235532E20</t>
  </si>
  <si>
    <t>COUNT(file)                    2.764060371466287E52</t>
  </si>
  <si>
    <t>COUNT(e6)                     1.0197861629101442E12</t>
  </si>
  <si>
    <t>COUNT(f6)                     1.7813577584844982E77</t>
  </si>
  <si>
    <t>COUNT(32)                                    0.0062</t>
  </si>
  <si>
    <t>COUNT(e4)                      7.274184489787144E47</t>
  </si>
  <si>
    <t>COUNT(tempo)                   6.790151796001381E81</t>
  </si>
  <si>
    <t>COUNT(d6)                     2.6608723652645074E18</t>
  </si>
  <si>
    <t>COUNT(powerful)                      234666514.6275</t>
  </si>
  <si>
    <t>COUNT(fritz)                   4.321901370435317E59</t>
  </si>
  <si>
    <t>COUNT(begins)                         14950508.0071</t>
  </si>
  <si>
    <t>COUNT(under)                                      0</t>
  </si>
  <si>
    <t>COUNT(threats)                 5.314275038828506E20</t>
  </si>
  <si>
    <t>COUNT(next)                   1.1409232068630491E36</t>
  </si>
  <si>
    <t>COUNT(suddenly)               5.7458755082548712E16</t>
  </si>
  <si>
    <t>COUNT(variation)              4.6559252391504547E30</t>
  </si>
  <si>
    <t>COUNT(dangerous)              2.0647723841873518E25</t>
  </si>
  <si>
    <t>COUNT(immediately)            3.7722564164805435E26</t>
  </si>
  <si>
    <t>COUNT(quite)                  1.5281274263581764E49</t>
  </si>
  <si>
    <t>COUNT(although)                 9.55717900643097E71</t>
  </si>
  <si>
    <t>COUNT(endgame)                1.7716353887483733E54</t>
  </si>
  <si>
    <t>COUNT(excellent)               6.546575388415206E52</t>
  </si>
  <si>
    <t>COUNT(its)                     5.243907701728008E72</t>
  </si>
  <si>
    <t>COUNT(thought)                 8.811580375990245E31</t>
  </si>
  <si>
    <t>COUNT(h5)                      2.803282413624297E19</t>
  </si>
  <si>
    <t>COUNT(simply)                  4.174742728788753E15</t>
  </si>
  <si>
    <t>COUNT(novelty)                           957842.489</t>
  </si>
  <si>
    <t>COUNT(why)                     3.018202679871427E25</t>
  </si>
  <si>
    <t>COUNT(g4)                           2807621625.0029</t>
  </si>
  <si>
    <t>COUNT(defend)                1.3919907987515083E115</t>
  </si>
  <si>
    <t>COUNT(/)                              10506458.8198</t>
  </si>
  <si>
    <t>COUNT(quickly)                1.2710782795789193E47</t>
  </si>
  <si>
    <t>COUNT([)                      5.2670703962028894E20</t>
  </si>
  <si>
    <t>COUNT(king_apostrophe_s)       5.187148222454199E28</t>
  </si>
  <si>
    <t>COUNT(capture)                               0.0047</t>
  </si>
  <si>
    <t>COUNT(own)                    1.3489447232041708E75</t>
  </si>
  <si>
    <t>COUNT(chess)                  1.1309800042616621E47</t>
  </si>
  <si>
    <t>COUNT(made)                    4.244970691433484E36</t>
  </si>
  <si>
    <t>COUNT(e-pawn)                          3012243.5116</t>
  </si>
  <si>
    <t>COUNT(really)                 1.0811924018448933E19</t>
  </si>
  <si>
    <t>COUNT(])                       5.267071945850861E20</t>
  </si>
  <si>
    <t>COUNT(case)                    3.133699464046243E11</t>
  </si>
  <si>
    <t>COUNT(queen_apostrophe_s)             16452046.0315</t>
  </si>
  <si>
    <t>COUNT(8.)                      2.740495327590912E71</t>
  </si>
  <si>
    <t>COUNT(exchanges)              3.9691428963667925E86</t>
  </si>
  <si>
    <t>COUNT(already)                 8.689857651430394E20</t>
  </si>
  <si>
    <t>COUNT(course)                  4.899473769733433E39</t>
  </si>
  <si>
    <t>COUNT(deep)                   4.5870547853629505E63</t>
  </si>
  <si>
    <t>COUNT(tactical)                2.929407210206744E70</t>
  </si>
  <si>
    <t>COUNT(goes)                    1.905806317331895E97</t>
  </si>
  <si>
    <t>COUNT(leaves)                 1.1835954678230555E25</t>
  </si>
  <si>
    <t>COUNT(use)                     6.217133583808264E31</t>
  </si>
  <si>
    <t>COUNT(nice)                    9.633062819829795E42</t>
  </si>
  <si>
    <t>COUNT(isn_apostrophe_t)       1.2387085258609773E58</t>
  </si>
  <si>
    <t>COUNT(himself)                7.153012905055369E120</t>
  </si>
  <si>
    <t>COUNT(less)                          576808026.5833</t>
  </si>
  <si>
    <t>COUNT(0-0)                    1.5498495098094851E53</t>
  </si>
  <si>
    <t>COUNT(fight)                   3.309865279989782E59</t>
  </si>
  <si>
    <t>COUNT(being)                  3.0248612934290392E85</t>
  </si>
  <si>
    <t>COUNT(counterattack)          2.4225855511417603E11</t>
  </si>
  <si>
    <t>COUNT(misses)                                0.3709</t>
  </si>
  <si>
    <t>COUNT(become)                 2.3403003668290496E13</t>
  </si>
  <si>
    <t>COUNT(lose)                   2.3126572858406452E16</t>
  </si>
  <si>
    <t>COUNT(38)                      6.999045334436257E21</t>
  </si>
  <si>
    <t>Classifier 15, 5 vs 6</t>
  </si>
  <si>
    <t>Variable                                          5</t>
  </si>
  <si>
    <t>COUNT(.)                                     2.2915</t>
  </si>
  <si>
    <t>COUNT(the)                                  -1.5693</t>
  </si>
  <si>
    <t>COUNT(_comma_)                               1.4333</t>
  </si>
  <si>
    <t>COUNT(to)                                   37.9346</t>
  </si>
  <si>
    <t>COUNT(a)                                    -0.9876</t>
  </si>
  <si>
    <t>COUNT(is)                                    2.1743</t>
  </si>
  <si>
    <t>COUNT(of)                                    9.9874</t>
  </si>
  <si>
    <t>COUNT(black)                                -1.4343</t>
  </si>
  <si>
    <t>COUNT(and)                                  66.9644</t>
  </si>
  <si>
    <t>COUNT(white)                                -0.7074</t>
  </si>
  <si>
    <t>COUNT(this)                                  67.762</t>
  </si>
  <si>
    <t>COUNT(in)                                  -44.4489</t>
  </si>
  <si>
    <t>COUNT(for)                                   0.3465</t>
  </si>
  <si>
    <t>COUNT(on)                                   29.1801</t>
  </si>
  <si>
    <t>COUNT(move)                                  1.1814</t>
  </si>
  <si>
    <t>COUNT(with)                                  1.0005</t>
  </si>
  <si>
    <t>COUNT(it)                                   -41.971</t>
  </si>
  <si>
    <t>COUNT(...)                                  -1.6433</t>
  </si>
  <si>
    <t>COUNT(his)                                  -0.0633</t>
  </si>
  <si>
    <t>COUNT(pawn)                                  0.5531</t>
  </si>
  <si>
    <t>COUNT())                                   -14.9937</t>
  </si>
  <si>
    <t>COUNT(has)                                   8.4998</t>
  </si>
  <si>
    <t>COUNT(but)                                  17.3881</t>
  </si>
  <si>
    <t>COUNT(that)                                -97.6094</t>
  </si>
  <si>
    <t>COUNT(()                                    26.6896</t>
  </si>
  <si>
    <t>COUNT(!)                                   -39.4228</t>
  </si>
  <si>
    <t>COUNT(be)                                 -126.1767</t>
  </si>
  <si>
    <t>COUNT(he)                                    62.103</t>
  </si>
  <si>
    <t>COUNT(an)                                   -0.3348</t>
  </si>
  <si>
    <t>COUNT(not)                                 -48.4569</t>
  </si>
  <si>
    <t>COUNT(i)                                   100.1299</t>
  </si>
  <si>
    <t>COUNT(was)                                 -38.6348</t>
  </si>
  <si>
    <t>COUNT(+)                                    68.7459</t>
  </si>
  <si>
    <t>COUNT(game)                                 -0.0273</t>
  </si>
  <si>
    <t>COUNT(as)                                   31.1219</t>
  </si>
  <si>
    <t>COUNT(at)                                  -13.5103</t>
  </si>
  <si>
    <t>COUNT(by)                                   90.4786</t>
  </si>
  <si>
    <t>COUNT(bishop)                               33.5067</t>
  </si>
  <si>
    <t>COUNT(now)                                   74.582</t>
  </si>
  <si>
    <t>COUNT(attack)                                49.441</t>
  </si>
  <si>
    <t>COUNT(position)                            -23.2542</t>
  </si>
  <si>
    <t>COUNT(have)                                 29.8382</t>
  </si>
  <si>
    <t>COUNT(white_apostrophe_s)                   10.4557</t>
  </si>
  <si>
    <t>COUNT(knight)                               -26.579</t>
  </si>
  <si>
    <t>COUNT(black_apostrophe_s)                 -110.9253</t>
  </si>
  <si>
    <t>COUNT(after)                               -31.4683</t>
  </si>
  <si>
    <t>COUNT(king)                                121.5597</t>
  </si>
  <si>
    <t>COUNT(which)                                24.3303</t>
  </si>
  <si>
    <t>COUNT(play)                                 98.4716</t>
  </si>
  <si>
    <t>COUNT(if)                                  -53.3721</t>
  </si>
  <si>
    <t>COUNT(will)                                -24.4596</t>
  </si>
  <si>
    <t>COUNT(_quote_)                              37.0306</t>
  </si>
  <si>
    <t>COUNT(can)                                 191.3786</t>
  </si>
  <si>
    <t>COUNT(time)                                 16.7908</t>
  </si>
  <si>
    <t>COUNT(queen)                                -85.985</t>
  </si>
  <si>
    <t>COUNT(better)                               62.5768</t>
  </si>
  <si>
    <t>COUNT(would)                               -68.4277</t>
  </si>
  <si>
    <t>COUNT(or)                                  148.2528</t>
  </si>
  <si>
    <t>COUNT(very)                               -105.1888</t>
  </si>
  <si>
    <t>COUNT(from)                                 11.4226</t>
  </si>
  <si>
    <t>COUNT(more)                                -31.1081</t>
  </si>
  <si>
    <t>COUNT(exchange)                            572.0671</t>
  </si>
  <si>
    <t>COUNT(so)                                     8.932</t>
  </si>
  <si>
    <t>COUNT(rook)                                138.1371</t>
  </si>
  <si>
    <t>COUNT(up)                                   29.1828</t>
  </si>
  <si>
    <t>COUNT(:)                                    -0.6442</t>
  </si>
  <si>
    <t>COUNT(sacrifice)                           -67.5064</t>
  </si>
  <si>
    <t>COUNT(are)                                -128.9768</t>
  </si>
  <si>
    <t>COUNT(because)                              35.5202</t>
  </si>
  <si>
    <t>COUNT(idea)                                 98.9839</t>
  </si>
  <si>
    <t>COUNT(pawns)                              -141.2221</t>
  </si>
  <si>
    <t>COUNT(only)                                 29.9291</t>
  </si>
  <si>
    <t>COUNT(..)                                 -124.4655</t>
  </si>
  <si>
    <t>COUNT(-)                                    61.1884</t>
  </si>
  <si>
    <t>COUNT(pieces)                              -84.0112</t>
  </si>
  <si>
    <t>COUNT(no)                                   69.2465</t>
  </si>
  <si>
    <t>COUNT(all)                                 -18.3862</t>
  </si>
  <si>
    <t>COUNT(advantage)                           -22.7101</t>
  </si>
  <si>
    <t>COUNT(good)                                 52.6474</t>
  </si>
  <si>
    <t>COUNT(square)                                0.3193</t>
  </si>
  <si>
    <t>COUNT(moves)                                60.2867</t>
  </si>
  <si>
    <t>COUNT(one)                                  -7.8545</t>
  </si>
  <si>
    <t>COUNT(win)                                 -78.9344</t>
  </si>
  <si>
    <t>COUNT(then)                               -486.7483</t>
  </si>
  <si>
    <t>COUNT(open)                               -289.9048</t>
  </si>
  <si>
    <t>COUNT(my)                                  -13.5967</t>
  </si>
  <si>
    <t>COUNT(out)                                 -57.3319</t>
  </si>
  <si>
    <t>COUNT(much)                                 53.6506</t>
  </si>
  <si>
    <t>COUNT(kingside)                            144.5466</t>
  </si>
  <si>
    <t>COUNT(threatens)                            33.7154</t>
  </si>
  <si>
    <t>COUNT(played)                              -69.5291</t>
  </si>
  <si>
    <t>COUNT(point)                               301.2518</t>
  </si>
  <si>
    <t>COUNT(also)                                115.4318</t>
  </si>
  <si>
    <t>COUNT(wins)                                 20.4438</t>
  </si>
  <si>
    <t>COUNT(pressure)                              9.5396</t>
  </si>
  <si>
    <t>COUNT(way)                                  62.4341</t>
  </si>
  <si>
    <t>COUNT(should)                              -50.7989</t>
  </si>
  <si>
    <t>COUNT(you)                                  50.1363</t>
  </si>
  <si>
    <t>COUNT(had)                                  -118.99</t>
  </si>
  <si>
    <t>COUNT(been)                                307.9023</t>
  </si>
  <si>
    <t>COUNT(here)                               -179.6327</t>
  </si>
  <si>
    <t>COUNT(initiative)                          -67.0199</t>
  </si>
  <si>
    <t>COUNT(piece)                                57.9011</t>
  </si>
  <si>
    <t>COUNT(two)                                    84.43</t>
  </si>
  <si>
    <t>COUNT(kasparov)                             -1.7892</t>
  </si>
  <si>
    <t>COUNT(it_apostrophe_s)                       0.1158</t>
  </si>
  <si>
    <t>COUNT(opening)                              52.2412</t>
  </si>
  <si>
    <t>COUNT(winning)                            -117.1291</t>
  </si>
  <si>
    <t>COUNT(?)                                   -68.7717</t>
  </si>
  <si>
    <t>COUNT(too)                                  51.4806</t>
  </si>
  <si>
    <t>COUNT(strong)                              -497.612</t>
  </si>
  <si>
    <t>COUNT(gives)                                48.8189</t>
  </si>
  <si>
    <t>COUNT(when)                                -51.8333</t>
  </si>
  <si>
    <t>COUNT(than)                                 141.534</t>
  </si>
  <si>
    <t>COUNT(first)                               126.6921</t>
  </si>
  <si>
    <t>COUNT(must)                                -15.1808</t>
  </si>
  <si>
    <t>COUNT(queenside)                            60.4126</t>
  </si>
  <si>
    <t>COUNT(centre)                               54.5327</t>
  </si>
  <si>
    <t>COUNT(there)                                 52.443</t>
  </si>
  <si>
    <t>COUNT(however)                             124.3623</t>
  </si>
  <si>
    <t>COUNT(e5)                                  992.2265</t>
  </si>
  <si>
    <t>COUNT(best)                                 53.5193</t>
  </si>
  <si>
    <t>COUNT(does)                                 20.6587</t>
  </si>
  <si>
    <t>COUNT(just)                                -40.6656</t>
  </si>
  <si>
    <t>COUNT(even)                                 -12.695</t>
  </si>
  <si>
    <t>COUNT(plays)                                15.8426</t>
  </si>
  <si>
    <t>COUNT(development)                          84.0663</t>
  </si>
  <si>
    <t>COUNT(threat)                               72.6478</t>
  </si>
  <si>
    <t>COUNT(into)                                -28.6607</t>
  </si>
  <si>
    <t>COUNT(still)                                 2.8508</t>
  </si>
  <si>
    <t>COUNT(last)                                  16.839</t>
  </si>
  <si>
    <t>COUNT(d5)                                   17.2086</t>
  </si>
  <si>
    <t>COUNT(defence)                              57.5791</t>
  </si>
  <si>
    <t>COUNT(some)                                 213.096</t>
  </si>
  <si>
    <t>COUNT(any)                                 241.0063</t>
  </si>
  <si>
    <t>COUNT(against)                             633.2445</t>
  </si>
  <si>
    <t>COUNT(18)                                  -73.1367</t>
  </si>
  <si>
    <t>COUNT(get)                                  -88.943</t>
  </si>
  <si>
    <t>COUNT(side)                                 64.5205</t>
  </si>
  <si>
    <t>COUNT(could)                                85.9708</t>
  </si>
  <si>
    <t>COUNT(chance)                               96.8623</t>
  </si>
  <si>
    <t>COUNT(17)                                  -51.2553</t>
  </si>
  <si>
    <t>COUNT(doesn_apostrophe_t)                   59.5215</t>
  </si>
  <si>
    <t>COUNT(take)                                -29.4351</t>
  </si>
  <si>
    <t>COUNT(karpov)                               81.3973</t>
  </si>
  <si>
    <t>COUNT(what)                                 -152.08</t>
  </si>
  <si>
    <t>COUNT(important)                           -20.8474</t>
  </si>
  <si>
    <t>COUNT(control)                              226.401</t>
  </si>
  <si>
    <t>COUNT(over)                                 70.0607</t>
  </si>
  <si>
    <t>COUNT(makes)                                14.5565</t>
  </si>
  <si>
    <t>COUNT(might)                              -194.4275</t>
  </si>
  <si>
    <t>COUNT(15)                                   13.8921</t>
  </si>
  <si>
    <t>COUNT(well)                                 65.5142</t>
  </si>
  <si>
    <t>COUNT(cannot)                              113.7563</t>
  </si>
  <si>
    <t>COUNT(opponent)                           -168.5985</t>
  </si>
  <si>
    <t>COUNT(about)                               -23.5439</t>
  </si>
  <si>
    <t>COUNT(16)                                  112.9897</t>
  </si>
  <si>
    <t>COUNT(13)                                   34.5037</t>
  </si>
  <si>
    <t>COUNT(other)                                98.6788</t>
  </si>
  <si>
    <t>COUNT(#c5)                                 646.7004</t>
  </si>
  <si>
    <t>COUNT(like)                                -88.8768</t>
  </si>
  <si>
    <t>COUNT(back)                                  6.1345</t>
  </si>
  <si>
    <t>COUNT(while)                               176.3557</t>
  </si>
  <si>
    <t>COUNT(draw)                                 63.4174</t>
  </si>
  <si>
    <t>COUNT(again)                                14.2231</t>
  </si>
  <si>
    <t>COUNT(plan)                                 58.9347</t>
  </si>
  <si>
    <t>COUNT(decisive)                             26.6552</t>
  </si>
  <si>
    <t>COUNT(;)                                    87.9266</t>
  </si>
  <si>
    <t>COUNT(diagonal)                            -86.7957</t>
  </si>
  <si>
    <t>COUNT(me)                                   -10.208</t>
  </si>
  <si>
    <t>COUNT(center)                             -298.7096</t>
  </si>
  <si>
    <t>COUNT(do)                                 -168.3504</t>
  </si>
  <si>
    <t>COUNT(away)                                -11.7673</t>
  </si>
  <si>
    <t>COUNT(material)                             23.9502</t>
  </si>
  <si>
    <t>COUNT(weak)                                -62.7892</t>
  </si>
  <si>
    <t>COUNT(10)                                 -130.9736</t>
  </si>
  <si>
    <t>COUNT(seems)                                113.148</t>
  </si>
  <si>
    <t>COUNT(euwe)                                 35.9156</t>
  </si>
  <si>
    <t>COUNT(keeps)                               563.2102</t>
  </si>
  <si>
    <t>COUNT(allows)                               70.5724</t>
  </si>
  <si>
    <t>COUNT(can_apostrophe_t)                    401.6979</t>
  </si>
  <si>
    <t>COUNT(gets)                                 -16.402</t>
  </si>
  <si>
    <t>COUNT(19)                                  -95.2092</t>
  </si>
  <si>
    <t>COUNT(possible)                             73.6799</t>
  </si>
  <si>
    <t>COUNT(another)                              -7.2535</t>
  </si>
  <si>
    <t>COUNT(loses)                                -1.0643</t>
  </si>
  <si>
    <t>COUNT(new)                                  93.9907</t>
  </si>
  <si>
    <t>COUNT(line)                                 57.3454</t>
  </si>
  <si>
    <t>COUNT(second)                              157.0571</t>
  </si>
  <si>
    <t>COUNT(combination)                          41.6328</t>
  </si>
  <si>
    <t>COUNT(22)                                  -129.402</t>
  </si>
  <si>
    <t>COUNT(mate)                               -124.0391</t>
  </si>
  <si>
    <t>COUNT(see)                                -187.1547</t>
  </si>
  <si>
    <t>COUNT(leads)                               -52.2416</t>
  </si>
  <si>
    <t>COUNT(rank)                                347.3621</t>
  </si>
  <si>
    <t>COUNT(threatening)                         -38.5986</t>
  </si>
  <si>
    <t>COUNT(20)                                  252.3146</t>
  </si>
  <si>
    <t>COUNT(29)                                  -39.1625</t>
  </si>
  <si>
    <t>COUNT(alekhine)                             14.9183</t>
  </si>
  <si>
    <t>COUNT(bad)                                  46.2153</t>
  </si>
  <si>
    <t>COUNT(mistake)                              62.4221</t>
  </si>
  <si>
    <t>COUNT(board)                               328.0088</t>
  </si>
  <si>
    <t>COUNT(12)                                   69.8373</t>
  </si>
  <si>
    <t>COUNT(14)                                    2.6177</t>
  </si>
  <si>
    <t>COUNT(advance)                              25.7458</t>
  </si>
  <si>
    <t>COUNT(once)                                 35.5641</t>
  </si>
  <si>
    <t>COUNT(23)                                  304.7646</t>
  </si>
  <si>
    <t>COUNT(both)                                 138.135</t>
  </si>
  <si>
    <t>COUNT(becomes)                               76.115</t>
  </si>
  <si>
    <t>COUNT(wants)                              -282.8344</t>
  </si>
  <si>
    <t>COUNT(d4)                                 -747.7697</t>
  </si>
  <si>
    <t>COUNT(11)                                  -433.768</t>
  </si>
  <si>
    <t>COUNT(squares)                               -58.87</t>
  </si>
  <si>
    <t>COUNT(positional)                         -103.9918</t>
  </si>
  <si>
    <t>COUNT(passed)                                5.6204</t>
  </si>
  <si>
    <t>COUNT(great)                               208.8677</t>
  </si>
  <si>
    <t>COUNT(takes)                                71.9907</t>
  </si>
  <si>
    <t>COUNT(rooks)                                52.2882</t>
  </si>
  <si>
    <t>COUNT(weakening)                            23.4925</t>
  </si>
  <si>
    <t>COUNT(without)                            -326.3415</t>
  </si>
  <si>
    <t>COUNT(chances)                                12.57</t>
  </si>
  <si>
    <t>COUNT(going)                               -87.3671</t>
  </si>
  <si>
    <t>COUNT(#)                                    -0.3917</t>
  </si>
  <si>
    <t>COUNT(where)                              -172.7959</t>
  </si>
  <si>
    <t>COUNT(make)                                -127.638</t>
  </si>
  <si>
    <t>COUNT(off)                                 159.5711</t>
  </si>
  <si>
    <t>COUNT(30)                                  -177.668</t>
  </si>
  <si>
    <t>COUNT(21)                                 -173.1555</t>
  </si>
  <si>
    <t>COUNT(f5)                                  -31.7293</t>
  </si>
  <si>
    <t>COUNT(since)                               118.6335</t>
  </si>
  <si>
    <t>COUNT(bishops)                            -175.1976</t>
  </si>
  <si>
    <t>COUNT(we)                                 -718.7087</t>
  </si>
  <si>
    <t>COUNT(before)                             -467.9026</t>
  </si>
  <si>
    <t>COUNT(most)                               -145.0063</t>
  </si>
  <si>
    <t>COUNT(24)                                  -55.2848</t>
  </si>
  <si>
    <t>COUNT(lasker)                               54.0087</t>
  </si>
  <si>
    <t>COUNT(9.)                                 -292.5954</t>
  </si>
  <si>
    <t>COUNT(completely)                         -132.6421</t>
  </si>
  <si>
    <t>COUNT(correct)                               82.305</t>
  </si>
  <si>
    <t>COUNT(attacking)                           196.1888</t>
  </si>
  <si>
    <t>COUNT(active)                             -270.5064</t>
  </si>
  <si>
    <t>COUNT(f4)                                 -434.9072</t>
  </si>
  <si>
    <t>COUNT(same)                                -10.9434</t>
  </si>
  <si>
    <t>COUNT(think)                              -176.0747</t>
  </si>
  <si>
    <t>COUNT(playing)                              30.0566</t>
  </si>
  <si>
    <t>COUNT(stronger)                           -193.9139</t>
  </si>
  <si>
    <t>COUNT(blunder)                               -0.867</t>
  </si>
  <si>
    <t>COUNT(forced)                               68.9728</t>
  </si>
  <si>
    <t>COUNT(probably)                             79.1384</t>
  </si>
  <si>
    <t>COUNT(looks)                               245.3063</t>
  </si>
  <si>
    <t>COUNT(c4)                                  -277.989</t>
  </si>
  <si>
    <t>COUNT(opens)                               -41.3415</t>
  </si>
  <si>
    <t>COUNT(long)                               -142.8113</t>
  </si>
  <si>
    <t>COUNT(forcing)                            -828.8447</t>
  </si>
  <si>
    <t>COUNT(order)                              -213.7267</t>
  </si>
  <si>
    <t>COUNT(interesting)                          67.3022</t>
  </si>
  <si>
    <t>COUNT(him)                                -307.3247</t>
  </si>
  <si>
    <t>COUNT(31)                                    86.037</t>
  </si>
  <si>
    <t>COUNT(instead)                             -38.3754</t>
  </si>
  <si>
    <t>COUNT(keep)                               -203.2615</t>
  </si>
  <si>
    <t>COUNT(may)                                  26.3198</t>
  </si>
  <si>
    <t>COUNT(file)                                288.8718</t>
  </si>
  <si>
    <t>COUNT(e6)                                  422.4674</t>
  </si>
  <si>
    <t>COUNT(f6)                                 -736.0177</t>
  </si>
  <si>
    <t>COUNT(32)                                 -109.0628</t>
  </si>
  <si>
    <t>COUNT(25)                                   30.2123</t>
  </si>
  <si>
    <t>COUNT(starts)                               13.7873</t>
  </si>
  <si>
    <t>COUNT(defense)                               9.4062</t>
  </si>
  <si>
    <t>COUNT(e4)                                 -209.3584</t>
  </si>
  <si>
    <t>COUNT(tempo)                                97.8354</t>
  </si>
  <si>
    <t>COUNT(d6)                                  -12.1252</t>
  </si>
  <si>
    <t>COUNT(powerful)                           -464.7239</t>
  </si>
  <si>
    <t>COUNT(down)                                -52.6241</t>
  </si>
  <si>
    <t>COUNT(27)                                  158.6328</t>
  </si>
  <si>
    <t>COUNT(28)                                  141.0245</t>
  </si>
  <si>
    <t>COUNT(fritz)                                58.8143</t>
  </si>
  <si>
    <t>COUNT(begins)                              210.3913</t>
  </si>
  <si>
    <t>COUNT(how)                                -156.5764</t>
  </si>
  <si>
    <t>COUNT(under)                                 -26.35</t>
  </si>
  <si>
    <t>COUNT(threats)                              57.4024</t>
  </si>
  <si>
    <t>COUNT(g5)                                 -126.8755</t>
  </si>
  <si>
    <t>COUNT(next)                                 450.841</t>
  </si>
  <si>
    <t>COUNT(forces)                               -9.0488</t>
  </si>
  <si>
    <t>COUNT(suddenly)                            -35.0015</t>
  </si>
  <si>
    <t>COUNT(variation)                           590.9017</t>
  </si>
  <si>
    <t>COUNT(weakness)                             24.0788</t>
  </si>
  <si>
    <t>COUNT(dangerous)                            42.8783</t>
  </si>
  <si>
    <t>COUNT(fact)                                 -9.0197</t>
  </si>
  <si>
    <t>COUNT(match)                                -4.0359</t>
  </si>
  <si>
    <t>COUNT(immediately)                         777.0921</t>
  </si>
  <si>
    <t>COUNT(counterplay)                          97.7522</t>
  </si>
  <si>
    <t>COUNT(lost)                                  8.0704</t>
  </si>
  <si>
    <t>COUNT(c5)                                  152.9099</t>
  </si>
  <si>
    <t>COUNT(clear)                               389.1526</t>
  </si>
  <si>
    <t>COUNT(give)                               -242.0605</t>
  </si>
  <si>
    <t>COUNT(won)                                -253.2722</t>
  </si>
  <si>
    <t>COUNT(quite)                                95.0826</t>
  </si>
  <si>
    <t>COUNT(although)                            -89.1567</t>
  </si>
  <si>
    <t>COUNT(trade)                               495.0164</t>
  </si>
  <si>
    <t>COUNT(endgame)                              29.9569</t>
  </si>
  <si>
    <t>COUNT(your)                                -29.8752</t>
  </si>
  <si>
    <t>COUNT(right)                                47.9864</t>
  </si>
  <si>
    <t>COUNT(excellent)                          -411.1712</t>
  </si>
  <si>
    <t>COUNT(due)                                 -36.8249</t>
  </si>
  <si>
    <t>COUNT(b6)                                 -162.8894</t>
  </si>
  <si>
    <t>COUNT(its)                                -207.1387</t>
  </si>
  <si>
    <t>COUNT(such)                               -220.6159</t>
  </si>
  <si>
    <t>COUNT(error)                                50.5111</t>
  </si>
  <si>
    <t>COUNT(fine)                                 50.7724</t>
  </si>
  <si>
    <t>COUNT(thought)                              -62.649</t>
  </si>
  <si>
    <t>COUNT(h5)                                   84.3273</t>
  </si>
  <si>
    <t>COUNT(simply)                               -0.2552</t>
  </si>
  <si>
    <t>COUNT(go)                                   15.6117</t>
  </si>
  <si>
    <t>COUNT(why)                                 259.9307</t>
  </si>
  <si>
    <t>COUNT(g4)                                  292.8182</t>
  </si>
  <si>
    <t>COUNT(further)                              -3.5114</t>
  </si>
  <si>
    <t>COUNT(defend)                               151.551</t>
  </si>
  <si>
    <t>COUNT(/)                                   152.8233</t>
  </si>
  <si>
    <t>COUNT(7.)                                  166.9182</t>
  </si>
  <si>
    <t>COUNT(nothing)                             -25.7704</t>
  </si>
  <si>
    <t>COUNT(able)                               -371.0677</t>
  </si>
  <si>
    <t>COUNT(quickly)                             124.8638</t>
  </si>
  <si>
    <t>COUNT(little)                                3.2884</t>
  </si>
  <si>
    <t>COUNT([)                                  -112.6126</t>
  </si>
  <si>
    <t>COUNT(king_apostrophe_s)                   -44.9619</t>
  </si>
  <si>
    <t>COUNT(capture)                            -222.1163</t>
  </si>
  <si>
    <t>COUNT(own)                                 -15.0208</t>
  </si>
  <si>
    <t>COUNT(something)                           -36.2683</t>
  </si>
  <si>
    <t>COUNT(chess)                              -310.2394</t>
  </si>
  <si>
    <t>COUNT(made)                                204.4771</t>
  </si>
  <si>
    <t>COUNT(e-pawn)                               46.8423</t>
  </si>
  <si>
    <t>COUNT(really)                               58.5065</t>
  </si>
  <si>
    <t>COUNT(26)                                  137.6846</t>
  </si>
  <si>
    <t>COUNT(prevent)                             438.1011</t>
  </si>
  <si>
    <t>COUNT(])                                  -112.6126</t>
  </si>
  <si>
    <t>COUNT(case)                               -269.5997</t>
  </si>
  <si>
    <t>COUNT(main)                               -117.6484</t>
  </si>
  <si>
    <t>COUNT(queen_apostrophe_s)                   -49.317</t>
  </si>
  <si>
    <t>COUNT(text)                               -344.4489</t>
  </si>
  <si>
    <t>COUNT(8.)                                  -91.8117</t>
  </si>
  <si>
    <t>COUNT(didn_apostrophe_t)                   359.7736</t>
  </si>
  <si>
    <t>COUNT(structure)                           -10.4725</t>
  </si>
  <si>
    <t>COUNT(exchanges)                           144.8059</t>
  </si>
  <si>
    <t>COUNT(botvinnik)                            42.9999</t>
  </si>
  <si>
    <t>COUNT(force)                              -243.8698</t>
  </si>
  <si>
    <t>COUNT(serious)                             -11.6701</t>
  </si>
  <si>
    <t>COUNT(trying)                             -149.7969</t>
  </si>
  <si>
    <t>COUNT(already)                               122.76</t>
  </si>
  <si>
    <t>COUNT(course)                              -37.1056</t>
  </si>
  <si>
    <t>COUNT(trouble)                              25.3089</t>
  </si>
  <si>
    <t>COUNT(defensive)                            92.6266</t>
  </si>
  <si>
    <t>COUNT(enough)                              414.7349</t>
  </si>
  <si>
    <t>COUNT(deep)                                125.2795</t>
  </si>
  <si>
    <t>COUNT(tactical)                            -37.8485</t>
  </si>
  <si>
    <t>COUNT(goes)                                -83.1344</t>
  </si>
  <si>
    <t>COUNT(lines)                                67.1157</t>
  </si>
  <si>
    <t>COUNT(leaves)                              200.4199</t>
  </si>
  <si>
    <t>COUNT(work)                                -59.1098</t>
  </si>
  <si>
    <t>COUNT(end)                                 -53.0379</t>
  </si>
  <si>
    <t>COUNT(use)                                 382.9196</t>
  </si>
  <si>
    <t>COUNT(wrong)                                30.6313</t>
  </si>
  <si>
    <t>COUNT(taking)                              -55.8259</t>
  </si>
  <si>
    <t>COUNT(followed)                            102.5608</t>
  </si>
  <si>
    <t>COUNT(prevents)                              839.41</t>
  </si>
  <si>
    <t>COUNT(missed)                             -309.1148</t>
  </si>
  <si>
    <t>COUNT(kramnik)                              -8.8674</t>
  </si>
  <si>
    <t>COUNT(nice)                                -541.091</t>
  </si>
  <si>
    <t>COUNT(isn_apostrophe_t)                    170.8083</t>
  </si>
  <si>
    <t>COUNT(himself)                             173.6677</t>
  </si>
  <si>
    <t>COUNT(less)                                -20.8139</t>
  </si>
  <si>
    <t>COUNT(0-0)                                  -38.942</t>
  </si>
  <si>
    <t>COUNT(fight)                             -1234.7182</t>
  </si>
  <si>
    <t>COUNT(d-pawn)                               69.3748</t>
  </si>
  <si>
    <t>COUNT(being)                              -341.0073</t>
  </si>
  <si>
    <t>COUNT(check)                                163.664</t>
  </si>
  <si>
    <t>COUNT(counterattack)                       639.5726</t>
  </si>
  <si>
    <t>COUNT(korchnoi)                             -1.4212</t>
  </si>
  <si>
    <t>COUNT(2)                                  -201.8622</t>
  </si>
  <si>
    <t>COUNT(misses)                               -0.1214</t>
  </si>
  <si>
    <t>COUNT(become)                              -37.2548</t>
  </si>
  <si>
    <t>COUNT(lose)                                  37.466</t>
  </si>
  <si>
    <t>COUNT(37)                                  -28.0876</t>
  </si>
  <si>
    <t>COUNT(38)                                  177.7165</t>
  </si>
  <si>
    <t>COUNT(g6)                                 -374.2293</t>
  </si>
  <si>
    <t>Intercept                                    0.2325</t>
  </si>
  <si>
    <t>COUNT(.)                                     9.8898</t>
  </si>
  <si>
    <t>COUNT(the)                                   0.2082</t>
  </si>
  <si>
    <t>COUNT(_comma_)                               4.1925</t>
  </si>
  <si>
    <t>COUNT(to)                     2.9839162459356308E16</t>
  </si>
  <si>
    <t>COUNT(a)                                     0.3725</t>
  </si>
  <si>
    <t>COUNT(is)                                    8.7957</t>
  </si>
  <si>
    <t>COUNT(of)                                21750.4106</t>
  </si>
  <si>
    <t>COUNT(black)                                 0.2383</t>
  </si>
  <si>
    <t>COUNT(and)                    1.2085486572319033E29</t>
  </si>
  <si>
    <t>COUNT(white)                                 0.4929</t>
  </si>
  <si>
    <t>COUNT(this)                   2.6832243030360904E29</t>
  </si>
  <si>
    <t>COUNT(for)                                   1.4141</t>
  </si>
  <si>
    <t>COUNT(on)                       4.70702357311535E12</t>
  </si>
  <si>
    <t>COUNT(move)                                  3.2589</t>
  </si>
  <si>
    <t>COUNT(with)                                  2.7196</t>
  </si>
  <si>
    <t>COUNT(...)                                   0.1933</t>
  </si>
  <si>
    <t>COUNT(his)                                   0.9387</t>
  </si>
  <si>
    <t>COUNT(pawn)                                  1.7386</t>
  </si>
  <si>
    <t>COUNT(has)                                4913.9832</t>
  </si>
  <si>
    <t>COUNT(but)                            35608490.7622</t>
  </si>
  <si>
    <t>COUNT(()                       3.900687637630371E11</t>
  </si>
  <si>
    <t>COUNT(he)                      9.353722361063443E26</t>
  </si>
  <si>
    <t>COUNT(an)                                    0.7155</t>
  </si>
  <si>
    <t>COUNT(i)                      3.0610505095181313E43</t>
  </si>
  <si>
    <t>COUNT(+)                       7.177478812548793E29</t>
  </si>
  <si>
    <t>COUNT(game)                                  0.9731</t>
  </si>
  <si>
    <t>COUNT(as)                     3.2813862830547168E13</t>
  </si>
  <si>
    <t>COUNT(by)                     1.9695034163785848E39</t>
  </si>
  <si>
    <t>COUNT(bishop)                 3.5627450600019194E14</t>
  </si>
  <si>
    <t>COUNT(now)                     2.457906321821099E32</t>
  </si>
  <si>
    <t>COUNT(attack)                  2.964651305527983E21</t>
  </si>
  <si>
    <t>COUNT(have)                     9.08966932375941E12</t>
  </si>
  <si>
    <t>COUNT(white_apostrophe_s)                34742.0314</t>
  </si>
  <si>
    <t>COUNT(king)                    6.204415666394228E52</t>
  </si>
  <si>
    <t>COUNT(which)                   3.685597072276224E10</t>
  </si>
  <si>
    <t>COUNT(play)                    5.829763941932577E42</t>
  </si>
  <si>
    <t>COUNT(_quote_)                1.2083076835758496E16</t>
  </si>
  <si>
    <t>COUNT(can)                    1.3022345549510477E83</t>
  </si>
  <si>
    <t>COUNT(time)                           19595902.6358</t>
  </si>
  <si>
    <t>COUNT(better)                 1.5023182308931062E27</t>
  </si>
  <si>
    <t>COUNT(or)                      2.428796271346943E64</t>
  </si>
  <si>
    <t>COUNT(from)                              91363.9168</t>
  </si>
  <si>
    <t>COUNT(exchange)              2.7898895227195277E248</t>
  </si>
  <si>
    <t>COUNT(so)                                 7570.2323</t>
  </si>
  <si>
    <t>COUNT(rook)                    9.821423864800658E59</t>
  </si>
  <si>
    <t>COUNT(up)                      4.720025442811509E12</t>
  </si>
  <si>
    <t>COUNT(:)                                     0.5251</t>
  </si>
  <si>
    <t>COUNT(because)                 2.668230984615292E15</t>
  </si>
  <si>
    <t>COUNT(idea)                    9.730992198318451E42</t>
  </si>
  <si>
    <t>COUNT(only)                    9.955040488575615E12</t>
  </si>
  <si>
    <t>COUNT(-)                       3.748039606822676E26</t>
  </si>
  <si>
    <t>COUNT(no)                     1.1841165538254149E30</t>
  </si>
  <si>
    <t>COUNT(good)                    7.319441267644605E22</t>
  </si>
  <si>
    <t>COUNT(square)                                1.3762</t>
  </si>
  <si>
    <t>COUNT(moves)                   1.521245935316103E26</t>
  </si>
  <si>
    <t>COUNT(one)                                   0.0004</t>
  </si>
  <si>
    <t>COUNT(much)                    1.995978094538036E23</t>
  </si>
  <si>
    <t>COUNT(kingside)                5.967485855063012E62</t>
  </si>
  <si>
    <t>COUNT(threatens)              4.3893491674662606E14</t>
  </si>
  <si>
    <t>COUNT(point)                  6.792113740431518E130</t>
  </si>
  <si>
    <t>COUNT(also)                    1.353248457806768E50</t>
  </si>
  <si>
    <t>COUNT(wins)                          756166598.4559</t>
  </si>
  <si>
    <t>COUNT(pressure)                           13899.424</t>
  </si>
  <si>
    <t>COUNT(way)                    1.3024900398929753E27</t>
  </si>
  <si>
    <t>COUNT(you)                      5.94164725545811E21</t>
  </si>
  <si>
    <t>COUNT(been)                   5.251556065630248E133</t>
  </si>
  <si>
    <t>COUNT(piece)                   1.399936497616145E25</t>
  </si>
  <si>
    <t>COUNT(two)                    4.6505033034910883E36</t>
  </si>
  <si>
    <t>COUNT(kasparov)                              0.1671</t>
  </si>
  <si>
    <t>COUNT(it_apostrophe_s)                       1.1228</t>
  </si>
  <si>
    <t>COUNT(opening)                 4.875838840534434E22</t>
  </si>
  <si>
    <t>COUNT(too)                     2.278875288790575E22</t>
  </si>
  <si>
    <t>COUNT(gives)                  1.5914654110462407E21</t>
  </si>
  <si>
    <t>COUNT(than)                    2.933740117711823E61</t>
  </si>
  <si>
    <t>COUNT(first)                    1.05122063105639E55</t>
  </si>
  <si>
    <t>COUNT(queenside)              1.7252433691609426E26</t>
  </si>
  <si>
    <t>COUNT(centre)                  4.822427062649431E23</t>
  </si>
  <si>
    <t>COUNT(there)                  5.9665058885334056E22</t>
  </si>
  <si>
    <t>COUNT(however)                1.0229137048969592E54</t>
  </si>
  <si>
    <t>COUNT(e5)                                  Infinity</t>
  </si>
  <si>
    <t>COUNT(best)                   1.7503876094174578E23</t>
  </si>
  <si>
    <t>COUNT(does)                          937506953.9011</t>
  </si>
  <si>
    <t>COUNT(plays)                           7591795.6603</t>
  </si>
  <si>
    <t>COUNT(development)             3.232308634203429E36</t>
  </si>
  <si>
    <t>COUNT(threat)                  3.552399228687499E31</t>
  </si>
  <si>
    <t>COUNT(still)                                17.3015</t>
  </si>
  <si>
    <t>COUNT(last)                           20562287.3704</t>
  </si>
  <si>
    <t>COUNT(d5)                             29758908.0077</t>
  </si>
  <si>
    <t>COUNT(defence)                1.0146057225499254E25</t>
  </si>
  <si>
    <t>COUNT(some)                    3.518863800414611E92</t>
  </si>
  <si>
    <t>COUNT(any)                    4.652618044235992E104</t>
  </si>
  <si>
    <t>COUNT(against)               1.0341674934038751E275</t>
  </si>
  <si>
    <t>COUNT(side)                   1.0492976340091198E28</t>
  </si>
  <si>
    <t>COUNT(could)                  2.1710023340964145E37</t>
  </si>
  <si>
    <t>COUNT(chance)                 1.1661980719128992E42</t>
  </si>
  <si>
    <t>COUNT(doesn_apostrophe_t)      7.076988655517319E25</t>
  </si>
  <si>
    <t>COUNT(karpov)                   2.24079321533749E35</t>
  </si>
  <si>
    <t>COUNT(control)                 2.111963657360649E98</t>
  </si>
  <si>
    <t>COUNT(over)                    2.672940529280089E30</t>
  </si>
  <si>
    <t>COUNT(makes)                           2098094.4696</t>
  </si>
  <si>
    <t>COUNT(15)                              1079581.9941</t>
  </si>
  <si>
    <t>COUNT(well)                    2.834363159688728E28</t>
  </si>
  <si>
    <t>COUNT(cannot)                 2.5335078890812904E49</t>
  </si>
  <si>
    <t>COUNT(16)                     1.1770361794436817E49</t>
  </si>
  <si>
    <t>COUNT(13)                      9.655206816536465E14</t>
  </si>
  <si>
    <t>COUNT(other)                   7.172471697531967E42</t>
  </si>
  <si>
    <t>COUNT(#c5)                   7.2182943344188484E280</t>
  </si>
  <si>
    <t>COUNT(back)                                  461.51</t>
  </si>
  <si>
    <t>COUNT(while)                   3.893242502169688E76</t>
  </si>
  <si>
    <t>COUNT(draw)                    3.482119478037262E27</t>
  </si>
  <si>
    <t>COUNT(again)                           1503190.8711</t>
  </si>
  <si>
    <t>COUNT(plan)                    3.935638245537981E25</t>
  </si>
  <si>
    <t>COUNT(decisive)                3.768650662846465E11</t>
  </si>
  <si>
    <t>COUNT(;)                      1.5347800883815955E38</t>
  </si>
  <si>
    <t>COUNT(material)               2.5203121736510567E10</t>
  </si>
  <si>
    <t>COUNT(seems)                  1.3789471050777412E49</t>
  </si>
  <si>
    <t>COUNT(euwe)                    3.962297083105845E15</t>
  </si>
  <si>
    <t>COUNT(keeps)                  3.972726834753997E244</t>
  </si>
  <si>
    <t>COUNT(allows)                 4.4587022114817795E30</t>
  </si>
  <si>
    <t>COUNT(can_apostrophe_t)       2.852159637848002E174</t>
  </si>
  <si>
    <t>COUNT(possible)                 9.97164759360169E31</t>
  </si>
  <si>
    <t>COUNT(another)                               0.0007</t>
  </si>
  <si>
    <t>COUNT(loses)                                  0.345</t>
  </si>
  <si>
    <t>COUNT(new)                     6.601715662636315E40</t>
  </si>
  <si>
    <t>COUNT(line)                    8.031526918030113E24</t>
  </si>
  <si>
    <t>COUNT(second)                  1.618270881422063E68</t>
  </si>
  <si>
    <t>COUNT(combination)           1.20477987829075482E18</t>
  </si>
  <si>
    <t>COUNT(rank)                   7.201750878529897E150</t>
  </si>
  <si>
    <t>COUNT(20)                     3.791682372044624E109</t>
  </si>
  <si>
    <t>COUNT(alekhine)                        3012606.8752</t>
  </si>
  <si>
    <t>COUNT(bad)                    1.1777246123056908E20</t>
  </si>
  <si>
    <t>COUNT(mistake)                1.2870211914878542E27</t>
  </si>
  <si>
    <t>COUNT(board)                  2.834071665201424E142</t>
  </si>
  <si>
    <t>COUNT(12)                     2.1376689936214736E30</t>
  </si>
  <si>
    <t>COUNT(14)                                   13.7039</t>
  </si>
  <si>
    <t>COUNT(advance)                1.5179914372488095E11</t>
  </si>
  <si>
    <t>COUNT(once)                    2.788034603308952E15</t>
  </si>
  <si>
    <t>COUNT(23)                     2.278245136980206E132</t>
  </si>
  <si>
    <t>COUNT(both)                    9.801035406797175E59</t>
  </si>
  <si>
    <t>COUNT(becomes)                1.1384514380940943E33</t>
  </si>
  <si>
    <t>COUNT(passed)                              276.0052</t>
  </si>
  <si>
    <t>COUNT(great)                   5.129868372895606E90</t>
  </si>
  <si>
    <t>COUNT(takes)                  1.8413768149143138E31</t>
  </si>
  <si>
    <t>COUNT(rooks)                    5.11041011664105E22</t>
  </si>
  <si>
    <t>COUNT(weakening)              1.5945692847518133E10</t>
  </si>
  <si>
    <t>COUNT(chances)                            287796.53</t>
  </si>
  <si>
    <t>COUNT(#)                                     0.6759</t>
  </si>
  <si>
    <t>COUNT(off)                    1.9992315120755944E69</t>
  </si>
  <si>
    <t>COUNT(since)                   3.325573106343769E51</t>
  </si>
  <si>
    <t>COUNT(lasker)                 2.8555278195798945E23</t>
  </si>
  <si>
    <t>COUNT(correct)                 5.554178250035685E35</t>
  </si>
  <si>
    <t>COUNT(attacking)              1.5984844883627788E85</t>
  </si>
  <si>
    <t>COUNT(playing)                1.1309013826633117E13</t>
  </si>
  <si>
    <t>COUNT(blunder)                               0.4202</t>
  </si>
  <si>
    <t>COUNT(forced)                  9.005364283716333E29</t>
  </si>
  <si>
    <t>COUNT(probably)               2.3407784860271435E34</t>
  </si>
  <si>
    <t>COUNT(looks)                 3.4289399148803457E106</t>
  </si>
  <si>
    <t>COUNT(interesting)            1.6942889595946057E29</t>
  </si>
  <si>
    <t>COUNT(31)                       2.31954063630605E37</t>
  </si>
  <si>
    <t>COUNT(may)                     2.694882151537499E11</t>
  </si>
  <si>
    <t>COUNT(file)                   2.853873827716596E125</t>
  </si>
  <si>
    <t>COUNT(e6)                    2.9870580753198147E183</t>
  </si>
  <si>
    <t>COUNT(25)                     1.3213749805176031E13</t>
  </si>
  <si>
    <t>COUNT(starts)                           972138.6845</t>
  </si>
  <si>
    <t>COUNT(defense)                           12163.3406</t>
  </si>
  <si>
    <t>COUNT(tempo)                   3.085910098354729E42</t>
  </si>
  <si>
    <t>COUNT(27)                      7.822761838176297E68</t>
  </si>
  <si>
    <t>COUNT(28)                     1.7626012800056912E61</t>
  </si>
  <si>
    <t>COUNT(fritz)                  3.4891010249745413E25</t>
  </si>
  <si>
    <t>COUNT(begins)                 2.3537961335322234E91</t>
  </si>
  <si>
    <t>COUNT(threats)                 8.502679862298205E24</t>
  </si>
  <si>
    <t>COUNT(next)                   6.276985915628243E195</t>
  </si>
  <si>
    <t>COUNT(forces)                                0.0001</t>
  </si>
  <si>
    <t>COUNT(variation)              4.220223325326628E256</t>
  </si>
  <si>
    <t>COUNT(weakness)               2.8661470715881504E10</t>
  </si>
  <si>
    <t>COUNT(dangerous)              4.1861597707353267E18</t>
  </si>
  <si>
    <t>COUNT(fact)                                  0.0001</t>
  </si>
  <si>
    <t>COUNT(match)                                 0.0177</t>
  </si>
  <si>
    <t>COUNT(immediately)                         Infinity</t>
  </si>
  <si>
    <t>COUNT(counterplay)             2.839482270971158E42</t>
  </si>
  <si>
    <t>COUNT(lost)                               3198.5279</t>
  </si>
  <si>
    <t>COUNT(c5)                     2.5580506284393406E66</t>
  </si>
  <si>
    <t>COUNT(clear)                 1.0158852866359369E169</t>
  </si>
  <si>
    <t>COUNT(quite)                  1.9672598351445017E41</t>
  </si>
  <si>
    <t>COUNT(trade)                  9.614178883148025E214</t>
  </si>
  <si>
    <t>COUNT(endgame)                1.0235853235943748E13</t>
  </si>
  <si>
    <t>COUNT(right)                   6.922020282641518E20</t>
  </si>
  <si>
    <t>COUNT(error)                    8.64364730654822E21</t>
  </si>
  <si>
    <t>COUNT(fine)                   1.1225148042461183E22</t>
  </si>
  <si>
    <t>COUNT(h5)                     4.1965135945402236E36</t>
  </si>
  <si>
    <t>COUNT(simply)                                0.7748</t>
  </si>
  <si>
    <t>COUNT(go)                              6026880.5937</t>
  </si>
  <si>
    <t>COUNT(why)                    7.699665009359326E112</t>
  </si>
  <si>
    <t>COUNT(g4)                    1.4768844236422405E127</t>
  </si>
  <si>
    <t>COUNT(further)                               0.0299</t>
  </si>
  <si>
    <t>COUNT(defend)                  6.572682090129134E65</t>
  </si>
  <si>
    <t>COUNT(/)                      2.3459478499456366E66</t>
  </si>
  <si>
    <t>COUNT(7.)                     3.1021982472918922E72</t>
  </si>
  <si>
    <t>COUNT(quickly)                1.6891852395455605E54</t>
  </si>
  <si>
    <t>COUNT(little)                               26.7999</t>
  </si>
  <si>
    <t>COUNT(made)                    6.357588593892123E88</t>
  </si>
  <si>
    <t>COUNT(e-pawn)                 2.2048216011686117E20</t>
  </si>
  <si>
    <t>COUNT(really)                 2.5647737168375597E25</t>
  </si>
  <si>
    <t>COUNT(26)                      6.247008520203877E59</t>
  </si>
  <si>
    <t>COUNT(prevent)               1.8402310892340974E190</t>
  </si>
  <si>
    <t>COUNT(didn_apostrophe_t)     1.7688620029268772E156</t>
  </si>
  <si>
    <t>COUNT(exchanges)                7.73388128896348E62</t>
  </si>
  <si>
    <t>COUNT(botvinnik)              4.7272605040129495E18</t>
  </si>
  <si>
    <t>COUNT(already)                2.0605824541673138E53</t>
  </si>
  <si>
    <t>COUNT(trouble)                 9.806167522740709E10</t>
  </si>
  <si>
    <t>COUNT(defensive)              1.6873859754905216E40</t>
  </si>
  <si>
    <t>COUNT(enough)                1.3094829424498098E180</t>
  </si>
  <si>
    <t>COUNT(deep)                   2.5596357122211113E54</t>
  </si>
  <si>
    <t>COUNT(lines)                  1.4059538272180414E29</t>
  </si>
  <si>
    <t>COUNT(leaves)                  1.099700173059751E87</t>
  </si>
  <si>
    <t>COUNT(use)                    1.994747002245596E166</t>
  </si>
  <si>
    <t>COUNT(wrong)                  2.0091483741873785E13</t>
  </si>
  <si>
    <t>COUNT(followed)               3.4801838894507516E44</t>
  </si>
  <si>
    <t>COUNT(prevents)                            Infinity</t>
  </si>
  <si>
    <t>COUNT(kramnik)                               0.0001</t>
  </si>
  <si>
    <t>COUNT(isn_apostrophe_t)       1.5173580774485384E74</t>
  </si>
  <si>
    <t>COUNT(himself)                2.6480861971162943E75</t>
  </si>
  <si>
    <t>COUNT(d-pawn)                 1.3461768444147536E30</t>
  </si>
  <si>
    <t>COUNT(check)                  1.1977917895703505E71</t>
  </si>
  <si>
    <t>COUNT(counterattack)          5.792364751105447E277</t>
  </si>
  <si>
    <t>COUNT(korchnoi)                              0.2414</t>
  </si>
  <si>
    <t>COUNT(misses)                                0.8856</t>
  </si>
  <si>
    <t>COUNT(lose)                   1.8676402042978664E16</t>
  </si>
  <si>
    <t>COUNT(38)                     1.5180945343319256E77</t>
  </si>
  <si>
    <t>Time taken to build model: 748.55 seconds</t>
  </si>
  <si>
    <t>Correctly Classified Instances        2555               54.8401 %</t>
  </si>
  <si>
    <t>Incorrectly Classified Instances      2104               45.1599 %</t>
  </si>
  <si>
    <t>Kappa statistic                          0.1974</t>
  </si>
  <si>
    <t>Mean absolute error                      0.2471</t>
  </si>
  <si>
    <t>Root mean squared error                  0.3438</t>
  </si>
  <si>
    <t>Relative absolute error                116.2219 %</t>
  </si>
  <si>
    <t>Root relative squared error            105.491  %</t>
  </si>
  <si>
    <t xml:space="preserve">                 0,113    0,043    0,090      0,113    0,100      0,063    0,633     0,058     1</t>
  </si>
  <si>
    <t xml:space="preserve">                 0,831    0,608    0,635      0,831    0,720      0,250    0,651     0,651     2</t>
  </si>
  <si>
    <t xml:space="preserve">                 0,203    0,050    0,381      0,203    0,265      0,203    0,682     0,241     3</t>
  </si>
  <si>
    <t xml:space="preserve">                 0,143    0,036    0,271      0,143    0,187      0,144    0,612     0,131     4</t>
  </si>
  <si>
    <t xml:space="preserve">                 0,209    0,052    0,409      0,209    0,277      0,210    0,656     0,254     5</t>
  </si>
  <si>
    <t xml:space="preserve">                 0,239    0,022    0,303      0,239    0,267      0,243    0,717     0,147     6</t>
  </si>
  <si>
    <t xml:space="preserve">Weighted Avg.    0,548    0,360    0,504      0,548    0,509      0,222    0,654     0,453     </t>
  </si>
  <si>
    <t xml:space="preserve">   19  125   10    4    5    5 |    a = 1</t>
  </si>
  <si>
    <t xml:space="preserve">  128 2167  108   56  113   35 |    b = 2</t>
  </si>
  <si>
    <t xml:space="preserve">   24  407  125   28   20   11 |    c = 3</t>
  </si>
  <si>
    <t xml:space="preserve">    8  238   31   57   48   18 |    d = 4</t>
  </si>
  <si>
    <t xml:space="preserve">   29  392   46   48  144   30 |    e = 5</t>
  </si>
  <si>
    <t xml:space="preserve">    4   86    8   17   22   43 |    f = 6</t>
  </si>
  <si>
    <t>Scheme:       weka.classifiers.meta.MultiClassClassifier -M 3 -P -R 2.0 -S 1 -W weka.classifiers.functions.Logistic -- -R 1.0E-8 -M -1 -num-decimal-places 4</t>
  </si>
  <si>
    <t>Time taken to build model: 746.14 seconds</t>
  </si>
  <si>
    <t>Correctly Classified Instances        2427               52.0927 %</t>
  </si>
  <si>
    <t>Incorrectly Classified Instances      2232               47.9073 %</t>
  </si>
  <si>
    <t>Kappa statistic                          0.2069</t>
  </si>
  <si>
    <t>Mean absolute error                      0.1854</t>
  </si>
  <si>
    <t>Root mean squared error                  0.3393</t>
  </si>
  <si>
    <t>Relative absolute error                 87.1963 %</t>
  </si>
  <si>
    <t>Root relative squared error            104.0944 %</t>
  </si>
  <si>
    <t xml:space="preserve">                 0,077    0,037    0,072      0,077    0,074      0,039    0,597     0,058     1</t>
  </si>
  <si>
    <t xml:space="preserve">                 0,759    0,504    0,657      0,759    0,704      0,265    0,682     0,692     2</t>
  </si>
  <si>
    <t xml:space="preserve">                 0,205    0,055    0,360      0,205    0,261      0,192    0,693     0,269     3</t>
  </si>
  <si>
    <t xml:space="preserve">                 0,158    0,053    0,218      0,158    0,183      0,121    0,627     0,150     4</t>
  </si>
  <si>
    <t xml:space="preserve">                 0,263    0,068    0,402      0,263    0,318      0,234    0,672     0,309     5</t>
  </si>
  <si>
    <t xml:space="preserve">                 0,361    0,069    0,173      0,361    0,234      0,206    0,739     0,181     6</t>
  </si>
  <si>
    <t xml:space="preserve">Weighted Avg.    0,521    0,308    0,503      0,521    0,503      0,228    0,676     0,490     </t>
  </si>
  <si>
    <t xml:space="preserve">   13  117   12    5    8   13 |    a = 1</t>
  </si>
  <si>
    <t xml:space="preserve">  108 1979  135  100  138  147 |    b = 2</t>
  </si>
  <si>
    <t xml:space="preserve">   25  349  126   42   36   37 |    c = 3</t>
  </si>
  <si>
    <t xml:space="preserve">    8  193   38   63   58   40 |    d = 4</t>
  </si>
  <si>
    <t xml:space="preserve">   21  315   35   63  181   74 |    e = 5</t>
  </si>
  <si>
    <t xml:space="preserve">    6   60    4   16   29   65 |    f = 6</t>
  </si>
  <si>
    <t>Time taken to build model: 42.61 seconds</t>
  </si>
  <si>
    <t>Correctly Classified Instances        2848               61.129  %</t>
  </si>
  <si>
    <t>Incorrectly Classified Instances      1811               38.871  %</t>
  </si>
  <si>
    <t>Kappa statistic                          0.2361</t>
  </si>
  <si>
    <t>Mean absolute error                      0.2398</t>
  </si>
  <si>
    <t>Root mean squared error                  0.3373</t>
  </si>
  <si>
    <t>Relative absolute error                112.8202 %</t>
  </si>
  <si>
    <t>Root relative squared error            103.4769 %</t>
  </si>
  <si>
    <t xml:space="preserve">                 0,030    0,002    0,313      0,030    0,054      0,087    0,668     0,081     1</t>
  </si>
  <si>
    <t xml:space="preserve">                 0,942    0,718    0,625      0,942    0,751      0,306    0,618     0,625     2</t>
  </si>
  <si>
    <t xml:space="preserve">                 0,176    0,024    0,524      0,176    0,263      0,249    0,672     0,243     3</t>
  </si>
  <si>
    <t xml:space="preserve">                 0,085    0,011    0,415      0,085    0,141      0,157    0,640     0,148     4</t>
  </si>
  <si>
    <t xml:space="preserve">                 0,284    0,041    0,549      0,284    0,375      0,326    0,711     0,306     5</t>
  </si>
  <si>
    <t xml:space="preserve">                 0,278    0,004    0,714      0,278    0,400      0,433    0,734     0,295     6</t>
  </si>
  <si>
    <t xml:space="preserve">Weighted Avg.    0,611    0,412    0,575      0,611    0,540      0,285    0,647     0,454     </t>
  </si>
  <si>
    <t xml:space="preserve">    5  159    1    1    2    0 |    a = 1</t>
  </si>
  <si>
    <t xml:space="preserve">    8 2455   63    9   66    6 |    b = 2</t>
  </si>
  <si>
    <t xml:space="preserve">    0  483  108    7   14    3 |    c = 3</t>
  </si>
  <si>
    <t xml:space="preserve">    1  300   17   34   48    0 |    d = 4</t>
  </si>
  <si>
    <t xml:space="preserve">    2  440   12   28  196   11 |    e = 5</t>
  </si>
  <si>
    <t xml:space="preserve">    0   91    5    3   31   50 |    f = 6</t>
  </si>
  <si>
    <t>Time taken to build model: 76.79 seconds</t>
  </si>
  <si>
    <t>Correctly Classified Instances        2847               61.1075 %</t>
  </si>
  <si>
    <t>Incorrectly Classified Instances      1812               38.8925 %</t>
  </si>
  <si>
    <t>Kappa statistic                          0.2409</t>
  </si>
  <si>
    <t>Mean absolute error                      0.1798</t>
  </si>
  <si>
    <t>Root mean squared error                  0.3027</t>
  </si>
  <si>
    <t>Relative absolute error                 84.602  %</t>
  </si>
  <si>
    <t>Root relative squared error             92.8674 %</t>
  </si>
  <si>
    <t xml:space="preserve">                 0,024    0,002    0,267      0,024    0,044      0,070    0,687     0,091     1</t>
  </si>
  <si>
    <t xml:space="preserve">                 0,938    0,706    0,628      0,938    0,752      0,311    0,742     0,763     2</t>
  </si>
  <si>
    <t xml:space="preserve">                 0,174    0,027    0,493      0,174    0,257      0,236    0,735     0,364     3</t>
  </si>
  <si>
    <t xml:space="preserve">                 0,103    0,014    0,410      0,103    0,164      0,171    0,688     0,225     4</t>
  </si>
  <si>
    <t xml:space="preserve">                 0,282    0,039    0,559      0,282    0,375      0,329    0,754     0,416     5</t>
  </si>
  <si>
    <t xml:space="preserve">                 0,306    0,007    0,647      0,306    0,415      0,430    0,805     0,383     6</t>
  </si>
  <si>
    <t xml:space="preserve">Weighted Avg.    0,611    0,406    0,569      0,611    0,542      0,288    0,738     0,574     </t>
  </si>
  <si>
    <t xml:space="preserve">    4  159    1    2    2    0 |    a = 1</t>
  </si>
  <si>
    <t xml:space="preserve">    9 2446   67   17   60    8 |    b = 2</t>
  </si>
  <si>
    <t xml:space="preserve">    1  478  107    9   17    3 |    c = 3</t>
  </si>
  <si>
    <t xml:space="preserve">    0  293   21   41   44    1 |    d = 4</t>
  </si>
  <si>
    <t xml:space="preserve">    1  430   17   29  194   18 |    e = 5</t>
  </si>
  <si>
    <t xml:space="preserve">    0   89    4    2   30   55 |    f = 6</t>
  </si>
  <si>
    <t>Time taken to build model: 226.29 seconds</t>
  </si>
  <si>
    <t>Correctly Classified Instances        2844               61.0431 %</t>
  </si>
  <si>
    <t>Incorrectly Classified Instances      1815               38.9569 %</t>
  </si>
  <si>
    <t>Kappa statistic                          0.2222</t>
  </si>
  <si>
    <t>Mean absolute error                      0.1805</t>
  </si>
  <si>
    <t>Root mean squared error                  0.3019</t>
  </si>
  <si>
    <t>Relative absolute error                 84.9154 %</t>
  </si>
  <si>
    <t>Root relative squared error             92.6124 %</t>
  </si>
  <si>
    <t xml:space="preserve">                 0,018    0,003    0,200      0,018    0,033      0,050    0,701     0,095     1</t>
  </si>
  <si>
    <t xml:space="preserve">                 0,955    0,746    0,619      0,955    0,751      0,301    0,747     0,769     2</t>
  </si>
  <si>
    <t xml:space="preserve">                 0,163    0,020    0,549      0,163    0,251      0,249    0,733     0,372     3</t>
  </si>
  <si>
    <t xml:space="preserve">                 0,100    0,013    0,421      0,100    0,162      0,173    0,685     0,223     4</t>
  </si>
  <si>
    <t xml:space="preserve">                 0,232    0,028    0,586      0,232    0,333      0,308    0,756     0,414     5</t>
  </si>
  <si>
    <t xml:space="preserve">                 0,289    0,005    0,703      0,289    0,409      0,438    0,808     0,391     6</t>
  </si>
  <si>
    <t xml:space="preserve">Weighted Avg.    0,610    0,426    0,576      0,610    0,534      0,280    0,742     0,578     </t>
  </si>
  <si>
    <t xml:space="preserve">    3  159    1    2    3    0 |    a = 1</t>
  </si>
  <si>
    <t xml:space="preserve">    9 2489   51   15   37    6 |    b = 2</t>
  </si>
  <si>
    <t xml:space="preserve">    1  492  100    9   12    1 |    c = 3</t>
  </si>
  <si>
    <t xml:space="preserve">    1  309   15   40   35    0 |    d = 4</t>
  </si>
  <si>
    <t xml:space="preserve">    1  471   13   29  160   15 |    e = 5</t>
  </si>
  <si>
    <t xml:space="preserve">    0  100    2    0   26   52 |    f = 6</t>
  </si>
  <si>
    <t>Time taken to build model: 141.69 seconds</t>
  </si>
  <si>
    <t>Correctly Classified Instances        2456               52.7152 %</t>
  </si>
  <si>
    <t>Incorrectly Classified Instances      2203               47.2848 %</t>
  </si>
  <si>
    <t>Kappa statistic                          0.2043</t>
  </si>
  <si>
    <t>Mean absolute error                      0.1869</t>
  </si>
  <si>
    <t>Root mean squared error                  0.3426</t>
  </si>
  <si>
    <t>Relative absolute error                 87.9446 %</t>
  </si>
  <si>
    <t>Root relative squared error            105.1173 %</t>
  </si>
  <si>
    <t xml:space="preserve">                 0,000    0,000    0,000      0,000    0,000      -0,003   0,510     0,037     1</t>
  </si>
  <si>
    <t xml:space="preserve">                 0,776    0,485    0,670      0,776    0,719      0,302    0,686     0,684     2</t>
  </si>
  <si>
    <t xml:space="preserve">                 0,314    0,149    0,242      0,314    0,273      0,148    0,633     0,211     3</t>
  </si>
  <si>
    <t xml:space="preserve">                 0,150    0,083    0,146      0,150    0,148      0,066    0,579     0,125     4</t>
  </si>
  <si>
    <t xml:space="preserve">                 0,255    0,059    0,429      0,255    0,320      0,246    0,631     0,286     5</t>
  </si>
  <si>
    <t xml:space="preserve">                 0,028    0,004    0,227      0,028    0,050      0,067    0,575     0,073     6</t>
  </si>
  <si>
    <t xml:space="preserve">Weighted Avg.    0,527    0,307    0,492      0,527    0,500      0,233    0,651     0,468     </t>
  </si>
  <si>
    <t xml:space="preserve">    0  135   20    8    5    0 |    a = 1</t>
  </si>
  <si>
    <t xml:space="preserve">    0 2022  335  145  103    2 |    b = 2</t>
  </si>
  <si>
    <t xml:space="preserve">    0  346  193   42   32    2 |    c = 3</t>
  </si>
  <si>
    <t xml:space="preserve">    1  192   94   60   51    2 |    d = 4</t>
  </si>
  <si>
    <t xml:space="preserve">    0  252  126  124  176   11 |    e = 5</t>
  </si>
  <si>
    <t xml:space="preserve">    0   70   29   33   43    5 |    f = 6</t>
  </si>
  <si>
    <t>Time taken to build model: 117.81 seconds</t>
  </si>
  <si>
    <t>Correctly Classified Instances        2831               60.7641 %</t>
  </si>
  <si>
    <t>Incorrectly Classified Instances      1828               39.2359 %</t>
  </si>
  <si>
    <t>Kappa statistic                          0.2068</t>
  </si>
  <si>
    <t>Mean absolute error                      0.2399</t>
  </si>
  <si>
    <t>Root mean squared error                  0.3375</t>
  </si>
  <si>
    <t>Relative absolute error                112.8584 %</t>
  </si>
  <si>
    <t>Root relative squared error            103.5389 %</t>
  </si>
  <si>
    <t xml:space="preserve">                 0,018    0,002    0,231      0,018    0,033      0,055    0,673     0,076     1</t>
  </si>
  <si>
    <t xml:space="preserve">                 0,960    0,770    0,613      0,960    0,748      0,286    0,597     0,612     2</t>
  </si>
  <si>
    <t xml:space="preserve">                 0,154    0,019    0,552      0,154    0,241      0,243    0,674     0,241     3</t>
  </si>
  <si>
    <t xml:space="preserve">                 0,078    0,010    0,431      0,078    0,131      0,154    0,638     0,144     4</t>
  </si>
  <si>
    <t xml:space="preserve">                 0,225    0,027    0,592      0,225    0,326      0,305    0,697     0,293     5</t>
  </si>
  <si>
    <t xml:space="preserve">                 0,250    0,003    0,776      0,250    0,378      0,429    0,737     0,299     6</t>
  </si>
  <si>
    <t xml:space="preserve">Weighted Avg.    0,608    0,438    0,579      0,608    0,526      0,269    0,634     0,444     </t>
  </si>
  <si>
    <t xml:space="preserve">    3  164    0    1    0    0 |    a = 1</t>
  </si>
  <si>
    <t xml:space="preserve">    8 2502   49   11   33    4 |    b = 2</t>
  </si>
  <si>
    <t xml:space="preserve">    0  504   95    8    7    1 |    c = 3</t>
  </si>
  <si>
    <t xml:space="preserve">    0  316   14   31   39    0 |    d = 4</t>
  </si>
  <si>
    <t xml:space="preserve">    2  493   11   20  155    8 |    e = 5</t>
  </si>
  <si>
    <t xml:space="preserve">    0  103    3    1   28   45 |    f = 6</t>
  </si>
  <si>
    <t>Time taken to build model: 770.55 seconds</t>
  </si>
  <si>
    <t>Correctly Classified Instances        2868               61.5583 %</t>
  </si>
  <si>
    <t>Incorrectly Classified Instances      1791               38.4417 %</t>
  </si>
  <si>
    <t>Kappa statistic                          0.2127</t>
  </si>
  <si>
    <t>Mean absolute error                      0.1738</t>
  </si>
  <si>
    <t>Root mean squared error                  0.2991</t>
  </si>
  <si>
    <t>Relative absolute error                 81.7512 %</t>
  </si>
  <si>
    <t>Root relative squared error             91.7657 %</t>
  </si>
  <si>
    <t xml:space="preserve">                 0,000    0,003    0,000      0,000    0,000      -0,010   0,657     0,075     1</t>
  </si>
  <si>
    <t xml:space="preserve">                 0,973    0,788    0,611      0,973    0,750      0,295    0,754     0,782     2</t>
  </si>
  <si>
    <t xml:space="preserve">                 0,176    0,015    0,647      0,176    0,276      0,293    0,761     0,419     3</t>
  </si>
  <si>
    <t xml:space="preserve">                 0,080    0,005    0,615      0,080    0,142      0,201    0,696     0,241     4</t>
  </si>
  <si>
    <t xml:space="preserve">                 0,202    0,019    0,653      0,202    0,308      0,311    0,780     0,457     5</t>
  </si>
  <si>
    <t xml:space="preserve">                 0,294    0,002    0,841      0,294    0,436      0,488    0,791     0,405     6</t>
  </si>
  <si>
    <t xml:space="preserve">Weighted Avg.    0,616    0,446    0,609      0,616    0,531      0,286    0,752     0,600     </t>
  </si>
  <si>
    <t xml:space="preserve">    0  165    1    0    1    1 |    a = 1</t>
  </si>
  <si>
    <t xml:space="preserve">   12 2536   34    3   20    2 |    b = 2</t>
  </si>
  <si>
    <t xml:space="preserve">    0  504  108    2    1    0 |    c = 3</t>
  </si>
  <si>
    <t xml:space="preserve">    0  319   15   32   34    0 |    d = 4</t>
  </si>
  <si>
    <t xml:space="preserve">    0  520    8   15  139    7 |    e = 5</t>
  </si>
  <si>
    <t xml:space="preserve">    0  108    1    0   18   53 |    f = 6</t>
  </si>
  <si>
    <t>=== Attribute Selection on all input data ===</t>
  </si>
  <si>
    <t>Search Method:</t>
  </si>
  <si>
    <t>Attribute ranking.</t>
  </si>
  <si>
    <t>Attribute Evaluator (supervised, Class (nominal): 5795 CLASS):</t>
  </si>
  <si>
    <t>Information Gain Ranking Filter</t>
  </si>
  <si>
    <t>Ranked attributes:</t>
  </si>
  <si>
    <t xml:space="preserve"> 0.0234       4759 TFIDF(should)</t>
  </si>
  <si>
    <t xml:space="preserve"> 0.01556      3143 TFIDF(mistake)</t>
  </si>
  <si>
    <t xml:space="preserve"> 0.01448       692 TFIDF(blunder)</t>
  </si>
  <si>
    <t xml:space="preserve"> 0.01258      2972 TFIDF(loses)</t>
  </si>
  <si>
    <t xml:space="preserve"> 0.01231       622 TFIDF(better)</t>
  </si>
  <si>
    <t xml:space="preserve"> 0.01056      3140 TFIDF(misses)</t>
  </si>
  <si>
    <t xml:space="preserve"> 0.01035      5286 TFIDF(time)</t>
  </si>
  <si>
    <t xml:space="preserve"> 0.01008      5250 TFIDF(this)</t>
  </si>
  <si>
    <t xml:space="preserve"> 0.00998      1753 TFIDF(error)</t>
  </si>
  <si>
    <t xml:space="preserve"> 0.00972      4606 TFIDF(sacrifice)</t>
  </si>
  <si>
    <t xml:space="preserve"> 0.0096       2599 TFIDF(interesting)</t>
  </si>
  <si>
    <t xml:space="preserve"> 0.00943      5260 TFIDF(threatens)</t>
  </si>
  <si>
    <t xml:space="preserve"> 0.00938      5211 TFIDF(the)</t>
  </si>
  <si>
    <t xml:space="preserve"> 0.00931      5617 TFIDF(was)</t>
  </si>
  <si>
    <t xml:space="preserve"> 0.00874      5706 TFIDF(wins)</t>
  </si>
  <si>
    <t xml:space="preserve"> 0.00854      1544 TFIDF(doesn)</t>
  </si>
  <si>
    <t xml:space="preserve"> 0.00806      5309 TFIDF(too)</t>
  </si>
  <si>
    <t xml:space="preserve"> 0.00768      5632 TFIDF(weakening)</t>
  </si>
  <si>
    <t xml:space="preserve"> 0.00727       315 TFIDF(allows)</t>
  </si>
  <si>
    <t xml:space="preserve"> 0.00714      2973 TFIDF(losing)</t>
  </si>
  <si>
    <t xml:space="preserve"> 0.00712       475 TFIDF(away)</t>
  </si>
  <si>
    <t xml:space="preserve"> 0.00705       359 TFIDF(and)</t>
  </si>
  <si>
    <t xml:space="preserve"> 0.00701      3376 TFIDF(now)</t>
  </si>
  <si>
    <t xml:space="preserve"> 0.00675       553 TFIDF(be)</t>
  </si>
  <si>
    <t xml:space="preserve"> 0.0066       2416 TFIDF(however)</t>
  </si>
  <si>
    <t xml:space="preserve"> 0.00652      5612 TFIDF(wants)</t>
  </si>
  <si>
    <t xml:space="preserve"> 0.00646      1025 TFIDF(combination)</t>
  </si>
  <si>
    <t xml:space="preserve"> 0.00641      4299 TFIDF(refuted)</t>
  </si>
  <si>
    <t xml:space="preserve"> 0.00634      3797 TFIDF(position)</t>
  </si>
  <si>
    <t xml:space="preserve"> 0.00614      3650 TFIDF(pawn)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</si>
</sst>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1">
        <f>(B2+B5)/SUM(B2:B5)</f>
        <v>0.7</v>
      </c>
      <c r="C6" s="1">
        <f>(C2+C5)/SUM(C2:C5)</f>
        <v>0.74285714285714288</v>
      </c>
      <c r="D6" s="1">
        <f t="shared" ref="D6:K6" si="1">(D2+D5)/SUM(D2:D5)</f>
        <v>0.47142857142857142</v>
      </c>
      <c r="E6" s="1">
        <f t="shared" si="1"/>
        <v>0.62857142857142856</v>
      </c>
      <c r="F6" s="1">
        <f t="shared" si="1"/>
        <v>0.61428571428571432</v>
      </c>
      <c r="G6" s="1">
        <f t="shared" si="1"/>
        <v>0.67142857142857137</v>
      </c>
      <c r="H6" s="1">
        <f t="shared" si="1"/>
        <v>0.65714285714285714</v>
      </c>
      <c r="I6" s="1">
        <f t="shared" si="1"/>
        <v>0.65714285714285714</v>
      </c>
      <c r="J6" s="1">
        <f t="shared" si="1"/>
        <v>0.52857142857142858</v>
      </c>
      <c r="K6" s="1">
        <f t="shared" si="1"/>
        <v>0.6</v>
      </c>
      <c r="L6">
        <f>AVERAGE(B6:K6)</f>
        <v>0.62714285714285711</v>
      </c>
    </row>
    <row r="7" spans="1:12" x14ac:dyDescent="0.35">
      <c r="B7" s="1">
        <f>MAX((B2+B3)/SUM(B2:B5),1-(B2+B3)/SUM(B2:B5))</f>
        <v>0.61428571428571432</v>
      </c>
      <c r="C7" s="1">
        <f>MAX((C2+C3)/SUM(C2:C5),1-(C2+C3)/SUM(C2:C5))</f>
        <v>0.5</v>
      </c>
      <c r="D7" s="1">
        <f t="shared" ref="D7:K7" si="2">MAX((D2+D3)/SUM(D2:D5),1-(D2+D3)/SUM(D2:D5))</f>
        <v>0.61428571428571432</v>
      </c>
      <c r="E7" s="1">
        <f t="shared" si="2"/>
        <v>0.52857142857142858</v>
      </c>
      <c r="F7" s="1">
        <f t="shared" si="2"/>
        <v>0.6</v>
      </c>
      <c r="G7" s="1">
        <f t="shared" si="2"/>
        <v>0.58571428571428574</v>
      </c>
      <c r="H7" s="1">
        <f t="shared" si="2"/>
        <v>0.51428571428571423</v>
      </c>
      <c r="I7" s="1">
        <f t="shared" si="2"/>
        <v>0.51428571428571423</v>
      </c>
      <c r="J7" s="1">
        <f t="shared" si="2"/>
        <v>0.51428571428571423</v>
      </c>
      <c r="K7" s="1">
        <f t="shared" si="2"/>
        <v>0.51428571428571423</v>
      </c>
      <c r="L7">
        <f t="shared" si="0"/>
        <v>0.55000000000000004</v>
      </c>
    </row>
    <row r="9" spans="1:12" x14ac:dyDescent="0.35">
      <c r="B9" s="5" t="s"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1">
        <f>(B10+B13)/SUM(B10:B13)</f>
        <v>0.67142857142857137</v>
      </c>
      <c r="C14" s="1">
        <f>(C10+C13)/SUM(C10:C13)</f>
        <v>0.6428571428571429</v>
      </c>
      <c r="D14" s="1">
        <f t="shared" ref="D14" si="4">(D10+D13)/SUM(D10:D13)</f>
        <v>0.7</v>
      </c>
      <c r="E14" s="1">
        <f t="shared" ref="E14" si="5">(E10+E13)/SUM(E10:E13)</f>
        <v>0.7</v>
      </c>
      <c r="F14" s="1">
        <f t="shared" ref="F14" si="6">(F10+F13)/SUM(F10:F13)</f>
        <v>0.68571428571428572</v>
      </c>
      <c r="G14" s="1">
        <f t="shared" ref="G14" si="7">(G10+G13)/SUM(G10:G13)</f>
        <v>0.62857142857142856</v>
      </c>
      <c r="H14" s="1">
        <f t="shared" ref="H14" si="8">(H10+H13)/SUM(H10:H13)</f>
        <v>0.61428571428571432</v>
      </c>
      <c r="I14" s="1">
        <f t="shared" ref="I14" si="9">(I10+I13)/SUM(I10:I13)</f>
        <v>0.68571428571428572</v>
      </c>
      <c r="J14" s="1">
        <f t="shared" ref="J14" si="10">(J10+J13)/SUM(J10:J13)</f>
        <v>0.65714285714285714</v>
      </c>
      <c r="K14" s="1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1">
        <f>MAX((B10+B11)/SUM(B10:B13),1-(B10+B11)/SUM(B10:B13))</f>
        <v>0.58571428571428563</v>
      </c>
      <c r="C15" s="1">
        <f>MAX((C10+C11)/SUM(C10:C13),1-(C10+C11)/SUM(C10:C13))</f>
        <v>0.51428571428571423</v>
      </c>
      <c r="D15" s="1">
        <f t="shared" ref="D15:K15" si="12">MAX((D10+D11)/SUM(D10:D13),1-(D10+D11)/SUM(D10:D13))</f>
        <v>0.52857142857142858</v>
      </c>
      <c r="E15" s="1">
        <f t="shared" si="12"/>
        <v>0.5</v>
      </c>
      <c r="F15" s="1">
        <f t="shared" si="12"/>
        <v>0.55714285714285716</v>
      </c>
      <c r="G15" s="1">
        <f t="shared" si="12"/>
        <v>0.52857142857142858</v>
      </c>
      <c r="H15" s="1">
        <f t="shared" si="12"/>
        <v>0.51428571428571423</v>
      </c>
      <c r="I15" s="1">
        <f t="shared" si="12"/>
        <v>0.5</v>
      </c>
      <c r="J15" s="1">
        <f t="shared" si="12"/>
        <v>0.51428571428571423</v>
      </c>
      <c r="K15" s="1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56D9-A4ED-4E31-8164-1D5D3F4751FB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15476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15477</v>
      </c>
    </row>
    <row r="7" spans="1:1" x14ac:dyDescent="0.35">
      <c r="A7" t="s">
        <v>15478</v>
      </c>
    </row>
    <row r="8" spans="1:1" x14ac:dyDescent="0.35">
      <c r="A8" t="s">
        <v>15479</v>
      </c>
    </row>
    <row r="9" spans="1:1" x14ac:dyDescent="0.35">
      <c r="A9" t="s">
        <v>15480</v>
      </c>
    </row>
    <row r="10" spans="1:1" x14ac:dyDescent="0.35">
      <c r="A10" t="s">
        <v>15481</v>
      </c>
    </row>
    <row r="11" spans="1:1" x14ac:dyDescent="0.35">
      <c r="A11" t="s">
        <v>15482</v>
      </c>
    </row>
    <row r="12" spans="1:1" x14ac:dyDescent="0.35">
      <c r="A12" t="s">
        <v>15483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15484</v>
      </c>
    </row>
    <row r="19" spans="1:1" x14ac:dyDescent="0.35">
      <c r="A19" t="s">
        <v>15485</v>
      </c>
    </row>
    <row r="20" spans="1:1" x14ac:dyDescent="0.35">
      <c r="A20" t="s">
        <v>15486</v>
      </c>
    </row>
    <row r="21" spans="1:1" x14ac:dyDescent="0.35">
      <c r="A21" t="s">
        <v>15487</v>
      </c>
    </row>
    <row r="22" spans="1:1" x14ac:dyDescent="0.35">
      <c r="A22" t="s">
        <v>15488</v>
      </c>
    </row>
    <row r="23" spans="1:1" x14ac:dyDescent="0.35">
      <c r="A23" t="s">
        <v>15489</v>
      </c>
    </row>
    <row r="24" spans="1:1" x14ac:dyDescent="0.35">
      <c r="A24" t="s">
        <v>15490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15491</v>
      </c>
    </row>
    <row r="30" spans="1:1" x14ac:dyDescent="0.35">
      <c r="A30" t="s">
        <v>15492</v>
      </c>
    </row>
    <row r="31" spans="1:1" x14ac:dyDescent="0.35">
      <c r="A31" t="s">
        <v>15493</v>
      </c>
    </row>
    <row r="32" spans="1:1" x14ac:dyDescent="0.35">
      <c r="A32" t="s">
        <v>15494</v>
      </c>
    </row>
    <row r="33" spans="1:1" x14ac:dyDescent="0.35">
      <c r="A33" t="s">
        <v>15495</v>
      </c>
    </row>
    <row r="34" spans="1:1" x14ac:dyDescent="0.35">
      <c r="A34" t="s">
        <v>15496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5E64-2E57-4032-8C49-6025C6C6188F}">
  <dimension ref="A1:A34"/>
  <sheetViews>
    <sheetView workbookViewId="0">
      <selection sqref="A1:A35"/>
    </sheetView>
  </sheetViews>
  <sheetFormatPr baseColWidth="10" defaultRowHeight="14.5" x14ac:dyDescent="0.35"/>
  <sheetData>
    <row r="1" spans="1:1" x14ac:dyDescent="0.35">
      <c r="A1" t="s">
        <v>15455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15456</v>
      </c>
    </row>
    <row r="7" spans="1:1" x14ac:dyDescent="0.35">
      <c r="A7" t="s">
        <v>15457</v>
      </c>
    </row>
    <row r="8" spans="1:1" x14ac:dyDescent="0.35">
      <c r="A8" t="s">
        <v>15458</v>
      </c>
    </row>
    <row r="9" spans="1:1" x14ac:dyDescent="0.35">
      <c r="A9" t="s">
        <v>15459</v>
      </c>
    </row>
    <row r="10" spans="1:1" x14ac:dyDescent="0.35">
      <c r="A10" t="s">
        <v>15460</v>
      </c>
    </row>
    <row r="11" spans="1:1" x14ac:dyDescent="0.35">
      <c r="A11" t="s">
        <v>15461</v>
      </c>
    </row>
    <row r="12" spans="1:1" x14ac:dyDescent="0.35">
      <c r="A12" t="s">
        <v>15462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15463</v>
      </c>
    </row>
    <row r="19" spans="1:1" x14ac:dyDescent="0.35">
      <c r="A19" t="s">
        <v>15464</v>
      </c>
    </row>
    <row r="20" spans="1:1" x14ac:dyDescent="0.35">
      <c r="A20" t="s">
        <v>15465</v>
      </c>
    </row>
    <row r="21" spans="1:1" x14ac:dyDescent="0.35">
      <c r="A21" t="s">
        <v>15466</v>
      </c>
    </row>
    <row r="22" spans="1:1" x14ac:dyDescent="0.35">
      <c r="A22" t="s">
        <v>15467</v>
      </c>
    </row>
    <row r="23" spans="1:1" x14ac:dyDescent="0.35">
      <c r="A23" t="s">
        <v>15468</v>
      </c>
    </row>
    <row r="24" spans="1:1" x14ac:dyDescent="0.35">
      <c r="A24" t="s">
        <v>15469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15470</v>
      </c>
    </row>
    <row r="30" spans="1:1" x14ac:dyDescent="0.35">
      <c r="A30" t="s">
        <v>15471</v>
      </c>
    </row>
    <row r="31" spans="1:1" x14ac:dyDescent="0.35">
      <c r="A31" t="s">
        <v>15472</v>
      </c>
    </row>
    <row r="32" spans="1:1" x14ac:dyDescent="0.35">
      <c r="A32" t="s">
        <v>15473</v>
      </c>
    </row>
    <row r="33" spans="1:1" x14ac:dyDescent="0.35">
      <c r="A33" t="s">
        <v>15474</v>
      </c>
    </row>
    <row r="34" spans="1:1" x14ac:dyDescent="0.35">
      <c r="A34" t="s">
        <v>15475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F3CB-201A-4740-A809-7950CB8D7692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15497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15498</v>
      </c>
    </row>
    <row r="7" spans="1:1" x14ac:dyDescent="0.35">
      <c r="A7" t="s">
        <v>15499</v>
      </c>
    </row>
    <row r="8" spans="1:1" x14ac:dyDescent="0.35">
      <c r="A8" t="s">
        <v>15500</v>
      </c>
    </row>
    <row r="9" spans="1:1" x14ac:dyDescent="0.35">
      <c r="A9" t="s">
        <v>15501</v>
      </c>
    </row>
    <row r="10" spans="1:1" x14ac:dyDescent="0.35">
      <c r="A10" t="s">
        <v>15502</v>
      </c>
    </row>
    <row r="11" spans="1:1" x14ac:dyDescent="0.35">
      <c r="A11" t="s">
        <v>15503</v>
      </c>
    </row>
    <row r="12" spans="1:1" x14ac:dyDescent="0.35">
      <c r="A12" t="s">
        <v>15504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15505</v>
      </c>
    </row>
    <row r="19" spans="1:1" x14ac:dyDescent="0.35">
      <c r="A19" t="s">
        <v>15506</v>
      </c>
    </row>
    <row r="20" spans="1:1" x14ac:dyDescent="0.35">
      <c r="A20" t="s">
        <v>15507</v>
      </c>
    </row>
    <row r="21" spans="1:1" x14ac:dyDescent="0.35">
      <c r="A21" t="s">
        <v>15508</v>
      </c>
    </row>
    <row r="22" spans="1:1" x14ac:dyDescent="0.35">
      <c r="A22" t="s">
        <v>15509</v>
      </c>
    </row>
    <row r="23" spans="1:1" x14ac:dyDescent="0.35">
      <c r="A23" t="s">
        <v>15510</v>
      </c>
    </row>
    <row r="24" spans="1:1" x14ac:dyDescent="0.35">
      <c r="A24" t="s">
        <v>15511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15512</v>
      </c>
    </row>
    <row r="30" spans="1:1" x14ac:dyDescent="0.35">
      <c r="A30" t="s">
        <v>15513</v>
      </c>
    </row>
    <row r="31" spans="1:1" x14ac:dyDescent="0.35">
      <c r="A31" t="s">
        <v>15514</v>
      </c>
    </row>
    <row r="32" spans="1:1" x14ac:dyDescent="0.35">
      <c r="A32" t="s">
        <v>15515</v>
      </c>
    </row>
    <row r="33" spans="1:1" x14ac:dyDescent="0.35">
      <c r="A33" t="s">
        <v>15516</v>
      </c>
    </row>
    <row r="34" spans="1:1" x14ac:dyDescent="0.35">
      <c r="A34" t="s">
        <v>15517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7269-C5B6-4C1A-9364-8AE2938F9F24}">
  <dimension ref="A1:A34"/>
  <sheetViews>
    <sheetView workbookViewId="0">
      <selection sqref="A1:A35"/>
    </sheetView>
  </sheetViews>
  <sheetFormatPr baseColWidth="10" defaultRowHeight="14.5" x14ac:dyDescent="0.35"/>
  <sheetData>
    <row r="1" spans="1:1" x14ac:dyDescent="0.35">
      <c r="A1" t="s">
        <v>15539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15540</v>
      </c>
    </row>
    <row r="7" spans="1:1" x14ac:dyDescent="0.35">
      <c r="A7" t="s">
        <v>15541</v>
      </c>
    </row>
    <row r="8" spans="1:1" x14ac:dyDescent="0.35">
      <c r="A8" t="s">
        <v>15542</v>
      </c>
    </row>
    <row r="9" spans="1:1" x14ac:dyDescent="0.35">
      <c r="A9" t="s">
        <v>15543</v>
      </c>
    </row>
    <row r="10" spans="1:1" x14ac:dyDescent="0.35">
      <c r="A10" t="s">
        <v>15544</v>
      </c>
    </row>
    <row r="11" spans="1:1" x14ac:dyDescent="0.35">
      <c r="A11" t="s">
        <v>15545</v>
      </c>
    </row>
    <row r="12" spans="1:1" x14ac:dyDescent="0.35">
      <c r="A12" t="s">
        <v>15546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15547</v>
      </c>
    </row>
    <row r="19" spans="1:1" x14ac:dyDescent="0.35">
      <c r="A19" t="s">
        <v>15548</v>
      </c>
    </row>
    <row r="20" spans="1:1" x14ac:dyDescent="0.35">
      <c r="A20" t="s">
        <v>15549</v>
      </c>
    </row>
    <row r="21" spans="1:1" x14ac:dyDescent="0.35">
      <c r="A21" t="s">
        <v>15550</v>
      </c>
    </row>
    <row r="22" spans="1:1" x14ac:dyDescent="0.35">
      <c r="A22" t="s">
        <v>15551</v>
      </c>
    </row>
    <row r="23" spans="1:1" x14ac:dyDescent="0.35">
      <c r="A23" t="s">
        <v>15552</v>
      </c>
    </row>
    <row r="24" spans="1:1" x14ac:dyDescent="0.35">
      <c r="A24" t="s">
        <v>15553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15554</v>
      </c>
    </row>
    <row r="30" spans="1:1" x14ac:dyDescent="0.35">
      <c r="A30" t="s">
        <v>15555</v>
      </c>
    </row>
    <row r="31" spans="1:1" x14ac:dyDescent="0.35">
      <c r="A31" t="s">
        <v>15556</v>
      </c>
    </row>
    <row r="32" spans="1:1" x14ac:dyDescent="0.35">
      <c r="A32" t="s">
        <v>15557</v>
      </c>
    </row>
    <row r="33" spans="1:1" x14ac:dyDescent="0.35">
      <c r="A33" t="s">
        <v>15558</v>
      </c>
    </row>
    <row r="34" spans="1:1" x14ac:dyDescent="0.35">
      <c r="A34" t="s">
        <v>15559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692E-254C-4F84-B1E3-BE573CEC57CC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15518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15519</v>
      </c>
    </row>
    <row r="7" spans="1:1" x14ac:dyDescent="0.35">
      <c r="A7" t="s">
        <v>15520</v>
      </c>
    </row>
    <row r="8" spans="1:1" x14ac:dyDescent="0.35">
      <c r="A8" t="s">
        <v>15521</v>
      </c>
    </row>
    <row r="9" spans="1:1" x14ac:dyDescent="0.35">
      <c r="A9" t="s">
        <v>15522</v>
      </c>
    </row>
    <row r="10" spans="1:1" x14ac:dyDescent="0.35">
      <c r="A10" t="s">
        <v>15523</v>
      </c>
    </row>
    <row r="11" spans="1:1" x14ac:dyDescent="0.35">
      <c r="A11" t="s">
        <v>15524</v>
      </c>
    </row>
    <row r="12" spans="1:1" x14ac:dyDescent="0.35">
      <c r="A12" t="s">
        <v>15525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15526</v>
      </c>
    </row>
    <row r="19" spans="1:1" x14ac:dyDescent="0.35">
      <c r="A19" t="s">
        <v>15527</v>
      </c>
    </row>
    <row r="20" spans="1:1" x14ac:dyDescent="0.35">
      <c r="A20" t="s">
        <v>15528</v>
      </c>
    </row>
    <row r="21" spans="1:1" x14ac:dyDescent="0.35">
      <c r="A21" t="s">
        <v>15529</v>
      </c>
    </row>
    <row r="22" spans="1:1" x14ac:dyDescent="0.35">
      <c r="A22" t="s">
        <v>15530</v>
      </c>
    </row>
    <row r="23" spans="1:1" x14ac:dyDescent="0.35">
      <c r="A23" t="s">
        <v>15531</v>
      </c>
    </row>
    <row r="24" spans="1:1" x14ac:dyDescent="0.35">
      <c r="A24" t="s">
        <v>15532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15533</v>
      </c>
    </row>
    <row r="30" spans="1:1" x14ac:dyDescent="0.35">
      <c r="A30" t="s">
        <v>15534</v>
      </c>
    </row>
    <row r="31" spans="1:1" x14ac:dyDescent="0.35">
      <c r="A31" t="s">
        <v>15535</v>
      </c>
    </row>
    <row r="32" spans="1:1" x14ac:dyDescent="0.35">
      <c r="A32" t="s">
        <v>15536</v>
      </c>
    </row>
    <row r="33" spans="1:1" x14ac:dyDescent="0.35">
      <c r="A33" t="s">
        <v>15537</v>
      </c>
    </row>
    <row r="34" spans="1:1" x14ac:dyDescent="0.35">
      <c r="A34" t="s">
        <v>15538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9FEA-000D-4506-AC96-87BDF9718D55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15560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15561</v>
      </c>
    </row>
    <row r="7" spans="1:1" x14ac:dyDescent="0.35">
      <c r="A7" t="s">
        <v>15562</v>
      </c>
    </row>
    <row r="8" spans="1:1" x14ac:dyDescent="0.35">
      <c r="A8" t="s">
        <v>15563</v>
      </c>
    </row>
    <row r="9" spans="1:1" x14ac:dyDescent="0.35">
      <c r="A9" t="s">
        <v>15564</v>
      </c>
    </row>
    <row r="10" spans="1:1" x14ac:dyDescent="0.35">
      <c r="A10" t="s">
        <v>15565</v>
      </c>
    </row>
    <row r="11" spans="1:1" x14ac:dyDescent="0.35">
      <c r="A11" t="s">
        <v>15566</v>
      </c>
    </row>
    <row r="12" spans="1:1" x14ac:dyDescent="0.35">
      <c r="A12" t="s">
        <v>15567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15568</v>
      </c>
    </row>
    <row r="19" spans="1:1" x14ac:dyDescent="0.35">
      <c r="A19" t="s">
        <v>15569</v>
      </c>
    </row>
    <row r="20" spans="1:1" x14ac:dyDescent="0.35">
      <c r="A20" t="s">
        <v>15570</v>
      </c>
    </row>
    <row r="21" spans="1:1" x14ac:dyDescent="0.35">
      <c r="A21" t="s">
        <v>15571</v>
      </c>
    </row>
    <row r="22" spans="1:1" x14ac:dyDescent="0.35">
      <c r="A22" t="s">
        <v>15572</v>
      </c>
    </row>
    <row r="23" spans="1:1" x14ac:dyDescent="0.35">
      <c r="A23" t="s">
        <v>15573</v>
      </c>
    </row>
    <row r="24" spans="1:1" x14ac:dyDescent="0.35">
      <c r="A24" t="s">
        <v>15574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15575</v>
      </c>
    </row>
    <row r="30" spans="1:1" x14ac:dyDescent="0.35">
      <c r="A30" t="s">
        <v>15576</v>
      </c>
    </row>
    <row r="31" spans="1:1" x14ac:dyDescent="0.35">
      <c r="A31" t="s">
        <v>15577</v>
      </c>
    </row>
    <row r="32" spans="1:1" x14ac:dyDescent="0.35">
      <c r="A32" t="s">
        <v>15578</v>
      </c>
    </row>
    <row r="33" spans="1:1" x14ac:dyDescent="0.35">
      <c r="A33" t="s">
        <v>15579</v>
      </c>
    </row>
    <row r="34" spans="1:1" x14ac:dyDescent="0.35">
      <c r="A34" t="s">
        <v>15580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FC5-D3B9-4635-BCE9-B18292342F7C}">
  <dimension ref="A1:B39"/>
  <sheetViews>
    <sheetView tabSelected="1" workbookViewId="0"/>
  </sheetViews>
  <sheetFormatPr baseColWidth="10" defaultRowHeight="14.5" x14ac:dyDescent="0.35"/>
  <sheetData>
    <row r="1" spans="1:2" x14ac:dyDescent="0.35">
      <c r="A1" t="s">
        <v>15581</v>
      </c>
    </row>
    <row r="3" spans="1:2" x14ac:dyDescent="0.35">
      <c r="A3" t="s">
        <v>15582</v>
      </c>
    </row>
    <row r="4" spans="1:2" x14ac:dyDescent="0.35">
      <c r="B4" t="s">
        <v>15583</v>
      </c>
    </row>
    <row r="6" spans="1:2" x14ac:dyDescent="0.35">
      <c r="A6" t="s">
        <v>15584</v>
      </c>
    </row>
    <row r="7" spans="1:2" x14ac:dyDescent="0.35">
      <c r="B7" t="s">
        <v>15585</v>
      </c>
    </row>
    <row r="9" spans="1:2" x14ac:dyDescent="0.35">
      <c r="A9" t="s">
        <v>15586</v>
      </c>
    </row>
    <row r="10" spans="1:2" x14ac:dyDescent="0.35">
      <c r="A10" t="s">
        <v>15587</v>
      </c>
    </row>
    <row r="11" spans="1:2" x14ac:dyDescent="0.35">
      <c r="A11" t="s">
        <v>15588</v>
      </c>
    </row>
    <row r="12" spans="1:2" x14ac:dyDescent="0.35">
      <c r="A12" t="s">
        <v>15589</v>
      </c>
    </row>
    <row r="13" spans="1:2" x14ac:dyDescent="0.35">
      <c r="A13" t="s">
        <v>15590</v>
      </c>
    </row>
    <row r="14" spans="1:2" x14ac:dyDescent="0.35">
      <c r="A14" t="s">
        <v>15591</v>
      </c>
    </row>
    <row r="15" spans="1:2" x14ac:dyDescent="0.35">
      <c r="A15" t="s">
        <v>15592</v>
      </c>
    </row>
    <row r="16" spans="1:2" x14ac:dyDescent="0.35">
      <c r="A16" t="s">
        <v>15593</v>
      </c>
    </row>
    <row r="17" spans="1:1" x14ac:dyDescent="0.35">
      <c r="A17" t="s">
        <v>15594</v>
      </c>
    </row>
    <row r="18" spans="1:1" x14ac:dyDescent="0.35">
      <c r="A18" t="s">
        <v>15595</v>
      </c>
    </row>
    <row r="19" spans="1:1" x14ac:dyDescent="0.35">
      <c r="A19" t="s">
        <v>15596</v>
      </c>
    </row>
    <row r="20" spans="1:1" x14ac:dyDescent="0.35">
      <c r="A20" t="s">
        <v>15597</v>
      </c>
    </row>
    <row r="21" spans="1:1" x14ac:dyDescent="0.35">
      <c r="A21" t="s">
        <v>15598</v>
      </c>
    </row>
    <row r="22" spans="1:1" x14ac:dyDescent="0.35">
      <c r="A22" t="s">
        <v>15599</v>
      </c>
    </row>
    <row r="23" spans="1:1" x14ac:dyDescent="0.35">
      <c r="A23" t="s">
        <v>15600</v>
      </c>
    </row>
    <row r="24" spans="1:1" x14ac:dyDescent="0.35">
      <c r="A24" t="s">
        <v>15601</v>
      </c>
    </row>
    <row r="25" spans="1:1" x14ac:dyDescent="0.35">
      <c r="A25" t="s">
        <v>15602</v>
      </c>
    </row>
    <row r="26" spans="1:1" x14ac:dyDescent="0.35">
      <c r="A26" t="s">
        <v>15603</v>
      </c>
    </row>
    <row r="27" spans="1:1" x14ac:dyDescent="0.35">
      <c r="A27" t="s">
        <v>15604</v>
      </c>
    </row>
    <row r="28" spans="1:1" x14ac:dyDescent="0.35">
      <c r="A28" t="s">
        <v>15605</v>
      </c>
    </row>
    <row r="29" spans="1:1" x14ac:dyDescent="0.35">
      <c r="A29" t="s">
        <v>15606</v>
      </c>
    </row>
    <row r="30" spans="1:1" x14ac:dyDescent="0.35">
      <c r="A30" t="s">
        <v>15607</v>
      </c>
    </row>
    <row r="31" spans="1:1" x14ac:dyDescent="0.35">
      <c r="A31" t="s">
        <v>15608</v>
      </c>
    </row>
    <row r="32" spans="1:1" x14ac:dyDescent="0.35">
      <c r="A32" t="s">
        <v>15609</v>
      </c>
    </row>
    <row r="33" spans="1:1" x14ac:dyDescent="0.35">
      <c r="A33" t="s">
        <v>15610</v>
      </c>
    </row>
    <row r="34" spans="1:1" x14ac:dyDescent="0.35">
      <c r="A34" t="s">
        <v>15611</v>
      </c>
    </row>
    <row r="35" spans="1:1" x14ac:dyDescent="0.35">
      <c r="A35" t="s">
        <v>15612</v>
      </c>
    </row>
    <row r="36" spans="1:1" x14ac:dyDescent="0.35">
      <c r="A36" t="s">
        <v>15613</v>
      </c>
    </row>
    <row r="37" spans="1:1" x14ac:dyDescent="0.35">
      <c r="A37" t="s">
        <v>15614</v>
      </c>
    </row>
    <row r="38" spans="1:1" x14ac:dyDescent="0.35">
      <c r="A38" t="s">
        <v>15615</v>
      </c>
    </row>
    <row r="39" spans="1:1" x14ac:dyDescent="0.35">
      <c r="A39" t="s">
        <v>15616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B1C-FA49-495A-87B8-A1E34540CE36}">
  <dimension ref="A1:A11"/>
  <sheetViews>
    <sheetView workbookViewId="0">
      <selection activeCell="A12" sqref="A12"/>
    </sheetView>
  </sheetViews>
  <sheetFormatPr baseColWidth="10"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64</v>
      </c>
    </row>
    <row r="5" spans="1:1" x14ac:dyDescent="0.35">
      <c r="A5" t="s">
        <v>9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63</v>
      </c>
    </row>
    <row r="9" spans="1:1" x14ac:dyDescent="0.35">
      <c r="A9" t="s">
        <v>181</v>
      </c>
    </row>
    <row r="10" spans="1:1" x14ac:dyDescent="0.35">
      <c r="A10" t="s">
        <v>184</v>
      </c>
    </row>
    <row r="11" spans="1:1" x14ac:dyDescent="0.35">
      <c r="A11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50FD-8FC7-422A-8F8D-928176239229}">
  <dimension ref="A1:O46"/>
  <sheetViews>
    <sheetView topLeftCell="A34" workbookViewId="0">
      <selection activeCell="B7" sqref="B7"/>
    </sheetView>
  </sheetViews>
  <sheetFormatPr baseColWidth="10" defaultRowHeight="14.5" x14ac:dyDescent="0.35"/>
  <cols>
    <col min="1" max="1" width="30.90625" customWidth="1"/>
    <col min="2" max="2" width="7.81640625" customWidth="1"/>
    <col min="3" max="3" width="17.7265625" bestFit="1" customWidth="1"/>
    <col min="4" max="12" width="7.81640625" bestFit="1" customWidth="1"/>
  </cols>
  <sheetData>
    <row r="1" spans="1:15" x14ac:dyDescent="0.35">
      <c r="A1" t="s">
        <v>18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97</v>
      </c>
      <c r="H1" s="4" t="s">
        <v>183</v>
      </c>
      <c r="I1" t="s">
        <v>182</v>
      </c>
      <c r="J1" s="4" t="s">
        <v>185</v>
      </c>
      <c r="L1" t="s">
        <v>187</v>
      </c>
      <c r="M1" s="4" t="s">
        <v>188</v>
      </c>
      <c r="N1" t="s">
        <v>189</v>
      </c>
      <c r="O1" t="s">
        <v>190</v>
      </c>
    </row>
    <row r="2" spans="1:15" x14ac:dyDescent="0.35">
      <c r="A2" t="s">
        <v>19</v>
      </c>
      <c r="B2">
        <v>74.221900000000005</v>
      </c>
      <c r="C2">
        <v>72.934100000000001</v>
      </c>
      <c r="D2">
        <v>75.724400000000003</v>
      </c>
      <c r="E2">
        <v>76.110799999999998</v>
      </c>
      <c r="F2" t="s">
        <v>65</v>
      </c>
    </row>
    <row r="3" spans="1:15" x14ac:dyDescent="0.35">
      <c r="A3" t="s">
        <v>13</v>
      </c>
      <c r="B3">
        <v>69.349599999999995</v>
      </c>
      <c r="C3">
        <v>66.945700000000002</v>
      </c>
      <c r="D3">
        <v>69.2423</v>
      </c>
      <c r="E3">
        <v>67.031599999999997</v>
      </c>
      <c r="F3">
        <v>69.177899999999994</v>
      </c>
      <c r="G3">
        <v>67.052999999999997</v>
      </c>
    </row>
    <row r="4" spans="1:15" x14ac:dyDescent="0.35">
      <c r="A4" t="s">
        <v>14</v>
      </c>
      <c r="B4">
        <v>73.599500000000006</v>
      </c>
      <c r="C4">
        <v>72.912599999999998</v>
      </c>
      <c r="D4">
        <v>76.604399999999998</v>
      </c>
      <c r="E4">
        <v>77.656099999999995</v>
      </c>
      <c r="F4">
        <v>76.303899999999999</v>
      </c>
      <c r="G4">
        <v>77.226900000000001</v>
      </c>
    </row>
    <row r="5" spans="1:15" x14ac:dyDescent="0.35">
      <c r="A5" s="2" t="s">
        <v>15</v>
      </c>
      <c r="B5" s="2">
        <v>72.7624</v>
      </c>
      <c r="C5" s="2">
        <v>72.7624</v>
      </c>
    </row>
    <row r="6" spans="1:15" x14ac:dyDescent="0.35">
      <c r="A6" s="2" t="s">
        <v>24</v>
      </c>
      <c r="B6" s="2">
        <v>73.599500000000006</v>
      </c>
      <c r="C6" s="2">
        <v>72.912599999999998</v>
      </c>
      <c r="D6">
        <v>76.604399999999998</v>
      </c>
      <c r="E6">
        <v>77.656099999999995</v>
      </c>
    </row>
    <row r="7" spans="1:15" x14ac:dyDescent="0.35">
      <c r="A7" s="2" t="s">
        <v>23</v>
      </c>
      <c r="B7" s="2">
        <v>69.349599999999995</v>
      </c>
      <c r="C7" s="2">
        <v>66.945700000000002</v>
      </c>
      <c r="D7">
        <v>69.2423</v>
      </c>
      <c r="E7">
        <v>67.031599999999997</v>
      </c>
    </row>
    <row r="8" spans="1:15" x14ac:dyDescent="0.35">
      <c r="A8" t="s">
        <v>37</v>
      </c>
      <c r="B8">
        <v>73.363399999999999</v>
      </c>
      <c r="C8">
        <v>73.556600000000003</v>
      </c>
    </row>
    <row r="9" spans="1:15" x14ac:dyDescent="0.35">
      <c r="A9" t="s">
        <v>43</v>
      </c>
    </row>
    <row r="10" spans="1:15" x14ac:dyDescent="0.35">
      <c r="A10" t="s">
        <v>38</v>
      </c>
      <c r="B10">
        <v>74.264899999999997</v>
      </c>
      <c r="C10">
        <v>73.814099999999996</v>
      </c>
      <c r="D10">
        <v>75.058999999999997</v>
      </c>
      <c r="E10">
        <v>75.938999999999993</v>
      </c>
    </row>
    <row r="11" spans="1:15" x14ac:dyDescent="0.35">
      <c r="A11" s="2" t="s">
        <v>39</v>
      </c>
      <c r="B11" s="2">
        <v>72.7624</v>
      </c>
      <c r="C11" s="2">
        <v>72.7624</v>
      </c>
      <c r="D11" s="2">
        <v>72.7624</v>
      </c>
      <c r="E11" s="2">
        <v>72.7624</v>
      </c>
    </row>
    <row r="12" spans="1:15" x14ac:dyDescent="0.35">
      <c r="A12" t="s">
        <v>40</v>
      </c>
      <c r="B12">
        <v>73.792699999999996</v>
      </c>
      <c r="C12">
        <v>73.663899999999998</v>
      </c>
      <c r="D12">
        <v>76.239500000000007</v>
      </c>
      <c r="E12">
        <v>77.484399999999994</v>
      </c>
    </row>
    <row r="13" spans="1:15" x14ac:dyDescent="0.35">
      <c r="A13" t="s">
        <v>41</v>
      </c>
      <c r="B13">
        <v>73.900000000000006</v>
      </c>
      <c r="C13">
        <v>73.470699999999994</v>
      </c>
      <c r="D13">
        <v>76.196600000000004</v>
      </c>
      <c r="E13">
        <v>77.8279</v>
      </c>
    </row>
    <row r="14" spans="1:15" x14ac:dyDescent="0.35">
      <c r="A14" t="s">
        <v>42</v>
      </c>
      <c r="B14">
        <v>72.483400000000003</v>
      </c>
      <c r="C14">
        <v>73.191699999999997</v>
      </c>
      <c r="D14">
        <v>73.900000000000006</v>
      </c>
      <c r="E14">
        <v>75.102000000000004</v>
      </c>
    </row>
    <row r="15" spans="1:15" x14ac:dyDescent="0.35">
      <c r="A15" t="s">
        <v>44</v>
      </c>
      <c r="B15">
        <v>71.667699999999996</v>
      </c>
      <c r="C15">
        <v>70.337000000000003</v>
      </c>
      <c r="D15">
        <v>71.946799999999996</v>
      </c>
      <c r="E15">
        <v>71.946799999999996</v>
      </c>
    </row>
    <row r="16" spans="1:15" x14ac:dyDescent="0.35">
      <c r="A16" t="s">
        <v>45</v>
      </c>
      <c r="B16">
        <v>73.041399999999996</v>
      </c>
      <c r="C16">
        <v>73.041399999999996</v>
      </c>
      <c r="D16">
        <v>74.221900000000005</v>
      </c>
    </row>
    <row r="17" spans="1:7" x14ac:dyDescent="0.35">
      <c r="A17" t="s">
        <v>46</v>
      </c>
      <c r="B17">
        <v>73.492199999999997</v>
      </c>
      <c r="C17">
        <v>72.783900000000003</v>
      </c>
      <c r="D17">
        <v>73.449200000000005</v>
      </c>
    </row>
    <row r="18" spans="1:7" x14ac:dyDescent="0.35">
      <c r="A18" t="s">
        <v>30</v>
      </c>
      <c r="B18">
        <v>73.470699999999994</v>
      </c>
      <c r="C18">
        <v>72.676500000000004</v>
      </c>
      <c r="D18">
        <v>73.299000000000007</v>
      </c>
      <c r="E18">
        <v>73.299000000000007</v>
      </c>
    </row>
    <row r="19" spans="1:7" x14ac:dyDescent="0.35">
      <c r="A19" t="s">
        <v>31</v>
      </c>
      <c r="B19">
        <v>74.286299999999997</v>
      </c>
      <c r="C19">
        <v>73.685299999999998</v>
      </c>
      <c r="D19">
        <v>74.179000000000002</v>
      </c>
      <c r="E19">
        <v>75.273700000000005</v>
      </c>
    </row>
    <row r="20" spans="1:7" x14ac:dyDescent="0.35">
      <c r="A20" t="s">
        <v>33</v>
      </c>
      <c r="B20">
        <v>74.436599999999999</v>
      </c>
      <c r="C20">
        <v>73.663899999999998</v>
      </c>
    </row>
    <row r="21" spans="1:7" x14ac:dyDescent="0.35">
      <c r="A21" s="2" t="s">
        <v>34</v>
      </c>
      <c r="B21" s="2">
        <v>72.7624</v>
      </c>
      <c r="C21">
        <v>73.127300000000005</v>
      </c>
    </row>
    <row r="22" spans="1:7" x14ac:dyDescent="0.35">
      <c r="A22" s="2" t="s">
        <v>35</v>
      </c>
      <c r="B22" s="2">
        <v>72.7624</v>
      </c>
      <c r="C22" s="2">
        <v>72.7624</v>
      </c>
    </row>
    <row r="23" spans="1:7" x14ac:dyDescent="0.35">
      <c r="A23" t="s">
        <v>36</v>
      </c>
      <c r="B23">
        <v>74.286299999999997</v>
      </c>
      <c r="C23">
        <v>73.749700000000004</v>
      </c>
      <c r="D23">
        <v>75.617099999999994</v>
      </c>
      <c r="E23">
        <v>76.819100000000006</v>
      </c>
      <c r="F23">
        <v>75.617099999999994</v>
      </c>
      <c r="G23">
        <v>76.819100000000006</v>
      </c>
    </row>
    <row r="24" spans="1:7" x14ac:dyDescent="0.35">
      <c r="A24" t="s">
        <v>47</v>
      </c>
      <c r="B24">
        <v>74.286299999999997</v>
      </c>
      <c r="C24">
        <v>73.406300000000002</v>
      </c>
      <c r="D24">
        <v>75.338099999999997</v>
      </c>
      <c r="E24">
        <v>75.638499999999993</v>
      </c>
    </row>
    <row r="25" spans="1:7" x14ac:dyDescent="0.35">
      <c r="A25" t="s">
        <v>48</v>
      </c>
      <c r="B25">
        <v>74.221900000000005</v>
      </c>
      <c r="C25">
        <v>73.427800000000005</v>
      </c>
      <c r="D25">
        <v>75.338099999999997</v>
      </c>
      <c r="E25">
        <v>75.638499999999993</v>
      </c>
    </row>
    <row r="26" spans="1:7" x14ac:dyDescent="0.35">
      <c r="A26" t="s">
        <v>49</v>
      </c>
      <c r="B26">
        <v>73.363399999999999</v>
      </c>
      <c r="C26">
        <v>73.556600000000003</v>
      </c>
    </row>
    <row r="27" spans="1:7" x14ac:dyDescent="0.35">
      <c r="A27" t="s">
        <v>50</v>
      </c>
      <c r="B27">
        <v>74.264899999999997</v>
      </c>
      <c r="C27">
        <v>73.814099999999996</v>
      </c>
    </row>
    <row r="28" spans="1:7" x14ac:dyDescent="0.35">
      <c r="A28" s="2" t="s">
        <v>51</v>
      </c>
      <c r="B28" s="2">
        <v>72.7624</v>
      </c>
      <c r="C28" s="2">
        <v>72.7624</v>
      </c>
      <c r="D28" s="2">
        <v>72.7624</v>
      </c>
      <c r="E28" s="2">
        <v>72.7624</v>
      </c>
    </row>
    <row r="29" spans="1:7" x14ac:dyDescent="0.35">
      <c r="A29" t="s">
        <v>52</v>
      </c>
      <c r="B29">
        <v>72.504800000000003</v>
      </c>
      <c r="C29">
        <v>73.857100000000003</v>
      </c>
    </row>
    <row r="30" spans="1:7" x14ac:dyDescent="0.35">
      <c r="A30" t="s">
        <v>53</v>
      </c>
      <c r="B30">
        <v>69.929199999999994</v>
      </c>
      <c r="C30">
        <v>68.791600000000003</v>
      </c>
    </row>
    <row r="31" spans="1:7" x14ac:dyDescent="0.35">
      <c r="A31" t="s">
        <v>54</v>
      </c>
      <c r="B31">
        <v>73.449200000000005</v>
      </c>
      <c r="C31">
        <v>73.620900000000006</v>
      </c>
    </row>
    <row r="32" spans="1:7" x14ac:dyDescent="0.35">
      <c r="A32" s="2" t="s">
        <v>55</v>
      </c>
      <c r="B32" s="2">
        <v>72.7624</v>
      </c>
      <c r="C32" s="2">
        <v>72.7624</v>
      </c>
    </row>
    <row r="33" spans="1:15" x14ac:dyDescent="0.35">
      <c r="A33" s="2" t="s">
        <v>56</v>
      </c>
      <c r="B33" s="2">
        <v>72.7624</v>
      </c>
      <c r="C33" s="2">
        <v>72.7624</v>
      </c>
    </row>
    <row r="34" spans="1:15" x14ac:dyDescent="0.35">
      <c r="A34" s="2" t="s">
        <v>57</v>
      </c>
      <c r="B34" s="2">
        <v>72.7624</v>
      </c>
      <c r="C34" s="2">
        <v>72.7624</v>
      </c>
    </row>
    <row r="35" spans="1:15" x14ac:dyDescent="0.35">
      <c r="A35" t="s">
        <v>12</v>
      </c>
      <c r="B35">
        <v>74.393600000000006</v>
      </c>
      <c r="C35" s="3">
        <v>73.556600000000003</v>
      </c>
    </row>
    <row r="36" spans="1:15" x14ac:dyDescent="0.35">
      <c r="A36" t="s">
        <v>11</v>
      </c>
      <c r="B36">
        <v>74.3078</v>
      </c>
      <c r="C36" s="3">
        <v>73.105800000000002</v>
      </c>
      <c r="D36">
        <v>75.423900000000003</v>
      </c>
      <c r="E36">
        <v>74.415099999999995</v>
      </c>
    </row>
    <row r="37" spans="1:15" x14ac:dyDescent="0.35">
      <c r="A37" t="s">
        <v>28</v>
      </c>
      <c r="B37">
        <v>73.470699999999994</v>
      </c>
      <c r="C37" s="3">
        <v>72.934100000000001</v>
      </c>
      <c r="D37">
        <v>73.470699999999994</v>
      </c>
      <c r="E37">
        <v>73.213099999999997</v>
      </c>
    </row>
    <row r="38" spans="1:15" x14ac:dyDescent="0.35">
      <c r="A38" t="s">
        <v>29</v>
      </c>
      <c r="B38">
        <v>73.492199999999997</v>
      </c>
      <c r="C38" s="3">
        <v>72.118499999999997</v>
      </c>
    </row>
    <row r="39" spans="1:15" x14ac:dyDescent="0.35">
      <c r="A39" t="s">
        <v>10</v>
      </c>
      <c r="B39">
        <v>72.7624</v>
      </c>
      <c r="C39">
        <v>72.7624</v>
      </c>
      <c r="D39">
        <v>72.7624</v>
      </c>
      <c r="E39">
        <v>72.7624</v>
      </c>
    </row>
    <row r="40" spans="1:15" x14ac:dyDescent="0.35">
      <c r="A40" t="s">
        <v>25</v>
      </c>
      <c r="B40">
        <v>73.470699999999994</v>
      </c>
      <c r="C40">
        <v>72.676500000000004</v>
      </c>
      <c r="D40">
        <v>73.299000000000007</v>
      </c>
      <c r="E40">
        <v>73.299000000000007</v>
      </c>
    </row>
    <row r="41" spans="1:15" x14ac:dyDescent="0.35">
      <c r="A41" t="s">
        <v>26</v>
      </c>
      <c r="B41">
        <v>73.256100000000004</v>
      </c>
      <c r="C41">
        <v>73.062899999999999</v>
      </c>
      <c r="D41">
        <v>72.719499999999996</v>
      </c>
      <c r="E41">
        <v>72.633600000000001</v>
      </c>
    </row>
    <row r="42" spans="1:15" x14ac:dyDescent="0.35">
      <c r="A42" t="s">
        <v>22</v>
      </c>
      <c r="B42">
        <v>73.857100000000003</v>
      </c>
      <c r="C42">
        <v>72.676500000000004</v>
      </c>
      <c r="D42">
        <v>74.114599999999996</v>
      </c>
      <c r="E42">
        <v>74.758499999999998</v>
      </c>
    </row>
    <row r="43" spans="1:15" x14ac:dyDescent="0.35">
      <c r="A43" t="s">
        <v>27</v>
      </c>
      <c r="B43">
        <v>73.706800000000001</v>
      </c>
      <c r="C43">
        <v>73.663899999999998</v>
      </c>
    </row>
    <row r="44" spans="1:15" x14ac:dyDescent="0.35">
      <c r="A44" t="s">
        <v>16</v>
      </c>
      <c r="B44">
        <v>72.612099999999998</v>
      </c>
      <c r="C44">
        <v>74.694100000000006</v>
      </c>
      <c r="D44">
        <v>77.570300000000003</v>
      </c>
      <c r="E44">
        <v>79.609399999999994</v>
      </c>
      <c r="F44">
        <v>79.587900000000005</v>
      </c>
      <c r="G44">
        <v>79.931299999999993</v>
      </c>
      <c r="H44">
        <v>80.296199999999999</v>
      </c>
      <c r="I44">
        <v>80.918700000000001</v>
      </c>
      <c r="J44">
        <v>80.703999999999994</v>
      </c>
      <c r="K44">
        <v>80.618200000000002</v>
      </c>
      <c r="L44">
        <v>80.424999999999997</v>
      </c>
      <c r="M44">
        <v>79.909899999999993</v>
      </c>
      <c r="N44">
        <v>80.382099999999994</v>
      </c>
      <c r="O44">
        <v>80.446399999999997</v>
      </c>
    </row>
    <row r="45" spans="1:15" x14ac:dyDescent="0.35">
      <c r="A45" t="s">
        <v>17</v>
      </c>
      <c r="B45">
        <v>71.088200000000001</v>
      </c>
      <c r="C45">
        <v>69.864800000000002</v>
      </c>
      <c r="D45">
        <v>72.826800000000006</v>
      </c>
      <c r="E45">
        <v>71.925299999999993</v>
      </c>
      <c r="F45">
        <v>72.719499999999996</v>
      </c>
      <c r="G45">
        <v>70.508700000000005</v>
      </c>
    </row>
    <row r="46" spans="1:15" x14ac:dyDescent="0.35">
      <c r="A46" t="s">
        <v>21</v>
      </c>
      <c r="B46">
        <v>74.093199999999996</v>
      </c>
      <c r="C46">
        <v>73.191699999999997</v>
      </c>
      <c r="D46">
        <v>75.917599999999993</v>
      </c>
      <c r="E46">
        <v>76.153700000000001</v>
      </c>
      <c r="F46">
        <v>76.260999999999996</v>
      </c>
      <c r="G46">
        <v>76.4756</v>
      </c>
    </row>
  </sheetData>
  <autoFilter ref="A1:B26" xr:uid="{E840FD7A-C2C5-4D1E-BF94-872A7645ED01}">
    <sortState ref="A2:B46">
      <sortCondition ref="A1:A26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CDD-D3CF-44E2-9B4F-B3F6AF105E31}">
  <dimension ref="A1:C166"/>
  <sheetViews>
    <sheetView topLeftCell="A88" workbookViewId="0">
      <selection activeCell="A5" sqref="A5"/>
    </sheetView>
  </sheetViews>
  <sheetFormatPr baseColWidth="10" defaultRowHeight="14.5" x14ac:dyDescent="0.35"/>
  <sheetData>
    <row r="1" spans="1:3" x14ac:dyDescent="0.35">
      <c r="A1">
        <v>55.956200000000003</v>
      </c>
    </row>
    <row r="2" spans="1:3" x14ac:dyDescent="0.35">
      <c r="A2">
        <v>56.600099999999998</v>
      </c>
    </row>
    <row r="3" spans="1:3" x14ac:dyDescent="0.35">
      <c r="A3">
        <v>58.8324</v>
      </c>
    </row>
    <row r="4" spans="1:3" x14ac:dyDescent="0.35">
      <c r="A4">
        <v>58.188499999999998</v>
      </c>
    </row>
    <row r="5" spans="1:3" x14ac:dyDescent="0.35">
      <c r="A5">
        <v>61.622700000000002</v>
      </c>
      <c r="B5">
        <v>61.558300000000003</v>
      </c>
      <c r="C5">
        <v>61.579700000000003</v>
      </c>
    </row>
    <row r="7" spans="1:3" x14ac:dyDescent="0.35">
      <c r="A7" t="s">
        <v>98</v>
      </c>
    </row>
    <row r="8" spans="1:3" x14ac:dyDescent="0.35">
      <c r="A8" t="s">
        <v>99</v>
      </c>
    </row>
    <row r="9" spans="1:3" x14ac:dyDescent="0.35">
      <c r="A9" t="s">
        <v>100</v>
      </c>
    </row>
    <row r="11" spans="1:3" x14ac:dyDescent="0.35">
      <c r="A11" t="s">
        <v>205</v>
      </c>
    </row>
    <row r="12" spans="1:3" x14ac:dyDescent="0.35">
      <c r="A12" t="s">
        <v>206</v>
      </c>
    </row>
    <row r="13" spans="1:3" x14ac:dyDescent="0.35">
      <c r="A13" t="s">
        <v>207</v>
      </c>
    </row>
    <row r="14" spans="1:3" x14ac:dyDescent="0.35">
      <c r="A14" t="s">
        <v>208</v>
      </c>
    </row>
    <row r="15" spans="1:3" x14ac:dyDescent="0.35">
      <c r="A15" t="s">
        <v>209</v>
      </c>
    </row>
    <row r="16" spans="1:3" x14ac:dyDescent="0.35">
      <c r="A16" t="s">
        <v>210</v>
      </c>
    </row>
    <row r="17" spans="1:1" x14ac:dyDescent="0.35">
      <c r="A17" t="s">
        <v>211</v>
      </c>
    </row>
    <row r="18" spans="1:1" x14ac:dyDescent="0.35">
      <c r="A18" t="s">
        <v>212</v>
      </c>
    </row>
    <row r="19" spans="1:1" x14ac:dyDescent="0.35">
      <c r="A19" t="s">
        <v>213</v>
      </c>
    </row>
    <row r="20" spans="1:1" x14ac:dyDescent="0.35">
      <c r="A20" t="s">
        <v>214</v>
      </c>
    </row>
    <row r="21" spans="1:1" x14ac:dyDescent="0.35">
      <c r="A21" t="s">
        <v>215</v>
      </c>
    </row>
    <row r="22" spans="1:1" x14ac:dyDescent="0.35">
      <c r="A22" t="s">
        <v>216</v>
      </c>
    </row>
    <row r="23" spans="1:1" x14ac:dyDescent="0.35">
      <c r="A23" t="s">
        <v>217</v>
      </c>
    </row>
    <row r="24" spans="1:1" x14ac:dyDescent="0.35">
      <c r="A24" t="s">
        <v>218</v>
      </c>
    </row>
    <row r="25" spans="1:1" x14ac:dyDescent="0.35">
      <c r="A25" t="s">
        <v>219</v>
      </c>
    </row>
    <row r="26" spans="1:1" x14ac:dyDescent="0.35">
      <c r="A26" t="s">
        <v>220</v>
      </c>
    </row>
    <row r="27" spans="1:1" x14ac:dyDescent="0.35">
      <c r="A27" t="s">
        <v>221</v>
      </c>
    </row>
    <row r="28" spans="1:1" x14ac:dyDescent="0.35">
      <c r="A28" t="s">
        <v>222</v>
      </c>
    </row>
    <row r="29" spans="1:1" x14ac:dyDescent="0.35">
      <c r="A29" t="s">
        <v>223</v>
      </c>
    </row>
    <row r="30" spans="1:1" x14ac:dyDescent="0.35">
      <c r="A30" t="s">
        <v>224</v>
      </c>
    </row>
    <row r="31" spans="1:1" x14ac:dyDescent="0.35">
      <c r="A31" t="s">
        <v>225</v>
      </c>
    </row>
    <row r="32" spans="1:1" x14ac:dyDescent="0.35">
      <c r="A32" t="s">
        <v>226</v>
      </c>
    </row>
    <row r="33" spans="1:1" x14ac:dyDescent="0.35">
      <c r="A33" t="s">
        <v>227</v>
      </c>
    </row>
    <row r="34" spans="1:1" x14ac:dyDescent="0.35">
      <c r="A34" t="s">
        <v>228</v>
      </c>
    </row>
    <row r="35" spans="1:1" x14ac:dyDescent="0.35">
      <c r="A35" t="s">
        <v>229</v>
      </c>
    </row>
    <row r="36" spans="1:1" x14ac:dyDescent="0.35">
      <c r="A36" t="s">
        <v>230</v>
      </c>
    </row>
    <row r="37" spans="1:1" x14ac:dyDescent="0.35">
      <c r="A37" t="s">
        <v>231</v>
      </c>
    </row>
    <row r="38" spans="1:1" x14ac:dyDescent="0.35">
      <c r="A38" t="s">
        <v>232</v>
      </c>
    </row>
    <row r="39" spans="1:1" x14ac:dyDescent="0.35">
      <c r="A39" t="s">
        <v>233</v>
      </c>
    </row>
    <row r="40" spans="1:1" x14ac:dyDescent="0.35">
      <c r="A40" t="s">
        <v>234</v>
      </c>
    </row>
    <row r="41" spans="1:1" x14ac:dyDescent="0.35">
      <c r="A41" t="s">
        <v>235</v>
      </c>
    </row>
    <row r="42" spans="1:1" x14ac:dyDescent="0.35">
      <c r="A42" t="s">
        <v>236</v>
      </c>
    </row>
    <row r="43" spans="1:1" x14ac:dyDescent="0.35">
      <c r="A43" t="s">
        <v>237</v>
      </c>
    </row>
    <row r="44" spans="1:1" x14ac:dyDescent="0.35">
      <c r="A44" t="s">
        <v>238</v>
      </c>
    </row>
    <row r="45" spans="1:1" x14ac:dyDescent="0.35">
      <c r="A45" t="s">
        <v>239</v>
      </c>
    </row>
    <row r="46" spans="1:1" x14ac:dyDescent="0.35">
      <c r="A46" t="s">
        <v>240</v>
      </c>
    </row>
    <row r="47" spans="1:1" x14ac:dyDescent="0.35">
      <c r="A47" t="s">
        <v>241</v>
      </c>
    </row>
    <row r="48" spans="1:1" x14ac:dyDescent="0.35">
      <c r="A48" t="s">
        <v>242</v>
      </c>
    </row>
    <row r="49" spans="1:1" x14ac:dyDescent="0.35">
      <c r="A49" t="s">
        <v>243</v>
      </c>
    </row>
    <row r="50" spans="1:1" x14ac:dyDescent="0.35">
      <c r="A50" t="s">
        <v>244</v>
      </c>
    </row>
    <row r="51" spans="1:1" x14ac:dyDescent="0.35">
      <c r="A51" t="s">
        <v>245</v>
      </c>
    </row>
    <row r="52" spans="1:1" x14ac:dyDescent="0.35">
      <c r="A52" t="s">
        <v>246</v>
      </c>
    </row>
    <row r="53" spans="1:1" x14ac:dyDescent="0.35">
      <c r="A53" t="s">
        <v>247</v>
      </c>
    </row>
    <row r="54" spans="1:1" x14ac:dyDescent="0.35">
      <c r="A54" t="s">
        <v>248</v>
      </c>
    </row>
    <row r="55" spans="1:1" x14ac:dyDescent="0.35">
      <c r="A55" t="s">
        <v>249</v>
      </c>
    </row>
    <row r="56" spans="1:1" x14ac:dyDescent="0.35">
      <c r="A56" t="s">
        <v>250</v>
      </c>
    </row>
    <row r="57" spans="1:1" x14ac:dyDescent="0.35">
      <c r="A57" t="s">
        <v>251</v>
      </c>
    </row>
    <row r="58" spans="1:1" x14ac:dyDescent="0.35">
      <c r="A58" t="s">
        <v>252</v>
      </c>
    </row>
    <row r="59" spans="1:1" x14ac:dyDescent="0.35">
      <c r="A59" t="s">
        <v>253</v>
      </c>
    </row>
    <row r="60" spans="1:1" x14ac:dyDescent="0.35">
      <c r="A60" t="s">
        <v>254</v>
      </c>
    </row>
    <row r="61" spans="1:1" x14ac:dyDescent="0.35">
      <c r="A61" t="s">
        <v>255</v>
      </c>
    </row>
    <row r="62" spans="1:1" x14ac:dyDescent="0.35">
      <c r="A62" t="s">
        <v>256</v>
      </c>
    </row>
    <row r="63" spans="1:1" x14ac:dyDescent="0.35">
      <c r="A63" t="s">
        <v>257</v>
      </c>
    </row>
    <row r="64" spans="1:1" x14ac:dyDescent="0.35">
      <c r="A64" t="s">
        <v>258</v>
      </c>
    </row>
    <row r="65" spans="1:2" x14ac:dyDescent="0.35">
      <c r="A65" t="s">
        <v>259</v>
      </c>
    </row>
    <row r="66" spans="1:2" x14ac:dyDescent="0.35">
      <c r="A66" t="s">
        <v>260</v>
      </c>
    </row>
    <row r="67" spans="1:2" x14ac:dyDescent="0.35">
      <c r="A67" t="s">
        <v>261</v>
      </c>
    </row>
    <row r="68" spans="1:2" x14ac:dyDescent="0.35">
      <c r="A68" t="s">
        <v>262</v>
      </c>
    </row>
    <row r="69" spans="1:2" x14ac:dyDescent="0.35">
      <c r="A69" t="s">
        <v>263</v>
      </c>
    </row>
    <row r="70" spans="1:2" x14ac:dyDescent="0.35">
      <c r="A70" t="s">
        <v>264</v>
      </c>
    </row>
    <row r="71" spans="1:2" x14ac:dyDescent="0.35">
      <c r="A71" t="s">
        <v>265</v>
      </c>
    </row>
    <row r="72" spans="1:2" x14ac:dyDescent="0.35">
      <c r="A72" t="s">
        <v>266</v>
      </c>
    </row>
    <row r="73" spans="1:2" x14ac:dyDescent="0.35">
      <c r="A73" t="s">
        <v>267</v>
      </c>
    </row>
    <row r="75" spans="1:2" x14ac:dyDescent="0.35">
      <c r="A75" t="s">
        <v>151</v>
      </c>
      <c r="B75">
        <v>35</v>
      </c>
    </row>
    <row r="77" spans="1:2" x14ac:dyDescent="0.35">
      <c r="A77" t="s">
        <v>152</v>
      </c>
      <c r="B77">
        <v>64</v>
      </c>
    </row>
    <row r="80" spans="1:2" x14ac:dyDescent="0.35">
      <c r="A80" t="s">
        <v>268</v>
      </c>
    </row>
    <row r="82" spans="1:1" x14ac:dyDescent="0.35">
      <c r="A82" t="s">
        <v>78</v>
      </c>
    </row>
    <row r="83" spans="1:1" x14ac:dyDescent="0.35">
      <c r="A83" t="s">
        <v>79</v>
      </c>
    </row>
    <row r="85" spans="1:1" x14ac:dyDescent="0.35">
      <c r="A85" t="s">
        <v>269</v>
      </c>
    </row>
    <row r="86" spans="1:1" x14ac:dyDescent="0.35">
      <c r="A86" t="s">
        <v>270</v>
      </c>
    </row>
    <row r="87" spans="1:1" x14ac:dyDescent="0.35">
      <c r="A87" t="s">
        <v>271</v>
      </c>
    </row>
    <row r="88" spans="1:1" x14ac:dyDescent="0.35">
      <c r="A88" t="s">
        <v>272</v>
      </c>
    </row>
    <row r="89" spans="1:1" x14ac:dyDescent="0.35">
      <c r="A89" t="s">
        <v>273</v>
      </c>
    </row>
    <row r="90" spans="1:1" x14ac:dyDescent="0.35">
      <c r="A90" t="s">
        <v>274</v>
      </c>
    </row>
    <row r="91" spans="1:1" x14ac:dyDescent="0.35">
      <c r="A91" t="s">
        <v>275</v>
      </c>
    </row>
    <row r="92" spans="1:1" x14ac:dyDescent="0.35">
      <c r="A92" t="s">
        <v>87</v>
      </c>
    </row>
    <row r="94" spans="1:1" x14ac:dyDescent="0.35">
      <c r="A94" t="s">
        <v>88</v>
      </c>
    </row>
    <row r="96" spans="1:1" x14ac:dyDescent="0.35">
      <c r="A96" t="s">
        <v>89</v>
      </c>
    </row>
    <row r="97" spans="1:1" x14ac:dyDescent="0.35">
      <c r="A97" t="s">
        <v>276</v>
      </c>
    </row>
    <row r="98" spans="1:1" x14ac:dyDescent="0.35">
      <c r="A98" t="s">
        <v>277</v>
      </c>
    </row>
    <row r="99" spans="1:1" x14ac:dyDescent="0.35">
      <c r="A99" t="s">
        <v>278</v>
      </c>
    </row>
    <row r="100" spans="1:1" x14ac:dyDescent="0.35">
      <c r="A100" t="s">
        <v>279</v>
      </c>
    </row>
    <row r="101" spans="1:1" x14ac:dyDescent="0.35">
      <c r="A101" t="s">
        <v>280</v>
      </c>
    </row>
    <row r="102" spans="1:1" x14ac:dyDescent="0.35">
      <c r="A102" t="s">
        <v>281</v>
      </c>
    </row>
    <row r="103" spans="1:1" x14ac:dyDescent="0.35">
      <c r="A103" t="s">
        <v>282</v>
      </c>
    </row>
    <row r="105" spans="1:1" x14ac:dyDescent="0.35">
      <c r="A105" t="s">
        <v>93</v>
      </c>
    </row>
    <row r="107" spans="1:1" x14ac:dyDescent="0.35">
      <c r="A107" t="s">
        <v>283</v>
      </c>
    </row>
    <row r="108" spans="1:1" x14ac:dyDescent="0.35">
      <c r="A108" t="s">
        <v>284</v>
      </c>
    </row>
    <row r="109" spans="1:1" x14ac:dyDescent="0.35">
      <c r="A109" t="s">
        <v>285</v>
      </c>
    </row>
    <row r="110" spans="1:1" x14ac:dyDescent="0.35">
      <c r="A110" t="s">
        <v>286</v>
      </c>
    </row>
    <row r="111" spans="1:1" x14ac:dyDescent="0.35">
      <c r="A111" t="s">
        <v>287</v>
      </c>
    </row>
    <row r="112" spans="1:1" x14ac:dyDescent="0.35">
      <c r="A112" t="s">
        <v>288</v>
      </c>
    </row>
    <row r="113" spans="1:1" x14ac:dyDescent="0.35">
      <c r="A113" t="s">
        <v>289</v>
      </c>
    </row>
    <row r="116" spans="1:1" x14ac:dyDescent="0.35">
      <c r="A116" t="s">
        <v>66</v>
      </c>
    </row>
    <row r="118" spans="1:1" x14ac:dyDescent="0.35">
      <c r="A118" t="s">
        <v>67</v>
      </c>
    </row>
    <row r="119" spans="1:1" x14ac:dyDescent="0.35">
      <c r="A119" t="s">
        <v>68</v>
      </c>
    </row>
    <row r="120" spans="1:1" x14ac:dyDescent="0.35">
      <c r="A120" t="s">
        <v>69</v>
      </c>
    </row>
    <row r="121" spans="1:1" x14ac:dyDescent="0.35">
      <c r="A121" t="s">
        <v>191</v>
      </c>
    </row>
    <row r="122" spans="1:1" x14ac:dyDescent="0.35">
      <c r="A122" t="s">
        <v>71</v>
      </c>
    </row>
    <row r="123" spans="1:1" x14ac:dyDescent="0.35">
      <c r="A123" t="s">
        <v>72</v>
      </c>
    </row>
    <row r="125" spans="1:1" x14ac:dyDescent="0.35">
      <c r="A125" t="s">
        <v>73</v>
      </c>
    </row>
    <row r="127" spans="1:1" x14ac:dyDescent="0.35">
      <c r="A127" t="s">
        <v>74</v>
      </c>
    </row>
    <row r="129" spans="1:1" x14ac:dyDescent="0.35">
      <c r="A129" t="s">
        <v>75</v>
      </c>
    </row>
    <row r="131" spans="1:1" x14ac:dyDescent="0.35">
      <c r="A131" t="s">
        <v>76</v>
      </c>
    </row>
    <row r="133" spans="1:1" x14ac:dyDescent="0.35">
      <c r="A133" t="s">
        <v>290</v>
      </c>
    </row>
    <row r="135" spans="1:1" x14ac:dyDescent="0.35">
      <c r="A135" t="s">
        <v>78</v>
      </c>
    </row>
    <row r="136" spans="1:1" x14ac:dyDescent="0.35">
      <c r="A136" t="s">
        <v>79</v>
      </c>
    </row>
    <row r="138" spans="1:1" x14ac:dyDescent="0.35">
      <c r="A138" t="s">
        <v>291</v>
      </c>
    </row>
    <row r="139" spans="1:1" x14ac:dyDescent="0.35">
      <c r="A139" t="s">
        <v>292</v>
      </c>
    </row>
    <row r="140" spans="1:1" x14ac:dyDescent="0.35">
      <c r="A140" t="s">
        <v>293</v>
      </c>
    </row>
    <row r="141" spans="1:1" x14ac:dyDescent="0.35">
      <c r="A141" t="s">
        <v>294</v>
      </c>
    </row>
    <row r="142" spans="1:1" x14ac:dyDescent="0.35">
      <c r="A142" t="s">
        <v>295</v>
      </c>
    </row>
    <row r="143" spans="1:1" x14ac:dyDescent="0.35">
      <c r="A143" t="s">
        <v>296</v>
      </c>
    </row>
    <row r="144" spans="1:1" x14ac:dyDescent="0.35">
      <c r="A144" t="s">
        <v>297</v>
      </c>
    </row>
    <row r="145" spans="1:1" x14ac:dyDescent="0.35">
      <c r="A145" t="s">
        <v>87</v>
      </c>
    </row>
    <row r="147" spans="1:1" x14ac:dyDescent="0.35">
      <c r="A147" t="s">
        <v>88</v>
      </c>
    </row>
    <row r="149" spans="1:1" x14ac:dyDescent="0.35">
      <c r="A149" t="s">
        <v>89</v>
      </c>
    </row>
    <row r="150" spans="1:1" x14ac:dyDescent="0.35">
      <c r="A150" t="s">
        <v>298</v>
      </c>
    </row>
    <row r="151" spans="1:1" x14ac:dyDescent="0.35">
      <c r="A151" t="s">
        <v>299</v>
      </c>
    </row>
    <row r="152" spans="1:1" x14ac:dyDescent="0.35">
      <c r="A152" t="s">
        <v>300</v>
      </c>
    </row>
    <row r="153" spans="1:1" x14ac:dyDescent="0.35">
      <c r="A153" t="s">
        <v>301</v>
      </c>
    </row>
    <row r="154" spans="1:1" x14ac:dyDescent="0.35">
      <c r="A154" t="s">
        <v>302</v>
      </c>
    </row>
    <row r="155" spans="1:1" x14ac:dyDescent="0.35">
      <c r="A155" t="s">
        <v>303</v>
      </c>
    </row>
    <row r="156" spans="1:1" x14ac:dyDescent="0.35">
      <c r="A156" t="s">
        <v>304</v>
      </c>
    </row>
    <row r="158" spans="1:1" x14ac:dyDescent="0.35">
      <c r="A158" t="s">
        <v>93</v>
      </c>
    </row>
    <row r="160" spans="1:1" x14ac:dyDescent="0.35">
      <c r="A160" t="s">
        <v>283</v>
      </c>
    </row>
    <row r="161" spans="1:1" x14ac:dyDescent="0.35">
      <c r="A161" t="s">
        <v>305</v>
      </c>
    </row>
    <row r="162" spans="1:1" x14ac:dyDescent="0.35">
      <c r="A162" t="s">
        <v>306</v>
      </c>
    </row>
    <row r="163" spans="1:1" x14ac:dyDescent="0.35">
      <c r="A163" t="s">
        <v>307</v>
      </c>
    </row>
    <row r="164" spans="1:1" x14ac:dyDescent="0.35">
      <c r="A164" t="s">
        <v>308</v>
      </c>
    </row>
    <row r="165" spans="1:1" x14ac:dyDescent="0.35">
      <c r="A165" t="s">
        <v>309</v>
      </c>
    </row>
    <row r="166" spans="1:1" x14ac:dyDescent="0.35">
      <c r="A166" t="s">
        <v>310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2AC-DCC3-4307-A405-E62626FABF61}">
  <dimension ref="A1:A177"/>
  <sheetViews>
    <sheetView topLeftCell="A22" workbookViewId="0">
      <selection activeCell="A135" sqref="A135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74</v>
      </c>
    </row>
    <row r="14" spans="1:1" x14ac:dyDescent="0.35">
      <c r="A14" t="s">
        <v>75</v>
      </c>
    </row>
    <row r="16" spans="1:1" x14ac:dyDescent="0.35">
      <c r="A16" t="s">
        <v>76</v>
      </c>
    </row>
    <row r="18" spans="1:1" x14ac:dyDescent="0.35">
      <c r="A18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  <row r="26" spans="1:1" x14ac:dyDescent="0.35">
      <c r="A26" t="s">
        <v>83</v>
      </c>
    </row>
    <row r="27" spans="1:1" x14ac:dyDescent="0.35">
      <c r="A27" t="s">
        <v>84</v>
      </c>
    </row>
    <row r="28" spans="1:1" x14ac:dyDescent="0.35">
      <c r="A28" t="s">
        <v>85</v>
      </c>
    </row>
    <row r="29" spans="1:1" x14ac:dyDescent="0.35">
      <c r="A29" t="s">
        <v>86</v>
      </c>
    </row>
    <row r="30" spans="1:1" x14ac:dyDescent="0.35">
      <c r="A30" t="s">
        <v>87</v>
      </c>
    </row>
    <row r="32" spans="1:1" x14ac:dyDescent="0.35">
      <c r="A32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9" spans="1:1" x14ac:dyDescent="0.35">
      <c r="A39" t="s">
        <v>93</v>
      </c>
    </row>
    <row r="41" spans="1:1" x14ac:dyDescent="0.35">
      <c r="A41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  <row r="46" spans="1:1" x14ac:dyDescent="0.35">
      <c r="A46" t="s">
        <v>66</v>
      </c>
    </row>
    <row r="48" spans="1:1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153</v>
      </c>
    </row>
    <row r="52" spans="1:1" x14ac:dyDescent="0.35">
      <c r="A52" t="s">
        <v>71</v>
      </c>
    </row>
    <row r="53" spans="1:1" x14ac:dyDescent="0.35">
      <c r="A53" t="s">
        <v>72</v>
      </c>
    </row>
    <row r="55" spans="1:1" x14ac:dyDescent="0.35">
      <c r="A55" t="s">
        <v>73</v>
      </c>
    </row>
    <row r="57" spans="1:1" x14ac:dyDescent="0.35">
      <c r="A57" t="s">
        <v>74</v>
      </c>
    </row>
    <row r="59" spans="1:1" x14ac:dyDescent="0.35">
      <c r="A59" t="s">
        <v>75</v>
      </c>
    </row>
    <row r="61" spans="1:1" x14ac:dyDescent="0.35">
      <c r="A61" t="s">
        <v>76</v>
      </c>
    </row>
    <row r="63" spans="1:1" x14ac:dyDescent="0.35">
      <c r="A63" t="s">
        <v>154</v>
      </c>
    </row>
    <row r="65" spans="1:1" x14ac:dyDescent="0.35">
      <c r="A65" t="s">
        <v>78</v>
      </c>
    </row>
    <row r="66" spans="1:1" x14ac:dyDescent="0.35">
      <c r="A66" t="s">
        <v>79</v>
      </c>
    </row>
    <row r="68" spans="1:1" x14ac:dyDescent="0.35">
      <c r="A68" t="s">
        <v>155</v>
      </c>
    </row>
    <row r="69" spans="1:1" x14ac:dyDescent="0.35">
      <c r="A69" t="s">
        <v>156</v>
      </c>
    </row>
    <row r="70" spans="1:1" x14ac:dyDescent="0.35">
      <c r="A70" t="s">
        <v>157</v>
      </c>
    </row>
    <row r="71" spans="1:1" x14ac:dyDescent="0.35">
      <c r="A71" t="s">
        <v>158</v>
      </c>
    </row>
    <row r="72" spans="1:1" x14ac:dyDescent="0.35">
      <c r="A72" t="s">
        <v>159</v>
      </c>
    </row>
    <row r="73" spans="1:1" x14ac:dyDescent="0.35">
      <c r="A73" t="s">
        <v>160</v>
      </c>
    </row>
    <row r="74" spans="1:1" x14ac:dyDescent="0.35">
      <c r="A74" t="s">
        <v>161</v>
      </c>
    </row>
    <row r="75" spans="1:1" x14ac:dyDescent="0.35">
      <c r="A75" t="s">
        <v>87</v>
      </c>
    </row>
    <row r="77" spans="1:1" x14ac:dyDescent="0.35">
      <c r="A77" t="s">
        <v>88</v>
      </c>
    </row>
    <row r="79" spans="1:1" x14ac:dyDescent="0.35">
      <c r="A79" t="s">
        <v>89</v>
      </c>
    </row>
    <row r="80" spans="1:1" x14ac:dyDescent="0.35">
      <c r="A80" t="s">
        <v>162</v>
      </c>
    </row>
    <row r="81" spans="1:1" x14ac:dyDescent="0.35">
      <c r="A81" t="s">
        <v>163</v>
      </c>
    </row>
    <row r="82" spans="1:1" x14ac:dyDescent="0.35">
      <c r="A82" t="s">
        <v>164</v>
      </c>
    </row>
    <row r="84" spans="1:1" x14ac:dyDescent="0.35">
      <c r="A84" t="s">
        <v>93</v>
      </c>
    </row>
    <row r="86" spans="1:1" x14ac:dyDescent="0.35">
      <c r="A86" t="s">
        <v>94</v>
      </c>
    </row>
    <row r="87" spans="1:1" x14ac:dyDescent="0.35">
      <c r="A87" t="s">
        <v>165</v>
      </c>
    </row>
    <row r="88" spans="1:1" x14ac:dyDescent="0.35">
      <c r="A88" t="s">
        <v>166</v>
      </c>
    </row>
    <row r="91" spans="1:1" x14ac:dyDescent="0.35">
      <c r="A91" t="s">
        <v>66</v>
      </c>
    </row>
    <row r="93" spans="1:1" x14ac:dyDescent="0.35">
      <c r="A93" t="s">
        <v>67</v>
      </c>
    </row>
    <row r="94" spans="1:1" x14ac:dyDescent="0.35">
      <c r="A94" t="s">
        <v>68</v>
      </c>
    </row>
    <row r="95" spans="1:1" x14ac:dyDescent="0.35">
      <c r="A95" t="s">
        <v>69</v>
      </c>
    </row>
    <row r="96" spans="1:1" x14ac:dyDescent="0.35">
      <c r="A96" t="s">
        <v>168</v>
      </c>
    </row>
    <row r="97" spans="1:1" x14ac:dyDescent="0.35">
      <c r="A97" t="s">
        <v>71</v>
      </c>
    </row>
    <row r="98" spans="1:1" x14ac:dyDescent="0.35">
      <c r="A98" t="s">
        <v>72</v>
      </c>
    </row>
    <row r="100" spans="1:1" x14ac:dyDescent="0.35">
      <c r="A100" t="s">
        <v>73</v>
      </c>
    </row>
    <row r="102" spans="1:1" x14ac:dyDescent="0.35">
      <c r="A102" t="s">
        <v>74</v>
      </c>
    </row>
    <row r="104" spans="1:1" x14ac:dyDescent="0.35">
      <c r="A104" t="s">
        <v>75</v>
      </c>
    </row>
    <row r="106" spans="1:1" x14ac:dyDescent="0.35">
      <c r="A106" t="s">
        <v>76</v>
      </c>
    </row>
    <row r="108" spans="1:1" x14ac:dyDescent="0.35">
      <c r="A108" t="s">
        <v>169</v>
      </c>
    </row>
    <row r="110" spans="1:1" x14ac:dyDescent="0.35">
      <c r="A110" t="s">
        <v>78</v>
      </c>
    </row>
    <row r="111" spans="1:1" x14ac:dyDescent="0.35">
      <c r="A111" t="s">
        <v>79</v>
      </c>
    </row>
    <row r="113" spans="1:1" x14ac:dyDescent="0.35">
      <c r="A113" t="s">
        <v>170</v>
      </c>
    </row>
    <row r="114" spans="1:1" x14ac:dyDescent="0.35">
      <c r="A114" t="s">
        <v>171</v>
      </c>
    </row>
    <row r="115" spans="1:1" x14ac:dyDescent="0.35">
      <c r="A115" t="s">
        <v>172</v>
      </c>
    </row>
    <row r="116" spans="1:1" x14ac:dyDescent="0.35">
      <c r="A116" t="s">
        <v>173</v>
      </c>
    </row>
    <row r="117" spans="1:1" x14ac:dyDescent="0.35">
      <c r="A117" t="s">
        <v>174</v>
      </c>
    </row>
    <row r="118" spans="1:1" x14ac:dyDescent="0.35">
      <c r="A118" t="s">
        <v>175</v>
      </c>
    </row>
    <row r="119" spans="1:1" x14ac:dyDescent="0.35">
      <c r="A119" t="s">
        <v>176</v>
      </c>
    </row>
    <row r="120" spans="1:1" x14ac:dyDescent="0.35">
      <c r="A120" t="s">
        <v>87</v>
      </c>
    </row>
    <row r="122" spans="1:1" x14ac:dyDescent="0.35">
      <c r="A122" t="s">
        <v>88</v>
      </c>
    </row>
    <row r="124" spans="1:1" x14ac:dyDescent="0.35">
      <c r="A124" t="s">
        <v>89</v>
      </c>
    </row>
    <row r="125" spans="1:1" x14ac:dyDescent="0.35">
      <c r="A125" t="s">
        <v>177</v>
      </c>
    </row>
    <row r="126" spans="1:1" x14ac:dyDescent="0.35">
      <c r="A126" t="s">
        <v>178</v>
      </c>
    </row>
    <row r="127" spans="1:1" x14ac:dyDescent="0.35">
      <c r="A127" t="s">
        <v>179</v>
      </c>
    </row>
    <row r="129" spans="1:1" x14ac:dyDescent="0.35">
      <c r="A129" t="s">
        <v>93</v>
      </c>
    </row>
    <row r="131" spans="1:1" x14ac:dyDescent="0.35">
      <c r="A131" t="s">
        <v>94</v>
      </c>
    </row>
    <row r="132" spans="1:1" x14ac:dyDescent="0.35">
      <c r="A132" t="s">
        <v>167</v>
      </c>
    </row>
    <row r="133" spans="1:1" x14ac:dyDescent="0.35">
      <c r="A133" t="s">
        <v>180</v>
      </c>
    </row>
    <row r="135" spans="1:1" x14ac:dyDescent="0.35">
      <c r="A135" t="s">
        <v>66</v>
      </c>
    </row>
    <row r="137" spans="1:1" x14ac:dyDescent="0.35">
      <c r="A137" t="s">
        <v>67</v>
      </c>
    </row>
    <row r="138" spans="1:1" x14ac:dyDescent="0.35">
      <c r="A138" t="s">
        <v>68</v>
      </c>
    </row>
    <row r="139" spans="1:1" x14ac:dyDescent="0.35">
      <c r="A139" t="s">
        <v>69</v>
      </c>
    </row>
    <row r="140" spans="1:1" x14ac:dyDescent="0.35">
      <c r="A140" t="s">
        <v>191</v>
      </c>
    </row>
    <row r="141" spans="1:1" x14ac:dyDescent="0.35">
      <c r="A141" t="s">
        <v>71</v>
      </c>
    </row>
    <row r="142" spans="1:1" x14ac:dyDescent="0.35">
      <c r="A142" t="s">
        <v>72</v>
      </c>
    </row>
    <row r="144" spans="1:1" x14ac:dyDescent="0.35">
      <c r="A144" t="s">
        <v>73</v>
      </c>
    </row>
    <row r="146" spans="1:1" x14ac:dyDescent="0.35">
      <c r="A146" t="s">
        <v>74</v>
      </c>
    </row>
    <row r="148" spans="1:1" x14ac:dyDescent="0.35">
      <c r="A148" t="s">
        <v>75</v>
      </c>
    </row>
    <row r="150" spans="1:1" x14ac:dyDescent="0.35">
      <c r="A150" t="s">
        <v>76</v>
      </c>
    </row>
    <row r="152" spans="1:1" x14ac:dyDescent="0.35">
      <c r="A152" t="s">
        <v>192</v>
      </c>
    </row>
    <row r="154" spans="1:1" x14ac:dyDescent="0.35">
      <c r="A154" t="s">
        <v>78</v>
      </c>
    </row>
    <row r="155" spans="1:1" x14ac:dyDescent="0.35">
      <c r="A155" t="s">
        <v>79</v>
      </c>
    </row>
    <row r="157" spans="1:1" x14ac:dyDescent="0.35">
      <c r="A157" t="s">
        <v>193</v>
      </c>
    </row>
    <row r="158" spans="1:1" x14ac:dyDescent="0.35">
      <c r="A158" t="s">
        <v>194</v>
      </c>
    </row>
    <row r="159" spans="1:1" x14ac:dyDescent="0.35">
      <c r="A159" t="s">
        <v>195</v>
      </c>
    </row>
    <row r="160" spans="1:1" x14ac:dyDescent="0.35">
      <c r="A160" t="s">
        <v>196</v>
      </c>
    </row>
    <row r="161" spans="1:1" x14ac:dyDescent="0.35">
      <c r="A161" t="s">
        <v>197</v>
      </c>
    </row>
    <row r="162" spans="1:1" x14ac:dyDescent="0.35">
      <c r="A162" t="s">
        <v>198</v>
      </c>
    </row>
    <row r="163" spans="1:1" x14ac:dyDescent="0.35">
      <c r="A163" t="s">
        <v>199</v>
      </c>
    </row>
    <row r="164" spans="1:1" x14ac:dyDescent="0.35">
      <c r="A164" t="s">
        <v>87</v>
      </c>
    </row>
    <row r="166" spans="1:1" x14ac:dyDescent="0.35">
      <c r="A166" t="s">
        <v>88</v>
      </c>
    </row>
    <row r="168" spans="1:1" x14ac:dyDescent="0.35">
      <c r="A168" t="s">
        <v>89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3" spans="1:1" x14ac:dyDescent="0.35">
      <c r="A173" t="s">
        <v>93</v>
      </c>
    </row>
    <row r="175" spans="1:1" x14ac:dyDescent="0.35">
      <c r="A175" t="s">
        <v>94</v>
      </c>
    </row>
    <row r="176" spans="1:1" x14ac:dyDescent="0.35">
      <c r="A176" t="s">
        <v>203</v>
      </c>
    </row>
    <row r="177" spans="1:1" x14ac:dyDescent="0.35">
      <c r="A177" t="s">
        <v>204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D5E-AB46-41D2-8106-7B914B0ABB00}">
  <dimension ref="A1:B58"/>
  <sheetViews>
    <sheetView workbookViewId="0"/>
  </sheetViews>
  <sheetFormatPr baseColWidth="10" defaultRowHeight="14.5" x14ac:dyDescent="0.35"/>
  <sheetData>
    <row r="1" spans="1:1" x14ac:dyDescent="0.35">
      <c r="A1" t="s">
        <v>98</v>
      </c>
    </row>
    <row r="2" spans="1:1" x14ac:dyDescent="0.35">
      <c r="A2" t="s">
        <v>99</v>
      </c>
    </row>
    <row r="3" spans="1:1" x14ac:dyDescent="0.35">
      <c r="A3" t="s">
        <v>100</v>
      </c>
    </row>
    <row r="5" spans="1:1" x14ac:dyDescent="0.35">
      <c r="A5" t="s">
        <v>101</v>
      </c>
    </row>
    <row r="6" spans="1:1" x14ac:dyDescent="0.35">
      <c r="A6" t="s">
        <v>102</v>
      </c>
    </row>
    <row r="7" spans="1:1" x14ac:dyDescent="0.35">
      <c r="A7" t="s">
        <v>103</v>
      </c>
    </row>
    <row r="8" spans="1:1" x14ac:dyDescent="0.35">
      <c r="A8" t="s">
        <v>104</v>
      </c>
    </row>
    <row r="9" spans="1:1" x14ac:dyDescent="0.35">
      <c r="A9" t="s">
        <v>105</v>
      </c>
    </row>
    <row r="10" spans="1:1" x14ac:dyDescent="0.35">
      <c r="A10" t="s">
        <v>106</v>
      </c>
    </row>
    <row r="11" spans="1:1" x14ac:dyDescent="0.35">
      <c r="A11" t="s">
        <v>107</v>
      </c>
    </row>
    <row r="12" spans="1:1" x14ac:dyDescent="0.35">
      <c r="A12" t="s">
        <v>108</v>
      </c>
    </row>
    <row r="13" spans="1:1" x14ac:dyDescent="0.35">
      <c r="A13" t="s">
        <v>109</v>
      </c>
    </row>
    <row r="14" spans="1:1" x14ac:dyDescent="0.35">
      <c r="A14" t="s">
        <v>110</v>
      </c>
    </row>
    <row r="15" spans="1:1" x14ac:dyDescent="0.35">
      <c r="A15" t="s">
        <v>111</v>
      </c>
    </row>
    <row r="16" spans="1:1" x14ac:dyDescent="0.35">
      <c r="A16" t="s">
        <v>112</v>
      </c>
    </row>
    <row r="17" spans="1:1" x14ac:dyDescent="0.35">
      <c r="A17" t="s">
        <v>113</v>
      </c>
    </row>
    <row r="18" spans="1:1" x14ac:dyDescent="0.35">
      <c r="A18" t="s">
        <v>114</v>
      </c>
    </row>
    <row r="19" spans="1:1" x14ac:dyDescent="0.35">
      <c r="A19" t="s">
        <v>115</v>
      </c>
    </row>
    <row r="20" spans="1:1" x14ac:dyDescent="0.35">
      <c r="A20" t="s">
        <v>116</v>
      </c>
    </row>
    <row r="21" spans="1:1" x14ac:dyDescent="0.35">
      <c r="A21" t="s">
        <v>117</v>
      </c>
    </row>
    <row r="22" spans="1:1" x14ac:dyDescent="0.35">
      <c r="A22" t="s">
        <v>118</v>
      </c>
    </row>
    <row r="23" spans="1:1" x14ac:dyDescent="0.35">
      <c r="A23" t="s">
        <v>119</v>
      </c>
    </row>
    <row r="24" spans="1:1" x14ac:dyDescent="0.35">
      <c r="A24" t="s">
        <v>120</v>
      </c>
    </row>
    <row r="25" spans="1:1" x14ac:dyDescent="0.35">
      <c r="A25" t="s">
        <v>121</v>
      </c>
    </row>
    <row r="26" spans="1:1" x14ac:dyDescent="0.35">
      <c r="A26" t="s">
        <v>122</v>
      </c>
    </row>
    <row r="27" spans="1:1" x14ac:dyDescent="0.35">
      <c r="A27" t="s">
        <v>123</v>
      </c>
    </row>
    <row r="28" spans="1:1" x14ac:dyDescent="0.35">
      <c r="A28" t="s">
        <v>124</v>
      </c>
    </row>
    <row r="29" spans="1:1" x14ac:dyDescent="0.35">
      <c r="A29" t="s">
        <v>125</v>
      </c>
    </row>
    <row r="30" spans="1:1" x14ac:dyDescent="0.35">
      <c r="A30" t="s">
        <v>126</v>
      </c>
    </row>
    <row r="31" spans="1:1" x14ac:dyDescent="0.35">
      <c r="A31" t="s">
        <v>127</v>
      </c>
    </row>
    <row r="32" spans="1:1" x14ac:dyDescent="0.35">
      <c r="A32" t="s">
        <v>128</v>
      </c>
    </row>
    <row r="33" spans="1:1" x14ac:dyDescent="0.35">
      <c r="A33" t="s">
        <v>129</v>
      </c>
    </row>
    <row r="34" spans="1:1" x14ac:dyDescent="0.35">
      <c r="A34" t="s">
        <v>130</v>
      </c>
    </row>
    <row r="35" spans="1:1" x14ac:dyDescent="0.35">
      <c r="A35" t="s">
        <v>131</v>
      </c>
    </row>
    <row r="36" spans="1:1" x14ac:dyDescent="0.35">
      <c r="A36" t="s">
        <v>132</v>
      </c>
    </row>
    <row r="37" spans="1:1" x14ac:dyDescent="0.35">
      <c r="A37" t="s">
        <v>133</v>
      </c>
    </row>
    <row r="38" spans="1:1" x14ac:dyDescent="0.35">
      <c r="A38" t="s">
        <v>134</v>
      </c>
    </row>
    <row r="39" spans="1:1" x14ac:dyDescent="0.35">
      <c r="A39" t="s">
        <v>135</v>
      </c>
    </row>
    <row r="40" spans="1:1" x14ac:dyDescent="0.35">
      <c r="A40" t="s">
        <v>136</v>
      </c>
    </row>
    <row r="41" spans="1:1" x14ac:dyDescent="0.35">
      <c r="A41" t="s">
        <v>137</v>
      </c>
    </row>
    <row r="42" spans="1:1" x14ac:dyDescent="0.35">
      <c r="A42" t="s">
        <v>138</v>
      </c>
    </row>
    <row r="43" spans="1:1" x14ac:dyDescent="0.35">
      <c r="A43" t="s">
        <v>139</v>
      </c>
    </row>
    <row r="44" spans="1:1" x14ac:dyDescent="0.35">
      <c r="A44" t="s">
        <v>140</v>
      </c>
    </row>
    <row r="45" spans="1:1" x14ac:dyDescent="0.35">
      <c r="A45" t="s">
        <v>141</v>
      </c>
    </row>
    <row r="46" spans="1:1" x14ac:dyDescent="0.35">
      <c r="A46" t="s">
        <v>142</v>
      </c>
    </row>
    <row r="47" spans="1:1" x14ac:dyDescent="0.35">
      <c r="A47" t="s">
        <v>143</v>
      </c>
    </row>
    <row r="48" spans="1:1" x14ac:dyDescent="0.35">
      <c r="A48" t="s">
        <v>144</v>
      </c>
    </row>
    <row r="49" spans="1:2" x14ac:dyDescent="0.35">
      <c r="A49" t="s">
        <v>145</v>
      </c>
    </row>
    <row r="50" spans="1:2" x14ac:dyDescent="0.35">
      <c r="A50" t="s">
        <v>146</v>
      </c>
    </row>
    <row r="51" spans="1:2" x14ac:dyDescent="0.35">
      <c r="A51" t="s">
        <v>147</v>
      </c>
    </row>
    <row r="52" spans="1:2" x14ac:dyDescent="0.35">
      <c r="A52" t="s">
        <v>148</v>
      </c>
    </row>
    <row r="53" spans="1:2" x14ac:dyDescent="0.35">
      <c r="A53" t="s">
        <v>149</v>
      </c>
    </row>
    <row r="54" spans="1:2" x14ac:dyDescent="0.35">
      <c r="A54" t="s">
        <v>150</v>
      </c>
    </row>
    <row r="56" spans="1:2" x14ac:dyDescent="0.35">
      <c r="A56" t="s">
        <v>151</v>
      </c>
      <c r="B56">
        <v>26</v>
      </c>
    </row>
    <row r="58" spans="1:2" x14ac:dyDescent="0.35">
      <c r="A58" t="s">
        <v>152</v>
      </c>
      <c r="B58">
        <v>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9D82-20E5-4D46-A6FD-35D514344EDA}">
  <dimension ref="A1:A4777"/>
  <sheetViews>
    <sheetView workbookViewId="0">
      <selection sqref="A1:A4778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311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314</v>
      </c>
    </row>
    <row r="15" spans="1:1" x14ac:dyDescent="0.35">
      <c r="A15" t="s">
        <v>315</v>
      </c>
    </row>
    <row r="16" spans="1:1" x14ac:dyDescent="0.35">
      <c r="A16" t="s">
        <v>316</v>
      </c>
    </row>
    <row r="18" spans="1:1" x14ac:dyDescent="0.35">
      <c r="A18" t="s">
        <v>317</v>
      </c>
    </row>
    <row r="19" spans="1:1" x14ac:dyDescent="0.35">
      <c r="A19" t="s">
        <v>318</v>
      </c>
    </row>
    <row r="20" spans="1:1" x14ac:dyDescent="0.35">
      <c r="A20" t="s">
        <v>319</v>
      </c>
    </row>
    <row r="21" spans="1:1" x14ac:dyDescent="0.35">
      <c r="A21" t="s">
        <v>320</v>
      </c>
    </row>
    <row r="22" spans="1:1" x14ac:dyDescent="0.35">
      <c r="A22" t="s">
        <v>321</v>
      </c>
    </row>
    <row r="23" spans="1:1" x14ac:dyDescent="0.35">
      <c r="A23" t="s">
        <v>322</v>
      </c>
    </row>
    <row r="24" spans="1:1" x14ac:dyDescent="0.35">
      <c r="A24" t="s">
        <v>323</v>
      </c>
    </row>
    <row r="25" spans="1:1" x14ac:dyDescent="0.35">
      <c r="A25" t="s">
        <v>324</v>
      </c>
    </row>
    <row r="26" spans="1:1" x14ac:dyDescent="0.35">
      <c r="A26" t="s">
        <v>325</v>
      </c>
    </row>
    <row r="27" spans="1:1" x14ac:dyDescent="0.35">
      <c r="A27" t="s">
        <v>326</v>
      </c>
    </row>
    <row r="28" spans="1:1" x14ac:dyDescent="0.35">
      <c r="A28" t="s">
        <v>327</v>
      </c>
    </row>
    <row r="29" spans="1:1" x14ac:dyDescent="0.35">
      <c r="A29" t="s">
        <v>328</v>
      </c>
    </row>
    <row r="30" spans="1:1" x14ac:dyDescent="0.35">
      <c r="A30" t="s">
        <v>329</v>
      </c>
    </row>
    <row r="31" spans="1:1" x14ac:dyDescent="0.35">
      <c r="A31" t="s">
        <v>330</v>
      </c>
    </row>
    <row r="32" spans="1:1" x14ac:dyDescent="0.35">
      <c r="A32" t="s">
        <v>331</v>
      </c>
    </row>
    <row r="33" spans="1:1" x14ac:dyDescent="0.35">
      <c r="A33" t="s">
        <v>332</v>
      </c>
    </row>
    <row r="34" spans="1:1" x14ac:dyDescent="0.35">
      <c r="A34" t="s">
        <v>333</v>
      </c>
    </row>
    <row r="35" spans="1:1" x14ac:dyDescent="0.35">
      <c r="A35" t="s">
        <v>334</v>
      </c>
    </row>
    <row r="36" spans="1:1" x14ac:dyDescent="0.35">
      <c r="A36" t="s">
        <v>335</v>
      </c>
    </row>
    <row r="37" spans="1:1" x14ac:dyDescent="0.35">
      <c r="A37" t="s">
        <v>336</v>
      </c>
    </row>
    <row r="38" spans="1:1" x14ac:dyDescent="0.35">
      <c r="A38" t="s">
        <v>337</v>
      </c>
    </row>
    <row r="39" spans="1:1" x14ac:dyDescent="0.35">
      <c r="A39" t="s">
        <v>338</v>
      </c>
    </row>
    <row r="40" spans="1:1" x14ac:dyDescent="0.35">
      <c r="A40" t="s">
        <v>339</v>
      </c>
    </row>
    <row r="41" spans="1:1" x14ac:dyDescent="0.35">
      <c r="A41" t="s">
        <v>340</v>
      </c>
    </row>
    <row r="42" spans="1:1" x14ac:dyDescent="0.35">
      <c r="A42" t="s">
        <v>341</v>
      </c>
    </row>
    <row r="43" spans="1:1" x14ac:dyDescent="0.35">
      <c r="A43" t="s">
        <v>342</v>
      </c>
    </row>
    <row r="44" spans="1:1" x14ac:dyDescent="0.35">
      <c r="A44" t="s">
        <v>343</v>
      </c>
    </row>
    <row r="45" spans="1:1" x14ac:dyDescent="0.35">
      <c r="A45" t="s">
        <v>344</v>
      </c>
    </row>
    <row r="46" spans="1:1" x14ac:dyDescent="0.35">
      <c r="A46" t="s">
        <v>345</v>
      </c>
    </row>
    <row r="47" spans="1:1" x14ac:dyDescent="0.35">
      <c r="A47" t="s">
        <v>346</v>
      </c>
    </row>
    <row r="48" spans="1:1" x14ac:dyDescent="0.35">
      <c r="A48" t="s">
        <v>347</v>
      </c>
    </row>
    <row r="49" spans="1:1" x14ac:dyDescent="0.35">
      <c r="A49" t="s">
        <v>348</v>
      </c>
    </row>
    <row r="50" spans="1:1" x14ac:dyDescent="0.35">
      <c r="A50" t="s">
        <v>349</v>
      </c>
    </row>
    <row r="51" spans="1:1" x14ac:dyDescent="0.35">
      <c r="A51" t="s">
        <v>350</v>
      </c>
    </row>
    <row r="52" spans="1:1" x14ac:dyDescent="0.35">
      <c r="A52" t="s">
        <v>351</v>
      </c>
    </row>
    <row r="53" spans="1:1" x14ac:dyDescent="0.35">
      <c r="A53" t="s">
        <v>352</v>
      </c>
    </row>
    <row r="54" spans="1:1" x14ac:dyDescent="0.35">
      <c r="A54" t="s">
        <v>353</v>
      </c>
    </row>
    <row r="55" spans="1:1" x14ac:dyDescent="0.35">
      <c r="A55" t="s">
        <v>354</v>
      </c>
    </row>
    <row r="56" spans="1:1" x14ac:dyDescent="0.35">
      <c r="A56" t="s">
        <v>355</v>
      </c>
    </row>
    <row r="57" spans="1:1" x14ac:dyDescent="0.35">
      <c r="A57" t="s">
        <v>356</v>
      </c>
    </row>
    <row r="58" spans="1:1" x14ac:dyDescent="0.35">
      <c r="A58" t="s">
        <v>357</v>
      </c>
    </row>
    <row r="59" spans="1:1" x14ac:dyDescent="0.35">
      <c r="A59" t="s">
        <v>358</v>
      </c>
    </row>
    <row r="60" spans="1:1" x14ac:dyDescent="0.35">
      <c r="A60" t="s">
        <v>359</v>
      </c>
    </row>
    <row r="61" spans="1:1" x14ac:dyDescent="0.35">
      <c r="A61" t="s">
        <v>360</v>
      </c>
    </row>
    <row r="62" spans="1:1" x14ac:dyDescent="0.35">
      <c r="A62" t="s">
        <v>361</v>
      </c>
    </row>
    <row r="63" spans="1:1" x14ac:dyDescent="0.35">
      <c r="A63" t="s">
        <v>362</v>
      </c>
    </row>
    <row r="64" spans="1:1" x14ac:dyDescent="0.35">
      <c r="A64" t="s">
        <v>363</v>
      </c>
    </row>
    <row r="65" spans="1:1" x14ac:dyDescent="0.35">
      <c r="A65" t="s">
        <v>364</v>
      </c>
    </row>
    <row r="66" spans="1:1" x14ac:dyDescent="0.35">
      <c r="A66" t="s">
        <v>365</v>
      </c>
    </row>
    <row r="67" spans="1:1" x14ac:dyDescent="0.35">
      <c r="A67" t="s">
        <v>366</v>
      </c>
    </row>
    <row r="68" spans="1:1" x14ac:dyDescent="0.35">
      <c r="A68" t="s">
        <v>367</v>
      </c>
    </row>
    <row r="69" spans="1:1" x14ac:dyDescent="0.35">
      <c r="A69" t="s">
        <v>368</v>
      </c>
    </row>
    <row r="70" spans="1:1" x14ac:dyDescent="0.35">
      <c r="A70" t="s">
        <v>369</v>
      </c>
    </row>
    <row r="71" spans="1:1" x14ac:dyDescent="0.35">
      <c r="A71" t="s">
        <v>370</v>
      </c>
    </row>
    <row r="72" spans="1:1" x14ac:dyDescent="0.35">
      <c r="A72" t="s">
        <v>371</v>
      </c>
    </row>
    <row r="73" spans="1:1" x14ac:dyDescent="0.35">
      <c r="A73" t="s">
        <v>372</v>
      </c>
    </row>
    <row r="74" spans="1:1" x14ac:dyDescent="0.35">
      <c r="A74" t="s">
        <v>373</v>
      </c>
    </row>
    <row r="75" spans="1:1" x14ac:dyDescent="0.35">
      <c r="A75" t="s">
        <v>374</v>
      </c>
    </row>
    <row r="76" spans="1:1" x14ac:dyDescent="0.35">
      <c r="A76" t="s">
        <v>375</v>
      </c>
    </row>
    <row r="77" spans="1:1" x14ac:dyDescent="0.35">
      <c r="A77" t="s">
        <v>376</v>
      </c>
    </row>
    <row r="78" spans="1:1" x14ac:dyDescent="0.35">
      <c r="A78" t="s">
        <v>377</v>
      </c>
    </row>
    <row r="79" spans="1:1" x14ac:dyDescent="0.35">
      <c r="A79" t="s">
        <v>378</v>
      </c>
    </row>
    <row r="80" spans="1:1" x14ac:dyDescent="0.35">
      <c r="A80" t="s">
        <v>379</v>
      </c>
    </row>
    <row r="81" spans="1:1" x14ac:dyDescent="0.35">
      <c r="A81" t="s">
        <v>380</v>
      </c>
    </row>
    <row r="82" spans="1:1" x14ac:dyDescent="0.35">
      <c r="A82" t="s">
        <v>381</v>
      </c>
    </row>
    <row r="83" spans="1:1" x14ac:dyDescent="0.35">
      <c r="A83" t="s">
        <v>382</v>
      </c>
    </row>
    <row r="84" spans="1:1" x14ac:dyDescent="0.35">
      <c r="A84" t="s">
        <v>383</v>
      </c>
    </row>
    <row r="85" spans="1:1" x14ac:dyDescent="0.35">
      <c r="A85" t="s">
        <v>384</v>
      </c>
    </row>
    <row r="86" spans="1:1" x14ac:dyDescent="0.35">
      <c r="A86" t="s">
        <v>385</v>
      </c>
    </row>
    <row r="87" spans="1:1" x14ac:dyDescent="0.35">
      <c r="A87" t="s">
        <v>386</v>
      </c>
    </row>
    <row r="88" spans="1:1" x14ac:dyDescent="0.35">
      <c r="A88" t="s">
        <v>387</v>
      </c>
    </row>
    <row r="89" spans="1:1" x14ac:dyDescent="0.35">
      <c r="A89" t="s">
        <v>388</v>
      </c>
    </row>
    <row r="90" spans="1:1" x14ac:dyDescent="0.35">
      <c r="A90" t="s">
        <v>389</v>
      </c>
    </row>
    <row r="91" spans="1:1" x14ac:dyDescent="0.35">
      <c r="A91" t="s">
        <v>390</v>
      </c>
    </row>
    <row r="92" spans="1:1" x14ac:dyDescent="0.35">
      <c r="A92" t="s">
        <v>391</v>
      </c>
    </row>
    <row r="93" spans="1:1" x14ac:dyDescent="0.35">
      <c r="A93" t="s">
        <v>392</v>
      </c>
    </row>
    <row r="94" spans="1:1" x14ac:dyDescent="0.35">
      <c r="A94" t="s">
        <v>393</v>
      </c>
    </row>
    <row r="95" spans="1:1" x14ac:dyDescent="0.35">
      <c r="A95" t="s">
        <v>394</v>
      </c>
    </row>
    <row r="96" spans="1:1" x14ac:dyDescent="0.35">
      <c r="A96" t="s">
        <v>395</v>
      </c>
    </row>
    <row r="97" spans="1:1" x14ac:dyDescent="0.35">
      <c r="A97" t="s">
        <v>396</v>
      </c>
    </row>
    <row r="98" spans="1:1" x14ac:dyDescent="0.35">
      <c r="A98" t="s">
        <v>397</v>
      </c>
    </row>
    <row r="99" spans="1:1" x14ac:dyDescent="0.35">
      <c r="A99" t="s">
        <v>398</v>
      </c>
    </row>
    <row r="100" spans="1:1" x14ac:dyDescent="0.35">
      <c r="A100" t="s">
        <v>399</v>
      </c>
    </row>
    <row r="101" spans="1:1" x14ac:dyDescent="0.35">
      <c r="A101" t="s">
        <v>400</v>
      </c>
    </row>
    <row r="102" spans="1:1" x14ac:dyDescent="0.35">
      <c r="A102" t="s">
        <v>401</v>
      </c>
    </row>
    <row r="103" spans="1:1" x14ac:dyDescent="0.35">
      <c r="A103" t="s">
        <v>402</v>
      </c>
    </row>
    <row r="104" spans="1:1" x14ac:dyDescent="0.35">
      <c r="A104" t="s">
        <v>403</v>
      </c>
    </row>
    <row r="105" spans="1:1" x14ac:dyDescent="0.35">
      <c r="A105" t="s">
        <v>404</v>
      </c>
    </row>
    <row r="106" spans="1:1" x14ac:dyDescent="0.35">
      <c r="A106" t="s">
        <v>405</v>
      </c>
    </row>
    <row r="107" spans="1:1" x14ac:dyDescent="0.35">
      <c r="A107" t="s">
        <v>406</v>
      </c>
    </row>
    <row r="108" spans="1:1" x14ac:dyDescent="0.35">
      <c r="A108" t="s">
        <v>407</v>
      </c>
    </row>
    <row r="109" spans="1:1" x14ac:dyDescent="0.35">
      <c r="A109" t="s">
        <v>408</v>
      </c>
    </row>
    <row r="110" spans="1:1" x14ac:dyDescent="0.35">
      <c r="A110" t="s">
        <v>409</v>
      </c>
    </row>
    <row r="111" spans="1:1" x14ac:dyDescent="0.35">
      <c r="A111" t="s">
        <v>410</v>
      </c>
    </row>
    <row r="112" spans="1:1" x14ac:dyDescent="0.35">
      <c r="A112" t="s">
        <v>411</v>
      </c>
    </row>
    <row r="113" spans="1:1" x14ac:dyDescent="0.35">
      <c r="A113" t="s">
        <v>412</v>
      </c>
    </row>
    <row r="114" spans="1:1" x14ac:dyDescent="0.35">
      <c r="A114" t="s">
        <v>413</v>
      </c>
    </row>
    <row r="115" spans="1:1" x14ac:dyDescent="0.35">
      <c r="A115" t="s">
        <v>414</v>
      </c>
    </row>
    <row r="116" spans="1:1" x14ac:dyDescent="0.35">
      <c r="A116" t="s">
        <v>415</v>
      </c>
    </row>
    <row r="117" spans="1:1" x14ac:dyDescent="0.35">
      <c r="A117" t="s">
        <v>416</v>
      </c>
    </row>
    <row r="118" spans="1:1" x14ac:dyDescent="0.35">
      <c r="A118" t="s">
        <v>417</v>
      </c>
    </row>
    <row r="119" spans="1:1" x14ac:dyDescent="0.35">
      <c r="A119" t="s">
        <v>418</v>
      </c>
    </row>
    <row r="120" spans="1:1" x14ac:dyDescent="0.35">
      <c r="A120" t="s">
        <v>419</v>
      </c>
    </row>
    <row r="121" spans="1:1" x14ac:dyDescent="0.35">
      <c r="A121" t="s">
        <v>420</v>
      </c>
    </row>
    <row r="122" spans="1:1" x14ac:dyDescent="0.35">
      <c r="A122" t="s">
        <v>421</v>
      </c>
    </row>
    <row r="123" spans="1:1" x14ac:dyDescent="0.35">
      <c r="A123" t="s">
        <v>422</v>
      </c>
    </row>
    <row r="124" spans="1:1" x14ac:dyDescent="0.35">
      <c r="A124" t="s">
        <v>423</v>
      </c>
    </row>
    <row r="125" spans="1:1" x14ac:dyDescent="0.35">
      <c r="A125" t="s">
        <v>424</v>
      </c>
    </row>
    <row r="126" spans="1:1" x14ac:dyDescent="0.35">
      <c r="A126" t="s">
        <v>425</v>
      </c>
    </row>
    <row r="127" spans="1:1" x14ac:dyDescent="0.35">
      <c r="A127" t="s">
        <v>426</v>
      </c>
    </row>
    <row r="128" spans="1:1" x14ac:dyDescent="0.35">
      <c r="A128" t="s">
        <v>427</v>
      </c>
    </row>
    <row r="129" spans="1:1" x14ac:dyDescent="0.35">
      <c r="A129" t="s">
        <v>428</v>
      </c>
    </row>
    <row r="130" spans="1:1" x14ac:dyDescent="0.35">
      <c r="A130" t="s">
        <v>429</v>
      </c>
    </row>
    <row r="131" spans="1:1" x14ac:dyDescent="0.35">
      <c r="A131" t="s">
        <v>430</v>
      </c>
    </row>
    <row r="132" spans="1:1" x14ac:dyDescent="0.35">
      <c r="A132" t="s">
        <v>431</v>
      </c>
    </row>
    <row r="133" spans="1:1" x14ac:dyDescent="0.35">
      <c r="A133" t="s">
        <v>432</v>
      </c>
    </row>
    <row r="134" spans="1:1" x14ac:dyDescent="0.35">
      <c r="A134" t="s">
        <v>433</v>
      </c>
    </row>
    <row r="135" spans="1:1" x14ac:dyDescent="0.35">
      <c r="A135" t="s">
        <v>434</v>
      </c>
    </row>
    <row r="136" spans="1:1" x14ac:dyDescent="0.35">
      <c r="A136" t="s">
        <v>435</v>
      </c>
    </row>
    <row r="137" spans="1:1" x14ac:dyDescent="0.35">
      <c r="A137" t="s">
        <v>436</v>
      </c>
    </row>
    <row r="138" spans="1:1" x14ac:dyDescent="0.35">
      <c r="A138" t="s">
        <v>437</v>
      </c>
    </row>
    <row r="139" spans="1:1" x14ac:dyDescent="0.35">
      <c r="A139" t="s">
        <v>438</v>
      </c>
    </row>
    <row r="140" spans="1:1" x14ac:dyDescent="0.35">
      <c r="A140" t="s">
        <v>439</v>
      </c>
    </row>
    <row r="141" spans="1:1" x14ac:dyDescent="0.35">
      <c r="A141" t="s">
        <v>440</v>
      </c>
    </row>
    <row r="142" spans="1:1" x14ac:dyDescent="0.35">
      <c r="A142" t="s">
        <v>441</v>
      </c>
    </row>
    <row r="143" spans="1:1" x14ac:dyDescent="0.35">
      <c r="A143" t="s">
        <v>442</v>
      </c>
    </row>
    <row r="144" spans="1:1" x14ac:dyDescent="0.35">
      <c r="A144" t="s">
        <v>443</v>
      </c>
    </row>
    <row r="145" spans="1:1" x14ac:dyDescent="0.35">
      <c r="A145" t="s">
        <v>444</v>
      </c>
    </row>
    <row r="146" spans="1:1" x14ac:dyDescent="0.35">
      <c r="A146" t="s">
        <v>445</v>
      </c>
    </row>
    <row r="147" spans="1:1" x14ac:dyDescent="0.35">
      <c r="A147" t="s">
        <v>446</v>
      </c>
    </row>
    <row r="148" spans="1:1" x14ac:dyDescent="0.35">
      <c r="A148" t="s">
        <v>447</v>
      </c>
    </row>
    <row r="149" spans="1:1" x14ac:dyDescent="0.35">
      <c r="A149" t="s">
        <v>448</v>
      </c>
    </row>
    <row r="150" spans="1:1" x14ac:dyDescent="0.35">
      <c r="A150" t="s">
        <v>449</v>
      </c>
    </row>
    <row r="151" spans="1:1" x14ac:dyDescent="0.35">
      <c r="A151" t="s">
        <v>450</v>
      </c>
    </row>
    <row r="152" spans="1:1" x14ac:dyDescent="0.35">
      <c r="A152" t="s">
        <v>451</v>
      </c>
    </row>
    <row r="153" spans="1:1" x14ac:dyDescent="0.35">
      <c r="A153" t="s">
        <v>452</v>
      </c>
    </row>
    <row r="154" spans="1:1" x14ac:dyDescent="0.35">
      <c r="A154" t="s">
        <v>453</v>
      </c>
    </row>
    <row r="155" spans="1:1" x14ac:dyDescent="0.35">
      <c r="A155" t="s">
        <v>454</v>
      </c>
    </row>
    <row r="156" spans="1:1" x14ac:dyDescent="0.35">
      <c r="A156" t="s">
        <v>455</v>
      </c>
    </row>
    <row r="157" spans="1:1" x14ac:dyDescent="0.35">
      <c r="A157" t="s">
        <v>456</v>
      </c>
    </row>
    <row r="158" spans="1:1" x14ac:dyDescent="0.35">
      <c r="A158" t="s">
        <v>457</v>
      </c>
    </row>
    <row r="159" spans="1:1" x14ac:dyDescent="0.35">
      <c r="A159" t="s">
        <v>458</v>
      </c>
    </row>
    <row r="160" spans="1:1" x14ac:dyDescent="0.35">
      <c r="A160" t="s">
        <v>459</v>
      </c>
    </row>
    <row r="161" spans="1:1" x14ac:dyDescent="0.35">
      <c r="A161" t="s">
        <v>460</v>
      </c>
    </row>
    <row r="162" spans="1:1" x14ac:dyDescent="0.35">
      <c r="A162" t="s">
        <v>461</v>
      </c>
    </row>
    <row r="163" spans="1:1" x14ac:dyDescent="0.35">
      <c r="A163" t="s">
        <v>462</v>
      </c>
    </row>
    <row r="164" spans="1:1" x14ac:dyDescent="0.35">
      <c r="A164" t="s">
        <v>463</v>
      </c>
    </row>
    <row r="165" spans="1:1" x14ac:dyDescent="0.35">
      <c r="A165" t="s">
        <v>464</v>
      </c>
    </row>
    <row r="166" spans="1:1" x14ac:dyDescent="0.35">
      <c r="A166" t="s">
        <v>465</v>
      </c>
    </row>
    <row r="167" spans="1:1" x14ac:dyDescent="0.35">
      <c r="A167" t="s">
        <v>466</v>
      </c>
    </row>
    <row r="168" spans="1:1" x14ac:dyDescent="0.35">
      <c r="A168" t="s">
        <v>467</v>
      </c>
    </row>
    <row r="169" spans="1:1" x14ac:dyDescent="0.35">
      <c r="A169" t="s">
        <v>468</v>
      </c>
    </row>
    <row r="170" spans="1:1" x14ac:dyDescent="0.35">
      <c r="A170" t="s">
        <v>469</v>
      </c>
    </row>
    <row r="171" spans="1:1" x14ac:dyDescent="0.35">
      <c r="A171" t="s">
        <v>470</v>
      </c>
    </row>
    <row r="172" spans="1:1" x14ac:dyDescent="0.35">
      <c r="A172" t="s">
        <v>471</v>
      </c>
    </row>
    <row r="173" spans="1:1" x14ac:dyDescent="0.35">
      <c r="A173" t="s">
        <v>472</v>
      </c>
    </row>
    <row r="174" spans="1:1" x14ac:dyDescent="0.35">
      <c r="A174" t="s">
        <v>473</v>
      </c>
    </row>
    <row r="175" spans="1:1" x14ac:dyDescent="0.35">
      <c r="A175" t="s">
        <v>474</v>
      </c>
    </row>
    <row r="176" spans="1:1" x14ac:dyDescent="0.35">
      <c r="A176" t="s">
        <v>475</v>
      </c>
    </row>
    <row r="177" spans="1:1" x14ac:dyDescent="0.35">
      <c r="A177" t="s">
        <v>476</v>
      </c>
    </row>
    <row r="178" spans="1:1" x14ac:dyDescent="0.35">
      <c r="A178" t="s">
        <v>477</v>
      </c>
    </row>
    <row r="179" spans="1:1" x14ac:dyDescent="0.35">
      <c r="A179" t="s">
        <v>478</v>
      </c>
    </row>
    <row r="180" spans="1:1" x14ac:dyDescent="0.35">
      <c r="A180" t="s">
        <v>479</v>
      </c>
    </row>
    <row r="181" spans="1:1" x14ac:dyDescent="0.35">
      <c r="A181" t="s">
        <v>480</v>
      </c>
    </row>
    <row r="182" spans="1:1" x14ac:dyDescent="0.35">
      <c r="A182" t="s">
        <v>481</v>
      </c>
    </row>
    <row r="183" spans="1:1" x14ac:dyDescent="0.35">
      <c r="A183" t="s">
        <v>482</v>
      </c>
    </row>
    <row r="184" spans="1:1" x14ac:dyDescent="0.35">
      <c r="A184" t="s">
        <v>483</v>
      </c>
    </row>
    <row r="185" spans="1:1" x14ac:dyDescent="0.35">
      <c r="A185" t="s">
        <v>484</v>
      </c>
    </row>
    <row r="186" spans="1:1" x14ac:dyDescent="0.35">
      <c r="A186" t="s">
        <v>485</v>
      </c>
    </row>
    <row r="187" spans="1:1" x14ac:dyDescent="0.35">
      <c r="A187" t="s">
        <v>486</v>
      </c>
    </row>
    <row r="188" spans="1:1" x14ac:dyDescent="0.35">
      <c r="A188" t="s">
        <v>487</v>
      </c>
    </row>
    <row r="189" spans="1:1" x14ac:dyDescent="0.35">
      <c r="A189" t="s">
        <v>488</v>
      </c>
    </row>
    <row r="190" spans="1:1" x14ac:dyDescent="0.35">
      <c r="A190" t="s">
        <v>489</v>
      </c>
    </row>
    <row r="191" spans="1:1" x14ac:dyDescent="0.35">
      <c r="A191" t="s">
        <v>490</v>
      </c>
    </row>
    <row r="192" spans="1:1" x14ac:dyDescent="0.35">
      <c r="A192" t="s">
        <v>491</v>
      </c>
    </row>
    <row r="193" spans="1:1" x14ac:dyDescent="0.35">
      <c r="A193" t="s">
        <v>492</v>
      </c>
    </row>
    <row r="194" spans="1:1" x14ac:dyDescent="0.35">
      <c r="A194" t="s">
        <v>493</v>
      </c>
    </row>
    <row r="195" spans="1:1" x14ac:dyDescent="0.35">
      <c r="A195" t="s">
        <v>494</v>
      </c>
    </row>
    <row r="196" spans="1:1" x14ac:dyDescent="0.35">
      <c r="A196" t="s">
        <v>495</v>
      </c>
    </row>
    <row r="197" spans="1:1" x14ac:dyDescent="0.35">
      <c r="A197" t="s">
        <v>496</v>
      </c>
    </row>
    <row r="198" spans="1:1" x14ac:dyDescent="0.35">
      <c r="A198" t="s">
        <v>497</v>
      </c>
    </row>
    <row r="199" spans="1:1" x14ac:dyDescent="0.35">
      <c r="A199" t="s">
        <v>498</v>
      </c>
    </row>
    <row r="200" spans="1:1" x14ac:dyDescent="0.35">
      <c r="A200" t="s">
        <v>499</v>
      </c>
    </row>
    <row r="201" spans="1:1" x14ac:dyDescent="0.35">
      <c r="A201" t="s">
        <v>500</v>
      </c>
    </row>
    <row r="202" spans="1:1" x14ac:dyDescent="0.35">
      <c r="A202" t="s">
        <v>501</v>
      </c>
    </row>
    <row r="203" spans="1:1" x14ac:dyDescent="0.35">
      <c r="A203" t="s">
        <v>502</v>
      </c>
    </row>
    <row r="204" spans="1:1" x14ac:dyDescent="0.35">
      <c r="A204" t="s">
        <v>503</v>
      </c>
    </row>
    <row r="205" spans="1:1" x14ac:dyDescent="0.35">
      <c r="A205" t="s">
        <v>504</v>
      </c>
    </row>
    <row r="206" spans="1:1" x14ac:dyDescent="0.35">
      <c r="A206" t="s">
        <v>505</v>
      </c>
    </row>
    <row r="207" spans="1:1" x14ac:dyDescent="0.35">
      <c r="A207" t="s">
        <v>506</v>
      </c>
    </row>
    <row r="208" spans="1:1" x14ac:dyDescent="0.35">
      <c r="A208" t="s">
        <v>507</v>
      </c>
    </row>
    <row r="209" spans="1:1" x14ac:dyDescent="0.35">
      <c r="A209" t="s">
        <v>508</v>
      </c>
    </row>
    <row r="210" spans="1:1" x14ac:dyDescent="0.35">
      <c r="A210" t="s">
        <v>509</v>
      </c>
    </row>
    <row r="211" spans="1:1" x14ac:dyDescent="0.35">
      <c r="A211" t="s">
        <v>510</v>
      </c>
    </row>
    <row r="212" spans="1:1" x14ac:dyDescent="0.35">
      <c r="A212" t="s">
        <v>511</v>
      </c>
    </row>
    <row r="213" spans="1:1" x14ac:dyDescent="0.35">
      <c r="A213" t="s">
        <v>512</v>
      </c>
    </row>
    <row r="214" spans="1:1" x14ac:dyDescent="0.35">
      <c r="A214" t="s">
        <v>513</v>
      </c>
    </row>
    <row r="215" spans="1:1" x14ac:dyDescent="0.35">
      <c r="A215" t="s">
        <v>514</v>
      </c>
    </row>
    <row r="216" spans="1:1" x14ac:dyDescent="0.35">
      <c r="A216" t="s">
        <v>515</v>
      </c>
    </row>
    <row r="217" spans="1:1" x14ac:dyDescent="0.35">
      <c r="A217" t="s">
        <v>516</v>
      </c>
    </row>
    <row r="218" spans="1:1" x14ac:dyDescent="0.35">
      <c r="A218" t="s">
        <v>517</v>
      </c>
    </row>
    <row r="219" spans="1:1" x14ac:dyDescent="0.35">
      <c r="A219" t="s">
        <v>518</v>
      </c>
    </row>
    <row r="220" spans="1:1" x14ac:dyDescent="0.35">
      <c r="A220" t="s">
        <v>519</v>
      </c>
    </row>
    <row r="221" spans="1:1" x14ac:dyDescent="0.35">
      <c r="A221" t="s">
        <v>520</v>
      </c>
    </row>
    <row r="222" spans="1:1" x14ac:dyDescent="0.35">
      <c r="A222" t="s">
        <v>521</v>
      </c>
    </row>
    <row r="223" spans="1:1" x14ac:dyDescent="0.35">
      <c r="A223" t="s">
        <v>522</v>
      </c>
    </row>
    <row r="224" spans="1:1" x14ac:dyDescent="0.35">
      <c r="A224" t="s">
        <v>523</v>
      </c>
    </row>
    <row r="225" spans="1:1" x14ac:dyDescent="0.35">
      <c r="A225" t="s">
        <v>524</v>
      </c>
    </row>
    <row r="226" spans="1:1" x14ac:dyDescent="0.35">
      <c r="A226" t="s">
        <v>525</v>
      </c>
    </row>
    <row r="227" spans="1:1" x14ac:dyDescent="0.35">
      <c r="A227" t="s">
        <v>526</v>
      </c>
    </row>
    <row r="228" spans="1:1" x14ac:dyDescent="0.35">
      <c r="A228" t="s">
        <v>527</v>
      </c>
    </row>
    <row r="229" spans="1:1" x14ac:dyDescent="0.35">
      <c r="A229" t="s">
        <v>528</v>
      </c>
    </row>
    <row r="230" spans="1:1" x14ac:dyDescent="0.35">
      <c r="A230" t="s">
        <v>529</v>
      </c>
    </row>
    <row r="231" spans="1:1" x14ac:dyDescent="0.35">
      <c r="A231" t="s">
        <v>530</v>
      </c>
    </row>
    <row r="232" spans="1:1" x14ac:dyDescent="0.35">
      <c r="A232" t="s">
        <v>531</v>
      </c>
    </row>
    <row r="233" spans="1:1" x14ac:dyDescent="0.35">
      <c r="A233" t="s">
        <v>532</v>
      </c>
    </row>
    <row r="234" spans="1:1" x14ac:dyDescent="0.35">
      <c r="A234" t="s">
        <v>533</v>
      </c>
    </row>
    <row r="235" spans="1:1" x14ac:dyDescent="0.35">
      <c r="A235" t="s">
        <v>534</v>
      </c>
    </row>
    <row r="236" spans="1:1" x14ac:dyDescent="0.35">
      <c r="A236" t="s">
        <v>535</v>
      </c>
    </row>
    <row r="237" spans="1:1" x14ac:dyDescent="0.35">
      <c r="A237" t="s">
        <v>536</v>
      </c>
    </row>
    <row r="238" spans="1:1" x14ac:dyDescent="0.35">
      <c r="A238" t="s">
        <v>537</v>
      </c>
    </row>
    <row r="239" spans="1:1" x14ac:dyDescent="0.35">
      <c r="A239" t="s">
        <v>538</v>
      </c>
    </row>
    <row r="240" spans="1:1" x14ac:dyDescent="0.35">
      <c r="A240" t="s">
        <v>539</v>
      </c>
    </row>
    <row r="241" spans="1:1" x14ac:dyDescent="0.35">
      <c r="A241" t="s">
        <v>540</v>
      </c>
    </row>
    <row r="242" spans="1:1" x14ac:dyDescent="0.35">
      <c r="A242" t="s">
        <v>541</v>
      </c>
    </row>
    <row r="243" spans="1:1" x14ac:dyDescent="0.35">
      <c r="A243" t="s">
        <v>542</v>
      </c>
    </row>
    <row r="244" spans="1:1" x14ac:dyDescent="0.35">
      <c r="A244" t="s">
        <v>543</v>
      </c>
    </row>
    <row r="245" spans="1:1" x14ac:dyDescent="0.35">
      <c r="A245" t="s">
        <v>544</v>
      </c>
    </row>
    <row r="246" spans="1:1" x14ac:dyDescent="0.35">
      <c r="A246" t="s">
        <v>545</v>
      </c>
    </row>
    <row r="247" spans="1:1" x14ac:dyDescent="0.35">
      <c r="A247" t="s">
        <v>546</v>
      </c>
    </row>
    <row r="248" spans="1:1" x14ac:dyDescent="0.35">
      <c r="A248" t="s">
        <v>547</v>
      </c>
    </row>
    <row r="249" spans="1:1" x14ac:dyDescent="0.35">
      <c r="A249" t="s">
        <v>548</v>
      </c>
    </row>
    <row r="250" spans="1:1" x14ac:dyDescent="0.35">
      <c r="A250" t="s">
        <v>549</v>
      </c>
    </row>
    <row r="251" spans="1:1" x14ac:dyDescent="0.35">
      <c r="A251" t="s">
        <v>550</v>
      </c>
    </row>
    <row r="252" spans="1:1" x14ac:dyDescent="0.35">
      <c r="A252" t="s">
        <v>551</v>
      </c>
    </row>
    <row r="253" spans="1:1" x14ac:dyDescent="0.35">
      <c r="A253" t="s">
        <v>552</v>
      </c>
    </row>
    <row r="254" spans="1:1" x14ac:dyDescent="0.35">
      <c r="A254" t="s">
        <v>553</v>
      </c>
    </row>
    <row r="255" spans="1:1" x14ac:dyDescent="0.35">
      <c r="A255" t="s">
        <v>554</v>
      </c>
    </row>
    <row r="256" spans="1:1" x14ac:dyDescent="0.35">
      <c r="A256" t="s">
        <v>555</v>
      </c>
    </row>
    <row r="257" spans="1:1" x14ac:dyDescent="0.35">
      <c r="A257" t="s">
        <v>556</v>
      </c>
    </row>
    <row r="258" spans="1:1" x14ac:dyDescent="0.35">
      <c r="A258" t="s">
        <v>557</v>
      </c>
    </row>
    <row r="259" spans="1:1" x14ac:dyDescent="0.35">
      <c r="A259" t="s">
        <v>558</v>
      </c>
    </row>
    <row r="260" spans="1:1" x14ac:dyDescent="0.35">
      <c r="A260" t="s">
        <v>559</v>
      </c>
    </row>
    <row r="261" spans="1:1" x14ac:dyDescent="0.35">
      <c r="A261" t="s">
        <v>560</v>
      </c>
    </row>
    <row r="262" spans="1:1" x14ac:dyDescent="0.35">
      <c r="A262" t="s">
        <v>561</v>
      </c>
    </row>
    <row r="263" spans="1:1" x14ac:dyDescent="0.35">
      <c r="A263" t="s">
        <v>562</v>
      </c>
    </row>
    <row r="264" spans="1:1" x14ac:dyDescent="0.35">
      <c r="A264" t="s">
        <v>563</v>
      </c>
    </row>
    <row r="265" spans="1:1" x14ac:dyDescent="0.35">
      <c r="A265" t="s">
        <v>564</v>
      </c>
    </row>
    <row r="266" spans="1:1" x14ac:dyDescent="0.35">
      <c r="A266" t="s">
        <v>565</v>
      </c>
    </row>
    <row r="267" spans="1:1" x14ac:dyDescent="0.35">
      <c r="A267" t="s">
        <v>566</v>
      </c>
    </row>
    <row r="268" spans="1:1" x14ac:dyDescent="0.35">
      <c r="A268" t="s">
        <v>567</v>
      </c>
    </row>
    <row r="269" spans="1:1" x14ac:dyDescent="0.35">
      <c r="A269" t="s">
        <v>568</v>
      </c>
    </row>
    <row r="270" spans="1:1" x14ac:dyDescent="0.35">
      <c r="A270" t="s">
        <v>569</v>
      </c>
    </row>
    <row r="271" spans="1:1" x14ac:dyDescent="0.35">
      <c r="A271" t="s">
        <v>570</v>
      </c>
    </row>
    <row r="272" spans="1:1" x14ac:dyDescent="0.35">
      <c r="A272" t="s">
        <v>571</v>
      </c>
    </row>
    <row r="273" spans="1:1" x14ac:dyDescent="0.35">
      <c r="A273" t="s">
        <v>572</v>
      </c>
    </row>
    <row r="274" spans="1:1" x14ac:dyDescent="0.35">
      <c r="A274" t="s">
        <v>573</v>
      </c>
    </row>
    <row r="275" spans="1:1" x14ac:dyDescent="0.35">
      <c r="A275" t="s">
        <v>574</v>
      </c>
    </row>
    <row r="276" spans="1:1" x14ac:dyDescent="0.35">
      <c r="A276" t="s">
        <v>575</v>
      </c>
    </row>
    <row r="277" spans="1:1" x14ac:dyDescent="0.35">
      <c r="A277" t="s">
        <v>576</v>
      </c>
    </row>
    <row r="278" spans="1:1" x14ac:dyDescent="0.35">
      <c r="A278" t="s">
        <v>577</v>
      </c>
    </row>
    <row r="279" spans="1:1" x14ac:dyDescent="0.35">
      <c r="A279" t="s">
        <v>578</v>
      </c>
    </row>
    <row r="280" spans="1:1" x14ac:dyDescent="0.35">
      <c r="A280" t="s">
        <v>579</v>
      </c>
    </row>
    <row r="281" spans="1:1" x14ac:dyDescent="0.35">
      <c r="A281" t="s">
        <v>580</v>
      </c>
    </row>
    <row r="282" spans="1:1" x14ac:dyDescent="0.35">
      <c r="A282" t="s">
        <v>581</v>
      </c>
    </row>
    <row r="283" spans="1:1" x14ac:dyDescent="0.35">
      <c r="A283" t="s">
        <v>582</v>
      </c>
    </row>
    <row r="284" spans="1:1" x14ac:dyDescent="0.35">
      <c r="A284" t="s">
        <v>583</v>
      </c>
    </row>
    <row r="285" spans="1:1" x14ac:dyDescent="0.35">
      <c r="A285" t="s">
        <v>584</v>
      </c>
    </row>
    <row r="286" spans="1:1" x14ac:dyDescent="0.35">
      <c r="A286" t="s">
        <v>585</v>
      </c>
    </row>
    <row r="287" spans="1:1" x14ac:dyDescent="0.35">
      <c r="A287" t="s">
        <v>586</v>
      </c>
    </row>
    <row r="288" spans="1:1" x14ac:dyDescent="0.35">
      <c r="A288" t="s">
        <v>587</v>
      </c>
    </row>
    <row r="289" spans="1:1" x14ac:dyDescent="0.35">
      <c r="A289" t="s">
        <v>588</v>
      </c>
    </row>
    <row r="290" spans="1:1" x14ac:dyDescent="0.35">
      <c r="A290" t="s">
        <v>589</v>
      </c>
    </row>
    <row r="291" spans="1:1" x14ac:dyDescent="0.35">
      <c r="A291" t="s">
        <v>590</v>
      </c>
    </row>
    <row r="292" spans="1:1" x14ac:dyDescent="0.35">
      <c r="A292" t="s">
        <v>591</v>
      </c>
    </row>
    <row r="293" spans="1:1" x14ac:dyDescent="0.35">
      <c r="A293" t="s">
        <v>592</v>
      </c>
    </row>
    <row r="294" spans="1:1" x14ac:dyDescent="0.35">
      <c r="A294" t="s">
        <v>593</v>
      </c>
    </row>
    <row r="295" spans="1:1" x14ac:dyDescent="0.35">
      <c r="A295" t="s">
        <v>594</v>
      </c>
    </row>
    <row r="296" spans="1:1" x14ac:dyDescent="0.35">
      <c r="A296" t="s">
        <v>595</v>
      </c>
    </row>
    <row r="297" spans="1:1" x14ac:dyDescent="0.35">
      <c r="A297" t="s">
        <v>596</v>
      </c>
    </row>
    <row r="298" spans="1:1" x14ac:dyDescent="0.35">
      <c r="A298" t="s">
        <v>597</v>
      </c>
    </row>
    <row r="299" spans="1:1" x14ac:dyDescent="0.35">
      <c r="A299" t="s">
        <v>598</v>
      </c>
    </row>
    <row r="300" spans="1:1" x14ac:dyDescent="0.35">
      <c r="A300" t="s">
        <v>599</v>
      </c>
    </row>
    <row r="301" spans="1:1" x14ac:dyDescent="0.35">
      <c r="A301" t="s">
        <v>600</v>
      </c>
    </row>
    <row r="302" spans="1:1" x14ac:dyDescent="0.35">
      <c r="A302" t="s">
        <v>601</v>
      </c>
    </row>
    <row r="303" spans="1:1" x14ac:dyDescent="0.35">
      <c r="A303" t="s">
        <v>602</v>
      </c>
    </row>
    <row r="304" spans="1:1" x14ac:dyDescent="0.35">
      <c r="A304" t="s">
        <v>603</v>
      </c>
    </row>
    <row r="305" spans="1:1" x14ac:dyDescent="0.35">
      <c r="A305" t="s">
        <v>604</v>
      </c>
    </row>
    <row r="306" spans="1:1" x14ac:dyDescent="0.35">
      <c r="A306" t="s">
        <v>605</v>
      </c>
    </row>
    <row r="307" spans="1:1" x14ac:dyDescent="0.35">
      <c r="A307" t="s">
        <v>606</v>
      </c>
    </row>
    <row r="308" spans="1:1" x14ac:dyDescent="0.35">
      <c r="A308" t="s">
        <v>607</v>
      </c>
    </row>
    <row r="309" spans="1:1" x14ac:dyDescent="0.35">
      <c r="A309" t="s">
        <v>608</v>
      </c>
    </row>
    <row r="310" spans="1:1" x14ac:dyDescent="0.35">
      <c r="A310" t="s">
        <v>609</v>
      </c>
    </row>
    <row r="311" spans="1:1" x14ac:dyDescent="0.35">
      <c r="A311" t="s">
        <v>610</v>
      </c>
    </row>
    <row r="312" spans="1:1" x14ac:dyDescent="0.35">
      <c r="A312" t="s">
        <v>611</v>
      </c>
    </row>
    <row r="313" spans="1:1" x14ac:dyDescent="0.35">
      <c r="A313" t="s">
        <v>612</v>
      </c>
    </row>
    <row r="314" spans="1:1" x14ac:dyDescent="0.35">
      <c r="A314" t="s">
        <v>613</v>
      </c>
    </row>
    <row r="315" spans="1:1" x14ac:dyDescent="0.35">
      <c r="A315" t="s">
        <v>614</v>
      </c>
    </row>
    <row r="316" spans="1:1" x14ac:dyDescent="0.35">
      <c r="A316" t="s">
        <v>615</v>
      </c>
    </row>
    <row r="317" spans="1:1" x14ac:dyDescent="0.35">
      <c r="A317" t="s">
        <v>616</v>
      </c>
    </row>
    <row r="318" spans="1:1" x14ac:dyDescent="0.35">
      <c r="A318" t="s">
        <v>617</v>
      </c>
    </row>
    <row r="319" spans="1:1" x14ac:dyDescent="0.35">
      <c r="A319" t="s">
        <v>618</v>
      </c>
    </row>
    <row r="320" spans="1:1" x14ac:dyDescent="0.35">
      <c r="A320" t="s">
        <v>619</v>
      </c>
    </row>
    <row r="321" spans="1:1" x14ac:dyDescent="0.35">
      <c r="A321" t="s">
        <v>620</v>
      </c>
    </row>
    <row r="322" spans="1:1" x14ac:dyDescent="0.35">
      <c r="A322" t="s">
        <v>621</v>
      </c>
    </row>
    <row r="323" spans="1:1" x14ac:dyDescent="0.35">
      <c r="A323" t="s">
        <v>622</v>
      </c>
    </row>
    <row r="324" spans="1:1" x14ac:dyDescent="0.35">
      <c r="A324" t="s">
        <v>623</v>
      </c>
    </row>
    <row r="325" spans="1:1" x14ac:dyDescent="0.35">
      <c r="A325" t="s">
        <v>624</v>
      </c>
    </row>
    <row r="326" spans="1:1" x14ac:dyDescent="0.35">
      <c r="A326" t="s">
        <v>625</v>
      </c>
    </row>
    <row r="327" spans="1:1" x14ac:dyDescent="0.35">
      <c r="A327" t="s">
        <v>626</v>
      </c>
    </row>
    <row r="328" spans="1:1" x14ac:dyDescent="0.35">
      <c r="A328" t="s">
        <v>627</v>
      </c>
    </row>
    <row r="329" spans="1:1" x14ac:dyDescent="0.35">
      <c r="A329" t="s">
        <v>628</v>
      </c>
    </row>
    <row r="330" spans="1:1" x14ac:dyDescent="0.35">
      <c r="A330" t="s">
        <v>629</v>
      </c>
    </row>
    <row r="331" spans="1:1" x14ac:dyDescent="0.35">
      <c r="A331" t="s">
        <v>630</v>
      </c>
    </row>
    <row r="332" spans="1:1" x14ac:dyDescent="0.35">
      <c r="A332" t="s">
        <v>631</v>
      </c>
    </row>
    <row r="333" spans="1:1" x14ac:dyDescent="0.35">
      <c r="A333" t="s">
        <v>632</v>
      </c>
    </row>
    <row r="334" spans="1:1" x14ac:dyDescent="0.35">
      <c r="A334" t="s">
        <v>633</v>
      </c>
    </row>
    <row r="335" spans="1:1" x14ac:dyDescent="0.35">
      <c r="A335" t="s">
        <v>634</v>
      </c>
    </row>
    <row r="336" spans="1:1" x14ac:dyDescent="0.35">
      <c r="A336" t="s">
        <v>635</v>
      </c>
    </row>
    <row r="337" spans="1:1" x14ac:dyDescent="0.35">
      <c r="A337" t="s">
        <v>636</v>
      </c>
    </row>
    <row r="338" spans="1:1" x14ac:dyDescent="0.35">
      <c r="A338" t="s">
        <v>637</v>
      </c>
    </row>
    <row r="339" spans="1:1" x14ac:dyDescent="0.35">
      <c r="A339" t="s">
        <v>638</v>
      </c>
    </row>
    <row r="340" spans="1:1" x14ac:dyDescent="0.35">
      <c r="A340" t="s">
        <v>639</v>
      </c>
    </row>
    <row r="341" spans="1:1" x14ac:dyDescent="0.35">
      <c r="A341" t="s">
        <v>640</v>
      </c>
    </row>
    <row r="342" spans="1:1" x14ac:dyDescent="0.35">
      <c r="A342" t="s">
        <v>641</v>
      </c>
    </row>
    <row r="343" spans="1:1" x14ac:dyDescent="0.35">
      <c r="A343" t="s">
        <v>642</v>
      </c>
    </row>
    <row r="344" spans="1:1" x14ac:dyDescent="0.35">
      <c r="A344" t="s">
        <v>643</v>
      </c>
    </row>
    <row r="345" spans="1:1" x14ac:dyDescent="0.35">
      <c r="A345" t="s">
        <v>644</v>
      </c>
    </row>
    <row r="346" spans="1:1" x14ac:dyDescent="0.35">
      <c r="A346" t="s">
        <v>645</v>
      </c>
    </row>
    <row r="347" spans="1:1" x14ac:dyDescent="0.35">
      <c r="A347" t="s">
        <v>646</v>
      </c>
    </row>
    <row r="348" spans="1:1" x14ac:dyDescent="0.35">
      <c r="A348" t="s">
        <v>647</v>
      </c>
    </row>
    <row r="349" spans="1:1" x14ac:dyDescent="0.35">
      <c r="A349" t="s">
        <v>648</v>
      </c>
    </row>
    <row r="350" spans="1:1" x14ac:dyDescent="0.35">
      <c r="A350" t="s">
        <v>649</v>
      </c>
    </row>
    <row r="351" spans="1:1" x14ac:dyDescent="0.35">
      <c r="A351" t="s">
        <v>650</v>
      </c>
    </row>
    <row r="352" spans="1:1" x14ac:dyDescent="0.35">
      <c r="A352" t="s">
        <v>651</v>
      </c>
    </row>
    <row r="353" spans="1:1" x14ac:dyDescent="0.35">
      <c r="A353" t="s">
        <v>652</v>
      </c>
    </row>
    <row r="354" spans="1:1" x14ac:dyDescent="0.35">
      <c r="A354" t="s">
        <v>653</v>
      </c>
    </row>
    <row r="355" spans="1:1" x14ac:dyDescent="0.35">
      <c r="A355" t="s">
        <v>654</v>
      </c>
    </row>
    <row r="356" spans="1:1" x14ac:dyDescent="0.35">
      <c r="A356" t="s">
        <v>655</v>
      </c>
    </row>
    <row r="357" spans="1:1" x14ac:dyDescent="0.35">
      <c r="A357" t="s">
        <v>656</v>
      </c>
    </row>
    <row r="358" spans="1:1" x14ac:dyDescent="0.35">
      <c r="A358" t="s">
        <v>657</v>
      </c>
    </row>
    <row r="359" spans="1:1" x14ac:dyDescent="0.35">
      <c r="A359" t="s">
        <v>658</v>
      </c>
    </row>
    <row r="360" spans="1:1" x14ac:dyDescent="0.35">
      <c r="A360" t="s">
        <v>659</v>
      </c>
    </row>
    <row r="361" spans="1:1" x14ac:dyDescent="0.35">
      <c r="A361" t="s">
        <v>660</v>
      </c>
    </row>
    <row r="362" spans="1:1" x14ac:dyDescent="0.35">
      <c r="A362" t="s">
        <v>661</v>
      </c>
    </row>
    <row r="363" spans="1:1" x14ac:dyDescent="0.35">
      <c r="A363" t="s">
        <v>662</v>
      </c>
    </row>
    <row r="364" spans="1:1" x14ac:dyDescent="0.35">
      <c r="A364" t="s">
        <v>663</v>
      </c>
    </row>
    <row r="365" spans="1:1" x14ac:dyDescent="0.35">
      <c r="A365" t="s">
        <v>664</v>
      </c>
    </row>
    <row r="366" spans="1:1" x14ac:dyDescent="0.35">
      <c r="A366" t="s">
        <v>665</v>
      </c>
    </row>
    <row r="367" spans="1:1" x14ac:dyDescent="0.35">
      <c r="A367" t="s">
        <v>666</v>
      </c>
    </row>
    <row r="368" spans="1:1" x14ac:dyDescent="0.35">
      <c r="A368" t="s">
        <v>667</v>
      </c>
    </row>
    <row r="369" spans="1:1" x14ac:dyDescent="0.35">
      <c r="A369" t="s">
        <v>668</v>
      </c>
    </row>
    <row r="370" spans="1:1" x14ac:dyDescent="0.35">
      <c r="A370" t="s">
        <v>669</v>
      </c>
    </row>
    <row r="371" spans="1:1" x14ac:dyDescent="0.35">
      <c r="A371" t="s">
        <v>670</v>
      </c>
    </row>
    <row r="372" spans="1:1" x14ac:dyDescent="0.35">
      <c r="A372" t="s">
        <v>671</v>
      </c>
    </row>
    <row r="373" spans="1:1" x14ac:dyDescent="0.35">
      <c r="A373" t="s">
        <v>672</v>
      </c>
    </row>
    <row r="374" spans="1:1" x14ac:dyDescent="0.35">
      <c r="A374" t="s">
        <v>673</v>
      </c>
    </row>
    <row r="375" spans="1:1" x14ac:dyDescent="0.35">
      <c r="A375" t="s">
        <v>674</v>
      </c>
    </row>
    <row r="376" spans="1:1" x14ac:dyDescent="0.35">
      <c r="A376" t="s">
        <v>675</v>
      </c>
    </row>
    <row r="377" spans="1:1" x14ac:dyDescent="0.35">
      <c r="A377" t="s">
        <v>676</v>
      </c>
    </row>
    <row r="378" spans="1:1" x14ac:dyDescent="0.35">
      <c r="A378" t="s">
        <v>677</v>
      </c>
    </row>
    <row r="379" spans="1:1" x14ac:dyDescent="0.35">
      <c r="A379" t="s">
        <v>678</v>
      </c>
    </row>
    <row r="380" spans="1:1" x14ac:dyDescent="0.35">
      <c r="A380" t="s">
        <v>679</v>
      </c>
    </row>
    <row r="381" spans="1:1" x14ac:dyDescent="0.35">
      <c r="A381" t="s">
        <v>680</v>
      </c>
    </row>
    <row r="382" spans="1:1" x14ac:dyDescent="0.35">
      <c r="A382" t="s">
        <v>681</v>
      </c>
    </row>
    <row r="383" spans="1:1" x14ac:dyDescent="0.35">
      <c r="A383" t="s">
        <v>682</v>
      </c>
    </row>
    <row r="384" spans="1:1" x14ac:dyDescent="0.35">
      <c r="A384" t="s">
        <v>683</v>
      </c>
    </row>
    <row r="385" spans="1:1" x14ac:dyDescent="0.35">
      <c r="A385" t="s">
        <v>684</v>
      </c>
    </row>
    <row r="386" spans="1:1" x14ac:dyDescent="0.35">
      <c r="A386" t="s">
        <v>685</v>
      </c>
    </row>
    <row r="387" spans="1:1" x14ac:dyDescent="0.35">
      <c r="A387" t="s">
        <v>686</v>
      </c>
    </row>
    <row r="388" spans="1:1" x14ac:dyDescent="0.35">
      <c r="A388" t="s">
        <v>687</v>
      </c>
    </row>
    <row r="389" spans="1:1" x14ac:dyDescent="0.35">
      <c r="A389" t="s">
        <v>688</v>
      </c>
    </row>
    <row r="390" spans="1:1" x14ac:dyDescent="0.35">
      <c r="A390" t="s">
        <v>689</v>
      </c>
    </row>
    <row r="391" spans="1:1" x14ac:dyDescent="0.35">
      <c r="A391" t="s">
        <v>690</v>
      </c>
    </row>
    <row r="392" spans="1:1" x14ac:dyDescent="0.35">
      <c r="A392" t="s">
        <v>691</v>
      </c>
    </row>
    <row r="393" spans="1:1" x14ac:dyDescent="0.35">
      <c r="A393" t="s">
        <v>692</v>
      </c>
    </row>
    <row r="394" spans="1:1" x14ac:dyDescent="0.35">
      <c r="A394" t="s">
        <v>693</v>
      </c>
    </row>
    <row r="395" spans="1:1" x14ac:dyDescent="0.35">
      <c r="A395" t="s">
        <v>694</v>
      </c>
    </row>
    <row r="396" spans="1:1" x14ac:dyDescent="0.35">
      <c r="A396" t="s">
        <v>695</v>
      </c>
    </row>
    <row r="397" spans="1:1" x14ac:dyDescent="0.35">
      <c r="A397" t="s">
        <v>696</v>
      </c>
    </row>
    <row r="398" spans="1:1" x14ac:dyDescent="0.35">
      <c r="A398" t="s">
        <v>697</v>
      </c>
    </row>
    <row r="399" spans="1:1" x14ac:dyDescent="0.35">
      <c r="A399" t="s">
        <v>698</v>
      </c>
    </row>
    <row r="400" spans="1:1" x14ac:dyDescent="0.35">
      <c r="A400" t="s">
        <v>699</v>
      </c>
    </row>
    <row r="401" spans="1:1" x14ac:dyDescent="0.35">
      <c r="A401" t="s">
        <v>700</v>
      </c>
    </row>
    <row r="402" spans="1:1" x14ac:dyDescent="0.35">
      <c r="A402" t="s">
        <v>701</v>
      </c>
    </row>
    <row r="403" spans="1:1" x14ac:dyDescent="0.35">
      <c r="A403" t="s">
        <v>702</v>
      </c>
    </row>
    <row r="404" spans="1:1" x14ac:dyDescent="0.35">
      <c r="A404" t="s">
        <v>703</v>
      </c>
    </row>
    <row r="405" spans="1:1" x14ac:dyDescent="0.35">
      <c r="A405" t="s">
        <v>704</v>
      </c>
    </row>
    <row r="406" spans="1:1" x14ac:dyDescent="0.35">
      <c r="A406" t="s">
        <v>705</v>
      </c>
    </row>
    <row r="407" spans="1:1" x14ac:dyDescent="0.35">
      <c r="A407" t="s">
        <v>706</v>
      </c>
    </row>
    <row r="408" spans="1:1" x14ac:dyDescent="0.35">
      <c r="A408" t="s">
        <v>707</v>
      </c>
    </row>
    <row r="411" spans="1:1" x14ac:dyDescent="0.35">
      <c r="A411" t="s">
        <v>708</v>
      </c>
    </row>
    <row r="412" spans="1:1" x14ac:dyDescent="0.35">
      <c r="A412" t="s">
        <v>319</v>
      </c>
    </row>
    <row r="413" spans="1:1" x14ac:dyDescent="0.35">
      <c r="A413" t="s">
        <v>320</v>
      </c>
    </row>
    <row r="414" spans="1:1" x14ac:dyDescent="0.35">
      <c r="A414" t="s">
        <v>321</v>
      </c>
    </row>
    <row r="415" spans="1:1" x14ac:dyDescent="0.35">
      <c r="A415" t="s">
        <v>709</v>
      </c>
    </row>
    <row r="416" spans="1:1" x14ac:dyDescent="0.35">
      <c r="A416" t="s">
        <v>710</v>
      </c>
    </row>
    <row r="417" spans="1:1" x14ac:dyDescent="0.35">
      <c r="A417" t="s">
        <v>711</v>
      </c>
    </row>
    <row r="418" spans="1:1" x14ac:dyDescent="0.35">
      <c r="A418" t="s">
        <v>712</v>
      </c>
    </row>
    <row r="419" spans="1:1" x14ac:dyDescent="0.35">
      <c r="A419" t="s">
        <v>713</v>
      </c>
    </row>
    <row r="420" spans="1:1" x14ac:dyDescent="0.35">
      <c r="A420" t="s">
        <v>714</v>
      </c>
    </row>
    <row r="421" spans="1:1" x14ac:dyDescent="0.35">
      <c r="A421" t="s">
        <v>715</v>
      </c>
    </row>
    <row r="422" spans="1:1" x14ac:dyDescent="0.35">
      <c r="A422" t="s">
        <v>716</v>
      </c>
    </row>
    <row r="423" spans="1:1" x14ac:dyDescent="0.35">
      <c r="A423" t="s">
        <v>717</v>
      </c>
    </row>
    <row r="424" spans="1:1" x14ac:dyDescent="0.35">
      <c r="A424" t="s">
        <v>718</v>
      </c>
    </row>
    <row r="425" spans="1:1" x14ac:dyDescent="0.35">
      <c r="A425" t="s">
        <v>719</v>
      </c>
    </row>
    <row r="426" spans="1:1" x14ac:dyDescent="0.35">
      <c r="A426" t="s">
        <v>720</v>
      </c>
    </row>
    <row r="427" spans="1:1" x14ac:dyDescent="0.35">
      <c r="A427" t="s">
        <v>721</v>
      </c>
    </row>
    <row r="428" spans="1:1" x14ac:dyDescent="0.35">
      <c r="A428" t="s">
        <v>722</v>
      </c>
    </row>
    <row r="429" spans="1:1" x14ac:dyDescent="0.35">
      <c r="A429" t="s">
        <v>723</v>
      </c>
    </row>
    <row r="430" spans="1:1" x14ac:dyDescent="0.35">
      <c r="A430" t="s">
        <v>724</v>
      </c>
    </row>
    <row r="431" spans="1:1" x14ac:dyDescent="0.35">
      <c r="A431" t="s">
        <v>725</v>
      </c>
    </row>
    <row r="432" spans="1:1" x14ac:dyDescent="0.35">
      <c r="A432" t="s">
        <v>726</v>
      </c>
    </row>
    <row r="433" spans="1:1" x14ac:dyDescent="0.35">
      <c r="A433" t="s">
        <v>727</v>
      </c>
    </row>
    <row r="434" spans="1:1" x14ac:dyDescent="0.35">
      <c r="A434" t="s">
        <v>728</v>
      </c>
    </row>
    <row r="435" spans="1:1" x14ac:dyDescent="0.35">
      <c r="A435" t="s">
        <v>729</v>
      </c>
    </row>
    <row r="436" spans="1:1" x14ac:dyDescent="0.35">
      <c r="A436" t="s">
        <v>730</v>
      </c>
    </row>
    <row r="437" spans="1:1" x14ac:dyDescent="0.35">
      <c r="A437" t="s">
        <v>731</v>
      </c>
    </row>
    <row r="438" spans="1:1" x14ac:dyDescent="0.35">
      <c r="A438" t="s">
        <v>732</v>
      </c>
    </row>
    <row r="439" spans="1:1" x14ac:dyDescent="0.35">
      <c r="A439" t="s">
        <v>733</v>
      </c>
    </row>
    <row r="440" spans="1:1" x14ac:dyDescent="0.35">
      <c r="A440" t="s">
        <v>734</v>
      </c>
    </row>
    <row r="441" spans="1:1" x14ac:dyDescent="0.35">
      <c r="A441" t="s">
        <v>735</v>
      </c>
    </row>
    <row r="442" spans="1:1" x14ac:dyDescent="0.35">
      <c r="A442" t="s">
        <v>736</v>
      </c>
    </row>
    <row r="443" spans="1:1" x14ac:dyDescent="0.35">
      <c r="A443" t="s">
        <v>737</v>
      </c>
    </row>
    <row r="444" spans="1:1" x14ac:dyDescent="0.35">
      <c r="A444" t="s">
        <v>738</v>
      </c>
    </row>
    <row r="445" spans="1:1" x14ac:dyDescent="0.35">
      <c r="A445" t="s">
        <v>739</v>
      </c>
    </row>
    <row r="446" spans="1:1" x14ac:dyDescent="0.35">
      <c r="A446" t="s">
        <v>740</v>
      </c>
    </row>
    <row r="447" spans="1:1" x14ac:dyDescent="0.35">
      <c r="A447" t="s">
        <v>741</v>
      </c>
    </row>
    <row r="448" spans="1:1" x14ac:dyDescent="0.35">
      <c r="A448" t="s">
        <v>742</v>
      </c>
    </row>
    <row r="449" spans="1:1" x14ac:dyDescent="0.35">
      <c r="A449" t="s">
        <v>743</v>
      </c>
    </row>
    <row r="450" spans="1:1" x14ac:dyDescent="0.35">
      <c r="A450" t="s">
        <v>744</v>
      </c>
    </row>
    <row r="451" spans="1:1" x14ac:dyDescent="0.35">
      <c r="A451" t="s">
        <v>745</v>
      </c>
    </row>
    <row r="452" spans="1:1" x14ac:dyDescent="0.35">
      <c r="A452" t="s">
        <v>746</v>
      </c>
    </row>
    <row r="453" spans="1:1" x14ac:dyDescent="0.35">
      <c r="A453" t="s">
        <v>747</v>
      </c>
    </row>
    <row r="454" spans="1:1" x14ac:dyDescent="0.35">
      <c r="A454" t="s">
        <v>748</v>
      </c>
    </row>
    <row r="455" spans="1:1" x14ac:dyDescent="0.35">
      <c r="A455" t="s">
        <v>749</v>
      </c>
    </row>
    <row r="456" spans="1:1" x14ac:dyDescent="0.35">
      <c r="A456" t="s">
        <v>750</v>
      </c>
    </row>
    <row r="457" spans="1:1" x14ac:dyDescent="0.35">
      <c r="A457" t="s">
        <v>751</v>
      </c>
    </row>
    <row r="458" spans="1:1" x14ac:dyDescent="0.35">
      <c r="A458" t="s">
        <v>752</v>
      </c>
    </row>
    <row r="459" spans="1:1" x14ac:dyDescent="0.35">
      <c r="A459" t="s">
        <v>753</v>
      </c>
    </row>
    <row r="460" spans="1:1" x14ac:dyDescent="0.35">
      <c r="A460" t="s">
        <v>754</v>
      </c>
    </row>
    <row r="461" spans="1:1" x14ac:dyDescent="0.35">
      <c r="A461" t="s">
        <v>755</v>
      </c>
    </row>
    <row r="462" spans="1:1" x14ac:dyDescent="0.35">
      <c r="A462" t="s">
        <v>756</v>
      </c>
    </row>
    <row r="463" spans="1:1" x14ac:dyDescent="0.35">
      <c r="A463" t="s">
        <v>757</v>
      </c>
    </row>
    <row r="464" spans="1:1" x14ac:dyDescent="0.35">
      <c r="A464" t="s">
        <v>758</v>
      </c>
    </row>
    <row r="465" spans="1:1" x14ac:dyDescent="0.35">
      <c r="A465" t="s">
        <v>759</v>
      </c>
    </row>
    <row r="466" spans="1:1" x14ac:dyDescent="0.35">
      <c r="A466" t="s">
        <v>760</v>
      </c>
    </row>
    <row r="467" spans="1:1" x14ac:dyDescent="0.35">
      <c r="A467" t="s">
        <v>761</v>
      </c>
    </row>
    <row r="468" spans="1:1" x14ac:dyDescent="0.35">
      <c r="A468" t="s">
        <v>762</v>
      </c>
    </row>
    <row r="469" spans="1:1" x14ac:dyDescent="0.35">
      <c r="A469" t="s">
        <v>763</v>
      </c>
    </row>
    <row r="470" spans="1:1" x14ac:dyDescent="0.35">
      <c r="A470" t="s">
        <v>764</v>
      </c>
    </row>
    <row r="471" spans="1:1" x14ac:dyDescent="0.35">
      <c r="A471" t="s">
        <v>765</v>
      </c>
    </row>
    <row r="472" spans="1:1" x14ac:dyDescent="0.35">
      <c r="A472" t="s">
        <v>766</v>
      </c>
    </row>
    <row r="473" spans="1:1" x14ac:dyDescent="0.35">
      <c r="A473" t="s">
        <v>767</v>
      </c>
    </row>
    <row r="474" spans="1:1" x14ac:dyDescent="0.35">
      <c r="A474" t="s">
        <v>768</v>
      </c>
    </row>
    <row r="475" spans="1:1" x14ac:dyDescent="0.35">
      <c r="A475" t="s">
        <v>769</v>
      </c>
    </row>
    <row r="476" spans="1:1" x14ac:dyDescent="0.35">
      <c r="A476" t="s">
        <v>770</v>
      </c>
    </row>
    <row r="477" spans="1:1" x14ac:dyDescent="0.35">
      <c r="A477" t="s">
        <v>771</v>
      </c>
    </row>
    <row r="478" spans="1:1" x14ac:dyDescent="0.35">
      <c r="A478" t="s">
        <v>772</v>
      </c>
    </row>
    <row r="479" spans="1:1" x14ac:dyDescent="0.35">
      <c r="A479" t="s">
        <v>773</v>
      </c>
    </row>
    <row r="480" spans="1:1" x14ac:dyDescent="0.35">
      <c r="A480" t="s">
        <v>774</v>
      </c>
    </row>
    <row r="481" spans="1:1" x14ac:dyDescent="0.35">
      <c r="A481" t="s">
        <v>775</v>
      </c>
    </row>
    <row r="482" spans="1:1" x14ac:dyDescent="0.35">
      <c r="A482" t="s">
        <v>776</v>
      </c>
    </row>
    <row r="483" spans="1:1" x14ac:dyDescent="0.35">
      <c r="A483" t="s">
        <v>777</v>
      </c>
    </row>
    <row r="484" spans="1:1" x14ac:dyDescent="0.35">
      <c r="A484" t="s">
        <v>778</v>
      </c>
    </row>
    <row r="485" spans="1:1" x14ac:dyDescent="0.35">
      <c r="A485" t="s">
        <v>779</v>
      </c>
    </row>
    <row r="486" spans="1:1" x14ac:dyDescent="0.35">
      <c r="A486" t="s">
        <v>780</v>
      </c>
    </row>
    <row r="487" spans="1:1" x14ac:dyDescent="0.35">
      <c r="A487" t="s">
        <v>781</v>
      </c>
    </row>
    <row r="488" spans="1:1" x14ac:dyDescent="0.35">
      <c r="A488" t="s">
        <v>782</v>
      </c>
    </row>
    <row r="489" spans="1:1" x14ac:dyDescent="0.35">
      <c r="A489" t="s">
        <v>783</v>
      </c>
    </row>
    <row r="490" spans="1:1" x14ac:dyDescent="0.35">
      <c r="A490" t="s">
        <v>784</v>
      </c>
    </row>
    <row r="491" spans="1:1" x14ac:dyDescent="0.35">
      <c r="A491" t="s">
        <v>785</v>
      </c>
    </row>
    <row r="492" spans="1:1" x14ac:dyDescent="0.35">
      <c r="A492" t="s">
        <v>786</v>
      </c>
    </row>
    <row r="493" spans="1:1" x14ac:dyDescent="0.35">
      <c r="A493" t="s">
        <v>787</v>
      </c>
    </row>
    <row r="494" spans="1:1" x14ac:dyDescent="0.35">
      <c r="A494" t="s">
        <v>788</v>
      </c>
    </row>
    <row r="495" spans="1:1" x14ac:dyDescent="0.35">
      <c r="A495" t="s">
        <v>789</v>
      </c>
    </row>
    <row r="496" spans="1:1" x14ac:dyDescent="0.35">
      <c r="A496" t="s">
        <v>790</v>
      </c>
    </row>
    <row r="497" spans="1:1" x14ac:dyDescent="0.35">
      <c r="A497" t="s">
        <v>791</v>
      </c>
    </row>
    <row r="498" spans="1:1" x14ac:dyDescent="0.35">
      <c r="A498" t="s">
        <v>792</v>
      </c>
    </row>
    <row r="499" spans="1:1" x14ac:dyDescent="0.35">
      <c r="A499" t="s">
        <v>793</v>
      </c>
    </row>
    <row r="500" spans="1:1" x14ac:dyDescent="0.35">
      <c r="A500" t="s">
        <v>794</v>
      </c>
    </row>
    <row r="501" spans="1:1" x14ac:dyDescent="0.35">
      <c r="A501" t="s">
        <v>795</v>
      </c>
    </row>
    <row r="502" spans="1:1" x14ac:dyDescent="0.35">
      <c r="A502" t="s">
        <v>796</v>
      </c>
    </row>
    <row r="503" spans="1:1" x14ac:dyDescent="0.35">
      <c r="A503" t="s">
        <v>797</v>
      </c>
    </row>
    <row r="504" spans="1:1" x14ac:dyDescent="0.35">
      <c r="A504" t="s">
        <v>798</v>
      </c>
    </row>
    <row r="505" spans="1:1" x14ac:dyDescent="0.35">
      <c r="A505" t="s">
        <v>799</v>
      </c>
    </row>
    <row r="506" spans="1:1" x14ac:dyDescent="0.35">
      <c r="A506" t="s">
        <v>800</v>
      </c>
    </row>
    <row r="507" spans="1:1" x14ac:dyDescent="0.35">
      <c r="A507" t="s">
        <v>801</v>
      </c>
    </row>
    <row r="508" spans="1:1" x14ac:dyDescent="0.35">
      <c r="A508" t="s">
        <v>802</v>
      </c>
    </row>
    <row r="509" spans="1:1" x14ac:dyDescent="0.35">
      <c r="A509" t="s">
        <v>803</v>
      </c>
    </row>
    <row r="510" spans="1:1" x14ac:dyDescent="0.35">
      <c r="A510" t="s">
        <v>804</v>
      </c>
    </row>
    <row r="511" spans="1:1" x14ac:dyDescent="0.35">
      <c r="A511" t="s">
        <v>805</v>
      </c>
    </row>
    <row r="512" spans="1:1" x14ac:dyDescent="0.35">
      <c r="A512" t="s">
        <v>806</v>
      </c>
    </row>
    <row r="513" spans="1:1" x14ac:dyDescent="0.35">
      <c r="A513" t="s">
        <v>807</v>
      </c>
    </row>
    <row r="514" spans="1:1" x14ac:dyDescent="0.35">
      <c r="A514" t="s">
        <v>808</v>
      </c>
    </row>
    <row r="515" spans="1:1" x14ac:dyDescent="0.35">
      <c r="A515" t="s">
        <v>809</v>
      </c>
    </row>
    <row r="516" spans="1:1" x14ac:dyDescent="0.35">
      <c r="A516" t="s">
        <v>810</v>
      </c>
    </row>
    <row r="517" spans="1:1" x14ac:dyDescent="0.35">
      <c r="A517" t="s">
        <v>811</v>
      </c>
    </row>
    <row r="518" spans="1:1" x14ac:dyDescent="0.35">
      <c r="A518" t="s">
        <v>812</v>
      </c>
    </row>
    <row r="519" spans="1:1" x14ac:dyDescent="0.35">
      <c r="A519" t="s">
        <v>813</v>
      </c>
    </row>
    <row r="520" spans="1:1" x14ac:dyDescent="0.35">
      <c r="A520" t="s">
        <v>814</v>
      </c>
    </row>
    <row r="521" spans="1:1" x14ac:dyDescent="0.35">
      <c r="A521" t="s">
        <v>815</v>
      </c>
    </row>
    <row r="522" spans="1:1" x14ac:dyDescent="0.35">
      <c r="A522" t="s">
        <v>816</v>
      </c>
    </row>
    <row r="523" spans="1:1" x14ac:dyDescent="0.35">
      <c r="A523" t="s">
        <v>817</v>
      </c>
    </row>
    <row r="524" spans="1:1" x14ac:dyDescent="0.35">
      <c r="A524" t="s">
        <v>818</v>
      </c>
    </row>
    <row r="525" spans="1:1" x14ac:dyDescent="0.35">
      <c r="A525" t="s">
        <v>819</v>
      </c>
    </row>
    <row r="526" spans="1:1" x14ac:dyDescent="0.35">
      <c r="A526" t="s">
        <v>820</v>
      </c>
    </row>
    <row r="527" spans="1:1" x14ac:dyDescent="0.35">
      <c r="A527" t="s">
        <v>821</v>
      </c>
    </row>
    <row r="528" spans="1:1" x14ac:dyDescent="0.35">
      <c r="A528" t="s">
        <v>822</v>
      </c>
    </row>
    <row r="529" spans="1:1" x14ac:dyDescent="0.35">
      <c r="A529" t="s">
        <v>823</v>
      </c>
    </row>
    <row r="530" spans="1:1" x14ac:dyDescent="0.35">
      <c r="A530" t="s">
        <v>824</v>
      </c>
    </row>
    <row r="531" spans="1:1" x14ac:dyDescent="0.35">
      <c r="A531" t="s">
        <v>825</v>
      </c>
    </row>
    <row r="532" spans="1:1" x14ac:dyDescent="0.35">
      <c r="A532" t="s">
        <v>826</v>
      </c>
    </row>
    <row r="533" spans="1:1" x14ac:dyDescent="0.35">
      <c r="A533" t="s">
        <v>827</v>
      </c>
    </row>
    <row r="534" spans="1:1" x14ac:dyDescent="0.35">
      <c r="A534" t="s">
        <v>828</v>
      </c>
    </row>
    <row r="535" spans="1:1" x14ac:dyDescent="0.35">
      <c r="A535" t="s">
        <v>829</v>
      </c>
    </row>
    <row r="536" spans="1:1" x14ac:dyDescent="0.35">
      <c r="A536" t="s">
        <v>830</v>
      </c>
    </row>
    <row r="537" spans="1:1" x14ac:dyDescent="0.35">
      <c r="A537" t="s">
        <v>831</v>
      </c>
    </row>
    <row r="538" spans="1:1" x14ac:dyDescent="0.35">
      <c r="A538" t="s">
        <v>832</v>
      </c>
    </row>
    <row r="539" spans="1:1" x14ac:dyDescent="0.35">
      <c r="A539" t="s">
        <v>833</v>
      </c>
    </row>
    <row r="540" spans="1:1" x14ac:dyDescent="0.35">
      <c r="A540" t="s">
        <v>834</v>
      </c>
    </row>
    <row r="541" spans="1:1" x14ac:dyDescent="0.35">
      <c r="A541" t="s">
        <v>835</v>
      </c>
    </row>
    <row r="542" spans="1:1" x14ac:dyDescent="0.35">
      <c r="A542" t="s">
        <v>836</v>
      </c>
    </row>
    <row r="543" spans="1:1" x14ac:dyDescent="0.35">
      <c r="A543" t="s">
        <v>837</v>
      </c>
    </row>
    <row r="544" spans="1:1" x14ac:dyDescent="0.35">
      <c r="A544" t="s">
        <v>838</v>
      </c>
    </row>
    <row r="545" spans="1:1" x14ac:dyDescent="0.35">
      <c r="A545" t="s">
        <v>839</v>
      </c>
    </row>
    <row r="546" spans="1:1" x14ac:dyDescent="0.35">
      <c r="A546" t="s">
        <v>840</v>
      </c>
    </row>
    <row r="547" spans="1:1" x14ac:dyDescent="0.35">
      <c r="A547" t="s">
        <v>841</v>
      </c>
    </row>
    <row r="548" spans="1:1" x14ac:dyDescent="0.35">
      <c r="A548" t="s">
        <v>842</v>
      </c>
    </row>
    <row r="549" spans="1:1" x14ac:dyDescent="0.35">
      <c r="A549" t="s">
        <v>843</v>
      </c>
    </row>
    <row r="550" spans="1:1" x14ac:dyDescent="0.35">
      <c r="A550" t="s">
        <v>844</v>
      </c>
    </row>
    <row r="551" spans="1:1" x14ac:dyDescent="0.35">
      <c r="A551" t="s">
        <v>845</v>
      </c>
    </row>
    <row r="552" spans="1:1" x14ac:dyDescent="0.35">
      <c r="A552" t="s">
        <v>846</v>
      </c>
    </row>
    <row r="553" spans="1:1" x14ac:dyDescent="0.35">
      <c r="A553" t="s">
        <v>847</v>
      </c>
    </row>
    <row r="554" spans="1:1" x14ac:dyDescent="0.35">
      <c r="A554" t="s">
        <v>848</v>
      </c>
    </row>
    <row r="555" spans="1:1" x14ac:dyDescent="0.35">
      <c r="A555" t="s">
        <v>849</v>
      </c>
    </row>
    <row r="556" spans="1:1" x14ac:dyDescent="0.35">
      <c r="A556" t="s">
        <v>850</v>
      </c>
    </row>
    <row r="557" spans="1:1" x14ac:dyDescent="0.35">
      <c r="A557" t="s">
        <v>851</v>
      </c>
    </row>
    <row r="558" spans="1:1" x14ac:dyDescent="0.35">
      <c r="A558" t="s">
        <v>852</v>
      </c>
    </row>
    <row r="559" spans="1:1" x14ac:dyDescent="0.35">
      <c r="A559" t="s">
        <v>853</v>
      </c>
    </row>
    <row r="560" spans="1:1" x14ac:dyDescent="0.35">
      <c r="A560" t="s">
        <v>854</v>
      </c>
    </row>
    <row r="561" spans="1:1" x14ac:dyDescent="0.35">
      <c r="A561" t="s">
        <v>855</v>
      </c>
    </row>
    <row r="562" spans="1:1" x14ac:dyDescent="0.35">
      <c r="A562" t="s">
        <v>856</v>
      </c>
    </row>
    <row r="563" spans="1:1" x14ac:dyDescent="0.35">
      <c r="A563" t="s">
        <v>857</v>
      </c>
    </row>
    <row r="564" spans="1:1" x14ac:dyDescent="0.35">
      <c r="A564" t="s">
        <v>858</v>
      </c>
    </row>
    <row r="565" spans="1:1" x14ac:dyDescent="0.35">
      <c r="A565" t="s">
        <v>859</v>
      </c>
    </row>
    <row r="566" spans="1:1" x14ac:dyDescent="0.35">
      <c r="A566" t="s">
        <v>860</v>
      </c>
    </row>
    <row r="567" spans="1:1" x14ac:dyDescent="0.35">
      <c r="A567" t="s">
        <v>861</v>
      </c>
    </row>
    <row r="568" spans="1:1" x14ac:dyDescent="0.35">
      <c r="A568" t="s">
        <v>862</v>
      </c>
    </row>
    <row r="569" spans="1:1" x14ac:dyDescent="0.35">
      <c r="A569" t="s">
        <v>863</v>
      </c>
    </row>
    <row r="570" spans="1:1" x14ac:dyDescent="0.35">
      <c r="A570" t="s">
        <v>864</v>
      </c>
    </row>
    <row r="571" spans="1:1" x14ac:dyDescent="0.35">
      <c r="A571" t="s">
        <v>865</v>
      </c>
    </row>
    <row r="572" spans="1:1" x14ac:dyDescent="0.35">
      <c r="A572" t="s">
        <v>866</v>
      </c>
    </row>
    <row r="573" spans="1:1" x14ac:dyDescent="0.35">
      <c r="A573" t="s">
        <v>867</v>
      </c>
    </row>
    <row r="574" spans="1:1" x14ac:dyDescent="0.35">
      <c r="A574" t="s">
        <v>868</v>
      </c>
    </row>
    <row r="575" spans="1:1" x14ac:dyDescent="0.35">
      <c r="A575" t="s">
        <v>869</v>
      </c>
    </row>
    <row r="576" spans="1:1" x14ac:dyDescent="0.35">
      <c r="A576" t="s">
        <v>870</v>
      </c>
    </row>
    <row r="577" spans="1:1" x14ac:dyDescent="0.35">
      <c r="A577" t="s">
        <v>871</v>
      </c>
    </row>
    <row r="578" spans="1:1" x14ac:dyDescent="0.35">
      <c r="A578" t="s">
        <v>872</v>
      </c>
    </row>
    <row r="579" spans="1:1" x14ac:dyDescent="0.35">
      <c r="A579" t="s">
        <v>873</v>
      </c>
    </row>
    <row r="580" spans="1:1" x14ac:dyDescent="0.35">
      <c r="A580" t="s">
        <v>874</v>
      </c>
    </row>
    <row r="581" spans="1:1" x14ac:dyDescent="0.35">
      <c r="A581" t="s">
        <v>875</v>
      </c>
    </row>
    <row r="582" spans="1:1" x14ac:dyDescent="0.35">
      <c r="A582" t="s">
        <v>876</v>
      </c>
    </row>
    <row r="583" spans="1:1" x14ac:dyDescent="0.35">
      <c r="A583" t="s">
        <v>877</v>
      </c>
    </row>
    <row r="584" spans="1:1" x14ac:dyDescent="0.35">
      <c r="A584" t="s">
        <v>878</v>
      </c>
    </row>
    <row r="585" spans="1:1" x14ac:dyDescent="0.35">
      <c r="A585" t="s">
        <v>879</v>
      </c>
    </row>
    <row r="586" spans="1:1" x14ac:dyDescent="0.35">
      <c r="A586" t="s">
        <v>880</v>
      </c>
    </row>
    <row r="587" spans="1:1" x14ac:dyDescent="0.35">
      <c r="A587" t="s">
        <v>881</v>
      </c>
    </row>
    <row r="588" spans="1:1" x14ac:dyDescent="0.35">
      <c r="A588" t="s">
        <v>882</v>
      </c>
    </row>
    <row r="589" spans="1:1" x14ac:dyDescent="0.35">
      <c r="A589" t="s">
        <v>883</v>
      </c>
    </row>
    <row r="590" spans="1:1" x14ac:dyDescent="0.35">
      <c r="A590" t="s">
        <v>884</v>
      </c>
    </row>
    <row r="591" spans="1:1" x14ac:dyDescent="0.35">
      <c r="A591" t="s">
        <v>885</v>
      </c>
    </row>
    <row r="592" spans="1:1" x14ac:dyDescent="0.35">
      <c r="A592" t="s">
        <v>886</v>
      </c>
    </row>
    <row r="593" spans="1:1" x14ac:dyDescent="0.35">
      <c r="A593" t="s">
        <v>887</v>
      </c>
    </row>
    <row r="594" spans="1:1" x14ac:dyDescent="0.35">
      <c r="A594" t="s">
        <v>888</v>
      </c>
    </row>
    <row r="595" spans="1:1" x14ac:dyDescent="0.35">
      <c r="A595" t="s">
        <v>889</v>
      </c>
    </row>
    <row r="596" spans="1:1" x14ac:dyDescent="0.35">
      <c r="A596" t="s">
        <v>890</v>
      </c>
    </row>
    <row r="597" spans="1:1" x14ac:dyDescent="0.35">
      <c r="A597" t="s">
        <v>891</v>
      </c>
    </row>
    <row r="598" spans="1:1" x14ac:dyDescent="0.35">
      <c r="A598" t="s">
        <v>892</v>
      </c>
    </row>
    <row r="599" spans="1:1" x14ac:dyDescent="0.35">
      <c r="A599" t="s">
        <v>893</v>
      </c>
    </row>
    <row r="600" spans="1:1" x14ac:dyDescent="0.35">
      <c r="A600" t="s">
        <v>894</v>
      </c>
    </row>
    <row r="601" spans="1:1" x14ac:dyDescent="0.35">
      <c r="A601" t="s">
        <v>895</v>
      </c>
    </row>
    <row r="602" spans="1:1" x14ac:dyDescent="0.35">
      <c r="A602" t="s">
        <v>896</v>
      </c>
    </row>
    <row r="603" spans="1:1" x14ac:dyDescent="0.35">
      <c r="A603" t="s">
        <v>897</v>
      </c>
    </row>
    <row r="604" spans="1:1" x14ac:dyDescent="0.35">
      <c r="A604" t="s">
        <v>898</v>
      </c>
    </row>
    <row r="605" spans="1:1" x14ac:dyDescent="0.35">
      <c r="A605" t="s">
        <v>899</v>
      </c>
    </row>
    <row r="606" spans="1:1" x14ac:dyDescent="0.35">
      <c r="A606" t="s">
        <v>900</v>
      </c>
    </row>
    <row r="607" spans="1:1" x14ac:dyDescent="0.35">
      <c r="A607" t="s">
        <v>901</v>
      </c>
    </row>
    <row r="608" spans="1:1" x14ac:dyDescent="0.35">
      <c r="A608" t="s">
        <v>902</v>
      </c>
    </row>
    <row r="609" spans="1:1" x14ac:dyDescent="0.35">
      <c r="A609" t="s">
        <v>903</v>
      </c>
    </row>
    <row r="610" spans="1:1" x14ac:dyDescent="0.35">
      <c r="A610" t="s">
        <v>904</v>
      </c>
    </row>
    <row r="611" spans="1:1" x14ac:dyDescent="0.35">
      <c r="A611" t="s">
        <v>905</v>
      </c>
    </row>
    <row r="612" spans="1:1" x14ac:dyDescent="0.35">
      <c r="A612" t="s">
        <v>906</v>
      </c>
    </row>
    <row r="613" spans="1:1" x14ac:dyDescent="0.35">
      <c r="A613" t="s">
        <v>907</v>
      </c>
    </row>
    <row r="614" spans="1:1" x14ac:dyDescent="0.35">
      <c r="A614" t="s">
        <v>908</v>
      </c>
    </row>
    <row r="615" spans="1:1" x14ac:dyDescent="0.35">
      <c r="A615" t="s">
        <v>909</v>
      </c>
    </row>
    <row r="616" spans="1:1" x14ac:dyDescent="0.35">
      <c r="A616" t="s">
        <v>910</v>
      </c>
    </row>
    <row r="617" spans="1:1" x14ac:dyDescent="0.35">
      <c r="A617" t="s">
        <v>911</v>
      </c>
    </row>
    <row r="618" spans="1:1" x14ac:dyDescent="0.35">
      <c r="A618" t="s">
        <v>912</v>
      </c>
    </row>
    <row r="619" spans="1:1" x14ac:dyDescent="0.35">
      <c r="A619" t="s">
        <v>913</v>
      </c>
    </row>
    <row r="620" spans="1:1" x14ac:dyDescent="0.35">
      <c r="A620" t="s">
        <v>914</v>
      </c>
    </row>
    <row r="621" spans="1:1" x14ac:dyDescent="0.35">
      <c r="A621" t="s">
        <v>915</v>
      </c>
    </row>
    <row r="622" spans="1:1" x14ac:dyDescent="0.35">
      <c r="A622" t="s">
        <v>916</v>
      </c>
    </row>
    <row r="623" spans="1:1" x14ac:dyDescent="0.35">
      <c r="A623" t="s">
        <v>917</v>
      </c>
    </row>
    <row r="624" spans="1:1" x14ac:dyDescent="0.35">
      <c r="A624" t="s">
        <v>918</v>
      </c>
    </row>
    <row r="625" spans="1:1" x14ac:dyDescent="0.35">
      <c r="A625" t="s">
        <v>919</v>
      </c>
    </row>
    <row r="626" spans="1:1" x14ac:dyDescent="0.35">
      <c r="A626" t="s">
        <v>920</v>
      </c>
    </row>
    <row r="627" spans="1:1" x14ac:dyDescent="0.35">
      <c r="A627" t="s">
        <v>921</v>
      </c>
    </row>
    <row r="628" spans="1:1" x14ac:dyDescent="0.35">
      <c r="A628" t="s">
        <v>922</v>
      </c>
    </row>
    <row r="629" spans="1:1" x14ac:dyDescent="0.35">
      <c r="A629" t="s">
        <v>923</v>
      </c>
    </row>
    <row r="630" spans="1:1" x14ac:dyDescent="0.35">
      <c r="A630" t="s">
        <v>924</v>
      </c>
    </row>
    <row r="631" spans="1:1" x14ac:dyDescent="0.35">
      <c r="A631" t="s">
        <v>925</v>
      </c>
    </row>
    <row r="632" spans="1:1" x14ac:dyDescent="0.35">
      <c r="A632" t="s">
        <v>926</v>
      </c>
    </row>
    <row r="633" spans="1:1" x14ac:dyDescent="0.35">
      <c r="A633" t="s">
        <v>927</v>
      </c>
    </row>
    <row r="634" spans="1:1" x14ac:dyDescent="0.35">
      <c r="A634" t="s">
        <v>928</v>
      </c>
    </row>
    <row r="635" spans="1:1" x14ac:dyDescent="0.35">
      <c r="A635" t="s">
        <v>929</v>
      </c>
    </row>
    <row r="636" spans="1:1" x14ac:dyDescent="0.35">
      <c r="A636" t="s">
        <v>930</v>
      </c>
    </row>
    <row r="637" spans="1:1" x14ac:dyDescent="0.35">
      <c r="A637" t="s">
        <v>931</v>
      </c>
    </row>
    <row r="638" spans="1:1" x14ac:dyDescent="0.35">
      <c r="A638" t="s">
        <v>932</v>
      </c>
    </row>
    <row r="639" spans="1:1" x14ac:dyDescent="0.35">
      <c r="A639" t="s">
        <v>933</v>
      </c>
    </row>
    <row r="640" spans="1:1" x14ac:dyDescent="0.35">
      <c r="A640" t="s">
        <v>934</v>
      </c>
    </row>
    <row r="641" spans="1:1" x14ac:dyDescent="0.35">
      <c r="A641" t="s">
        <v>935</v>
      </c>
    </row>
    <row r="642" spans="1:1" x14ac:dyDescent="0.35">
      <c r="A642" t="s">
        <v>936</v>
      </c>
    </row>
    <row r="643" spans="1:1" x14ac:dyDescent="0.35">
      <c r="A643" t="s">
        <v>937</v>
      </c>
    </row>
    <row r="644" spans="1:1" x14ac:dyDescent="0.35">
      <c r="A644" t="s">
        <v>938</v>
      </c>
    </row>
    <row r="645" spans="1:1" x14ac:dyDescent="0.35">
      <c r="A645" t="s">
        <v>939</v>
      </c>
    </row>
    <row r="646" spans="1:1" x14ac:dyDescent="0.35">
      <c r="A646" t="s">
        <v>940</v>
      </c>
    </row>
    <row r="647" spans="1:1" x14ac:dyDescent="0.35">
      <c r="A647" t="s">
        <v>941</v>
      </c>
    </row>
    <row r="648" spans="1:1" x14ac:dyDescent="0.35">
      <c r="A648" t="s">
        <v>942</v>
      </c>
    </row>
    <row r="649" spans="1:1" x14ac:dyDescent="0.35">
      <c r="A649" t="s">
        <v>943</v>
      </c>
    </row>
    <row r="650" spans="1:1" x14ac:dyDescent="0.35">
      <c r="A650" t="s">
        <v>944</v>
      </c>
    </row>
    <row r="651" spans="1:1" x14ac:dyDescent="0.35">
      <c r="A651" t="s">
        <v>945</v>
      </c>
    </row>
    <row r="652" spans="1:1" x14ac:dyDescent="0.35">
      <c r="A652" t="s">
        <v>946</v>
      </c>
    </row>
    <row r="653" spans="1:1" x14ac:dyDescent="0.35">
      <c r="A653" t="s">
        <v>947</v>
      </c>
    </row>
    <row r="654" spans="1:1" x14ac:dyDescent="0.35">
      <c r="A654" t="s">
        <v>948</v>
      </c>
    </row>
    <row r="655" spans="1:1" x14ac:dyDescent="0.35">
      <c r="A655" t="s">
        <v>949</v>
      </c>
    </row>
    <row r="656" spans="1:1" x14ac:dyDescent="0.35">
      <c r="A656" t="s">
        <v>950</v>
      </c>
    </row>
    <row r="657" spans="1:1" x14ac:dyDescent="0.35">
      <c r="A657" t="s">
        <v>951</v>
      </c>
    </row>
    <row r="658" spans="1:1" x14ac:dyDescent="0.35">
      <c r="A658" t="s">
        <v>952</v>
      </c>
    </row>
    <row r="659" spans="1:1" x14ac:dyDescent="0.35">
      <c r="A659" t="s">
        <v>953</v>
      </c>
    </row>
    <row r="660" spans="1:1" x14ac:dyDescent="0.35">
      <c r="A660" t="s">
        <v>954</v>
      </c>
    </row>
    <row r="661" spans="1:1" x14ac:dyDescent="0.35">
      <c r="A661" t="s">
        <v>955</v>
      </c>
    </row>
    <row r="662" spans="1:1" x14ac:dyDescent="0.35">
      <c r="A662" t="s">
        <v>956</v>
      </c>
    </row>
    <row r="663" spans="1:1" x14ac:dyDescent="0.35">
      <c r="A663" t="s">
        <v>957</v>
      </c>
    </row>
    <row r="664" spans="1:1" x14ac:dyDescent="0.35">
      <c r="A664" t="s">
        <v>958</v>
      </c>
    </row>
    <row r="665" spans="1:1" x14ac:dyDescent="0.35">
      <c r="A665" t="s">
        <v>959</v>
      </c>
    </row>
    <row r="666" spans="1:1" x14ac:dyDescent="0.35">
      <c r="A666" t="s">
        <v>960</v>
      </c>
    </row>
    <row r="667" spans="1:1" x14ac:dyDescent="0.35">
      <c r="A667" t="s">
        <v>961</v>
      </c>
    </row>
    <row r="668" spans="1:1" x14ac:dyDescent="0.35">
      <c r="A668" t="s">
        <v>962</v>
      </c>
    </row>
    <row r="669" spans="1:1" x14ac:dyDescent="0.35">
      <c r="A669" t="s">
        <v>963</v>
      </c>
    </row>
    <row r="670" spans="1:1" x14ac:dyDescent="0.35">
      <c r="A670" t="s">
        <v>964</v>
      </c>
    </row>
    <row r="671" spans="1:1" x14ac:dyDescent="0.35">
      <c r="A671" t="s">
        <v>965</v>
      </c>
    </row>
    <row r="672" spans="1:1" x14ac:dyDescent="0.35">
      <c r="A672" t="s">
        <v>966</v>
      </c>
    </row>
    <row r="673" spans="1:1" x14ac:dyDescent="0.35">
      <c r="A673" t="s">
        <v>967</v>
      </c>
    </row>
    <row r="674" spans="1:1" x14ac:dyDescent="0.35">
      <c r="A674" t="s">
        <v>968</v>
      </c>
    </row>
    <row r="675" spans="1:1" x14ac:dyDescent="0.35">
      <c r="A675" t="s">
        <v>969</v>
      </c>
    </row>
    <row r="676" spans="1:1" x14ac:dyDescent="0.35">
      <c r="A676" t="s">
        <v>970</v>
      </c>
    </row>
    <row r="677" spans="1:1" x14ac:dyDescent="0.35">
      <c r="A677" t="s">
        <v>971</v>
      </c>
    </row>
    <row r="678" spans="1:1" x14ac:dyDescent="0.35">
      <c r="A678" t="s">
        <v>972</v>
      </c>
    </row>
    <row r="679" spans="1:1" x14ac:dyDescent="0.35">
      <c r="A679" t="s">
        <v>973</v>
      </c>
    </row>
    <row r="680" spans="1:1" x14ac:dyDescent="0.35">
      <c r="A680" t="s">
        <v>974</v>
      </c>
    </row>
    <row r="681" spans="1:1" x14ac:dyDescent="0.35">
      <c r="A681" t="s">
        <v>975</v>
      </c>
    </row>
    <row r="682" spans="1:1" x14ac:dyDescent="0.35">
      <c r="A682" t="s">
        <v>976</v>
      </c>
    </row>
    <row r="683" spans="1:1" x14ac:dyDescent="0.35">
      <c r="A683" t="s">
        <v>977</v>
      </c>
    </row>
    <row r="684" spans="1:1" x14ac:dyDescent="0.35">
      <c r="A684" t="s">
        <v>978</v>
      </c>
    </row>
    <row r="685" spans="1:1" x14ac:dyDescent="0.35">
      <c r="A685" t="s">
        <v>979</v>
      </c>
    </row>
    <row r="686" spans="1:1" x14ac:dyDescent="0.35">
      <c r="A686" t="s">
        <v>980</v>
      </c>
    </row>
    <row r="687" spans="1:1" x14ac:dyDescent="0.35">
      <c r="A687" t="s">
        <v>981</v>
      </c>
    </row>
    <row r="688" spans="1:1" x14ac:dyDescent="0.35">
      <c r="A688" t="s">
        <v>982</v>
      </c>
    </row>
    <row r="689" spans="1:1" x14ac:dyDescent="0.35">
      <c r="A689" t="s">
        <v>983</v>
      </c>
    </row>
    <row r="690" spans="1:1" x14ac:dyDescent="0.35">
      <c r="A690" t="s">
        <v>984</v>
      </c>
    </row>
    <row r="691" spans="1:1" x14ac:dyDescent="0.35">
      <c r="A691" t="s">
        <v>985</v>
      </c>
    </row>
    <row r="692" spans="1:1" x14ac:dyDescent="0.35">
      <c r="A692" t="s">
        <v>986</v>
      </c>
    </row>
    <row r="693" spans="1:1" x14ac:dyDescent="0.35">
      <c r="A693" t="s">
        <v>987</v>
      </c>
    </row>
    <row r="694" spans="1:1" x14ac:dyDescent="0.35">
      <c r="A694" t="s">
        <v>988</v>
      </c>
    </row>
    <row r="695" spans="1:1" x14ac:dyDescent="0.35">
      <c r="A695" t="s">
        <v>989</v>
      </c>
    </row>
    <row r="696" spans="1:1" x14ac:dyDescent="0.35">
      <c r="A696" t="s">
        <v>990</v>
      </c>
    </row>
    <row r="697" spans="1:1" x14ac:dyDescent="0.35">
      <c r="A697" t="s">
        <v>991</v>
      </c>
    </row>
    <row r="698" spans="1:1" x14ac:dyDescent="0.35">
      <c r="A698" t="s">
        <v>992</v>
      </c>
    </row>
    <row r="699" spans="1:1" x14ac:dyDescent="0.35">
      <c r="A699" t="s">
        <v>993</v>
      </c>
    </row>
    <row r="700" spans="1:1" x14ac:dyDescent="0.35">
      <c r="A700" t="s">
        <v>994</v>
      </c>
    </row>
    <row r="701" spans="1:1" x14ac:dyDescent="0.35">
      <c r="A701" t="s">
        <v>995</v>
      </c>
    </row>
    <row r="702" spans="1:1" x14ac:dyDescent="0.35">
      <c r="A702" t="s">
        <v>996</v>
      </c>
    </row>
    <row r="703" spans="1:1" x14ac:dyDescent="0.35">
      <c r="A703" t="s">
        <v>997</v>
      </c>
    </row>
    <row r="704" spans="1:1" x14ac:dyDescent="0.35">
      <c r="A704" t="s">
        <v>998</v>
      </c>
    </row>
    <row r="705" spans="1:1" x14ac:dyDescent="0.35">
      <c r="A705" t="s">
        <v>999</v>
      </c>
    </row>
    <row r="706" spans="1:1" x14ac:dyDescent="0.35">
      <c r="A706" t="s">
        <v>1000</v>
      </c>
    </row>
    <row r="707" spans="1:1" x14ac:dyDescent="0.35">
      <c r="A707" t="s">
        <v>1001</v>
      </c>
    </row>
    <row r="708" spans="1:1" x14ac:dyDescent="0.35">
      <c r="A708" t="s">
        <v>1002</v>
      </c>
    </row>
    <row r="709" spans="1:1" x14ac:dyDescent="0.35">
      <c r="A709" t="s">
        <v>1003</v>
      </c>
    </row>
    <row r="710" spans="1:1" x14ac:dyDescent="0.35">
      <c r="A710" t="s">
        <v>1004</v>
      </c>
    </row>
    <row r="711" spans="1:1" x14ac:dyDescent="0.35">
      <c r="A711" t="s">
        <v>1005</v>
      </c>
    </row>
    <row r="712" spans="1:1" x14ac:dyDescent="0.35">
      <c r="A712" t="s">
        <v>1006</v>
      </c>
    </row>
    <row r="713" spans="1:1" x14ac:dyDescent="0.35">
      <c r="A713" t="s">
        <v>1007</v>
      </c>
    </row>
    <row r="714" spans="1:1" x14ac:dyDescent="0.35">
      <c r="A714" t="s">
        <v>1008</v>
      </c>
    </row>
    <row r="715" spans="1:1" x14ac:dyDescent="0.35">
      <c r="A715" t="s">
        <v>1009</v>
      </c>
    </row>
    <row r="716" spans="1:1" x14ac:dyDescent="0.35">
      <c r="A716" t="s">
        <v>1010</v>
      </c>
    </row>
    <row r="717" spans="1:1" x14ac:dyDescent="0.35">
      <c r="A717" t="s">
        <v>1011</v>
      </c>
    </row>
    <row r="718" spans="1:1" x14ac:dyDescent="0.35">
      <c r="A718" t="s">
        <v>1012</v>
      </c>
    </row>
    <row r="719" spans="1:1" x14ac:dyDescent="0.35">
      <c r="A719" t="s">
        <v>1013</v>
      </c>
    </row>
    <row r="720" spans="1:1" x14ac:dyDescent="0.35">
      <c r="A720" t="s">
        <v>1014</v>
      </c>
    </row>
    <row r="721" spans="1:1" x14ac:dyDescent="0.35">
      <c r="A721" t="s">
        <v>1015</v>
      </c>
    </row>
    <row r="722" spans="1:1" x14ac:dyDescent="0.35">
      <c r="A722" t="s">
        <v>1016</v>
      </c>
    </row>
    <row r="723" spans="1:1" x14ac:dyDescent="0.35">
      <c r="A723" t="s">
        <v>1017</v>
      </c>
    </row>
    <row r="724" spans="1:1" x14ac:dyDescent="0.35">
      <c r="A724" t="s">
        <v>1018</v>
      </c>
    </row>
    <row r="725" spans="1:1" x14ac:dyDescent="0.35">
      <c r="A725" t="s">
        <v>1019</v>
      </c>
    </row>
    <row r="726" spans="1:1" x14ac:dyDescent="0.35">
      <c r="A726" t="s">
        <v>1020</v>
      </c>
    </row>
    <row r="727" spans="1:1" x14ac:dyDescent="0.35">
      <c r="A727" t="s">
        <v>1021</v>
      </c>
    </row>
    <row r="728" spans="1:1" x14ac:dyDescent="0.35">
      <c r="A728" t="s">
        <v>1022</v>
      </c>
    </row>
    <row r="729" spans="1:1" x14ac:dyDescent="0.35">
      <c r="A729" t="s">
        <v>1023</v>
      </c>
    </row>
    <row r="730" spans="1:1" x14ac:dyDescent="0.35">
      <c r="A730" t="s">
        <v>1024</v>
      </c>
    </row>
    <row r="731" spans="1:1" x14ac:dyDescent="0.35">
      <c r="A731" t="s">
        <v>1025</v>
      </c>
    </row>
    <row r="732" spans="1:1" x14ac:dyDescent="0.35">
      <c r="A732" t="s">
        <v>1026</v>
      </c>
    </row>
    <row r="733" spans="1:1" x14ac:dyDescent="0.35">
      <c r="A733" t="s">
        <v>1027</v>
      </c>
    </row>
    <row r="734" spans="1:1" x14ac:dyDescent="0.35">
      <c r="A734" t="s">
        <v>1028</v>
      </c>
    </row>
    <row r="735" spans="1:1" x14ac:dyDescent="0.35">
      <c r="A735" t="s">
        <v>1029</v>
      </c>
    </row>
    <row r="736" spans="1:1" x14ac:dyDescent="0.35">
      <c r="A736" t="s">
        <v>1030</v>
      </c>
    </row>
    <row r="737" spans="1:1" x14ac:dyDescent="0.35">
      <c r="A737" t="s">
        <v>1031</v>
      </c>
    </row>
    <row r="738" spans="1:1" x14ac:dyDescent="0.35">
      <c r="A738" t="s">
        <v>1032</v>
      </c>
    </row>
    <row r="739" spans="1:1" x14ac:dyDescent="0.35">
      <c r="A739" t="s">
        <v>1033</v>
      </c>
    </row>
    <row r="740" spans="1:1" x14ac:dyDescent="0.35">
      <c r="A740" t="s">
        <v>1034</v>
      </c>
    </row>
    <row r="741" spans="1:1" x14ac:dyDescent="0.35">
      <c r="A741" t="s">
        <v>1035</v>
      </c>
    </row>
    <row r="742" spans="1:1" x14ac:dyDescent="0.35">
      <c r="A742" t="s">
        <v>1036</v>
      </c>
    </row>
    <row r="743" spans="1:1" x14ac:dyDescent="0.35">
      <c r="A743" t="s">
        <v>1037</v>
      </c>
    </row>
    <row r="744" spans="1:1" x14ac:dyDescent="0.35">
      <c r="A744" t="s">
        <v>1038</v>
      </c>
    </row>
    <row r="745" spans="1:1" x14ac:dyDescent="0.35">
      <c r="A745" t="s">
        <v>1039</v>
      </c>
    </row>
    <row r="746" spans="1:1" x14ac:dyDescent="0.35">
      <c r="A746" t="s">
        <v>1040</v>
      </c>
    </row>
    <row r="747" spans="1:1" x14ac:dyDescent="0.35">
      <c r="A747" t="s">
        <v>1041</v>
      </c>
    </row>
    <row r="748" spans="1:1" x14ac:dyDescent="0.35">
      <c r="A748" t="s">
        <v>1042</v>
      </c>
    </row>
    <row r="749" spans="1:1" x14ac:dyDescent="0.35">
      <c r="A749" t="s">
        <v>1043</v>
      </c>
    </row>
    <row r="750" spans="1:1" x14ac:dyDescent="0.35">
      <c r="A750" t="s">
        <v>1044</v>
      </c>
    </row>
    <row r="751" spans="1:1" x14ac:dyDescent="0.35">
      <c r="A751" t="s">
        <v>1045</v>
      </c>
    </row>
    <row r="752" spans="1:1" x14ac:dyDescent="0.35">
      <c r="A752" t="s">
        <v>1046</v>
      </c>
    </row>
    <row r="753" spans="1:1" x14ac:dyDescent="0.35">
      <c r="A753" t="s">
        <v>1047</v>
      </c>
    </row>
    <row r="754" spans="1:1" x14ac:dyDescent="0.35">
      <c r="A754" t="s">
        <v>1048</v>
      </c>
    </row>
    <row r="755" spans="1:1" x14ac:dyDescent="0.35">
      <c r="A755" t="s">
        <v>1049</v>
      </c>
    </row>
    <row r="756" spans="1:1" x14ac:dyDescent="0.35">
      <c r="A756" t="s">
        <v>1050</v>
      </c>
    </row>
    <row r="757" spans="1:1" x14ac:dyDescent="0.35">
      <c r="A757" t="s">
        <v>1051</v>
      </c>
    </row>
    <row r="758" spans="1:1" x14ac:dyDescent="0.35">
      <c r="A758" t="s">
        <v>1052</v>
      </c>
    </row>
    <row r="759" spans="1:1" x14ac:dyDescent="0.35">
      <c r="A759" t="s">
        <v>1053</v>
      </c>
    </row>
    <row r="760" spans="1:1" x14ac:dyDescent="0.35">
      <c r="A760" t="s">
        <v>1054</v>
      </c>
    </row>
    <row r="761" spans="1:1" x14ac:dyDescent="0.35">
      <c r="A761" t="s">
        <v>1055</v>
      </c>
    </row>
    <row r="762" spans="1:1" x14ac:dyDescent="0.35">
      <c r="A762" t="s">
        <v>1056</v>
      </c>
    </row>
    <row r="763" spans="1:1" x14ac:dyDescent="0.35">
      <c r="A763" t="s">
        <v>1057</v>
      </c>
    </row>
    <row r="764" spans="1:1" x14ac:dyDescent="0.35">
      <c r="A764" t="s">
        <v>1058</v>
      </c>
    </row>
    <row r="765" spans="1:1" x14ac:dyDescent="0.35">
      <c r="A765" t="s">
        <v>1059</v>
      </c>
    </row>
    <row r="766" spans="1:1" x14ac:dyDescent="0.35">
      <c r="A766" t="s">
        <v>1060</v>
      </c>
    </row>
    <row r="767" spans="1:1" x14ac:dyDescent="0.35">
      <c r="A767" t="s">
        <v>1061</v>
      </c>
    </row>
    <row r="768" spans="1:1" x14ac:dyDescent="0.35">
      <c r="A768" t="s">
        <v>1062</v>
      </c>
    </row>
    <row r="769" spans="1:1" x14ac:dyDescent="0.35">
      <c r="A769" t="s">
        <v>1063</v>
      </c>
    </row>
    <row r="770" spans="1:1" x14ac:dyDescent="0.35">
      <c r="A770" t="s">
        <v>1064</v>
      </c>
    </row>
    <row r="771" spans="1:1" x14ac:dyDescent="0.35">
      <c r="A771" t="s">
        <v>1065</v>
      </c>
    </row>
    <row r="772" spans="1:1" x14ac:dyDescent="0.35">
      <c r="A772" t="s">
        <v>1066</v>
      </c>
    </row>
    <row r="773" spans="1:1" x14ac:dyDescent="0.35">
      <c r="A773" t="s">
        <v>1067</v>
      </c>
    </row>
    <row r="774" spans="1:1" x14ac:dyDescent="0.35">
      <c r="A774" t="s">
        <v>1068</v>
      </c>
    </row>
    <row r="775" spans="1:1" x14ac:dyDescent="0.35">
      <c r="A775" t="s">
        <v>1069</v>
      </c>
    </row>
    <row r="776" spans="1:1" x14ac:dyDescent="0.35">
      <c r="A776" t="s">
        <v>1070</v>
      </c>
    </row>
    <row r="777" spans="1:1" x14ac:dyDescent="0.35">
      <c r="A777" t="s">
        <v>1071</v>
      </c>
    </row>
    <row r="778" spans="1:1" x14ac:dyDescent="0.35">
      <c r="A778" t="s">
        <v>1072</v>
      </c>
    </row>
    <row r="779" spans="1:1" x14ac:dyDescent="0.35">
      <c r="A779" t="s">
        <v>1073</v>
      </c>
    </row>
    <row r="780" spans="1:1" x14ac:dyDescent="0.35">
      <c r="A780" t="s">
        <v>1074</v>
      </c>
    </row>
    <row r="781" spans="1:1" x14ac:dyDescent="0.35">
      <c r="A781" t="s">
        <v>1075</v>
      </c>
    </row>
    <row r="782" spans="1:1" x14ac:dyDescent="0.35">
      <c r="A782" t="s">
        <v>1076</v>
      </c>
    </row>
    <row r="783" spans="1:1" x14ac:dyDescent="0.35">
      <c r="A783" t="s">
        <v>1077</v>
      </c>
    </row>
    <row r="784" spans="1:1" x14ac:dyDescent="0.35">
      <c r="A784" t="s">
        <v>1078</v>
      </c>
    </row>
    <row r="785" spans="1:1" x14ac:dyDescent="0.35">
      <c r="A785" t="s">
        <v>1079</v>
      </c>
    </row>
    <row r="786" spans="1:1" x14ac:dyDescent="0.35">
      <c r="A786" t="s">
        <v>1080</v>
      </c>
    </row>
    <row r="787" spans="1:1" x14ac:dyDescent="0.35">
      <c r="A787" t="s">
        <v>1081</v>
      </c>
    </row>
    <row r="788" spans="1:1" x14ac:dyDescent="0.35">
      <c r="A788" t="s">
        <v>1082</v>
      </c>
    </row>
    <row r="789" spans="1:1" x14ac:dyDescent="0.35">
      <c r="A789" t="s">
        <v>1083</v>
      </c>
    </row>
    <row r="790" spans="1:1" x14ac:dyDescent="0.35">
      <c r="A790" t="s">
        <v>1084</v>
      </c>
    </row>
    <row r="791" spans="1:1" x14ac:dyDescent="0.35">
      <c r="A791" t="s">
        <v>1085</v>
      </c>
    </row>
    <row r="792" spans="1:1" x14ac:dyDescent="0.35">
      <c r="A792" t="s">
        <v>1086</v>
      </c>
    </row>
    <row r="793" spans="1:1" x14ac:dyDescent="0.35">
      <c r="A793" t="s">
        <v>1087</v>
      </c>
    </row>
    <row r="794" spans="1:1" x14ac:dyDescent="0.35">
      <c r="A794" t="s">
        <v>1088</v>
      </c>
    </row>
    <row r="795" spans="1:1" x14ac:dyDescent="0.35">
      <c r="A795" t="s">
        <v>1089</v>
      </c>
    </row>
    <row r="796" spans="1:1" x14ac:dyDescent="0.35">
      <c r="A796" t="s">
        <v>1090</v>
      </c>
    </row>
    <row r="797" spans="1:1" x14ac:dyDescent="0.35">
      <c r="A797" t="s">
        <v>1091</v>
      </c>
    </row>
    <row r="798" spans="1:1" x14ac:dyDescent="0.35">
      <c r="A798" t="s">
        <v>1092</v>
      </c>
    </row>
    <row r="799" spans="1:1" x14ac:dyDescent="0.35">
      <c r="A799" t="s">
        <v>1093</v>
      </c>
    </row>
    <row r="802" spans="1:1" x14ac:dyDescent="0.35">
      <c r="A802" t="s">
        <v>1094</v>
      </c>
    </row>
    <row r="803" spans="1:1" x14ac:dyDescent="0.35">
      <c r="A803" t="s">
        <v>315</v>
      </c>
    </row>
    <row r="804" spans="1:1" x14ac:dyDescent="0.35">
      <c r="A804" t="s">
        <v>1095</v>
      </c>
    </row>
    <row r="806" spans="1:1" x14ac:dyDescent="0.35">
      <c r="A806" t="s">
        <v>317</v>
      </c>
    </row>
    <row r="807" spans="1:1" x14ac:dyDescent="0.35">
      <c r="A807" t="s">
        <v>318</v>
      </c>
    </row>
    <row r="808" spans="1:1" x14ac:dyDescent="0.35">
      <c r="A808" t="s">
        <v>1096</v>
      </c>
    </row>
    <row r="809" spans="1:1" x14ac:dyDescent="0.35">
      <c r="A809" t="s">
        <v>1097</v>
      </c>
    </row>
    <row r="810" spans="1:1" x14ac:dyDescent="0.35">
      <c r="A810" t="s">
        <v>1098</v>
      </c>
    </row>
    <row r="811" spans="1:1" x14ac:dyDescent="0.35">
      <c r="A811" t="s">
        <v>1099</v>
      </c>
    </row>
    <row r="812" spans="1:1" x14ac:dyDescent="0.35">
      <c r="A812" t="s">
        <v>1100</v>
      </c>
    </row>
    <row r="813" spans="1:1" x14ac:dyDescent="0.35">
      <c r="A813" t="s">
        <v>1101</v>
      </c>
    </row>
    <row r="814" spans="1:1" x14ac:dyDescent="0.35">
      <c r="A814" t="s">
        <v>1102</v>
      </c>
    </row>
    <row r="815" spans="1:1" x14ac:dyDescent="0.35">
      <c r="A815" t="s">
        <v>1103</v>
      </c>
    </row>
    <row r="816" spans="1:1" x14ac:dyDescent="0.35">
      <c r="A816" t="s">
        <v>1104</v>
      </c>
    </row>
    <row r="817" spans="1:1" x14ac:dyDescent="0.35">
      <c r="A817" t="s">
        <v>1105</v>
      </c>
    </row>
    <row r="818" spans="1:1" x14ac:dyDescent="0.35">
      <c r="A818" t="s">
        <v>1106</v>
      </c>
    </row>
    <row r="819" spans="1:1" x14ac:dyDescent="0.35">
      <c r="A819" t="s">
        <v>1107</v>
      </c>
    </row>
    <row r="820" spans="1:1" x14ac:dyDescent="0.35">
      <c r="A820" t="s">
        <v>1108</v>
      </c>
    </row>
    <row r="821" spans="1:1" x14ac:dyDescent="0.35">
      <c r="A821" t="s">
        <v>1109</v>
      </c>
    </row>
    <row r="822" spans="1:1" x14ac:dyDescent="0.35">
      <c r="A822" t="s">
        <v>1110</v>
      </c>
    </row>
    <row r="823" spans="1:1" x14ac:dyDescent="0.35">
      <c r="A823" t="s">
        <v>1111</v>
      </c>
    </row>
    <row r="824" spans="1:1" x14ac:dyDescent="0.35">
      <c r="A824" t="s">
        <v>1112</v>
      </c>
    </row>
    <row r="825" spans="1:1" x14ac:dyDescent="0.35">
      <c r="A825" t="s">
        <v>1113</v>
      </c>
    </row>
    <row r="826" spans="1:1" x14ac:dyDescent="0.35">
      <c r="A826" t="s">
        <v>1114</v>
      </c>
    </row>
    <row r="827" spans="1:1" x14ac:dyDescent="0.35">
      <c r="A827" t="s">
        <v>1115</v>
      </c>
    </row>
    <row r="828" spans="1:1" x14ac:dyDescent="0.35">
      <c r="A828" t="s">
        <v>1116</v>
      </c>
    </row>
    <row r="829" spans="1:1" x14ac:dyDescent="0.35">
      <c r="A829" t="s">
        <v>1117</v>
      </c>
    </row>
    <row r="830" spans="1:1" x14ac:dyDescent="0.35">
      <c r="A830" t="s">
        <v>1118</v>
      </c>
    </row>
    <row r="831" spans="1:1" x14ac:dyDescent="0.35">
      <c r="A831" t="s">
        <v>1119</v>
      </c>
    </row>
    <row r="832" spans="1:1" x14ac:dyDescent="0.35">
      <c r="A832" t="s">
        <v>1120</v>
      </c>
    </row>
    <row r="833" spans="1:1" x14ac:dyDescent="0.35">
      <c r="A833" t="s">
        <v>1121</v>
      </c>
    </row>
    <row r="834" spans="1:1" x14ac:dyDescent="0.35">
      <c r="A834" t="s">
        <v>1122</v>
      </c>
    </row>
    <row r="835" spans="1:1" x14ac:dyDescent="0.35">
      <c r="A835" t="s">
        <v>1123</v>
      </c>
    </row>
    <row r="836" spans="1:1" x14ac:dyDescent="0.35">
      <c r="A836" t="s">
        <v>1124</v>
      </c>
    </row>
    <row r="837" spans="1:1" x14ac:dyDescent="0.35">
      <c r="A837" t="s">
        <v>1125</v>
      </c>
    </row>
    <row r="838" spans="1:1" x14ac:dyDescent="0.35">
      <c r="A838" t="s">
        <v>1126</v>
      </c>
    </row>
    <row r="839" spans="1:1" x14ac:dyDescent="0.35">
      <c r="A839" t="s">
        <v>1127</v>
      </c>
    </row>
    <row r="840" spans="1:1" x14ac:dyDescent="0.35">
      <c r="A840" t="s">
        <v>1128</v>
      </c>
    </row>
    <row r="841" spans="1:1" x14ac:dyDescent="0.35">
      <c r="A841" t="s">
        <v>1129</v>
      </c>
    </row>
    <row r="842" spans="1:1" x14ac:dyDescent="0.35">
      <c r="A842" t="s">
        <v>1130</v>
      </c>
    </row>
    <row r="843" spans="1:1" x14ac:dyDescent="0.35">
      <c r="A843" t="s">
        <v>1131</v>
      </c>
    </row>
    <row r="844" spans="1:1" x14ac:dyDescent="0.35">
      <c r="A844" t="s">
        <v>1132</v>
      </c>
    </row>
    <row r="845" spans="1:1" x14ac:dyDescent="0.35">
      <c r="A845" t="s">
        <v>1133</v>
      </c>
    </row>
    <row r="846" spans="1:1" x14ac:dyDescent="0.35">
      <c r="A846" t="s">
        <v>1134</v>
      </c>
    </row>
    <row r="847" spans="1:1" x14ac:dyDescent="0.35">
      <c r="A847" t="s">
        <v>1135</v>
      </c>
    </row>
    <row r="848" spans="1:1" x14ac:dyDescent="0.35">
      <c r="A848" t="s">
        <v>1136</v>
      </c>
    </row>
    <row r="849" spans="1:1" x14ac:dyDescent="0.35">
      <c r="A849" t="s">
        <v>1137</v>
      </c>
    </row>
    <row r="850" spans="1:1" x14ac:dyDescent="0.35">
      <c r="A850" t="s">
        <v>1138</v>
      </c>
    </row>
    <row r="851" spans="1:1" x14ac:dyDescent="0.35">
      <c r="A851" t="s">
        <v>1139</v>
      </c>
    </row>
    <row r="852" spans="1:1" x14ac:dyDescent="0.35">
      <c r="A852" t="s">
        <v>1140</v>
      </c>
    </row>
    <row r="853" spans="1:1" x14ac:dyDescent="0.35">
      <c r="A853" t="s">
        <v>1141</v>
      </c>
    </row>
    <row r="854" spans="1:1" x14ac:dyDescent="0.35">
      <c r="A854" t="s">
        <v>1142</v>
      </c>
    </row>
    <row r="855" spans="1:1" x14ac:dyDescent="0.35">
      <c r="A855" t="s">
        <v>1143</v>
      </c>
    </row>
    <row r="856" spans="1:1" x14ac:dyDescent="0.35">
      <c r="A856" t="s">
        <v>1144</v>
      </c>
    </row>
    <row r="857" spans="1:1" x14ac:dyDescent="0.35">
      <c r="A857" t="s">
        <v>1145</v>
      </c>
    </row>
    <row r="858" spans="1:1" x14ac:dyDescent="0.35">
      <c r="A858" t="s">
        <v>1146</v>
      </c>
    </row>
    <row r="859" spans="1:1" x14ac:dyDescent="0.35">
      <c r="A859" t="s">
        <v>1147</v>
      </c>
    </row>
    <row r="860" spans="1:1" x14ac:dyDescent="0.35">
      <c r="A860" t="s">
        <v>1148</v>
      </c>
    </row>
    <row r="861" spans="1:1" x14ac:dyDescent="0.35">
      <c r="A861" t="s">
        <v>1149</v>
      </c>
    </row>
    <row r="862" spans="1:1" x14ac:dyDescent="0.35">
      <c r="A862" t="s">
        <v>1150</v>
      </c>
    </row>
    <row r="863" spans="1:1" x14ac:dyDescent="0.35">
      <c r="A863" t="s">
        <v>1151</v>
      </c>
    </row>
    <row r="864" spans="1:1" x14ac:dyDescent="0.35">
      <c r="A864" t="s">
        <v>1152</v>
      </c>
    </row>
    <row r="865" spans="1:1" x14ac:dyDescent="0.35">
      <c r="A865" t="s">
        <v>1153</v>
      </c>
    </row>
    <row r="866" spans="1:1" x14ac:dyDescent="0.35">
      <c r="A866" t="s">
        <v>1154</v>
      </c>
    </row>
    <row r="867" spans="1:1" x14ac:dyDescent="0.35">
      <c r="A867" t="s">
        <v>1155</v>
      </c>
    </row>
    <row r="868" spans="1:1" x14ac:dyDescent="0.35">
      <c r="A868" t="s">
        <v>1156</v>
      </c>
    </row>
    <row r="869" spans="1:1" x14ac:dyDescent="0.35">
      <c r="A869" t="s">
        <v>1157</v>
      </c>
    </row>
    <row r="870" spans="1:1" x14ac:dyDescent="0.35">
      <c r="A870" t="s">
        <v>1158</v>
      </c>
    </row>
    <row r="871" spans="1:1" x14ac:dyDescent="0.35">
      <c r="A871" t="s">
        <v>1159</v>
      </c>
    </row>
    <row r="872" spans="1:1" x14ac:dyDescent="0.35">
      <c r="A872" t="s">
        <v>1160</v>
      </c>
    </row>
    <row r="873" spans="1:1" x14ac:dyDescent="0.35">
      <c r="A873" t="s">
        <v>1161</v>
      </c>
    </row>
    <row r="874" spans="1:1" x14ac:dyDescent="0.35">
      <c r="A874" t="s">
        <v>1162</v>
      </c>
    </row>
    <row r="875" spans="1:1" x14ac:dyDescent="0.35">
      <c r="A875" t="s">
        <v>1163</v>
      </c>
    </row>
    <row r="876" spans="1:1" x14ac:dyDescent="0.35">
      <c r="A876" t="s">
        <v>1164</v>
      </c>
    </row>
    <row r="877" spans="1:1" x14ac:dyDescent="0.35">
      <c r="A877" t="s">
        <v>1165</v>
      </c>
    </row>
    <row r="878" spans="1:1" x14ac:dyDescent="0.35">
      <c r="A878" t="s">
        <v>1166</v>
      </c>
    </row>
    <row r="879" spans="1:1" x14ac:dyDescent="0.35">
      <c r="A879" t="s">
        <v>1167</v>
      </c>
    </row>
    <row r="880" spans="1:1" x14ac:dyDescent="0.35">
      <c r="A880" t="s">
        <v>1168</v>
      </c>
    </row>
    <row r="881" spans="1:1" x14ac:dyDescent="0.35">
      <c r="A881" t="s">
        <v>1169</v>
      </c>
    </row>
    <row r="882" spans="1:1" x14ac:dyDescent="0.35">
      <c r="A882" t="s">
        <v>1170</v>
      </c>
    </row>
    <row r="883" spans="1:1" x14ac:dyDescent="0.35">
      <c r="A883" t="s">
        <v>1171</v>
      </c>
    </row>
    <row r="884" spans="1:1" x14ac:dyDescent="0.35">
      <c r="A884" t="s">
        <v>1172</v>
      </c>
    </row>
    <row r="885" spans="1:1" x14ac:dyDescent="0.35">
      <c r="A885" t="s">
        <v>1173</v>
      </c>
    </row>
    <row r="886" spans="1:1" x14ac:dyDescent="0.35">
      <c r="A886" t="s">
        <v>1174</v>
      </c>
    </row>
    <row r="887" spans="1:1" x14ac:dyDescent="0.35">
      <c r="A887" t="s">
        <v>1175</v>
      </c>
    </row>
    <row r="888" spans="1:1" x14ac:dyDescent="0.35">
      <c r="A888" t="s">
        <v>1176</v>
      </c>
    </row>
    <row r="889" spans="1:1" x14ac:dyDescent="0.35">
      <c r="A889" t="s">
        <v>1177</v>
      </c>
    </row>
    <row r="890" spans="1:1" x14ac:dyDescent="0.35">
      <c r="A890" t="s">
        <v>1178</v>
      </c>
    </row>
    <row r="891" spans="1:1" x14ac:dyDescent="0.35">
      <c r="A891" t="s">
        <v>1179</v>
      </c>
    </row>
    <row r="892" spans="1:1" x14ac:dyDescent="0.35">
      <c r="A892" t="s">
        <v>1180</v>
      </c>
    </row>
    <row r="893" spans="1:1" x14ac:dyDescent="0.35">
      <c r="A893" t="s">
        <v>1181</v>
      </c>
    </row>
    <row r="894" spans="1:1" x14ac:dyDescent="0.35">
      <c r="A894" t="s">
        <v>1182</v>
      </c>
    </row>
    <row r="895" spans="1:1" x14ac:dyDescent="0.35">
      <c r="A895" t="s">
        <v>1183</v>
      </c>
    </row>
    <row r="896" spans="1:1" x14ac:dyDescent="0.35">
      <c r="A896" t="s">
        <v>1184</v>
      </c>
    </row>
    <row r="897" spans="1:1" x14ac:dyDescent="0.35">
      <c r="A897" t="s">
        <v>1185</v>
      </c>
    </row>
    <row r="898" spans="1:1" x14ac:dyDescent="0.35">
      <c r="A898" t="s">
        <v>1186</v>
      </c>
    </row>
    <row r="899" spans="1:1" x14ac:dyDescent="0.35">
      <c r="A899" t="s">
        <v>1187</v>
      </c>
    </row>
    <row r="900" spans="1:1" x14ac:dyDescent="0.35">
      <c r="A900" t="s">
        <v>1188</v>
      </c>
    </row>
    <row r="901" spans="1:1" x14ac:dyDescent="0.35">
      <c r="A901" t="s">
        <v>1189</v>
      </c>
    </row>
    <row r="902" spans="1:1" x14ac:dyDescent="0.35">
      <c r="A902" t="s">
        <v>1190</v>
      </c>
    </row>
    <row r="903" spans="1:1" x14ac:dyDescent="0.35">
      <c r="A903" t="s">
        <v>1191</v>
      </c>
    </row>
    <row r="904" spans="1:1" x14ac:dyDescent="0.35">
      <c r="A904" t="s">
        <v>1192</v>
      </c>
    </row>
    <row r="905" spans="1:1" x14ac:dyDescent="0.35">
      <c r="A905" t="s">
        <v>1193</v>
      </c>
    </row>
    <row r="906" spans="1:1" x14ac:dyDescent="0.35">
      <c r="A906" t="s">
        <v>1194</v>
      </c>
    </row>
    <row r="907" spans="1:1" x14ac:dyDescent="0.35">
      <c r="A907" t="s">
        <v>1195</v>
      </c>
    </row>
    <row r="908" spans="1:1" x14ac:dyDescent="0.35">
      <c r="A908" t="s">
        <v>1196</v>
      </c>
    </row>
    <row r="909" spans="1:1" x14ac:dyDescent="0.35">
      <c r="A909" t="s">
        <v>1197</v>
      </c>
    </row>
    <row r="910" spans="1:1" x14ac:dyDescent="0.35">
      <c r="A910" t="s">
        <v>1198</v>
      </c>
    </row>
    <row r="911" spans="1:1" x14ac:dyDescent="0.35">
      <c r="A911" t="s">
        <v>1199</v>
      </c>
    </row>
    <row r="912" spans="1:1" x14ac:dyDescent="0.35">
      <c r="A912" t="s">
        <v>1200</v>
      </c>
    </row>
    <row r="913" spans="1:1" x14ac:dyDescent="0.35">
      <c r="A913" t="s">
        <v>1201</v>
      </c>
    </row>
    <row r="914" spans="1:1" x14ac:dyDescent="0.35">
      <c r="A914" t="s">
        <v>1202</v>
      </c>
    </row>
    <row r="915" spans="1:1" x14ac:dyDescent="0.35">
      <c r="A915" t="s">
        <v>1203</v>
      </c>
    </row>
    <row r="916" spans="1:1" x14ac:dyDescent="0.35">
      <c r="A916" t="s">
        <v>1204</v>
      </c>
    </row>
    <row r="917" spans="1:1" x14ac:dyDescent="0.35">
      <c r="A917" t="s">
        <v>1205</v>
      </c>
    </row>
    <row r="918" spans="1:1" x14ac:dyDescent="0.35">
      <c r="A918" t="s">
        <v>1206</v>
      </c>
    </row>
    <row r="919" spans="1:1" x14ac:dyDescent="0.35">
      <c r="A919" t="s">
        <v>1207</v>
      </c>
    </row>
    <row r="920" spans="1:1" x14ac:dyDescent="0.35">
      <c r="A920" t="s">
        <v>1208</v>
      </c>
    </row>
    <row r="921" spans="1:1" x14ac:dyDescent="0.35">
      <c r="A921" t="s">
        <v>1209</v>
      </c>
    </row>
    <row r="922" spans="1:1" x14ac:dyDescent="0.35">
      <c r="A922" t="s">
        <v>1210</v>
      </c>
    </row>
    <row r="923" spans="1:1" x14ac:dyDescent="0.35">
      <c r="A923" t="s">
        <v>1211</v>
      </c>
    </row>
    <row r="924" spans="1:1" x14ac:dyDescent="0.35">
      <c r="A924" t="s">
        <v>1212</v>
      </c>
    </row>
    <row r="925" spans="1:1" x14ac:dyDescent="0.35">
      <c r="A925" t="s">
        <v>1213</v>
      </c>
    </row>
    <row r="926" spans="1:1" x14ac:dyDescent="0.35">
      <c r="A926" t="s">
        <v>1214</v>
      </c>
    </row>
    <row r="927" spans="1:1" x14ac:dyDescent="0.35">
      <c r="A927" t="s">
        <v>1215</v>
      </c>
    </row>
    <row r="928" spans="1:1" x14ac:dyDescent="0.35">
      <c r="A928" t="s">
        <v>1216</v>
      </c>
    </row>
    <row r="929" spans="1:1" x14ac:dyDescent="0.35">
      <c r="A929" t="s">
        <v>1217</v>
      </c>
    </row>
    <row r="930" spans="1:1" x14ac:dyDescent="0.35">
      <c r="A930" t="s">
        <v>1218</v>
      </c>
    </row>
    <row r="931" spans="1:1" x14ac:dyDescent="0.35">
      <c r="A931" t="s">
        <v>1219</v>
      </c>
    </row>
    <row r="932" spans="1:1" x14ac:dyDescent="0.35">
      <c r="A932" t="s">
        <v>1220</v>
      </c>
    </row>
    <row r="933" spans="1:1" x14ac:dyDescent="0.35">
      <c r="A933" t="s">
        <v>1221</v>
      </c>
    </row>
    <row r="934" spans="1:1" x14ac:dyDescent="0.35">
      <c r="A934" t="s">
        <v>1222</v>
      </c>
    </row>
    <row r="935" spans="1:1" x14ac:dyDescent="0.35">
      <c r="A935" t="s">
        <v>1223</v>
      </c>
    </row>
    <row r="936" spans="1:1" x14ac:dyDescent="0.35">
      <c r="A936" t="s">
        <v>1224</v>
      </c>
    </row>
    <row r="937" spans="1:1" x14ac:dyDescent="0.35">
      <c r="A937" t="s">
        <v>1225</v>
      </c>
    </row>
    <row r="938" spans="1:1" x14ac:dyDescent="0.35">
      <c r="A938" t="s">
        <v>1226</v>
      </c>
    </row>
    <row r="939" spans="1:1" x14ac:dyDescent="0.35">
      <c r="A939" t="s">
        <v>1227</v>
      </c>
    </row>
    <row r="940" spans="1:1" x14ac:dyDescent="0.35">
      <c r="A940" t="s">
        <v>1228</v>
      </c>
    </row>
    <row r="941" spans="1:1" x14ac:dyDescent="0.35">
      <c r="A941" t="s">
        <v>1229</v>
      </c>
    </row>
    <row r="942" spans="1:1" x14ac:dyDescent="0.35">
      <c r="A942" t="s">
        <v>1230</v>
      </c>
    </row>
    <row r="943" spans="1:1" x14ac:dyDescent="0.35">
      <c r="A943" t="s">
        <v>1231</v>
      </c>
    </row>
    <row r="944" spans="1:1" x14ac:dyDescent="0.35">
      <c r="A944" t="s">
        <v>1232</v>
      </c>
    </row>
    <row r="945" spans="1:1" x14ac:dyDescent="0.35">
      <c r="A945" t="s">
        <v>1233</v>
      </c>
    </row>
    <row r="946" spans="1:1" x14ac:dyDescent="0.35">
      <c r="A946" t="s">
        <v>1234</v>
      </c>
    </row>
    <row r="947" spans="1:1" x14ac:dyDescent="0.35">
      <c r="A947" t="s">
        <v>1235</v>
      </c>
    </row>
    <row r="948" spans="1:1" x14ac:dyDescent="0.35">
      <c r="A948" t="s">
        <v>1236</v>
      </c>
    </row>
    <row r="949" spans="1:1" x14ac:dyDescent="0.35">
      <c r="A949" t="s">
        <v>1237</v>
      </c>
    </row>
    <row r="950" spans="1:1" x14ac:dyDescent="0.35">
      <c r="A950" t="s">
        <v>1238</v>
      </c>
    </row>
    <row r="951" spans="1:1" x14ac:dyDescent="0.35">
      <c r="A951" t="s">
        <v>1239</v>
      </c>
    </row>
    <row r="952" spans="1:1" x14ac:dyDescent="0.35">
      <c r="A952" t="s">
        <v>1240</v>
      </c>
    </row>
    <row r="953" spans="1:1" x14ac:dyDescent="0.35">
      <c r="A953" t="s">
        <v>1241</v>
      </c>
    </row>
    <row r="954" spans="1:1" x14ac:dyDescent="0.35">
      <c r="A954" t="s">
        <v>1242</v>
      </c>
    </row>
    <row r="955" spans="1:1" x14ac:dyDescent="0.35">
      <c r="A955" t="s">
        <v>1243</v>
      </c>
    </row>
    <row r="956" spans="1:1" x14ac:dyDescent="0.35">
      <c r="A956" t="s">
        <v>1244</v>
      </c>
    </row>
    <row r="957" spans="1:1" x14ac:dyDescent="0.35">
      <c r="A957" t="s">
        <v>1245</v>
      </c>
    </row>
    <row r="958" spans="1:1" x14ac:dyDescent="0.35">
      <c r="A958" t="s">
        <v>1246</v>
      </c>
    </row>
    <row r="959" spans="1:1" x14ac:dyDescent="0.35">
      <c r="A959" t="s">
        <v>1247</v>
      </c>
    </row>
    <row r="960" spans="1:1" x14ac:dyDescent="0.35">
      <c r="A960" t="s">
        <v>1248</v>
      </c>
    </row>
    <row r="961" spans="1:1" x14ac:dyDescent="0.35">
      <c r="A961" t="s">
        <v>1249</v>
      </c>
    </row>
    <row r="962" spans="1:1" x14ac:dyDescent="0.35">
      <c r="A962" t="s">
        <v>1250</v>
      </c>
    </row>
    <row r="963" spans="1:1" x14ac:dyDescent="0.35">
      <c r="A963" t="s">
        <v>1251</v>
      </c>
    </row>
    <row r="964" spans="1:1" x14ac:dyDescent="0.35">
      <c r="A964" t="s">
        <v>1252</v>
      </c>
    </row>
    <row r="965" spans="1:1" x14ac:dyDescent="0.35">
      <c r="A965" t="s">
        <v>1253</v>
      </c>
    </row>
    <row r="966" spans="1:1" x14ac:dyDescent="0.35">
      <c r="A966" t="s">
        <v>1254</v>
      </c>
    </row>
    <row r="967" spans="1:1" x14ac:dyDescent="0.35">
      <c r="A967" t="s">
        <v>1255</v>
      </c>
    </row>
    <row r="968" spans="1:1" x14ac:dyDescent="0.35">
      <c r="A968" t="s">
        <v>1256</v>
      </c>
    </row>
    <row r="969" spans="1:1" x14ac:dyDescent="0.35">
      <c r="A969" t="s">
        <v>1257</v>
      </c>
    </row>
    <row r="970" spans="1:1" x14ac:dyDescent="0.35">
      <c r="A970" t="s">
        <v>1258</v>
      </c>
    </row>
    <row r="971" spans="1:1" x14ac:dyDescent="0.35">
      <c r="A971" t="s">
        <v>1259</v>
      </c>
    </row>
    <row r="972" spans="1:1" x14ac:dyDescent="0.35">
      <c r="A972" t="s">
        <v>1260</v>
      </c>
    </row>
    <row r="973" spans="1:1" x14ac:dyDescent="0.35">
      <c r="A973" t="s">
        <v>1261</v>
      </c>
    </row>
    <row r="974" spans="1:1" x14ac:dyDescent="0.35">
      <c r="A974" t="s">
        <v>1262</v>
      </c>
    </row>
    <row r="975" spans="1:1" x14ac:dyDescent="0.35">
      <c r="A975" t="s">
        <v>1263</v>
      </c>
    </row>
    <row r="976" spans="1:1" x14ac:dyDescent="0.35">
      <c r="A976" t="s">
        <v>1264</v>
      </c>
    </row>
    <row r="977" spans="1:1" x14ac:dyDescent="0.35">
      <c r="A977" t="s">
        <v>1265</v>
      </c>
    </row>
    <row r="978" spans="1:1" x14ac:dyDescent="0.35">
      <c r="A978" t="s">
        <v>1266</v>
      </c>
    </row>
    <row r="979" spans="1:1" x14ac:dyDescent="0.35">
      <c r="A979" t="s">
        <v>1267</v>
      </c>
    </row>
    <row r="980" spans="1:1" x14ac:dyDescent="0.35">
      <c r="A980" t="s">
        <v>1268</v>
      </c>
    </row>
    <row r="981" spans="1:1" x14ac:dyDescent="0.35">
      <c r="A981" t="s">
        <v>1269</v>
      </c>
    </row>
    <row r="982" spans="1:1" x14ac:dyDescent="0.35">
      <c r="A982" t="s">
        <v>1270</v>
      </c>
    </row>
    <row r="983" spans="1:1" x14ac:dyDescent="0.35">
      <c r="A983" t="s">
        <v>1271</v>
      </c>
    </row>
    <row r="984" spans="1:1" x14ac:dyDescent="0.35">
      <c r="A984" t="s">
        <v>1272</v>
      </c>
    </row>
    <row r="985" spans="1:1" x14ac:dyDescent="0.35">
      <c r="A985" t="s">
        <v>1273</v>
      </c>
    </row>
    <row r="986" spans="1:1" x14ac:dyDescent="0.35">
      <c r="A986" t="s">
        <v>1274</v>
      </c>
    </row>
    <row r="987" spans="1:1" x14ac:dyDescent="0.35">
      <c r="A987" t="s">
        <v>1275</v>
      </c>
    </row>
    <row r="988" spans="1:1" x14ac:dyDescent="0.35">
      <c r="A988" t="s">
        <v>1276</v>
      </c>
    </row>
    <row r="989" spans="1:1" x14ac:dyDescent="0.35">
      <c r="A989" t="s">
        <v>1277</v>
      </c>
    </row>
    <row r="990" spans="1:1" x14ac:dyDescent="0.35">
      <c r="A990" t="s">
        <v>1278</v>
      </c>
    </row>
    <row r="991" spans="1:1" x14ac:dyDescent="0.35">
      <c r="A991" t="s">
        <v>1279</v>
      </c>
    </row>
    <row r="992" spans="1:1" x14ac:dyDescent="0.35">
      <c r="A992" t="s">
        <v>1280</v>
      </c>
    </row>
    <row r="993" spans="1:1" x14ac:dyDescent="0.35">
      <c r="A993" t="s">
        <v>1281</v>
      </c>
    </row>
    <row r="994" spans="1:1" x14ac:dyDescent="0.35">
      <c r="A994" t="s">
        <v>1282</v>
      </c>
    </row>
    <row r="995" spans="1:1" x14ac:dyDescent="0.35">
      <c r="A995" t="s">
        <v>1283</v>
      </c>
    </row>
    <row r="996" spans="1:1" x14ac:dyDescent="0.35">
      <c r="A996" t="s">
        <v>1284</v>
      </c>
    </row>
    <row r="997" spans="1:1" x14ac:dyDescent="0.35">
      <c r="A997" t="s">
        <v>1285</v>
      </c>
    </row>
    <row r="998" spans="1:1" x14ac:dyDescent="0.35">
      <c r="A998" t="s">
        <v>1286</v>
      </c>
    </row>
    <row r="999" spans="1:1" x14ac:dyDescent="0.35">
      <c r="A999" t="s">
        <v>1287</v>
      </c>
    </row>
    <row r="1000" spans="1:1" x14ac:dyDescent="0.35">
      <c r="A1000" t="s">
        <v>1288</v>
      </c>
    </row>
    <row r="1001" spans="1:1" x14ac:dyDescent="0.35">
      <c r="A1001" t="s">
        <v>1289</v>
      </c>
    </row>
    <row r="1002" spans="1:1" x14ac:dyDescent="0.35">
      <c r="A1002" t="s">
        <v>1290</v>
      </c>
    </row>
    <row r="1003" spans="1:1" x14ac:dyDescent="0.35">
      <c r="A1003" t="s">
        <v>1291</v>
      </c>
    </row>
    <row r="1004" spans="1:1" x14ac:dyDescent="0.35">
      <c r="A1004" t="s">
        <v>1292</v>
      </c>
    </row>
    <row r="1005" spans="1:1" x14ac:dyDescent="0.35">
      <c r="A1005" t="s">
        <v>1293</v>
      </c>
    </row>
    <row r="1006" spans="1:1" x14ac:dyDescent="0.35">
      <c r="A1006" t="s">
        <v>1294</v>
      </c>
    </row>
    <row r="1007" spans="1:1" x14ac:dyDescent="0.35">
      <c r="A1007" t="s">
        <v>1295</v>
      </c>
    </row>
    <row r="1008" spans="1:1" x14ac:dyDescent="0.35">
      <c r="A1008" t="s">
        <v>1296</v>
      </c>
    </row>
    <row r="1009" spans="1:1" x14ac:dyDescent="0.35">
      <c r="A1009" t="s">
        <v>1297</v>
      </c>
    </row>
    <row r="1010" spans="1:1" x14ac:dyDescent="0.35">
      <c r="A1010" t="s">
        <v>1298</v>
      </c>
    </row>
    <row r="1011" spans="1:1" x14ac:dyDescent="0.35">
      <c r="A1011" t="s">
        <v>1299</v>
      </c>
    </row>
    <row r="1012" spans="1:1" x14ac:dyDescent="0.35">
      <c r="A1012" t="s">
        <v>1300</v>
      </c>
    </row>
    <row r="1013" spans="1:1" x14ac:dyDescent="0.35">
      <c r="A1013" t="s">
        <v>1301</v>
      </c>
    </row>
    <row r="1014" spans="1:1" x14ac:dyDescent="0.35">
      <c r="A1014" t="s">
        <v>1302</v>
      </c>
    </row>
    <row r="1015" spans="1:1" x14ac:dyDescent="0.35">
      <c r="A1015" t="s">
        <v>1303</v>
      </c>
    </row>
    <row r="1016" spans="1:1" x14ac:dyDescent="0.35">
      <c r="A1016" t="s">
        <v>1304</v>
      </c>
    </row>
    <row r="1017" spans="1:1" x14ac:dyDescent="0.35">
      <c r="A1017" t="s">
        <v>1305</v>
      </c>
    </row>
    <row r="1018" spans="1:1" x14ac:dyDescent="0.35">
      <c r="A1018" t="s">
        <v>1306</v>
      </c>
    </row>
    <row r="1019" spans="1:1" x14ac:dyDescent="0.35">
      <c r="A1019" t="s">
        <v>1307</v>
      </c>
    </row>
    <row r="1020" spans="1:1" x14ac:dyDescent="0.35">
      <c r="A1020" t="s">
        <v>1308</v>
      </c>
    </row>
    <row r="1021" spans="1:1" x14ac:dyDescent="0.35">
      <c r="A1021" t="s">
        <v>1309</v>
      </c>
    </row>
    <row r="1022" spans="1:1" x14ac:dyDescent="0.35">
      <c r="A1022" t="s">
        <v>1310</v>
      </c>
    </row>
    <row r="1023" spans="1:1" x14ac:dyDescent="0.35">
      <c r="A1023" t="s">
        <v>1311</v>
      </c>
    </row>
    <row r="1024" spans="1:1" x14ac:dyDescent="0.35">
      <c r="A1024" t="s">
        <v>1312</v>
      </c>
    </row>
    <row r="1025" spans="1:1" x14ac:dyDescent="0.35">
      <c r="A1025" t="s">
        <v>1313</v>
      </c>
    </row>
    <row r="1026" spans="1:1" x14ac:dyDescent="0.35">
      <c r="A1026" t="s">
        <v>1314</v>
      </c>
    </row>
    <row r="1027" spans="1:1" x14ac:dyDescent="0.35">
      <c r="A1027" t="s">
        <v>1315</v>
      </c>
    </row>
    <row r="1028" spans="1:1" x14ac:dyDescent="0.35">
      <c r="A1028" t="s">
        <v>1316</v>
      </c>
    </row>
    <row r="1029" spans="1:1" x14ac:dyDescent="0.35">
      <c r="A1029" t="s">
        <v>1317</v>
      </c>
    </row>
    <row r="1030" spans="1:1" x14ac:dyDescent="0.35">
      <c r="A1030" t="s">
        <v>1318</v>
      </c>
    </row>
    <row r="1031" spans="1:1" x14ac:dyDescent="0.35">
      <c r="A1031" t="s">
        <v>1319</v>
      </c>
    </row>
    <row r="1032" spans="1:1" x14ac:dyDescent="0.35">
      <c r="A1032" t="s">
        <v>1320</v>
      </c>
    </row>
    <row r="1033" spans="1:1" x14ac:dyDescent="0.35">
      <c r="A1033" t="s">
        <v>1321</v>
      </c>
    </row>
    <row r="1034" spans="1:1" x14ac:dyDescent="0.35">
      <c r="A1034" t="s">
        <v>1322</v>
      </c>
    </row>
    <row r="1035" spans="1:1" x14ac:dyDescent="0.35">
      <c r="A1035" t="s">
        <v>1323</v>
      </c>
    </row>
    <row r="1036" spans="1:1" x14ac:dyDescent="0.35">
      <c r="A1036" t="s">
        <v>1324</v>
      </c>
    </row>
    <row r="1037" spans="1:1" x14ac:dyDescent="0.35">
      <c r="A1037" t="s">
        <v>1325</v>
      </c>
    </row>
    <row r="1038" spans="1:1" x14ac:dyDescent="0.35">
      <c r="A1038" t="s">
        <v>1326</v>
      </c>
    </row>
    <row r="1039" spans="1:1" x14ac:dyDescent="0.35">
      <c r="A1039" t="s">
        <v>1327</v>
      </c>
    </row>
    <row r="1040" spans="1:1" x14ac:dyDescent="0.35">
      <c r="A1040" t="s">
        <v>1328</v>
      </c>
    </row>
    <row r="1041" spans="1:1" x14ac:dyDescent="0.35">
      <c r="A1041" t="s">
        <v>1329</v>
      </c>
    </row>
    <row r="1042" spans="1:1" x14ac:dyDescent="0.35">
      <c r="A1042" t="s">
        <v>1330</v>
      </c>
    </row>
    <row r="1043" spans="1:1" x14ac:dyDescent="0.35">
      <c r="A1043" t="s">
        <v>1331</v>
      </c>
    </row>
    <row r="1044" spans="1:1" x14ac:dyDescent="0.35">
      <c r="A1044" t="s">
        <v>1332</v>
      </c>
    </row>
    <row r="1045" spans="1:1" x14ac:dyDescent="0.35">
      <c r="A1045" t="s">
        <v>1333</v>
      </c>
    </row>
    <row r="1046" spans="1:1" x14ac:dyDescent="0.35">
      <c r="A1046" t="s">
        <v>1334</v>
      </c>
    </row>
    <row r="1047" spans="1:1" x14ac:dyDescent="0.35">
      <c r="A1047" t="s">
        <v>1335</v>
      </c>
    </row>
    <row r="1048" spans="1:1" x14ac:dyDescent="0.35">
      <c r="A1048" t="s">
        <v>1336</v>
      </c>
    </row>
    <row r="1049" spans="1:1" x14ac:dyDescent="0.35">
      <c r="A1049" t="s">
        <v>1337</v>
      </c>
    </row>
    <row r="1050" spans="1:1" x14ac:dyDescent="0.35">
      <c r="A1050" t="s">
        <v>1338</v>
      </c>
    </row>
    <row r="1051" spans="1:1" x14ac:dyDescent="0.35">
      <c r="A1051" t="s">
        <v>1339</v>
      </c>
    </row>
    <row r="1052" spans="1:1" x14ac:dyDescent="0.35">
      <c r="A1052" t="s">
        <v>1340</v>
      </c>
    </row>
    <row r="1053" spans="1:1" x14ac:dyDescent="0.35">
      <c r="A1053" t="s">
        <v>1341</v>
      </c>
    </row>
    <row r="1054" spans="1:1" x14ac:dyDescent="0.35">
      <c r="A1054" t="s">
        <v>1342</v>
      </c>
    </row>
    <row r="1055" spans="1:1" x14ac:dyDescent="0.35">
      <c r="A1055" t="s">
        <v>1343</v>
      </c>
    </row>
    <row r="1056" spans="1:1" x14ac:dyDescent="0.35">
      <c r="A1056" t="s">
        <v>1344</v>
      </c>
    </row>
    <row r="1057" spans="1:1" x14ac:dyDescent="0.35">
      <c r="A1057" t="s">
        <v>1345</v>
      </c>
    </row>
    <row r="1058" spans="1:1" x14ac:dyDescent="0.35">
      <c r="A1058" t="s">
        <v>1346</v>
      </c>
    </row>
    <row r="1059" spans="1:1" x14ac:dyDescent="0.35">
      <c r="A1059" t="s">
        <v>1347</v>
      </c>
    </row>
    <row r="1060" spans="1:1" x14ac:dyDescent="0.35">
      <c r="A1060" t="s">
        <v>1348</v>
      </c>
    </row>
    <row r="1061" spans="1:1" x14ac:dyDescent="0.35">
      <c r="A1061" t="s">
        <v>1349</v>
      </c>
    </row>
    <row r="1062" spans="1:1" x14ac:dyDescent="0.35">
      <c r="A1062" t="s">
        <v>1350</v>
      </c>
    </row>
    <row r="1063" spans="1:1" x14ac:dyDescent="0.35">
      <c r="A1063" t="s">
        <v>1351</v>
      </c>
    </row>
    <row r="1064" spans="1:1" x14ac:dyDescent="0.35">
      <c r="A1064" t="s">
        <v>1352</v>
      </c>
    </row>
    <row r="1065" spans="1:1" x14ac:dyDescent="0.35">
      <c r="A1065" t="s">
        <v>1353</v>
      </c>
    </row>
    <row r="1066" spans="1:1" x14ac:dyDescent="0.35">
      <c r="A1066" t="s">
        <v>1354</v>
      </c>
    </row>
    <row r="1067" spans="1:1" x14ac:dyDescent="0.35">
      <c r="A1067" t="s">
        <v>1355</v>
      </c>
    </row>
    <row r="1068" spans="1:1" x14ac:dyDescent="0.35">
      <c r="A1068" t="s">
        <v>1356</v>
      </c>
    </row>
    <row r="1069" spans="1:1" x14ac:dyDescent="0.35">
      <c r="A1069" t="s">
        <v>1357</v>
      </c>
    </row>
    <row r="1070" spans="1:1" x14ac:dyDescent="0.35">
      <c r="A1070" t="s">
        <v>1358</v>
      </c>
    </row>
    <row r="1071" spans="1:1" x14ac:dyDescent="0.35">
      <c r="A1071" t="s">
        <v>1359</v>
      </c>
    </row>
    <row r="1072" spans="1:1" x14ac:dyDescent="0.35">
      <c r="A1072" t="s">
        <v>1360</v>
      </c>
    </row>
    <row r="1073" spans="1:1" x14ac:dyDescent="0.35">
      <c r="A1073" t="s">
        <v>1361</v>
      </c>
    </row>
    <row r="1074" spans="1:1" x14ac:dyDescent="0.35">
      <c r="A1074" t="s">
        <v>1362</v>
      </c>
    </row>
    <row r="1075" spans="1:1" x14ac:dyDescent="0.35">
      <c r="A1075" t="s">
        <v>1363</v>
      </c>
    </row>
    <row r="1076" spans="1:1" x14ac:dyDescent="0.35">
      <c r="A1076" t="s">
        <v>1364</v>
      </c>
    </row>
    <row r="1077" spans="1:1" x14ac:dyDescent="0.35">
      <c r="A1077" t="s">
        <v>1365</v>
      </c>
    </row>
    <row r="1078" spans="1:1" x14ac:dyDescent="0.35">
      <c r="A1078" t="s">
        <v>1366</v>
      </c>
    </row>
    <row r="1079" spans="1:1" x14ac:dyDescent="0.35">
      <c r="A1079" t="s">
        <v>1367</v>
      </c>
    </row>
    <row r="1080" spans="1:1" x14ac:dyDescent="0.35">
      <c r="A1080" t="s">
        <v>1368</v>
      </c>
    </row>
    <row r="1081" spans="1:1" x14ac:dyDescent="0.35">
      <c r="A1081" t="s">
        <v>1369</v>
      </c>
    </row>
    <row r="1082" spans="1:1" x14ac:dyDescent="0.35">
      <c r="A1082" t="s">
        <v>1370</v>
      </c>
    </row>
    <row r="1083" spans="1:1" x14ac:dyDescent="0.35">
      <c r="A1083" t="s">
        <v>1371</v>
      </c>
    </row>
    <row r="1084" spans="1:1" x14ac:dyDescent="0.35">
      <c r="A1084" t="s">
        <v>1372</v>
      </c>
    </row>
    <row r="1085" spans="1:1" x14ac:dyDescent="0.35">
      <c r="A1085" t="s">
        <v>1373</v>
      </c>
    </row>
    <row r="1086" spans="1:1" x14ac:dyDescent="0.35">
      <c r="A1086" t="s">
        <v>1374</v>
      </c>
    </row>
    <row r="1087" spans="1:1" x14ac:dyDescent="0.35">
      <c r="A1087" t="s">
        <v>1375</v>
      </c>
    </row>
    <row r="1088" spans="1:1" x14ac:dyDescent="0.35">
      <c r="A1088" t="s">
        <v>1376</v>
      </c>
    </row>
    <row r="1089" spans="1:1" x14ac:dyDescent="0.35">
      <c r="A1089" t="s">
        <v>1377</v>
      </c>
    </row>
    <row r="1090" spans="1:1" x14ac:dyDescent="0.35">
      <c r="A1090" t="s">
        <v>1378</v>
      </c>
    </row>
    <row r="1091" spans="1:1" x14ac:dyDescent="0.35">
      <c r="A1091" t="s">
        <v>1379</v>
      </c>
    </row>
    <row r="1092" spans="1:1" x14ac:dyDescent="0.35">
      <c r="A1092" t="s">
        <v>1380</v>
      </c>
    </row>
    <row r="1093" spans="1:1" x14ac:dyDescent="0.35">
      <c r="A1093" t="s">
        <v>1381</v>
      </c>
    </row>
    <row r="1094" spans="1:1" x14ac:dyDescent="0.35">
      <c r="A1094" t="s">
        <v>1382</v>
      </c>
    </row>
    <row r="1095" spans="1:1" x14ac:dyDescent="0.35">
      <c r="A1095" t="s">
        <v>1383</v>
      </c>
    </row>
    <row r="1096" spans="1:1" x14ac:dyDescent="0.35">
      <c r="A1096" t="s">
        <v>1384</v>
      </c>
    </row>
    <row r="1097" spans="1:1" x14ac:dyDescent="0.35">
      <c r="A1097" t="s">
        <v>1385</v>
      </c>
    </row>
    <row r="1098" spans="1:1" x14ac:dyDescent="0.35">
      <c r="A1098" t="s">
        <v>1386</v>
      </c>
    </row>
    <row r="1099" spans="1:1" x14ac:dyDescent="0.35">
      <c r="A1099" t="s">
        <v>1387</v>
      </c>
    </row>
    <row r="1100" spans="1:1" x14ac:dyDescent="0.35">
      <c r="A1100" t="s">
        <v>1388</v>
      </c>
    </row>
    <row r="1101" spans="1:1" x14ac:dyDescent="0.35">
      <c r="A1101" t="s">
        <v>1389</v>
      </c>
    </row>
    <row r="1102" spans="1:1" x14ac:dyDescent="0.35">
      <c r="A1102" t="s">
        <v>1390</v>
      </c>
    </row>
    <row r="1103" spans="1:1" x14ac:dyDescent="0.35">
      <c r="A1103" t="s">
        <v>1391</v>
      </c>
    </row>
    <row r="1104" spans="1:1" x14ac:dyDescent="0.35">
      <c r="A1104" t="s">
        <v>1392</v>
      </c>
    </row>
    <row r="1105" spans="1:1" x14ac:dyDescent="0.35">
      <c r="A1105" t="s">
        <v>1393</v>
      </c>
    </row>
    <row r="1106" spans="1:1" x14ac:dyDescent="0.35">
      <c r="A1106" t="s">
        <v>1394</v>
      </c>
    </row>
    <row r="1107" spans="1:1" x14ac:dyDescent="0.35">
      <c r="A1107" t="s">
        <v>1395</v>
      </c>
    </row>
    <row r="1108" spans="1:1" x14ac:dyDescent="0.35">
      <c r="A1108" t="s">
        <v>1396</v>
      </c>
    </row>
    <row r="1109" spans="1:1" x14ac:dyDescent="0.35">
      <c r="A1109" t="s">
        <v>1397</v>
      </c>
    </row>
    <row r="1110" spans="1:1" x14ac:dyDescent="0.35">
      <c r="A1110" t="s">
        <v>1398</v>
      </c>
    </row>
    <row r="1111" spans="1:1" x14ac:dyDescent="0.35">
      <c r="A1111" t="s">
        <v>1399</v>
      </c>
    </row>
    <row r="1112" spans="1:1" x14ac:dyDescent="0.35">
      <c r="A1112" t="s">
        <v>1400</v>
      </c>
    </row>
    <row r="1113" spans="1:1" x14ac:dyDescent="0.35">
      <c r="A1113" t="s">
        <v>1401</v>
      </c>
    </row>
    <row r="1114" spans="1:1" x14ac:dyDescent="0.35">
      <c r="A1114" t="s">
        <v>1402</v>
      </c>
    </row>
    <row r="1115" spans="1:1" x14ac:dyDescent="0.35">
      <c r="A1115" t="s">
        <v>1403</v>
      </c>
    </row>
    <row r="1116" spans="1:1" x14ac:dyDescent="0.35">
      <c r="A1116" t="s">
        <v>1404</v>
      </c>
    </row>
    <row r="1117" spans="1:1" x14ac:dyDescent="0.35">
      <c r="A1117" t="s">
        <v>1405</v>
      </c>
    </row>
    <row r="1118" spans="1:1" x14ac:dyDescent="0.35">
      <c r="A1118" t="s">
        <v>1406</v>
      </c>
    </row>
    <row r="1119" spans="1:1" x14ac:dyDescent="0.35">
      <c r="A1119" t="s">
        <v>1407</v>
      </c>
    </row>
    <row r="1120" spans="1:1" x14ac:dyDescent="0.35">
      <c r="A1120" t="s">
        <v>1408</v>
      </c>
    </row>
    <row r="1121" spans="1:1" x14ac:dyDescent="0.35">
      <c r="A1121" t="s">
        <v>1409</v>
      </c>
    </row>
    <row r="1122" spans="1:1" x14ac:dyDescent="0.35">
      <c r="A1122" t="s">
        <v>1410</v>
      </c>
    </row>
    <row r="1123" spans="1:1" x14ac:dyDescent="0.35">
      <c r="A1123" t="s">
        <v>1411</v>
      </c>
    </row>
    <row r="1124" spans="1:1" x14ac:dyDescent="0.35">
      <c r="A1124" t="s">
        <v>1412</v>
      </c>
    </row>
    <row r="1125" spans="1:1" x14ac:dyDescent="0.35">
      <c r="A1125" t="s">
        <v>1413</v>
      </c>
    </row>
    <row r="1126" spans="1:1" x14ac:dyDescent="0.35">
      <c r="A1126" t="s">
        <v>1414</v>
      </c>
    </row>
    <row r="1127" spans="1:1" x14ac:dyDescent="0.35">
      <c r="A1127" t="s">
        <v>1415</v>
      </c>
    </row>
    <row r="1128" spans="1:1" x14ac:dyDescent="0.35">
      <c r="A1128" t="s">
        <v>1416</v>
      </c>
    </row>
    <row r="1129" spans="1:1" x14ac:dyDescent="0.35">
      <c r="A1129" t="s">
        <v>1417</v>
      </c>
    </row>
    <row r="1130" spans="1:1" x14ac:dyDescent="0.35">
      <c r="A1130" t="s">
        <v>1418</v>
      </c>
    </row>
    <row r="1131" spans="1:1" x14ac:dyDescent="0.35">
      <c r="A1131" t="s">
        <v>1419</v>
      </c>
    </row>
    <row r="1132" spans="1:1" x14ac:dyDescent="0.35">
      <c r="A1132" t="s">
        <v>1420</v>
      </c>
    </row>
    <row r="1133" spans="1:1" x14ac:dyDescent="0.35">
      <c r="A1133" t="s">
        <v>1421</v>
      </c>
    </row>
    <row r="1134" spans="1:1" x14ac:dyDescent="0.35">
      <c r="A1134" t="s">
        <v>1422</v>
      </c>
    </row>
    <row r="1135" spans="1:1" x14ac:dyDescent="0.35">
      <c r="A1135" t="s">
        <v>1423</v>
      </c>
    </row>
    <row r="1136" spans="1:1" x14ac:dyDescent="0.35">
      <c r="A1136" t="s">
        <v>1424</v>
      </c>
    </row>
    <row r="1137" spans="1:1" x14ac:dyDescent="0.35">
      <c r="A1137" t="s">
        <v>1425</v>
      </c>
    </row>
    <row r="1138" spans="1:1" x14ac:dyDescent="0.35">
      <c r="A1138" t="s">
        <v>1426</v>
      </c>
    </row>
    <row r="1139" spans="1:1" x14ac:dyDescent="0.35">
      <c r="A1139" t="s">
        <v>1427</v>
      </c>
    </row>
    <row r="1140" spans="1:1" x14ac:dyDescent="0.35">
      <c r="A1140" t="s">
        <v>1428</v>
      </c>
    </row>
    <row r="1141" spans="1:1" x14ac:dyDescent="0.35">
      <c r="A1141" t="s">
        <v>1429</v>
      </c>
    </row>
    <row r="1142" spans="1:1" x14ac:dyDescent="0.35">
      <c r="A1142" t="s">
        <v>1430</v>
      </c>
    </row>
    <row r="1143" spans="1:1" x14ac:dyDescent="0.35">
      <c r="A1143" t="s">
        <v>1431</v>
      </c>
    </row>
    <row r="1144" spans="1:1" x14ac:dyDescent="0.35">
      <c r="A1144" t="s">
        <v>1432</v>
      </c>
    </row>
    <row r="1145" spans="1:1" x14ac:dyDescent="0.35">
      <c r="A1145" t="s">
        <v>1433</v>
      </c>
    </row>
    <row r="1146" spans="1:1" x14ac:dyDescent="0.35">
      <c r="A1146" t="s">
        <v>1434</v>
      </c>
    </row>
    <row r="1147" spans="1:1" x14ac:dyDescent="0.35">
      <c r="A1147" t="s">
        <v>1435</v>
      </c>
    </row>
    <row r="1148" spans="1:1" x14ac:dyDescent="0.35">
      <c r="A1148" t="s">
        <v>1436</v>
      </c>
    </row>
    <row r="1149" spans="1:1" x14ac:dyDescent="0.35">
      <c r="A1149" t="s">
        <v>1437</v>
      </c>
    </row>
    <row r="1150" spans="1:1" x14ac:dyDescent="0.35">
      <c r="A1150" t="s">
        <v>1438</v>
      </c>
    </row>
    <row r="1151" spans="1:1" x14ac:dyDescent="0.35">
      <c r="A1151" t="s">
        <v>1439</v>
      </c>
    </row>
    <row r="1152" spans="1:1" x14ac:dyDescent="0.35">
      <c r="A1152" t="s">
        <v>1440</v>
      </c>
    </row>
    <row r="1153" spans="1:1" x14ac:dyDescent="0.35">
      <c r="A1153" t="s">
        <v>1441</v>
      </c>
    </row>
    <row r="1154" spans="1:1" x14ac:dyDescent="0.35">
      <c r="A1154" t="s">
        <v>1442</v>
      </c>
    </row>
    <row r="1155" spans="1:1" x14ac:dyDescent="0.35">
      <c r="A1155" t="s">
        <v>1443</v>
      </c>
    </row>
    <row r="1156" spans="1:1" x14ac:dyDescent="0.35">
      <c r="A1156" t="s">
        <v>1444</v>
      </c>
    </row>
    <row r="1157" spans="1:1" x14ac:dyDescent="0.35">
      <c r="A1157" t="s">
        <v>1445</v>
      </c>
    </row>
    <row r="1158" spans="1:1" x14ac:dyDescent="0.35">
      <c r="A1158" t="s">
        <v>1446</v>
      </c>
    </row>
    <row r="1159" spans="1:1" x14ac:dyDescent="0.35">
      <c r="A1159" t="s">
        <v>1447</v>
      </c>
    </row>
    <row r="1160" spans="1:1" x14ac:dyDescent="0.35">
      <c r="A1160" t="s">
        <v>1448</v>
      </c>
    </row>
    <row r="1161" spans="1:1" x14ac:dyDescent="0.35">
      <c r="A1161" t="s">
        <v>1449</v>
      </c>
    </row>
    <row r="1162" spans="1:1" x14ac:dyDescent="0.35">
      <c r="A1162" t="s">
        <v>1450</v>
      </c>
    </row>
    <row r="1163" spans="1:1" x14ac:dyDescent="0.35">
      <c r="A1163" t="s">
        <v>1451</v>
      </c>
    </row>
    <row r="1164" spans="1:1" x14ac:dyDescent="0.35">
      <c r="A1164" t="s">
        <v>1452</v>
      </c>
    </row>
    <row r="1165" spans="1:1" x14ac:dyDescent="0.35">
      <c r="A1165" t="s">
        <v>1453</v>
      </c>
    </row>
    <row r="1166" spans="1:1" x14ac:dyDescent="0.35">
      <c r="A1166" t="s">
        <v>1454</v>
      </c>
    </row>
    <row r="1167" spans="1:1" x14ac:dyDescent="0.35">
      <c r="A1167" t="s">
        <v>1455</v>
      </c>
    </row>
    <row r="1168" spans="1:1" x14ac:dyDescent="0.35">
      <c r="A1168" t="s">
        <v>1456</v>
      </c>
    </row>
    <row r="1169" spans="1:1" x14ac:dyDescent="0.35">
      <c r="A1169" t="s">
        <v>1457</v>
      </c>
    </row>
    <row r="1170" spans="1:1" x14ac:dyDescent="0.35">
      <c r="A1170" t="s">
        <v>1458</v>
      </c>
    </row>
    <row r="1171" spans="1:1" x14ac:dyDescent="0.35">
      <c r="A1171" t="s">
        <v>1459</v>
      </c>
    </row>
    <row r="1172" spans="1:1" x14ac:dyDescent="0.35">
      <c r="A1172" t="s">
        <v>1460</v>
      </c>
    </row>
    <row r="1173" spans="1:1" x14ac:dyDescent="0.35">
      <c r="A1173" t="s">
        <v>1461</v>
      </c>
    </row>
    <row r="1174" spans="1:1" x14ac:dyDescent="0.35">
      <c r="A1174" t="s">
        <v>1462</v>
      </c>
    </row>
    <row r="1175" spans="1:1" x14ac:dyDescent="0.35">
      <c r="A1175" t="s">
        <v>1463</v>
      </c>
    </row>
    <row r="1176" spans="1:1" x14ac:dyDescent="0.35">
      <c r="A1176" t="s">
        <v>1464</v>
      </c>
    </row>
    <row r="1177" spans="1:1" x14ac:dyDescent="0.35">
      <c r="A1177" t="s">
        <v>1465</v>
      </c>
    </row>
    <row r="1178" spans="1:1" x14ac:dyDescent="0.35">
      <c r="A1178" t="s">
        <v>1466</v>
      </c>
    </row>
    <row r="1179" spans="1:1" x14ac:dyDescent="0.35">
      <c r="A1179" t="s">
        <v>1467</v>
      </c>
    </row>
    <row r="1180" spans="1:1" x14ac:dyDescent="0.35">
      <c r="A1180" t="s">
        <v>1468</v>
      </c>
    </row>
    <row r="1181" spans="1:1" x14ac:dyDescent="0.35">
      <c r="A1181" t="s">
        <v>1469</v>
      </c>
    </row>
    <row r="1182" spans="1:1" x14ac:dyDescent="0.35">
      <c r="A1182" t="s">
        <v>1470</v>
      </c>
    </row>
    <row r="1183" spans="1:1" x14ac:dyDescent="0.35">
      <c r="A1183" t="s">
        <v>1471</v>
      </c>
    </row>
    <row r="1184" spans="1:1" x14ac:dyDescent="0.35">
      <c r="A1184" t="s">
        <v>1472</v>
      </c>
    </row>
    <row r="1185" spans="1:1" x14ac:dyDescent="0.35">
      <c r="A1185" t="s">
        <v>1473</v>
      </c>
    </row>
    <row r="1186" spans="1:1" x14ac:dyDescent="0.35">
      <c r="A1186" t="s">
        <v>1474</v>
      </c>
    </row>
    <row r="1187" spans="1:1" x14ac:dyDescent="0.35">
      <c r="A1187" t="s">
        <v>1475</v>
      </c>
    </row>
    <row r="1188" spans="1:1" x14ac:dyDescent="0.35">
      <c r="A1188" t="s">
        <v>1476</v>
      </c>
    </row>
    <row r="1189" spans="1:1" x14ac:dyDescent="0.35">
      <c r="A1189" t="s">
        <v>1477</v>
      </c>
    </row>
    <row r="1190" spans="1:1" x14ac:dyDescent="0.35">
      <c r="A1190" t="s">
        <v>1478</v>
      </c>
    </row>
    <row r="1191" spans="1:1" x14ac:dyDescent="0.35">
      <c r="A1191" t="s">
        <v>1479</v>
      </c>
    </row>
    <row r="1192" spans="1:1" x14ac:dyDescent="0.35">
      <c r="A1192" t="s">
        <v>1480</v>
      </c>
    </row>
    <row r="1193" spans="1:1" x14ac:dyDescent="0.35">
      <c r="A1193" t="s">
        <v>1481</v>
      </c>
    </row>
    <row r="1194" spans="1:1" x14ac:dyDescent="0.35">
      <c r="A1194" t="s">
        <v>1482</v>
      </c>
    </row>
    <row r="1195" spans="1:1" x14ac:dyDescent="0.35">
      <c r="A1195" t="s">
        <v>1483</v>
      </c>
    </row>
    <row r="1196" spans="1:1" x14ac:dyDescent="0.35">
      <c r="A1196" t="s">
        <v>1484</v>
      </c>
    </row>
    <row r="1199" spans="1:1" x14ac:dyDescent="0.35">
      <c r="A1199" t="s">
        <v>708</v>
      </c>
    </row>
    <row r="1200" spans="1:1" x14ac:dyDescent="0.35">
      <c r="A1200" t="s">
        <v>1096</v>
      </c>
    </row>
    <row r="1201" spans="1:1" x14ac:dyDescent="0.35">
      <c r="A1201" t="s">
        <v>1097</v>
      </c>
    </row>
    <row r="1202" spans="1:1" x14ac:dyDescent="0.35">
      <c r="A1202" t="s">
        <v>1098</v>
      </c>
    </row>
    <row r="1203" spans="1:1" x14ac:dyDescent="0.35">
      <c r="A1203" t="s">
        <v>1485</v>
      </c>
    </row>
    <row r="1204" spans="1:1" x14ac:dyDescent="0.35">
      <c r="A1204" t="s">
        <v>1486</v>
      </c>
    </row>
    <row r="1205" spans="1:1" x14ac:dyDescent="0.35">
      <c r="A1205" t="s">
        <v>1487</v>
      </c>
    </row>
    <row r="1206" spans="1:1" x14ac:dyDescent="0.35">
      <c r="A1206" t="s">
        <v>1488</v>
      </c>
    </row>
    <row r="1207" spans="1:1" x14ac:dyDescent="0.35">
      <c r="A1207" t="s">
        <v>1489</v>
      </c>
    </row>
    <row r="1208" spans="1:1" x14ac:dyDescent="0.35">
      <c r="A1208" t="s">
        <v>1490</v>
      </c>
    </row>
    <row r="1209" spans="1:1" x14ac:dyDescent="0.35">
      <c r="A1209" t="s">
        <v>1491</v>
      </c>
    </row>
    <row r="1210" spans="1:1" x14ac:dyDescent="0.35">
      <c r="A1210" t="s">
        <v>1492</v>
      </c>
    </row>
    <row r="1211" spans="1:1" x14ac:dyDescent="0.35">
      <c r="A1211" t="s">
        <v>1493</v>
      </c>
    </row>
    <row r="1212" spans="1:1" x14ac:dyDescent="0.35">
      <c r="A1212" t="s">
        <v>1494</v>
      </c>
    </row>
    <row r="1213" spans="1:1" x14ac:dyDescent="0.35">
      <c r="A1213" t="s">
        <v>1495</v>
      </c>
    </row>
    <row r="1214" spans="1:1" x14ac:dyDescent="0.35">
      <c r="A1214" t="s">
        <v>1496</v>
      </c>
    </row>
    <row r="1215" spans="1:1" x14ac:dyDescent="0.35">
      <c r="A1215" t="s">
        <v>1497</v>
      </c>
    </row>
    <row r="1216" spans="1:1" x14ac:dyDescent="0.35">
      <c r="A1216" t="s">
        <v>1498</v>
      </c>
    </row>
    <row r="1217" spans="1:1" x14ac:dyDescent="0.35">
      <c r="A1217" t="s">
        <v>1499</v>
      </c>
    </row>
    <row r="1218" spans="1:1" x14ac:dyDescent="0.35">
      <c r="A1218" t="s">
        <v>1500</v>
      </c>
    </row>
    <row r="1219" spans="1:1" x14ac:dyDescent="0.35">
      <c r="A1219" t="s">
        <v>1501</v>
      </c>
    </row>
    <row r="1220" spans="1:1" x14ac:dyDescent="0.35">
      <c r="A1220" t="s">
        <v>1502</v>
      </c>
    </row>
    <row r="1221" spans="1:1" x14ac:dyDescent="0.35">
      <c r="A1221" t="s">
        <v>1503</v>
      </c>
    </row>
    <row r="1222" spans="1:1" x14ac:dyDescent="0.35">
      <c r="A1222" t="s">
        <v>1504</v>
      </c>
    </row>
    <row r="1223" spans="1:1" x14ac:dyDescent="0.35">
      <c r="A1223" t="s">
        <v>1505</v>
      </c>
    </row>
    <row r="1224" spans="1:1" x14ac:dyDescent="0.35">
      <c r="A1224" t="s">
        <v>1506</v>
      </c>
    </row>
    <row r="1225" spans="1:1" x14ac:dyDescent="0.35">
      <c r="A1225" t="s">
        <v>1507</v>
      </c>
    </row>
    <row r="1226" spans="1:1" x14ac:dyDescent="0.35">
      <c r="A1226" t="s">
        <v>1508</v>
      </c>
    </row>
    <row r="1227" spans="1:1" x14ac:dyDescent="0.35">
      <c r="A1227" t="s">
        <v>1509</v>
      </c>
    </row>
    <row r="1228" spans="1:1" x14ac:dyDescent="0.35">
      <c r="A1228" t="s">
        <v>1510</v>
      </c>
    </row>
    <row r="1229" spans="1:1" x14ac:dyDescent="0.35">
      <c r="A1229" t="s">
        <v>1511</v>
      </c>
    </row>
    <row r="1230" spans="1:1" x14ac:dyDescent="0.35">
      <c r="A1230" t="s">
        <v>1512</v>
      </c>
    </row>
    <row r="1231" spans="1:1" x14ac:dyDescent="0.35">
      <c r="A1231" t="s">
        <v>1513</v>
      </c>
    </row>
    <row r="1232" spans="1:1" x14ac:dyDescent="0.35">
      <c r="A1232" t="s">
        <v>1514</v>
      </c>
    </row>
    <row r="1233" spans="1:1" x14ac:dyDescent="0.35">
      <c r="A1233" t="s">
        <v>1515</v>
      </c>
    </row>
    <row r="1234" spans="1:1" x14ac:dyDescent="0.35">
      <c r="A1234" t="s">
        <v>1516</v>
      </c>
    </row>
    <row r="1235" spans="1:1" x14ac:dyDescent="0.35">
      <c r="A1235" t="s">
        <v>1517</v>
      </c>
    </row>
    <row r="1236" spans="1:1" x14ac:dyDescent="0.35">
      <c r="A1236" t="s">
        <v>1518</v>
      </c>
    </row>
    <row r="1237" spans="1:1" x14ac:dyDescent="0.35">
      <c r="A1237" t="s">
        <v>1519</v>
      </c>
    </row>
    <row r="1238" spans="1:1" x14ac:dyDescent="0.35">
      <c r="A1238" t="s">
        <v>1520</v>
      </c>
    </row>
    <row r="1239" spans="1:1" x14ac:dyDescent="0.35">
      <c r="A1239" t="s">
        <v>1521</v>
      </c>
    </row>
    <row r="1240" spans="1:1" x14ac:dyDescent="0.35">
      <c r="A1240" t="s">
        <v>1522</v>
      </c>
    </row>
    <row r="1241" spans="1:1" x14ac:dyDescent="0.35">
      <c r="A1241" t="s">
        <v>1523</v>
      </c>
    </row>
    <row r="1242" spans="1:1" x14ac:dyDescent="0.35">
      <c r="A1242" t="s">
        <v>1524</v>
      </c>
    </row>
    <row r="1243" spans="1:1" x14ac:dyDescent="0.35">
      <c r="A1243" t="s">
        <v>1525</v>
      </c>
    </row>
    <row r="1244" spans="1:1" x14ac:dyDescent="0.35">
      <c r="A1244" t="s">
        <v>1526</v>
      </c>
    </row>
    <row r="1245" spans="1:1" x14ac:dyDescent="0.35">
      <c r="A1245" t="s">
        <v>1527</v>
      </c>
    </row>
    <row r="1246" spans="1:1" x14ac:dyDescent="0.35">
      <c r="A1246" t="s">
        <v>1528</v>
      </c>
    </row>
    <row r="1247" spans="1:1" x14ac:dyDescent="0.35">
      <c r="A1247" t="s">
        <v>1529</v>
      </c>
    </row>
    <row r="1248" spans="1:1" x14ac:dyDescent="0.35">
      <c r="A1248" t="s">
        <v>1530</v>
      </c>
    </row>
    <row r="1249" spans="1:1" x14ac:dyDescent="0.35">
      <c r="A1249" t="s">
        <v>1531</v>
      </c>
    </row>
    <row r="1250" spans="1:1" x14ac:dyDescent="0.35">
      <c r="A1250" t="s">
        <v>1532</v>
      </c>
    </row>
    <row r="1251" spans="1:1" x14ac:dyDescent="0.35">
      <c r="A1251" t="s">
        <v>1533</v>
      </c>
    </row>
    <row r="1252" spans="1:1" x14ac:dyDescent="0.35">
      <c r="A1252" t="s">
        <v>1534</v>
      </c>
    </row>
    <row r="1253" spans="1:1" x14ac:dyDescent="0.35">
      <c r="A1253" t="s">
        <v>1535</v>
      </c>
    </row>
    <row r="1254" spans="1:1" x14ac:dyDescent="0.35">
      <c r="A1254" t="s">
        <v>1536</v>
      </c>
    </row>
    <row r="1255" spans="1:1" x14ac:dyDescent="0.35">
      <c r="A1255" t="s">
        <v>1537</v>
      </c>
    </row>
    <row r="1256" spans="1:1" x14ac:dyDescent="0.35">
      <c r="A1256" t="s">
        <v>1538</v>
      </c>
    </row>
    <row r="1257" spans="1:1" x14ac:dyDescent="0.35">
      <c r="A1257" t="s">
        <v>1539</v>
      </c>
    </row>
    <row r="1258" spans="1:1" x14ac:dyDescent="0.35">
      <c r="A1258" t="s">
        <v>1540</v>
      </c>
    </row>
    <row r="1259" spans="1:1" x14ac:dyDescent="0.35">
      <c r="A1259" t="s">
        <v>1541</v>
      </c>
    </row>
    <row r="1260" spans="1:1" x14ac:dyDescent="0.35">
      <c r="A1260" t="s">
        <v>1542</v>
      </c>
    </row>
    <row r="1261" spans="1:1" x14ac:dyDescent="0.35">
      <c r="A1261" t="s">
        <v>1543</v>
      </c>
    </row>
    <row r="1262" spans="1:1" x14ac:dyDescent="0.35">
      <c r="A1262" t="s">
        <v>1544</v>
      </c>
    </row>
    <row r="1263" spans="1:1" x14ac:dyDescent="0.35">
      <c r="A1263" t="s">
        <v>1545</v>
      </c>
    </row>
    <row r="1264" spans="1:1" x14ac:dyDescent="0.35">
      <c r="A1264" t="s">
        <v>1546</v>
      </c>
    </row>
    <row r="1265" spans="1:1" x14ac:dyDescent="0.35">
      <c r="A1265" t="s">
        <v>1547</v>
      </c>
    </row>
    <row r="1266" spans="1:1" x14ac:dyDescent="0.35">
      <c r="A1266" t="s">
        <v>1548</v>
      </c>
    </row>
    <row r="1267" spans="1:1" x14ac:dyDescent="0.35">
      <c r="A1267" t="s">
        <v>1549</v>
      </c>
    </row>
    <row r="1268" spans="1:1" x14ac:dyDescent="0.35">
      <c r="A1268" t="s">
        <v>1550</v>
      </c>
    </row>
    <row r="1269" spans="1:1" x14ac:dyDescent="0.35">
      <c r="A1269" t="s">
        <v>1551</v>
      </c>
    </row>
    <row r="1270" spans="1:1" x14ac:dyDescent="0.35">
      <c r="A1270" t="s">
        <v>1552</v>
      </c>
    </row>
    <row r="1271" spans="1:1" x14ac:dyDescent="0.35">
      <c r="A1271" t="s">
        <v>1553</v>
      </c>
    </row>
    <row r="1272" spans="1:1" x14ac:dyDescent="0.35">
      <c r="A1272" t="s">
        <v>1554</v>
      </c>
    </row>
    <row r="1273" spans="1:1" x14ac:dyDescent="0.35">
      <c r="A1273" t="s">
        <v>1555</v>
      </c>
    </row>
    <row r="1274" spans="1:1" x14ac:dyDescent="0.35">
      <c r="A1274" t="s">
        <v>1556</v>
      </c>
    </row>
    <row r="1275" spans="1:1" x14ac:dyDescent="0.35">
      <c r="A1275" t="s">
        <v>1557</v>
      </c>
    </row>
    <row r="1276" spans="1:1" x14ac:dyDescent="0.35">
      <c r="A1276" t="s">
        <v>1558</v>
      </c>
    </row>
    <row r="1277" spans="1:1" x14ac:dyDescent="0.35">
      <c r="A1277" t="s">
        <v>1559</v>
      </c>
    </row>
    <row r="1278" spans="1:1" x14ac:dyDescent="0.35">
      <c r="A1278" t="s">
        <v>1560</v>
      </c>
    </row>
    <row r="1279" spans="1:1" x14ac:dyDescent="0.35">
      <c r="A1279" t="s">
        <v>1561</v>
      </c>
    </row>
    <row r="1280" spans="1:1" x14ac:dyDescent="0.35">
      <c r="A1280" t="s">
        <v>1562</v>
      </c>
    </row>
    <row r="1281" spans="1:1" x14ac:dyDescent="0.35">
      <c r="A1281" t="s">
        <v>1563</v>
      </c>
    </row>
    <row r="1282" spans="1:1" x14ac:dyDescent="0.35">
      <c r="A1282" t="s">
        <v>1564</v>
      </c>
    </row>
    <row r="1283" spans="1:1" x14ac:dyDescent="0.35">
      <c r="A1283" t="s">
        <v>1565</v>
      </c>
    </row>
    <row r="1284" spans="1:1" x14ac:dyDescent="0.35">
      <c r="A1284" t="s">
        <v>1566</v>
      </c>
    </row>
    <row r="1285" spans="1:1" x14ac:dyDescent="0.35">
      <c r="A1285" t="s">
        <v>1567</v>
      </c>
    </row>
    <row r="1286" spans="1:1" x14ac:dyDescent="0.35">
      <c r="A1286" t="s">
        <v>1568</v>
      </c>
    </row>
    <row r="1287" spans="1:1" x14ac:dyDescent="0.35">
      <c r="A1287" t="s">
        <v>1569</v>
      </c>
    </row>
    <row r="1288" spans="1:1" x14ac:dyDescent="0.35">
      <c r="A1288" t="s">
        <v>1570</v>
      </c>
    </row>
    <row r="1289" spans="1:1" x14ac:dyDescent="0.35">
      <c r="A1289" t="s">
        <v>1571</v>
      </c>
    </row>
    <row r="1290" spans="1:1" x14ac:dyDescent="0.35">
      <c r="A1290" t="s">
        <v>1572</v>
      </c>
    </row>
    <row r="1291" spans="1:1" x14ac:dyDescent="0.35">
      <c r="A1291" t="s">
        <v>1573</v>
      </c>
    </row>
    <row r="1292" spans="1:1" x14ac:dyDescent="0.35">
      <c r="A1292" t="s">
        <v>1574</v>
      </c>
    </row>
    <row r="1293" spans="1:1" x14ac:dyDescent="0.35">
      <c r="A1293" t="s">
        <v>1575</v>
      </c>
    </row>
    <row r="1294" spans="1:1" x14ac:dyDescent="0.35">
      <c r="A1294" t="s">
        <v>1576</v>
      </c>
    </row>
    <row r="1295" spans="1:1" x14ac:dyDescent="0.35">
      <c r="A1295" t="s">
        <v>1577</v>
      </c>
    </row>
    <row r="1296" spans="1:1" x14ac:dyDescent="0.35">
      <c r="A1296" t="s">
        <v>1578</v>
      </c>
    </row>
    <row r="1297" spans="1:1" x14ac:dyDescent="0.35">
      <c r="A1297" t="s">
        <v>1579</v>
      </c>
    </row>
    <row r="1298" spans="1:1" x14ac:dyDescent="0.35">
      <c r="A1298" t="s">
        <v>1580</v>
      </c>
    </row>
    <row r="1299" spans="1:1" x14ac:dyDescent="0.35">
      <c r="A1299" t="s">
        <v>1581</v>
      </c>
    </row>
    <row r="1300" spans="1:1" x14ac:dyDescent="0.35">
      <c r="A1300" t="s">
        <v>1582</v>
      </c>
    </row>
    <row r="1301" spans="1:1" x14ac:dyDescent="0.35">
      <c r="A1301" t="s">
        <v>1583</v>
      </c>
    </row>
    <row r="1302" spans="1:1" x14ac:dyDescent="0.35">
      <c r="A1302" t="s">
        <v>1584</v>
      </c>
    </row>
    <row r="1303" spans="1:1" x14ac:dyDescent="0.35">
      <c r="A1303" t="s">
        <v>1585</v>
      </c>
    </row>
    <row r="1304" spans="1:1" x14ac:dyDescent="0.35">
      <c r="A1304" t="s">
        <v>1586</v>
      </c>
    </row>
    <row r="1305" spans="1:1" x14ac:dyDescent="0.35">
      <c r="A1305" t="s">
        <v>1587</v>
      </c>
    </row>
    <row r="1306" spans="1:1" x14ac:dyDescent="0.35">
      <c r="A1306" t="s">
        <v>1588</v>
      </c>
    </row>
    <row r="1307" spans="1:1" x14ac:dyDescent="0.35">
      <c r="A1307" t="s">
        <v>1589</v>
      </c>
    </row>
    <row r="1308" spans="1:1" x14ac:dyDescent="0.35">
      <c r="A1308" t="s">
        <v>1590</v>
      </c>
    </row>
    <row r="1309" spans="1:1" x14ac:dyDescent="0.35">
      <c r="A1309" t="s">
        <v>1591</v>
      </c>
    </row>
    <row r="1310" spans="1:1" x14ac:dyDescent="0.35">
      <c r="A1310" t="s">
        <v>1592</v>
      </c>
    </row>
    <row r="1311" spans="1:1" x14ac:dyDescent="0.35">
      <c r="A1311" t="s">
        <v>1593</v>
      </c>
    </row>
    <row r="1312" spans="1:1" x14ac:dyDescent="0.35">
      <c r="A1312" t="s">
        <v>1594</v>
      </c>
    </row>
    <row r="1313" spans="1:1" x14ac:dyDescent="0.35">
      <c r="A1313" t="s">
        <v>1595</v>
      </c>
    </row>
    <row r="1314" spans="1:1" x14ac:dyDescent="0.35">
      <c r="A1314" t="s">
        <v>1596</v>
      </c>
    </row>
    <row r="1315" spans="1:1" x14ac:dyDescent="0.35">
      <c r="A1315" t="s">
        <v>1597</v>
      </c>
    </row>
    <row r="1316" spans="1:1" x14ac:dyDescent="0.35">
      <c r="A1316" t="s">
        <v>1598</v>
      </c>
    </row>
    <row r="1317" spans="1:1" x14ac:dyDescent="0.35">
      <c r="A1317" t="s">
        <v>1599</v>
      </c>
    </row>
    <row r="1318" spans="1:1" x14ac:dyDescent="0.35">
      <c r="A1318" t="s">
        <v>1600</v>
      </c>
    </row>
    <row r="1319" spans="1:1" x14ac:dyDescent="0.35">
      <c r="A1319" t="s">
        <v>1601</v>
      </c>
    </row>
    <row r="1320" spans="1:1" x14ac:dyDescent="0.35">
      <c r="A1320" t="s">
        <v>1602</v>
      </c>
    </row>
    <row r="1321" spans="1:1" x14ac:dyDescent="0.35">
      <c r="A1321" t="s">
        <v>1603</v>
      </c>
    </row>
    <row r="1322" spans="1:1" x14ac:dyDescent="0.35">
      <c r="A1322" t="s">
        <v>1604</v>
      </c>
    </row>
    <row r="1323" spans="1:1" x14ac:dyDescent="0.35">
      <c r="A1323" t="s">
        <v>1605</v>
      </c>
    </row>
    <row r="1324" spans="1:1" x14ac:dyDescent="0.35">
      <c r="A1324" t="s">
        <v>1606</v>
      </c>
    </row>
    <row r="1325" spans="1:1" x14ac:dyDescent="0.35">
      <c r="A1325" t="s">
        <v>1607</v>
      </c>
    </row>
    <row r="1326" spans="1:1" x14ac:dyDescent="0.35">
      <c r="A1326" t="s">
        <v>1608</v>
      </c>
    </row>
    <row r="1327" spans="1:1" x14ac:dyDescent="0.35">
      <c r="A1327" t="s">
        <v>1609</v>
      </c>
    </row>
    <row r="1328" spans="1:1" x14ac:dyDescent="0.35">
      <c r="A1328" t="s">
        <v>1610</v>
      </c>
    </row>
    <row r="1329" spans="1:1" x14ac:dyDescent="0.35">
      <c r="A1329" t="s">
        <v>1611</v>
      </c>
    </row>
    <row r="1330" spans="1:1" x14ac:dyDescent="0.35">
      <c r="A1330" t="s">
        <v>1612</v>
      </c>
    </row>
    <row r="1331" spans="1:1" x14ac:dyDescent="0.35">
      <c r="A1331" t="s">
        <v>1613</v>
      </c>
    </row>
    <row r="1332" spans="1:1" x14ac:dyDescent="0.35">
      <c r="A1332" t="s">
        <v>1614</v>
      </c>
    </row>
    <row r="1333" spans="1:1" x14ac:dyDescent="0.35">
      <c r="A1333" t="s">
        <v>1615</v>
      </c>
    </row>
    <row r="1334" spans="1:1" x14ac:dyDescent="0.35">
      <c r="A1334" t="s">
        <v>1616</v>
      </c>
    </row>
    <row r="1335" spans="1:1" x14ac:dyDescent="0.35">
      <c r="A1335" t="s">
        <v>1617</v>
      </c>
    </row>
    <row r="1336" spans="1:1" x14ac:dyDescent="0.35">
      <c r="A1336" t="s">
        <v>1618</v>
      </c>
    </row>
    <row r="1337" spans="1:1" x14ac:dyDescent="0.35">
      <c r="A1337" t="s">
        <v>1619</v>
      </c>
    </row>
    <row r="1338" spans="1:1" x14ac:dyDescent="0.35">
      <c r="A1338" t="s">
        <v>1620</v>
      </c>
    </row>
    <row r="1339" spans="1:1" x14ac:dyDescent="0.35">
      <c r="A1339" t="s">
        <v>1621</v>
      </c>
    </row>
    <row r="1340" spans="1:1" x14ac:dyDescent="0.35">
      <c r="A1340" t="s">
        <v>1622</v>
      </c>
    </row>
    <row r="1341" spans="1:1" x14ac:dyDescent="0.35">
      <c r="A1341" t="s">
        <v>1623</v>
      </c>
    </row>
    <row r="1342" spans="1:1" x14ac:dyDescent="0.35">
      <c r="A1342" t="s">
        <v>1624</v>
      </c>
    </row>
    <row r="1343" spans="1:1" x14ac:dyDescent="0.35">
      <c r="A1343" t="s">
        <v>1625</v>
      </c>
    </row>
    <row r="1344" spans="1:1" x14ac:dyDescent="0.35">
      <c r="A1344" t="s">
        <v>1626</v>
      </c>
    </row>
    <row r="1345" spans="1:1" x14ac:dyDescent="0.35">
      <c r="A1345" t="s">
        <v>1627</v>
      </c>
    </row>
    <row r="1346" spans="1:1" x14ac:dyDescent="0.35">
      <c r="A1346" t="s">
        <v>1628</v>
      </c>
    </row>
    <row r="1347" spans="1:1" x14ac:dyDescent="0.35">
      <c r="A1347" t="s">
        <v>1629</v>
      </c>
    </row>
    <row r="1348" spans="1:1" x14ac:dyDescent="0.35">
      <c r="A1348" t="s">
        <v>1630</v>
      </c>
    </row>
    <row r="1349" spans="1:1" x14ac:dyDescent="0.35">
      <c r="A1349" t="s">
        <v>1631</v>
      </c>
    </row>
    <row r="1350" spans="1:1" x14ac:dyDescent="0.35">
      <c r="A1350" t="s">
        <v>1632</v>
      </c>
    </row>
    <row r="1351" spans="1:1" x14ac:dyDescent="0.35">
      <c r="A1351" t="s">
        <v>1633</v>
      </c>
    </row>
    <row r="1352" spans="1:1" x14ac:dyDescent="0.35">
      <c r="A1352" t="s">
        <v>1634</v>
      </c>
    </row>
    <row r="1353" spans="1:1" x14ac:dyDescent="0.35">
      <c r="A1353" t="s">
        <v>1635</v>
      </c>
    </row>
    <row r="1354" spans="1:1" x14ac:dyDescent="0.35">
      <c r="A1354" t="s">
        <v>1636</v>
      </c>
    </row>
    <row r="1355" spans="1:1" x14ac:dyDescent="0.35">
      <c r="A1355" t="s">
        <v>1637</v>
      </c>
    </row>
    <row r="1356" spans="1:1" x14ac:dyDescent="0.35">
      <c r="A1356" t="s">
        <v>1638</v>
      </c>
    </row>
    <row r="1357" spans="1:1" x14ac:dyDescent="0.35">
      <c r="A1357" t="s">
        <v>1639</v>
      </c>
    </row>
    <row r="1358" spans="1:1" x14ac:dyDescent="0.35">
      <c r="A1358" t="s">
        <v>1640</v>
      </c>
    </row>
    <row r="1359" spans="1:1" x14ac:dyDescent="0.35">
      <c r="A1359" t="s">
        <v>1641</v>
      </c>
    </row>
    <row r="1360" spans="1:1" x14ac:dyDescent="0.35">
      <c r="A1360" t="s">
        <v>1642</v>
      </c>
    </row>
    <row r="1361" spans="1:1" x14ac:dyDescent="0.35">
      <c r="A1361" t="s">
        <v>1643</v>
      </c>
    </row>
    <row r="1362" spans="1:1" x14ac:dyDescent="0.35">
      <c r="A1362" t="s">
        <v>1644</v>
      </c>
    </row>
    <row r="1363" spans="1:1" x14ac:dyDescent="0.35">
      <c r="A1363" t="s">
        <v>1645</v>
      </c>
    </row>
    <row r="1364" spans="1:1" x14ac:dyDescent="0.35">
      <c r="A1364" t="s">
        <v>1646</v>
      </c>
    </row>
    <row r="1365" spans="1:1" x14ac:dyDescent="0.35">
      <c r="A1365" t="s">
        <v>1647</v>
      </c>
    </row>
    <row r="1366" spans="1:1" x14ac:dyDescent="0.35">
      <c r="A1366" t="s">
        <v>1648</v>
      </c>
    </row>
    <row r="1367" spans="1:1" x14ac:dyDescent="0.35">
      <c r="A1367" t="s">
        <v>1649</v>
      </c>
    </row>
    <row r="1368" spans="1:1" x14ac:dyDescent="0.35">
      <c r="A1368" t="s">
        <v>1650</v>
      </c>
    </row>
    <row r="1369" spans="1:1" x14ac:dyDescent="0.35">
      <c r="A1369" t="s">
        <v>1651</v>
      </c>
    </row>
    <row r="1370" spans="1:1" x14ac:dyDescent="0.35">
      <c r="A1370" t="s">
        <v>1652</v>
      </c>
    </row>
    <row r="1371" spans="1:1" x14ac:dyDescent="0.35">
      <c r="A1371" t="s">
        <v>1653</v>
      </c>
    </row>
    <row r="1372" spans="1:1" x14ac:dyDescent="0.35">
      <c r="A1372" t="s">
        <v>1654</v>
      </c>
    </row>
    <row r="1373" spans="1:1" x14ac:dyDescent="0.35">
      <c r="A1373" t="s">
        <v>1655</v>
      </c>
    </row>
    <row r="1374" spans="1:1" x14ac:dyDescent="0.35">
      <c r="A1374" t="s">
        <v>1656</v>
      </c>
    </row>
    <row r="1375" spans="1:1" x14ac:dyDescent="0.35">
      <c r="A1375" t="s">
        <v>1657</v>
      </c>
    </row>
    <row r="1376" spans="1:1" x14ac:dyDescent="0.35">
      <c r="A1376" t="s">
        <v>1658</v>
      </c>
    </row>
    <row r="1377" spans="1:1" x14ac:dyDescent="0.35">
      <c r="A1377" t="s">
        <v>1659</v>
      </c>
    </row>
    <row r="1378" spans="1:1" x14ac:dyDescent="0.35">
      <c r="A1378" t="s">
        <v>1660</v>
      </c>
    </row>
    <row r="1379" spans="1:1" x14ac:dyDescent="0.35">
      <c r="A1379" t="s">
        <v>1661</v>
      </c>
    </row>
    <row r="1380" spans="1:1" x14ac:dyDescent="0.35">
      <c r="A1380" t="s">
        <v>1662</v>
      </c>
    </row>
    <row r="1381" spans="1:1" x14ac:dyDescent="0.35">
      <c r="A1381" t="s">
        <v>1663</v>
      </c>
    </row>
    <row r="1382" spans="1:1" x14ac:dyDescent="0.35">
      <c r="A1382" t="s">
        <v>1664</v>
      </c>
    </row>
    <row r="1383" spans="1:1" x14ac:dyDescent="0.35">
      <c r="A1383" t="s">
        <v>1665</v>
      </c>
    </row>
    <row r="1384" spans="1:1" x14ac:dyDescent="0.35">
      <c r="A1384" t="s">
        <v>1666</v>
      </c>
    </row>
    <row r="1385" spans="1:1" x14ac:dyDescent="0.35">
      <c r="A1385" t="s">
        <v>1667</v>
      </c>
    </row>
    <row r="1386" spans="1:1" x14ac:dyDescent="0.35">
      <c r="A1386" t="s">
        <v>1668</v>
      </c>
    </row>
    <row r="1387" spans="1:1" x14ac:dyDescent="0.35">
      <c r="A1387" t="s">
        <v>1669</v>
      </c>
    </row>
    <row r="1388" spans="1:1" x14ac:dyDescent="0.35">
      <c r="A1388" t="s">
        <v>1670</v>
      </c>
    </row>
    <row r="1389" spans="1:1" x14ac:dyDescent="0.35">
      <c r="A1389" t="s">
        <v>1671</v>
      </c>
    </row>
    <row r="1390" spans="1:1" x14ac:dyDescent="0.35">
      <c r="A1390" t="s">
        <v>1672</v>
      </c>
    </row>
    <row r="1391" spans="1:1" x14ac:dyDescent="0.35">
      <c r="A1391" t="s">
        <v>1673</v>
      </c>
    </row>
    <row r="1392" spans="1:1" x14ac:dyDescent="0.35">
      <c r="A1392" t="s">
        <v>1674</v>
      </c>
    </row>
    <row r="1393" spans="1:1" x14ac:dyDescent="0.35">
      <c r="A1393" t="s">
        <v>1675</v>
      </c>
    </row>
    <row r="1394" spans="1:1" x14ac:dyDescent="0.35">
      <c r="A1394" t="s">
        <v>1676</v>
      </c>
    </row>
    <row r="1395" spans="1:1" x14ac:dyDescent="0.35">
      <c r="A1395" t="s">
        <v>1677</v>
      </c>
    </row>
    <row r="1396" spans="1:1" x14ac:dyDescent="0.35">
      <c r="A1396" t="s">
        <v>1678</v>
      </c>
    </row>
    <row r="1397" spans="1:1" x14ac:dyDescent="0.35">
      <c r="A1397" t="s">
        <v>1679</v>
      </c>
    </row>
    <row r="1398" spans="1:1" x14ac:dyDescent="0.35">
      <c r="A1398" t="s">
        <v>1680</v>
      </c>
    </row>
    <row r="1399" spans="1:1" x14ac:dyDescent="0.35">
      <c r="A1399" t="s">
        <v>1681</v>
      </c>
    </row>
    <row r="1400" spans="1:1" x14ac:dyDescent="0.35">
      <c r="A1400" t="s">
        <v>1682</v>
      </c>
    </row>
    <row r="1401" spans="1:1" x14ac:dyDescent="0.35">
      <c r="A1401" t="s">
        <v>1683</v>
      </c>
    </row>
    <row r="1402" spans="1:1" x14ac:dyDescent="0.35">
      <c r="A1402" t="s">
        <v>1684</v>
      </c>
    </row>
    <row r="1403" spans="1:1" x14ac:dyDescent="0.35">
      <c r="A1403" t="s">
        <v>1685</v>
      </c>
    </row>
    <row r="1404" spans="1:1" x14ac:dyDescent="0.35">
      <c r="A1404" t="s">
        <v>1686</v>
      </c>
    </row>
    <row r="1405" spans="1:1" x14ac:dyDescent="0.35">
      <c r="A1405" t="s">
        <v>1687</v>
      </c>
    </row>
    <row r="1406" spans="1:1" x14ac:dyDescent="0.35">
      <c r="A1406" t="s">
        <v>1688</v>
      </c>
    </row>
    <row r="1407" spans="1:1" x14ac:dyDescent="0.35">
      <c r="A1407" t="s">
        <v>1689</v>
      </c>
    </row>
    <row r="1408" spans="1:1" x14ac:dyDescent="0.35">
      <c r="A1408" t="s">
        <v>1690</v>
      </c>
    </row>
    <row r="1409" spans="1:1" x14ac:dyDescent="0.35">
      <c r="A1409" t="s">
        <v>1691</v>
      </c>
    </row>
    <row r="1410" spans="1:1" x14ac:dyDescent="0.35">
      <c r="A1410" t="s">
        <v>1692</v>
      </c>
    </row>
    <row r="1411" spans="1:1" x14ac:dyDescent="0.35">
      <c r="A1411" t="s">
        <v>1693</v>
      </c>
    </row>
    <row r="1412" spans="1:1" x14ac:dyDescent="0.35">
      <c r="A1412" t="s">
        <v>1694</v>
      </c>
    </row>
    <row r="1413" spans="1:1" x14ac:dyDescent="0.35">
      <c r="A1413" t="s">
        <v>1695</v>
      </c>
    </row>
    <row r="1414" spans="1:1" x14ac:dyDescent="0.35">
      <c r="A1414" t="s">
        <v>1696</v>
      </c>
    </row>
    <row r="1415" spans="1:1" x14ac:dyDescent="0.35">
      <c r="A1415" t="s">
        <v>1697</v>
      </c>
    </row>
    <row r="1416" spans="1:1" x14ac:dyDescent="0.35">
      <c r="A1416" t="s">
        <v>1698</v>
      </c>
    </row>
    <row r="1417" spans="1:1" x14ac:dyDescent="0.35">
      <c r="A1417" t="s">
        <v>1699</v>
      </c>
    </row>
    <row r="1418" spans="1:1" x14ac:dyDescent="0.35">
      <c r="A1418" t="s">
        <v>1700</v>
      </c>
    </row>
    <row r="1419" spans="1:1" x14ac:dyDescent="0.35">
      <c r="A1419" t="s">
        <v>1701</v>
      </c>
    </row>
    <row r="1420" spans="1:1" x14ac:dyDescent="0.35">
      <c r="A1420" t="s">
        <v>1702</v>
      </c>
    </row>
    <row r="1421" spans="1:1" x14ac:dyDescent="0.35">
      <c r="A1421" t="s">
        <v>1703</v>
      </c>
    </row>
    <row r="1422" spans="1:1" x14ac:dyDescent="0.35">
      <c r="A1422" t="s">
        <v>1704</v>
      </c>
    </row>
    <row r="1423" spans="1:1" x14ac:dyDescent="0.35">
      <c r="A1423" t="s">
        <v>1705</v>
      </c>
    </row>
    <row r="1424" spans="1:1" x14ac:dyDescent="0.35">
      <c r="A1424" t="s">
        <v>1706</v>
      </c>
    </row>
    <row r="1425" spans="1:1" x14ac:dyDescent="0.35">
      <c r="A1425" t="s">
        <v>1707</v>
      </c>
    </row>
    <row r="1426" spans="1:1" x14ac:dyDescent="0.35">
      <c r="A1426" t="s">
        <v>1708</v>
      </c>
    </row>
    <row r="1427" spans="1:1" x14ac:dyDescent="0.35">
      <c r="A1427" t="s">
        <v>1709</v>
      </c>
    </row>
    <row r="1428" spans="1:1" x14ac:dyDescent="0.35">
      <c r="A1428" t="s">
        <v>1710</v>
      </c>
    </row>
    <row r="1429" spans="1:1" x14ac:dyDescent="0.35">
      <c r="A1429" t="s">
        <v>1711</v>
      </c>
    </row>
    <row r="1430" spans="1:1" x14ac:dyDescent="0.35">
      <c r="A1430" t="s">
        <v>1712</v>
      </c>
    </row>
    <row r="1431" spans="1:1" x14ac:dyDescent="0.35">
      <c r="A1431" t="s">
        <v>1713</v>
      </c>
    </row>
    <row r="1432" spans="1:1" x14ac:dyDescent="0.35">
      <c r="A1432" t="s">
        <v>1714</v>
      </c>
    </row>
    <row r="1433" spans="1:1" x14ac:dyDescent="0.35">
      <c r="A1433" t="s">
        <v>1715</v>
      </c>
    </row>
    <row r="1434" spans="1:1" x14ac:dyDescent="0.35">
      <c r="A1434" t="s">
        <v>1716</v>
      </c>
    </row>
    <row r="1435" spans="1:1" x14ac:dyDescent="0.35">
      <c r="A1435" t="s">
        <v>1717</v>
      </c>
    </row>
    <row r="1436" spans="1:1" x14ac:dyDescent="0.35">
      <c r="A1436" t="s">
        <v>1718</v>
      </c>
    </row>
    <row r="1437" spans="1:1" x14ac:dyDescent="0.35">
      <c r="A1437" t="s">
        <v>1719</v>
      </c>
    </row>
    <row r="1438" spans="1:1" x14ac:dyDescent="0.35">
      <c r="A1438" t="s">
        <v>1720</v>
      </c>
    </row>
    <row r="1439" spans="1:1" x14ac:dyDescent="0.35">
      <c r="A1439" t="s">
        <v>1721</v>
      </c>
    </row>
    <row r="1440" spans="1:1" x14ac:dyDescent="0.35">
      <c r="A1440" t="s">
        <v>1722</v>
      </c>
    </row>
    <row r="1441" spans="1:1" x14ac:dyDescent="0.35">
      <c r="A1441" t="s">
        <v>1723</v>
      </c>
    </row>
    <row r="1442" spans="1:1" x14ac:dyDescent="0.35">
      <c r="A1442" t="s">
        <v>1724</v>
      </c>
    </row>
    <row r="1443" spans="1:1" x14ac:dyDescent="0.35">
      <c r="A1443" t="s">
        <v>1725</v>
      </c>
    </row>
    <row r="1444" spans="1:1" x14ac:dyDescent="0.35">
      <c r="A1444" t="s">
        <v>1726</v>
      </c>
    </row>
    <row r="1445" spans="1:1" x14ac:dyDescent="0.35">
      <c r="A1445" t="s">
        <v>1727</v>
      </c>
    </row>
    <row r="1446" spans="1:1" x14ac:dyDescent="0.35">
      <c r="A1446" t="s">
        <v>1728</v>
      </c>
    </row>
    <row r="1447" spans="1:1" x14ac:dyDescent="0.35">
      <c r="A1447" t="s">
        <v>1729</v>
      </c>
    </row>
    <row r="1448" spans="1:1" x14ac:dyDescent="0.35">
      <c r="A1448" t="s">
        <v>1730</v>
      </c>
    </row>
    <row r="1449" spans="1:1" x14ac:dyDescent="0.35">
      <c r="A1449" t="s">
        <v>1731</v>
      </c>
    </row>
    <row r="1450" spans="1:1" x14ac:dyDescent="0.35">
      <c r="A1450" t="s">
        <v>1732</v>
      </c>
    </row>
    <row r="1451" spans="1:1" x14ac:dyDescent="0.35">
      <c r="A1451" t="s">
        <v>1733</v>
      </c>
    </row>
    <row r="1452" spans="1:1" x14ac:dyDescent="0.35">
      <c r="A1452" t="s">
        <v>1734</v>
      </c>
    </row>
    <row r="1453" spans="1:1" x14ac:dyDescent="0.35">
      <c r="A1453" t="s">
        <v>1735</v>
      </c>
    </row>
    <row r="1454" spans="1:1" x14ac:dyDescent="0.35">
      <c r="A1454" t="s">
        <v>1736</v>
      </c>
    </row>
    <row r="1455" spans="1:1" x14ac:dyDescent="0.35">
      <c r="A1455" t="s">
        <v>1737</v>
      </c>
    </row>
    <row r="1456" spans="1:1" x14ac:dyDescent="0.35">
      <c r="A1456" t="s">
        <v>1738</v>
      </c>
    </row>
    <row r="1457" spans="1:1" x14ac:dyDescent="0.35">
      <c r="A1457" t="s">
        <v>1739</v>
      </c>
    </row>
    <row r="1458" spans="1:1" x14ac:dyDescent="0.35">
      <c r="A1458" t="s">
        <v>1740</v>
      </c>
    </row>
    <row r="1459" spans="1:1" x14ac:dyDescent="0.35">
      <c r="A1459" t="s">
        <v>1741</v>
      </c>
    </row>
    <row r="1460" spans="1:1" x14ac:dyDescent="0.35">
      <c r="A1460" t="s">
        <v>1742</v>
      </c>
    </row>
    <row r="1461" spans="1:1" x14ac:dyDescent="0.35">
      <c r="A1461" t="s">
        <v>1743</v>
      </c>
    </row>
    <row r="1462" spans="1:1" x14ac:dyDescent="0.35">
      <c r="A1462" t="s">
        <v>1744</v>
      </c>
    </row>
    <row r="1463" spans="1:1" x14ac:dyDescent="0.35">
      <c r="A1463" t="s">
        <v>1745</v>
      </c>
    </row>
    <row r="1464" spans="1:1" x14ac:dyDescent="0.35">
      <c r="A1464" t="s">
        <v>1746</v>
      </c>
    </row>
    <row r="1465" spans="1:1" x14ac:dyDescent="0.35">
      <c r="A1465" t="s">
        <v>1747</v>
      </c>
    </row>
    <row r="1466" spans="1:1" x14ac:dyDescent="0.35">
      <c r="A1466" t="s">
        <v>1748</v>
      </c>
    </row>
    <row r="1467" spans="1:1" x14ac:dyDescent="0.35">
      <c r="A1467" t="s">
        <v>1749</v>
      </c>
    </row>
    <row r="1468" spans="1:1" x14ac:dyDescent="0.35">
      <c r="A1468" t="s">
        <v>1750</v>
      </c>
    </row>
    <row r="1469" spans="1:1" x14ac:dyDescent="0.35">
      <c r="A1469" t="s">
        <v>1751</v>
      </c>
    </row>
    <row r="1470" spans="1:1" x14ac:dyDescent="0.35">
      <c r="A1470" t="s">
        <v>1752</v>
      </c>
    </row>
    <row r="1471" spans="1:1" x14ac:dyDescent="0.35">
      <c r="A1471" t="s">
        <v>1753</v>
      </c>
    </row>
    <row r="1472" spans="1:1" x14ac:dyDescent="0.35">
      <c r="A1472" t="s">
        <v>1754</v>
      </c>
    </row>
    <row r="1473" spans="1:1" x14ac:dyDescent="0.35">
      <c r="A1473" t="s">
        <v>1755</v>
      </c>
    </row>
    <row r="1474" spans="1:1" x14ac:dyDescent="0.35">
      <c r="A1474" t="s">
        <v>1756</v>
      </c>
    </row>
    <row r="1475" spans="1:1" x14ac:dyDescent="0.35">
      <c r="A1475" t="s">
        <v>1757</v>
      </c>
    </row>
    <row r="1476" spans="1:1" x14ac:dyDescent="0.35">
      <c r="A1476" t="s">
        <v>1758</v>
      </c>
    </row>
    <row r="1477" spans="1:1" x14ac:dyDescent="0.35">
      <c r="A1477" t="s">
        <v>1759</v>
      </c>
    </row>
    <row r="1478" spans="1:1" x14ac:dyDescent="0.35">
      <c r="A1478" t="s">
        <v>1760</v>
      </c>
    </row>
    <row r="1479" spans="1:1" x14ac:dyDescent="0.35">
      <c r="A1479" t="s">
        <v>1761</v>
      </c>
    </row>
    <row r="1480" spans="1:1" x14ac:dyDescent="0.35">
      <c r="A1480" t="s">
        <v>1762</v>
      </c>
    </row>
    <row r="1481" spans="1:1" x14ac:dyDescent="0.35">
      <c r="A1481" t="s">
        <v>1763</v>
      </c>
    </row>
    <row r="1482" spans="1:1" x14ac:dyDescent="0.35">
      <c r="A1482" t="s">
        <v>1764</v>
      </c>
    </row>
    <row r="1483" spans="1:1" x14ac:dyDescent="0.35">
      <c r="A1483" t="s">
        <v>1765</v>
      </c>
    </row>
    <row r="1484" spans="1:1" x14ac:dyDescent="0.35">
      <c r="A1484" t="s">
        <v>1766</v>
      </c>
    </row>
    <row r="1485" spans="1:1" x14ac:dyDescent="0.35">
      <c r="A1485" t="s">
        <v>1767</v>
      </c>
    </row>
    <row r="1486" spans="1:1" x14ac:dyDescent="0.35">
      <c r="A1486" t="s">
        <v>1768</v>
      </c>
    </row>
    <row r="1487" spans="1:1" x14ac:dyDescent="0.35">
      <c r="A1487" t="s">
        <v>1769</v>
      </c>
    </row>
    <row r="1488" spans="1:1" x14ac:dyDescent="0.35">
      <c r="A1488" t="s">
        <v>1770</v>
      </c>
    </row>
    <row r="1489" spans="1:1" x14ac:dyDescent="0.35">
      <c r="A1489" t="s">
        <v>1771</v>
      </c>
    </row>
    <row r="1490" spans="1:1" x14ac:dyDescent="0.35">
      <c r="A1490" t="s">
        <v>1772</v>
      </c>
    </row>
    <row r="1491" spans="1:1" x14ac:dyDescent="0.35">
      <c r="A1491" t="s">
        <v>1773</v>
      </c>
    </row>
    <row r="1492" spans="1:1" x14ac:dyDescent="0.35">
      <c r="A1492" t="s">
        <v>1774</v>
      </c>
    </row>
    <row r="1493" spans="1:1" x14ac:dyDescent="0.35">
      <c r="A1493" t="s">
        <v>1775</v>
      </c>
    </row>
    <row r="1494" spans="1:1" x14ac:dyDescent="0.35">
      <c r="A1494" t="s">
        <v>1776</v>
      </c>
    </row>
    <row r="1495" spans="1:1" x14ac:dyDescent="0.35">
      <c r="A1495" t="s">
        <v>1777</v>
      </c>
    </row>
    <row r="1496" spans="1:1" x14ac:dyDescent="0.35">
      <c r="A1496" t="s">
        <v>1778</v>
      </c>
    </row>
    <row r="1497" spans="1:1" x14ac:dyDescent="0.35">
      <c r="A1497" t="s">
        <v>1779</v>
      </c>
    </row>
    <row r="1498" spans="1:1" x14ac:dyDescent="0.35">
      <c r="A1498" t="s">
        <v>1780</v>
      </c>
    </row>
    <row r="1499" spans="1:1" x14ac:dyDescent="0.35">
      <c r="A1499" t="s">
        <v>1781</v>
      </c>
    </row>
    <row r="1500" spans="1:1" x14ac:dyDescent="0.35">
      <c r="A1500" t="s">
        <v>1782</v>
      </c>
    </row>
    <row r="1501" spans="1:1" x14ac:dyDescent="0.35">
      <c r="A1501" t="s">
        <v>1783</v>
      </c>
    </row>
    <row r="1502" spans="1:1" x14ac:dyDescent="0.35">
      <c r="A1502" t="s">
        <v>1784</v>
      </c>
    </row>
    <row r="1503" spans="1:1" x14ac:dyDescent="0.35">
      <c r="A1503" t="s">
        <v>1785</v>
      </c>
    </row>
    <row r="1504" spans="1:1" x14ac:dyDescent="0.35">
      <c r="A1504" t="s">
        <v>1786</v>
      </c>
    </row>
    <row r="1505" spans="1:1" x14ac:dyDescent="0.35">
      <c r="A1505" t="s">
        <v>1787</v>
      </c>
    </row>
    <row r="1506" spans="1:1" x14ac:dyDescent="0.35">
      <c r="A1506" t="s">
        <v>1788</v>
      </c>
    </row>
    <row r="1507" spans="1:1" x14ac:dyDescent="0.35">
      <c r="A1507" t="s">
        <v>1789</v>
      </c>
    </row>
    <row r="1508" spans="1:1" x14ac:dyDescent="0.35">
      <c r="A1508" t="s">
        <v>1790</v>
      </c>
    </row>
    <row r="1509" spans="1:1" x14ac:dyDescent="0.35">
      <c r="A1509" t="s">
        <v>1791</v>
      </c>
    </row>
    <row r="1510" spans="1:1" x14ac:dyDescent="0.35">
      <c r="A1510" t="s">
        <v>1792</v>
      </c>
    </row>
    <row r="1511" spans="1:1" x14ac:dyDescent="0.35">
      <c r="A1511" t="s">
        <v>1793</v>
      </c>
    </row>
    <row r="1512" spans="1:1" x14ac:dyDescent="0.35">
      <c r="A1512" t="s">
        <v>1794</v>
      </c>
    </row>
    <row r="1513" spans="1:1" x14ac:dyDescent="0.35">
      <c r="A1513" t="s">
        <v>1795</v>
      </c>
    </row>
    <row r="1514" spans="1:1" x14ac:dyDescent="0.35">
      <c r="A1514" t="s">
        <v>1796</v>
      </c>
    </row>
    <row r="1515" spans="1:1" x14ac:dyDescent="0.35">
      <c r="A1515" t="s">
        <v>1797</v>
      </c>
    </row>
    <row r="1516" spans="1:1" x14ac:dyDescent="0.35">
      <c r="A1516" t="s">
        <v>1798</v>
      </c>
    </row>
    <row r="1517" spans="1:1" x14ac:dyDescent="0.35">
      <c r="A1517" t="s">
        <v>1799</v>
      </c>
    </row>
    <row r="1518" spans="1:1" x14ac:dyDescent="0.35">
      <c r="A1518" t="s">
        <v>1800</v>
      </c>
    </row>
    <row r="1519" spans="1:1" x14ac:dyDescent="0.35">
      <c r="A1519" t="s">
        <v>1801</v>
      </c>
    </row>
    <row r="1520" spans="1:1" x14ac:dyDescent="0.35">
      <c r="A1520" t="s">
        <v>1802</v>
      </c>
    </row>
    <row r="1521" spans="1:1" x14ac:dyDescent="0.35">
      <c r="A1521" t="s">
        <v>1803</v>
      </c>
    </row>
    <row r="1522" spans="1:1" x14ac:dyDescent="0.35">
      <c r="A1522" t="s">
        <v>1804</v>
      </c>
    </row>
    <row r="1523" spans="1:1" x14ac:dyDescent="0.35">
      <c r="A1523" t="s">
        <v>1805</v>
      </c>
    </row>
    <row r="1524" spans="1:1" x14ac:dyDescent="0.35">
      <c r="A1524" t="s">
        <v>1806</v>
      </c>
    </row>
    <row r="1525" spans="1:1" x14ac:dyDescent="0.35">
      <c r="A1525" t="s">
        <v>1807</v>
      </c>
    </row>
    <row r="1526" spans="1:1" x14ac:dyDescent="0.35">
      <c r="A1526" t="s">
        <v>1808</v>
      </c>
    </row>
    <row r="1527" spans="1:1" x14ac:dyDescent="0.35">
      <c r="A1527" t="s">
        <v>1809</v>
      </c>
    </row>
    <row r="1528" spans="1:1" x14ac:dyDescent="0.35">
      <c r="A1528" t="s">
        <v>1810</v>
      </c>
    </row>
    <row r="1529" spans="1:1" x14ac:dyDescent="0.35">
      <c r="A1529" t="s">
        <v>1811</v>
      </c>
    </row>
    <row r="1530" spans="1:1" x14ac:dyDescent="0.35">
      <c r="A1530" t="s">
        <v>1812</v>
      </c>
    </row>
    <row r="1531" spans="1:1" x14ac:dyDescent="0.35">
      <c r="A1531" t="s">
        <v>1813</v>
      </c>
    </row>
    <row r="1532" spans="1:1" x14ac:dyDescent="0.35">
      <c r="A1532" t="s">
        <v>1814</v>
      </c>
    </row>
    <row r="1533" spans="1:1" x14ac:dyDescent="0.35">
      <c r="A1533" t="s">
        <v>1815</v>
      </c>
    </row>
    <row r="1534" spans="1:1" x14ac:dyDescent="0.35">
      <c r="A1534" t="s">
        <v>1816</v>
      </c>
    </row>
    <row r="1535" spans="1:1" x14ac:dyDescent="0.35">
      <c r="A1535" t="s">
        <v>1817</v>
      </c>
    </row>
    <row r="1536" spans="1:1" x14ac:dyDescent="0.35">
      <c r="A1536" t="s">
        <v>1818</v>
      </c>
    </row>
    <row r="1537" spans="1:1" x14ac:dyDescent="0.35">
      <c r="A1537" t="s">
        <v>1819</v>
      </c>
    </row>
    <row r="1538" spans="1:1" x14ac:dyDescent="0.35">
      <c r="A1538" t="s">
        <v>1820</v>
      </c>
    </row>
    <row r="1539" spans="1:1" x14ac:dyDescent="0.35">
      <c r="A1539" t="s">
        <v>1821</v>
      </c>
    </row>
    <row r="1540" spans="1:1" x14ac:dyDescent="0.35">
      <c r="A1540" t="s">
        <v>1822</v>
      </c>
    </row>
    <row r="1541" spans="1:1" x14ac:dyDescent="0.35">
      <c r="A1541" t="s">
        <v>1823</v>
      </c>
    </row>
    <row r="1542" spans="1:1" x14ac:dyDescent="0.35">
      <c r="A1542" t="s">
        <v>1824</v>
      </c>
    </row>
    <row r="1543" spans="1:1" x14ac:dyDescent="0.35">
      <c r="A1543" t="s">
        <v>1825</v>
      </c>
    </row>
    <row r="1544" spans="1:1" x14ac:dyDescent="0.35">
      <c r="A1544" t="s">
        <v>1826</v>
      </c>
    </row>
    <row r="1545" spans="1:1" x14ac:dyDescent="0.35">
      <c r="A1545" t="s">
        <v>1827</v>
      </c>
    </row>
    <row r="1546" spans="1:1" x14ac:dyDescent="0.35">
      <c r="A1546" t="s">
        <v>1828</v>
      </c>
    </row>
    <row r="1547" spans="1:1" x14ac:dyDescent="0.35">
      <c r="A1547" t="s">
        <v>1829</v>
      </c>
    </row>
    <row r="1548" spans="1:1" x14ac:dyDescent="0.35">
      <c r="A1548" t="s">
        <v>1830</v>
      </c>
    </row>
    <row r="1549" spans="1:1" x14ac:dyDescent="0.35">
      <c r="A1549" t="s">
        <v>1831</v>
      </c>
    </row>
    <row r="1550" spans="1:1" x14ac:dyDescent="0.35">
      <c r="A1550" t="s">
        <v>1832</v>
      </c>
    </row>
    <row r="1551" spans="1:1" x14ac:dyDescent="0.35">
      <c r="A1551" t="s">
        <v>1833</v>
      </c>
    </row>
    <row r="1552" spans="1:1" x14ac:dyDescent="0.35">
      <c r="A1552" t="s">
        <v>1834</v>
      </c>
    </row>
    <row r="1553" spans="1:1" x14ac:dyDescent="0.35">
      <c r="A1553" t="s">
        <v>1835</v>
      </c>
    </row>
    <row r="1554" spans="1:1" x14ac:dyDescent="0.35">
      <c r="A1554" t="s">
        <v>1836</v>
      </c>
    </row>
    <row r="1555" spans="1:1" x14ac:dyDescent="0.35">
      <c r="A1555" t="s">
        <v>1837</v>
      </c>
    </row>
    <row r="1556" spans="1:1" x14ac:dyDescent="0.35">
      <c r="A1556" t="s">
        <v>1838</v>
      </c>
    </row>
    <row r="1557" spans="1:1" x14ac:dyDescent="0.35">
      <c r="A1557" t="s">
        <v>1839</v>
      </c>
    </row>
    <row r="1558" spans="1:1" x14ac:dyDescent="0.35">
      <c r="A1558" t="s">
        <v>1840</v>
      </c>
    </row>
    <row r="1559" spans="1:1" x14ac:dyDescent="0.35">
      <c r="A1559" t="s">
        <v>1841</v>
      </c>
    </row>
    <row r="1560" spans="1:1" x14ac:dyDescent="0.35">
      <c r="A1560" t="s">
        <v>1842</v>
      </c>
    </row>
    <row r="1561" spans="1:1" x14ac:dyDescent="0.35">
      <c r="A1561" t="s">
        <v>1843</v>
      </c>
    </row>
    <row r="1562" spans="1:1" x14ac:dyDescent="0.35">
      <c r="A1562" t="s">
        <v>1844</v>
      </c>
    </row>
    <row r="1563" spans="1:1" x14ac:dyDescent="0.35">
      <c r="A1563" t="s">
        <v>1845</v>
      </c>
    </row>
    <row r="1564" spans="1:1" x14ac:dyDescent="0.35">
      <c r="A1564" t="s">
        <v>1846</v>
      </c>
    </row>
    <row r="1565" spans="1:1" x14ac:dyDescent="0.35">
      <c r="A1565" t="s">
        <v>1847</v>
      </c>
    </row>
    <row r="1566" spans="1:1" x14ac:dyDescent="0.35">
      <c r="A1566" t="s">
        <v>1848</v>
      </c>
    </row>
    <row r="1567" spans="1:1" x14ac:dyDescent="0.35">
      <c r="A1567" t="s">
        <v>1849</v>
      </c>
    </row>
    <row r="1568" spans="1:1" x14ac:dyDescent="0.35">
      <c r="A1568" t="s">
        <v>1850</v>
      </c>
    </row>
    <row r="1569" spans="1:1" x14ac:dyDescent="0.35">
      <c r="A1569" t="s">
        <v>1851</v>
      </c>
    </row>
    <row r="1570" spans="1:1" x14ac:dyDescent="0.35">
      <c r="A1570" t="s">
        <v>1852</v>
      </c>
    </row>
    <row r="1571" spans="1:1" x14ac:dyDescent="0.35">
      <c r="A1571" t="s">
        <v>1853</v>
      </c>
    </row>
    <row r="1572" spans="1:1" x14ac:dyDescent="0.35">
      <c r="A1572" t="s">
        <v>1854</v>
      </c>
    </row>
    <row r="1573" spans="1:1" x14ac:dyDescent="0.35">
      <c r="A1573" t="s">
        <v>1855</v>
      </c>
    </row>
    <row r="1574" spans="1:1" x14ac:dyDescent="0.35">
      <c r="A1574" t="s">
        <v>1856</v>
      </c>
    </row>
    <row r="1575" spans="1:1" x14ac:dyDescent="0.35">
      <c r="A1575" t="s">
        <v>1857</v>
      </c>
    </row>
    <row r="1576" spans="1:1" x14ac:dyDescent="0.35">
      <c r="A1576" t="s">
        <v>1858</v>
      </c>
    </row>
    <row r="1577" spans="1:1" x14ac:dyDescent="0.35">
      <c r="A1577" t="s">
        <v>1859</v>
      </c>
    </row>
    <row r="1578" spans="1:1" x14ac:dyDescent="0.35">
      <c r="A1578" t="s">
        <v>1860</v>
      </c>
    </row>
    <row r="1579" spans="1:1" x14ac:dyDescent="0.35">
      <c r="A1579" t="s">
        <v>1861</v>
      </c>
    </row>
    <row r="1580" spans="1:1" x14ac:dyDescent="0.35">
      <c r="A1580" t="s">
        <v>1862</v>
      </c>
    </row>
    <row r="1581" spans="1:1" x14ac:dyDescent="0.35">
      <c r="A1581" t="s">
        <v>1863</v>
      </c>
    </row>
    <row r="1582" spans="1:1" x14ac:dyDescent="0.35">
      <c r="A1582" t="s">
        <v>1864</v>
      </c>
    </row>
    <row r="1583" spans="1:1" x14ac:dyDescent="0.35">
      <c r="A1583" t="s">
        <v>1865</v>
      </c>
    </row>
    <row r="1584" spans="1:1" x14ac:dyDescent="0.35">
      <c r="A1584" t="s">
        <v>1866</v>
      </c>
    </row>
    <row r="1585" spans="1:1" x14ac:dyDescent="0.35">
      <c r="A1585" t="s">
        <v>1867</v>
      </c>
    </row>
    <row r="1586" spans="1:1" x14ac:dyDescent="0.35">
      <c r="A1586" t="s">
        <v>1868</v>
      </c>
    </row>
    <row r="1587" spans="1:1" x14ac:dyDescent="0.35">
      <c r="A1587" t="s">
        <v>1869</v>
      </c>
    </row>
    <row r="1590" spans="1:1" x14ac:dyDescent="0.35">
      <c r="A1590" t="s">
        <v>1870</v>
      </c>
    </row>
    <row r="1591" spans="1:1" x14ac:dyDescent="0.35">
      <c r="A1591" t="s">
        <v>315</v>
      </c>
    </row>
    <row r="1592" spans="1:1" x14ac:dyDescent="0.35">
      <c r="A1592" t="s">
        <v>1871</v>
      </c>
    </row>
    <row r="1594" spans="1:1" x14ac:dyDescent="0.35">
      <c r="A1594" t="s">
        <v>317</v>
      </c>
    </row>
    <row r="1595" spans="1:1" x14ac:dyDescent="0.35">
      <c r="A1595" t="s">
        <v>318</v>
      </c>
    </row>
    <row r="1596" spans="1:1" x14ac:dyDescent="0.35">
      <c r="A1596" t="s">
        <v>1872</v>
      </c>
    </row>
    <row r="1597" spans="1:1" x14ac:dyDescent="0.35">
      <c r="A1597" t="s">
        <v>1873</v>
      </c>
    </row>
    <row r="1598" spans="1:1" x14ac:dyDescent="0.35">
      <c r="A1598" t="s">
        <v>1874</v>
      </c>
    </row>
    <row r="1599" spans="1:1" x14ac:dyDescent="0.35">
      <c r="A1599" t="s">
        <v>1875</v>
      </c>
    </row>
    <row r="1600" spans="1:1" x14ac:dyDescent="0.35">
      <c r="A1600" t="s">
        <v>1876</v>
      </c>
    </row>
    <row r="1601" spans="1:1" x14ac:dyDescent="0.35">
      <c r="A1601" t="s">
        <v>1877</v>
      </c>
    </row>
    <row r="1602" spans="1:1" x14ac:dyDescent="0.35">
      <c r="A1602" t="s">
        <v>1878</v>
      </c>
    </row>
    <row r="1603" spans="1:1" x14ac:dyDescent="0.35">
      <c r="A1603" t="s">
        <v>1879</v>
      </c>
    </row>
    <row r="1604" spans="1:1" x14ac:dyDescent="0.35">
      <c r="A1604" t="s">
        <v>1880</v>
      </c>
    </row>
    <row r="1605" spans="1:1" x14ac:dyDescent="0.35">
      <c r="A1605" t="s">
        <v>1881</v>
      </c>
    </row>
    <row r="1606" spans="1:1" x14ac:dyDescent="0.35">
      <c r="A1606" t="s">
        <v>1882</v>
      </c>
    </row>
    <row r="1607" spans="1:1" x14ac:dyDescent="0.35">
      <c r="A1607" t="s">
        <v>1883</v>
      </c>
    </row>
    <row r="1608" spans="1:1" x14ac:dyDescent="0.35">
      <c r="A1608" t="s">
        <v>1884</v>
      </c>
    </row>
    <row r="1609" spans="1:1" x14ac:dyDescent="0.35">
      <c r="A1609" t="s">
        <v>1885</v>
      </c>
    </row>
    <row r="1610" spans="1:1" x14ac:dyDescent="0.35">
      <c r="A1610" t="s">
        <v>1886</v>
      </c>
    </row>
    <row r="1611" spans="1:1" x14ac:dyDescent="0.35">
      <c r="A1611" t="s">
        <v>1887</v>
      </c>
    </row>
    <row r="1612" spans="1:1" x14ac:dyDescent="0.35">
      <c r="A1612" t="s">
        <v>1888</v>
      </c>
    </row>
    <row r="1613" spans="1:1" x14ac:dyDescent="0.35">
      <c r="A1613" t="s">
        <v>1889</v>
      </c>
    </row>
    <row r="1614" spans="1:1" x14ac:dyDescent="0.35">
      <c r="A1614" t="s">
        <v>1890</v>
      </c>
    </row>
    <row r="1615" spans="1:1" x14ac:dyDescent="0.35">
      <c r="A1615" t="s">
        <v>1891</v>
      </c>
    </row>
    <row r="1616" spans="1:1" x14ac:dyDescent="0.35">
      <c r="A1616" t="s">
        <v>1892</v>
      </c>
    </row>
    <row r="1617" spans="1:1" x14ac:dyDescent="0.35">
      <c r="A1617" t="s">
        <v>1893</v>
      </c>
    </row>
    <row r="1618" spans="1:1" x14ac:dyDescent="0.35">
      <c r="A1618" t="s">
        <v>1894</v>
      </c>
    </row>
    <row r="1619" spans="1:1" x14ac:dyDescent="0.35">
      <c r="A1619" t="s">
        <v>1895</v>
      </c>
    </row>
    <row r="1620" spans="1:1" x14ac:dyDescent="0.35">
      <c r="A1620" t="s">
        <v>1896</v>
      </c>
    </row>
    <row r="1621" spans="1:1" x14ac:dyDescent="0.35">
      <c r="A1621" t="s">
        <v>1897</v>
      </c>
    </row>
    <row r="1622" spans="1:1" x14ac:dyDescent="0.35">
      <c r="A1622" t="s">
        <v>1898</v>
      </c>
    </row>
    <row r="1623" spans="1:1" x14ac:dyDescent="0.35">
      <c r="A1623" t="s">
        <v>1899</v>
      </c>
    </row>
    <row r="1624" spans="1:1" x14ac:dyDescent="0.35">
      <c r="A1624" t="s">
        <v>1900</v>
      </c>
    </row>
    <row r="1625" spans="1:1" x14ac:dyDescent="0.35">
      <c r="A1625" t="s">
        <v>1901</v>
      </c>
    </row>
    <row r="1626" spans="1:1" x14ac:dyDescent="0.35">
      <c r="A1626" t="s">
        <v>1902</v>
      </c>
    </row>
    <row r="1627" spans="1:1" x14ac:dyDescent="0.35">
      <c r="A1627" t="s">
        <v>1903</v>
      </c>
    </row>
    <row r="1628" spans="1:1" x14ac:dyDescent="0.35">
      <c r="A1628" t="s">
        <v>1904</v>
      </c>
    </row>
    <row r="1629" spans="1:1" x14ac:dyDescent="0.35">
      <c r="A1629" t="s">
        <v>1905</v>
      </c>
    </row>
    <row r="1630" spans="1:1" x14ac:dyDescent="0.35">
      <c r="A1630" t="s">
        <v>1906</v>
      </c>
    </row>
    <row r="1631" spans="1:1" x14ac:dyDescent="0.35">
      <c r="A1631" t="s">
        <v>1907</v>
      </c>
    </row>
    <row r="1632" spans="1:1" x14ac:dyDescent="0.35">
      <c r="A1632" t="s">
        <v>1908</v>
      </c>
    </row>
    <row r="1633" spans="1:1" x14ac:dyDescent="0.35">
      <c r="A1633" t="s">
        <v>1909</v>
      </c>
    </row>
    <row r="1634" spans="1:1" x14ac:dyDescent="0.35">
      <c r="A1634" t="s">
        <v>1910</v>
      </c>
    </row>
    <row r="1635" spans="1:1" x14ac:dyDescent="0.35">
      <c r="A1635" t="s">
        <v>1911</v>
      </c>
    </row>
    <row r="1636" spans="1:1" x14ac:dyDescent="0.35">
      <c r="A1636" t="s">
        <v>1912</v>
      </c>
    </row>
    <row r="1637" spans="1:1" x14ac:dyDescent="0.35">
      <c r="A1637" t="s">
        <v>1913</v>
      </c>
    </row>
    <row r="1638" spans="1:1" x14ac:dyDescent="0.35">
      <c r="A1638" t="s">
        <v>1914</v>
      </c>
    </row>
    <row r="1639" spans="1:1" x14ac:dyDescent="0.35">
      <c r="A1639" t="s">
        <v>1915</v>
      </c>
    </row>
    <row r="1640" spans="1:1" x14ac:dyDescent="0.35">
      <c r="A1640" t="s">
        <v>1916</v>
      </c>
    </row>
    <row r="1641" spans="1:1" x14ac:dyDescent="0.35">
      <c r="A1641" t="s">
        <v>1917</v>
      </c>
    </row>
    <row r="1642" spans="1:1" x14ac:dyDescent="0.35">
      <c r="A1642" t="s">
        <v>1918</v>
      </c>
    </row>
    <row r="1643" spans="1:1" x14ac:dyDescent="0.35">
      <c r="A1643" t="s">
        <v>1919</v>
      </c>
    </row>
    <row r="1644" spans="1:1" x14ac:dyDescent="0.35">
      <c r="A1644" t="s">
        <v>1920</v>
      </c>
    </row>
    <row r="1645" spans="1:1" x14ac:dyDescent="0.35">
      <c r="A1645" t="s">
        <v>1921</v>
      </c>
    </row>
    <row r="1646" spans="1:1" x14ac:dyDescent="0.35">
      <c r="A1646" t="s">
        <v>1922</v>
      </c>
    </row>
    <row r="1647" spans="1:1" x14ac:dyDescent="0.35">
      <c r="A1647" t="s">
        <v>1923</v>
      </c>
    </row>
    <row r="1648" spans="1:1" x14ac:dyDescent="0.35">
      <c r="A1648" t="s">
        <v>1924</v>
      </c>
    </row>
    <row r="1649" spans="1:1" x14ac:dyDescent="0.35">
      <c r="A1649" t="s">
        <v>1925</v>
      </c>
    </row>
    <row r="1650" spans="1:1" x14ac:dyDescent="0.35">
      <c r="A1650" t="s">
        <v>1926</v>
      </c>
    </row>
    <row r="1651" spans="1:1" x14ac:dyDescent="0.35">
      <c r="A1651" t="s">
        <v>1927</v>
      </c>
    </row>
    <row r="1652" spans="1:1" x14ac:dyDescent="0.35">
      <c r="A1652" t="s">
        <v>1928</v>
      </c>
    </row>
    <row r="1653" spans="1:1" x14ac:dyDescent="0.35">
      <c r="A1653" t="s">
        <v>1929</v>
      </c>
    </row>
    <row r="1654" spans="1:1" x14ac:dyDescent="0.35">
      <c r="A1654" t="s">
        <v>1930</v>
      </c>
    </row>
    <row r="1655" spans="1:1" x14ac:dyDescent="0.35">
      <c r="A1655" t="s">
        <v>1931</v>
      </c>
    </row>
    <row r="1656" spans="1:1" x14ac:dyDescent="0.35">
      <c r="A1656" t="s">
        <v>1932</v>
      </c>
    </row>
    <row r="1657" spans="1:1" x14ac:dyDescent="0.35">
      <c r="A1657" t="s">
        <v>1933</v>
      </c>
    </row>
    <row r="1658" spans="1:1" x14ac:dyDescent="0.35">
      <c r="A1658" t="s">
        <v>1934</v>
      </c>
    </row>
    <row r="1659" spans="1:1" x14ac:dyDescent="0.35">
      <c r="A1659" t="s">
        <v>1935</v>
      </c>
    </row>
    <row r="1660" spans="1:1" x14ac:dyDescent="0.35">
      <c r="A1660" t="s">
        <v>1936</v>
      </c>
    </row>
    <row r="1661" spans="1:1" x14ac:dyDescent="0.35">
      <c r="A1661" t="s">
        <v>1937</v>
      </c>
    </row>
    <row r="1662" spans="1:1" x14ac:dyDescent="0.35">
      <c r="A1662" t="s">
        <v>1938</v>
      </c>
    </row>
    <row r="1663" spans="1:1" x14ac:dyDescent="0.35">
      <c r="A1663" t="s">
        <v>1939</v>
      </c>
    </row>
    <row r="1664" spans="1:1" x14ac:dyDescent="0.35">
      <c r="A1664" t="s">
        <v>1940</v>
      </c>
    </row>
    <row r="1665" spans="1:1" x14ac:dyDescent="0.35">
      <c r="A1665" t="s">
        <v>1941</v>
      </c>
    </row>
    <row r="1666" spans="1:1" x14ac:dyDescent="0.35">
      <c r="A1666" t="s">
        <v>1942</v>
      </c>
    </row>
    <row r="1667" spans="1:1" x14ac:dyDescent="0.35">
      <c r="A1667" t="s">
        <v>1943</v>
      </c>
    </row>
    <row r="1668" spans="1:1" x14ac:dyDescent="0.35">
      <c r="A1668" t="s">
        <v>1944</v>
      </c>
    </row>
    <row r="1669" spans="1:1" x14ac:dyDescent="0.35">
      <c r="A1669" t="s">
        <v>1945</v>
      </c>
    </row>
    <row r="1670" spans="1:1" x14ac:dyDescent="0.35">
      <c r="A1670" t="s">
        <v>1946</v>
      </c>
    </row>
    <row r="1671" spans="1:1" x14ac:dyDescent="0.35">
      <c r="A1671" t="s">
        <v>1947</v>
      </c>
    </row>
    <row r="1672" spans="1:1" x14ac:dyDescent="0.35">
      <c r="A1672" t="s">
        <v>1948</v>
      </c>
    </row>
    <row r="1673" spans="1:1" x14ac:dyDescent="0.35">
      <c r="A1673" t="s">
        <v>1949</v>
      </c>
    </row>
    <row r="1674" spans="1:1" x14ac:dyDescent="0.35">
      <c r="A1674" t="s">
        <v>1950</v>
      </c>
    </row>
    <row r="1675" spans="1:1" x14ac:dyDescent="0.35">
      <c r="A1675" t="s">
        <v>1951</v>
      </c>
    </row>
    <row r="1676" spans="1:1" x14ac:dyDescent="0.35">
      <c r="A1676" t="s">
        <v>1952</v>
      </c>
    </row>
    <row r="1677" spans="1:1" x14ac:dyDescent="0.35">
      <c r="A1677" t="s">
        <v>1953</v>
      </c>
    </row>
    <row r="1678" spans="1:1" x14ac:dyDescent="0.35">
      <c r="A1678" t="s">
        <v>1954</v>
      </c>
    </row>
    <row r="1679" spans="1:1" x14ac:dyDescent="0.35">
      <c r="A1679" t="s">
        <v>1955</v>
      </c>
    </row>
    <row r="1680" spans="1:1" x14ac:dyDescent="0.35">
      <c r="A1680" t="s">
        <v>1956</v>
      </c>
    </row>
    <row r="1681" spans="1:1" x14ac:dyDescent="0.35">
      <c r="A1681" t="s">
        <v>1957</v>
      </c>
    </row>
    <row r="1682" spans="1:1" x14ac:dyDescent="0.35">
      <c r="A1682" t="s">
        <v>1958</v>
      </c>
    </row>
    <row r="1683" spans="1:1" x14ac:dyDescent="0.35">
      <c r="A1683" t="s">
        <v>1959</v>
      </c>
    </row>
    <row r="1684" spans="1:1" x14ac:dyDescent="0.35">
      <c r="A1684" t="s">
        <v>1960</v>
      </c>
    </row>
    <row r="1685" spans="1:1" x14ac:dyDescent="0.35">
      <c r="A1685" t="s">
        <v>1961</v>
      </c>
    </row>
    <row r="1686" spans="1:1" x14ac:dyDescent="0.35">
      <c r="A1686" t="s">
        <v>1962</v>
      </c>
    </row>
    <row r="1687" spans="1:1" x14ac:dyDescent="0.35">
      <c r="A1687" t="s">
        <v>1963</v>
      </c>
    </row>
    <row r="1688" spans="1:1" x14ac:dyDescent="0.35">
      <c r="A1688" t="s">
        <v>1964</v>
      </c>
    </row>
    <row r="1689" spans="1:1" x14ac:dyDescent="0.35">
      <c r="A1689" t="s">
        <v>1965</v>
      </c>
    </row>
    <row r="1690" spans="1:1" x14ac:dyDescent="0.35">
      <c r="A1690" t="s">
        <v>1966</v>
      </c>
    </row>
    <row r="1691" spans="1:1" x14ac:dyDescent="0.35">
      <c r="A1691" t="s">
        <v>1967</v>
      </c>
    </row>
    <row r="1692" spans="1:1" x14ac:dyDescent="0.35">
      <c r="A1692" t="s">
        <v>1968</v>
      </c>
    </row>
    <row r="1693" spans="1:1" x14ac:dyDescent="0.35">
      <c r="A1693" t="s">
        <v>1969</v>
      </c>
    </row>
    <row r="1694" spans="1:1" x14ac:dyDescent="0.35">
      <c r="A1694" t="s">
        <v>1970</v>
      </c>
    </row>
    <row r="1695" spans="1:1" x14ac:dyDescent="0.35">
      <c r="A1695" t="s">
        <v>1971</v>
      </c>
    </row>
    <row r="1696" spans="1:1" x14ac:dyDescent="0.35">
      <c r="A1696" t="s">
        <v>1972</v>
      </c>
    </row>
    <row r="1697" spans="1:1" x14ac:dyDescent="0.35">
      <c r="A1697" t="s">
        <v>1973</v>
      </c>
    </row>
    <row r="1698" spans="1:1" x14ac:dyDescent="0.35">
      <c r="A1698" t="s">
        <v>1974</v>
      </c>
    </row>
    <row r="1699" spans="1:1" x14ac:dyDescent="0.35">
      <c r="A1699" t="s">
        <v>1975</v>
      </c>
    </row>
    <row r="1700" spans="1:1" x14ac:dyDescent="0.35">
      <c r="A1700" t="s">
        <v>1976</v>
      </c>
    </row>
    <row r="1701" spans="1:1" x14ac:dyDescent="0.35">
      <c r="A1701" t="s">
        <v>1977</v>
      </c>
    </row>
    <row r="1702" spans="1:1" x14ac:dyDescent="0.35">
      <c r="A1702" t="s">
        <v>1978</v>
      </c>
    </row>
    <row r="1703" spans="1:1" x14ac:dyDescent="0.35">
      <c r="A1703" t="s">
        <v>1979</v>
      </c>
    </row>
    <row r="1704" spans="1:1" x14ac:dyDescent="0.35">
      <c r="A1704" t="s">
        <v>1980</v>
      </c>
    </row>
    <row r="1705" spans="1:1" x14ac:dyDescent="0.35">
      <c r="A1705" t="s">
        <v>1981</v>
      </c>
    </row>
    <row r="1706" spans="1:1" x14ac:dyDescent="0.35">
      <c r="A1706" t="s">
        <v>1982</v>
      </c>
    </row>
    <row r="1707" spans="1:1" x14ac:dyDescent="0.35">
      <c r="A1707" t="s">
        <v>1983</v>
      </c>
    </row>
    <row r="1708" spans="1:1" x14ac:dyDescent="0.35">
      <c r="A1708" t="s">
        <v>1984</v>
      </c>
    </row>
    <row r="1709" spans="1:1" x14ac:dyDescent="0.35">
      <c r="A1709" t="s">
        <v>1985</v>
      </c>
    </row>
    <row r="1710" spans="1:1" x14ac:dyDescent="0.35">
      <c r="A1710" t="s">
        <v>1986</v>
      </c>
    </row>
    <row r="1711" spans="1:1" x14ac:dyDescent="0.35">
      <c r="A1711" t="s">
        <v>1987</v>
      </c>
    </row>
    <row r="1712" spans="1:1" x14ac:dyDescent="0.35">
      <c r="A1712" t="s">
        <v>1988</v>
      </c>
    </row>
    <row r="1713" spans="1:1" x14ac:dyDescent="0.35">
      <c r="A1713" t="s">
        <v>1989</v>
      </c>
    </row>
    <row r="1714" spans="1:1" x14ac:dyDescent="0.35">
      <c r="A1714" t="s">
        <v>1990</v>
      </c>
    </row>
    <row r="1715" spans="1:1" x14ac:dyDescent="0.35">
      <c r="A1715" t="s">
        <v>1991</v>
      </c>
    </row>
    <row r="1716" spans="1:1" x14ac:dyDescent="0.35">
      <c r="A1716" t="s">
        <v>1992</v>
      </c>
    </row>
    <row r="1717" spans="1:1" x14ac:dyDescent="0.35">
      <c r="A1717" t="s">
        <v>1993</v>
      </c>
    </row>
    <row r="1718" spans="1:1" x14ac:dyDescent="0.35">
      <c r="A1718" t="s">
        <v>1994</v>
      </c>
    </row>
    <row r="1719" spans="1:1" x14ac:dyDescent="0.35">
      <c r="A1719" t="s">
        <v>1995</v>
      </c>
    </row>
    <row r="1720" spans="1:1" x14ac:dyDescent="0.35">
      <c r="A1720" t="s">
        <v>1996</v>
      </c>
    </row>
    <row r="1721" spans="1:1" x14ac:dyDescent="0.35">
      <c r="A1721" t="s">
        <v>1997</v>
      </c>
    </row>
    <row r="1722" spans="1:1" x14ac:dyDescent="0.35">
      <c r="A1722" t="s">
        <v>1998</v>
      </c>
    </row>
    <row r="1723" spans="1:1" x14ac:dyDescent="0.35">
      <c r="A1723" t="s">
        <v>1999</v>
      </c>
    </row>
    <row r="1724" spans="1:1" x14ac:dyDescent="0.35">
      <c r="A1724" t="s">
        <v>2000</v>
      </c>
    </row>
    <row r="1725" spans="1:1" x14ac:dyDescent="0.35">
      <c r="A1725" t="s">
        <v>2001</v>
      </c>
    </row>
    <row r="1726" spans="1:1" x14ac:dyDescent="0.35">
      <c r="A1726" t="s">
        <v>2002</v>
      </c>
    </row>
    <row r="1727" spans="1:1" x14ac:dyDescent="0.35">
      <c r="A1727" t="s">
        <v>2003</v>
      </c>
    </row>
    <row r="1728" spans="1:1" x14ac:dyDescent="0.35">
      <c r="A1728" t="s">
        <v>2004</v>
      </c>
    </row>
    <row r="1729" spans="1:1" x14ac:dyDescent="0.35">
      <c r="A1729" t="s">
        <v>2005</v>
      </c>
    </row>
    <row r="1730" spans="1:1" x14ac:dyDescent="0.35">
      <c r="A1730" t="s">
        <v>2006</v>
      </c>
    </row>
    <row r="1731" spans="1:1" x14ac:dyDescent="0.35">
      <c r="A1731" t="s">
        <v>2007</v>
      </c>
    </row>
    <row r="1732" spans="1:1" x14ac:dyDescent="0.35">
      <c r="A1732" t="s">
        <v>2008</v>
      </c>
    </row>
    <row r="1733" spans="1:1" x14ac:dyDescent="0.35">
      <c r="A1733" t="s">
        <v>2009</v>
      </c>
    </row>
    <row r="1734" spans="1:1" x14ac:dyDescent="0.35">
      <c r="A1734" t="s">
        <v>2010</v>
      </c>
    </row>
    <row r="1735" spans="1:1" x14ac:dyDescent="0.35">
      <c r="A1735" t="s">
        <v>2011</v>
      </c>
    </row>
    <row r="1736" spans="1:1" x14ac:dyDescent="0.35">
      <c r="A1736" t="s">
        <v>2012</v>
      </c>
    </row>
    <row r="1737" spans="1:1" x14ac:dyDescent="0.35">
      <c r="A1737" t="s">
        <v>2013</v>
      </c>
    </row>
    <row r="1738" spans="1:1" x14ac:dyDescent="0.35">
      <c r="A1738" t="s">
        <v>2014</v>
      </c>
    </row>
    <row r="1739" spans="1:1" x14ac:dyDescent="0.35">
      <c r="A1739" t="s">
        <v>2015</v>
      </c>
    </row>
    <row r="1740" spans="1:1" x14ac:dyDescent="0.35">
      <c r="A1740" t="s">
        <v>2016</v>
      </c>
    </row>
    <row r="1741" spans="1:1" x14ac:dyDescent="0.35">
      <c r="A1741" t="s">
        <v>2017</v>
      </c>
    </row>
    <row r="1742" spans="1:1" x14ac:dyDescent="0.35">
      <c r="A1742" t="s">
        <v>2018</v>
      </c>
    </row>
    <row r="1743" spans="1:1" x14ac:dyDescent="0.35">
      <c r="A1743" t="s">
        <v>2019</v>
      </c>
    </row>
    <row r="1744" spans="1:1" x14ac:dyDescent="0.35">
      <c r="A1744" t="s">
        <v>2020</v>
      </c>
    </row>
    <row r="1745" spans="1:1" x14ac:dyDescent="0.35">
      <c r="A1745" t="s">
        <v>2021</v>
      </c>
    </row>
    <row r="1746" spans="1:1" x14ac:dyDescent="0.35">
      <c r="A1746" t="s">
        <v>2022</v>
      </c>
    </row>
    <row r="1747" spans="1:1" x14ac:dyDescent="0.35">
      <c r="A1747" t="s">
        <v>2023</v>
      </c>
    </row>
    <row r="1748" spans="1:1" x14ac:dyDescent="0.35">
      <c r="A1748" t="s">
        <v>2024</v>
      </c>
    </row>
    <row r="1749" spans="1:1" x14ac:dyDescent="0.35">
      <c r="A1749" t="s">
        <v>2025</v>
      </c>
    </row>
    <row r="1750" spans="1:1" x14ac:dyDescent="0.35">
      <c r="A1750" t="s">
        <v>2026</v>
      </c>
    </row>
    <row r="1751" spans="1:1" x14ac:dyDescent="0.35">
      <c r="A1751" t="s">
        <v>2027</v>
      </c>
    </row>
    <row r="1752" spans="1:1" x14ac:dyDescent="0.35">
      <c r="A1752" t="s">
        <v>2028</v>
      </c>
    </row>
    <row r="1753" spans="1:1" x14ac:dyDescent="0.35">
      <c r="A1753" t="s">
        <v>2029</v>
      </c>
    </row>
    <row r="1754" spans="1:1" x14ac:dyDescent="0.35">
      <c r="A1754" t="s">
        <v>2030</v>
      </c>
    </row>
    <row r="1755" spans="1:1" x14ac:dyDescent="0.35">
      <c r="A1755" t="s">
        <v>2031</v>
      </c>
    </row>
    <row r="1756" spans="1:1" x14ac:dyDescent="0.35">
      <c r="A1756" t="s">
        <v>2032</v>
      </c>
    </row>
    <row r="1757" spans="1:1" x14ac:dyDescent="0.35">
      <c r="A1757" t="s">
        <v>2033</v>
      </c>
    </row>
    <row r="1758" spans="1:1" x14ac:dyDescent="0.35">
      <c r="A1758" t="s">
        <v>2034</v>
      </c>
    </row>
    <row r="1759" spans="1:1" x14ac:dyDescent="0.35">
      <c r="A1759" t="s">
        <v>2035</v>
      </c>
    </row>
    <row r="1760" spans="1:1" x14ac:dyDescent="0.35">
      <c r="A1760" t="s">
        <v>2036</v>
      </c>
    </row>
    <row r="1761" spans="1:1" x14ac:dyDescent="0.35">
      <c r="A1761" t="s">
        <v>2037</v>
      </c>
    </row>
    <row r="1762" spans="1:1" x14ac:dyDescent="0.35">
      <c r="A1762" t="s">
        <v>2038</v>
      </c>
    </row>
    <row r="1763" spans="1:1" x14ac:dyDescent="0.35">
      <c r="A1763" t="s">
        <v>2039</v>
      </c>
    </row>
    <row r="1764" spans="1:1" x14ac:dyDescent="0.35">
      <c r="A1764" t="s">
        <v>2040</v>
      </c>
    </row>
    <row r="1765" spans="1:1" x14ac:dyDescent="0.35">
      <c r="A1765" t="s">
        <v>2041</v>
      </c>
    </row>
    <row r="1766" spans="1:1" x14ac:dyDescent="0.35">
      <c r="A1766" t="s">
        <v>2042</v>
      </c>
    </row>
    <row r="1767" spans="1:1" x14ac:dyDescent="0.35">
      <c r="A1767" t="s">
        <v>2043</v>
      </c>
    </row>
    <row r="1768" spans="1:1" x14ac:dyDescent="0.35">
      <c r="A1768" t="s">
        <v>2044</v>
      </c>
    </row>
    <row r="1769" spans="1:1" x14ac:dyDescent="0.35">
      <c r="A1769" t="s">
        <v>2045</v>
      </c>
    </row>
    <row r="1770" spans="1:1" x14ac:dyDescent="0.35">
      <c r="A1770" t="s">
        <v>2046</v>
      </c>
    </row>
    <row r="1771" spans="1:1" x14ac:dyDescent="0.35">
      <c r="A1771" t="s">
        <v>2047</v>
      </c>
    </row>
    <row r="1772" spans="1:1" x14ac:dyDescent="0.35">
      <c r="A1772" t="s">
        <v>2048</v>
      </c>
    </row>
    <row r="1773" spans="1:1" x14ac:dyDescent="0.35">
      <c r="A1773" t="s">
        <v>2049</v>
      </c>
    </row>
    <row r="1774" spans="1:1" x14ac:dyDescent="0.35">
      <c r="A1774" t="s">
        <v>2050</v>
      </c>
    </row>
    <row r="1775" spans="1:1" x14ac:dyDescent="0.35">
      <c r="A1775" t="s">
        <v>2051</v>
      </c>
    </row>
    <row r="1776" spans="1:1" x14ac:dyDescent="0.35">
      <c r="A1776" t="s">
        <v>2052</v>
      </c>
    </row>
    <row r="1777" spans="1:1" x14ac:dyDescent="0.35">
      <c r="A1777" t="s">
        <v>2053</v>
      </c>
    </row>
    <row r="1778" spans="1:1" x14ac:dyDescent="0.35">
      <c r="A1778" t="s">
        <v>2054</v>
      </c>
    </row>
    <row r="1779" spans="1:1" x14ac:dyDescent="0.35">
      <c r="A1779" t="s">
        <v>2055</v>
      </c>
    </row>
    <row r="1780" spans="1:1" x14ac:dyDescent="0.35">
      <c r="A1780" t="s">
        <v>2056</v>
      </c>
    </row>
    <row r="1781" spans="1:1" x14ac:dyDescent="0.35">
      <c r="A1781" t="s">
        <v>2057</v>
      </c>
    </row>
    <row r="1782" spans="1:1" x14ac:dyDescent="0.35">
      <c r="A1782" t="s">
        <v>2058</v>
      </c>
    </row>
    <row r="1783" spans="1:1" x14ac:dyDescent="0.35">
      <c r="A1783" t="s">
        <v>2059</v>
      </c>
    </row>
    <row r="1784" spans="1:1" x14ac:dyDescent="0.35">
      <c r="A1784" t="s">
        <v>2060</v>
      </c>
    </row>
    <row r="1785" spans="1:1" x14ac:dyDescent="0.35">
      <c r="A1785" t="s">
        <v>2061</v>
      </c>
    </row>
    <row r="1786" spans="1:1" x14ac:dyDescent="0.35">
      <c r="A1786" t="s">
        <v>2062</v>
      </c>
    </row>
    <row r="1787" spans="1:1" x14ac:dyDescent="0.35">
      <c r="A1787" t="s">
        <v>2063</v>
      </c>
    </row>
    <row r="1788" spans="1:1" x14ac:dyDescent="0.35">
      <c r="A1788" t="s">
        <v>2064</v>
      </c>
    </row>
    <row r="1789" spans="1:1" x14ac:dyDescent="0.35">
      <c r="A1789" t="s">
        <v>2065</v>
      </c>
    </row>
    <row r="1790" spans="1:1" x14ac:dyDescent="0.35">
      <c r="A1790" t="s">
        <v>2066</v>
      </c>
    </row>
    <row r="1791" spans="1:1" x14ac:dyDescent="0.35">
      <c r="A1791" t="s">
        <v>2067</v>
      </c>
    </row>
    <row r="1792" spans="1:1" x14ac:dyDescent="0.35">
      <c r="A1792" t="s">
        <v>2068</v>
      </c>
    </row>
    <row r="1793" spans="1:1" x14ac:dyDescent="0.35">
      <c r="A1793" t="s">
        <v>2069</v>
      </c>
    </row>
    <row r="1794" spans="1:1" x14ac:dyDescent="0.35">
      <c r="A1794" t="s">
        <v>2070</v>
      </c>
    </row>
    <row r="1795" spans="1:1" x14ac:dyDescent="0.35">
      <c r="A1795" t="s">
        <v>2071</v>
      </c>
    </row>
    <row r="1796" spans="1:1" x14ac:dyDescent="0.35">
      <c r="A1796" t="s">
        <v>2072</v>
      </c>
    </row>
    <row r="1797" spans="1:1" x14ac:dyDescent="0.35">
      <c r="A1797" t="s">
        <v>2073</v>
      </c>
    </row>
    <row r="1798" spans="1:1" x14ac:dyDescent="0.35">
      <c r="A1798" t="s">
        <v>2074</v>
      </c>
    </row>
    <row r="1799" spans="1:1" x14ac:dyDescent="0.35">
      <c r="A1799" t="s">
        <v>2075</v>
      </c>
    </row>
    <row r="1800" spans="1:1" x14ac:dyDescent="0.35">
      <c r="A1800" t="s">
        <v>2076</v>
      </c>
    </row>
    <row r="1801" spans="1:1" x14ac:dyDescent="0.35">
      <c r="A1801" t="s">
        <v>2077</v>
      </c>
    </row>
    <row r="1802" spans="1:1" x14ac:dyDescent="0.35">
      <c r="A1802" t="s">
        <v>2078</v>
      </c>
    </row>
    <row r="1803" spans="1:1" x14ac:dyDescent="0.35">
      <c r="A1803" t="s">
        <v>2079</v>
      </c>
    </row>
    <row r="1804" spans="1:1" x14ac:dyDescent="0.35">
      <c r="A1804" t="s">
        <v>2080</v>
      </c>
    </row>
    <row r="1805" spans="1:1" x14ac:dyDescent="0.35">
      <c r="A1805" t="s">
        <v>2081</v>
      </c>
    </row>
    <row r="1806" spans="1:1" x14ac:dyDescent="0.35">
      <c r="A1806" t="s">
        <v>2082</v>
      </c>
    </row>
    <row r="1807" spans="1:1" x14ac:dyDescent="0.35">
      <c r="A1807" t="s">
        <v>2083</v>
      </c>
    </row>
    <row r="1808" spans="1:1" x14ac:dyDescent="0.35">
      <c r="A1808" t="s">
        <v>2084</v>
      </c>
    </row>
    <row r="1809" spans="1:1" x14ac:dyDescent="0.35">
      <c r="A1809" t="s">
        <v>2085</v>
      </c>
    </row>
    <row r="1810" spans="1:1" x14ac:dyDescent="0.35">
      <c r="A1810" t="s">
        <v>2086</v>
      </c>
    </row>
    <row r="1811" spans="1:1" x14ac:dyDescent="0.35">
      <c r="A1811" t="s">
        <v>2087</v>
      </c>
    </row>
    <row r="1812" spans="1:1" x14ac:dyDescent="0.35">
      <c r="A1812" t="s">
        <v>2088</v>
      </c>
    </row>
    <row r="1813" spans="1:1" x14ac:dyDescent="0.35">
      <c r="A1813" t="s">
        <v>2089</v>
      </c>
    </row>
    <row r="1814" spans="1:1" x14ac:dyDescent="0.35">
      <c r="A1814" t="s">
        <v>2090</v>
      </c>
    </row>
    <row r="1815" spans="1:1" x14ac:dyDescent="0.35">
      <c r="A1815" t="s">
        <v>2091</v>
      </c>
    </row>
    <row r="1816" spans="1:1" x14ac:dyDescent="0.35">
      <c r="A1816" t="s">
        <v>2092</v>
      </c>
    </row>
    <row r="1817" spans="1:1" x14ac:dyDescent="0.35">
      <c r="A1817" t="s">
        <v>2093</v>
      </c>
    </row>
    <row r="1818" spans="1:1" x14ac:dyDescent="0.35">
      <c r="A1818" t="s">
        <v>2094</v>
      </c>
    </row>
    <row r="1819" spans="1:1" x14ac:dyDescent="0.35">
      <c r="A1819" t="s">
        <v>2095</v>
      </c>
    </row>
    <row r="1820" spans="1:1" x14ac:dyDescent="0.35">
      <c r="A1820" t="s">
        <v>2096</v>
      </c>
    </row>
    <row r="1821" spans="1:1" x14ac:dyDescent="0.35">
      <c r="A1821" t="s">
        <v>2097</v>
      </c>
    </row>
    <row r="1822" spans="1:1" x14ac:dyDescent="0.35">
      <c r="A1822" t="s">
        <v>2098</v>
      </c>
    </row>
    <row r="1823" spans="1:1" x14ac:dyDescent="0.35">
      <c r="A1823" t="s">
        <v>2099</v>
      </c>
    </row>
    <row r="1824" spans="1:1" x14ac:dyDescent="0.35">
      <c r="A1824" t="s">
        <v>2100</v>
      </c>
    </row>
    <row r="1825" spans="1:1" x14ac:dyDescent="0.35">
      <c r="A1825" t="s">
        <v>2101</v>
      </c>
    </row>
    <row r="1826" spans="1:1" x14ac:dyDescent="0.35">
      <c r="A1826" t="s">
        <v>2102</v>
      </c>
    </row>
    <row r="1827" spans="1:1" x14ac:dyDescent="0.35">
      <c r="A1827" t="s">
        <v>2103</v>
      </c>
    </row>
    <row r="1828" spans="1:1" x14ac:dyDescent="0.35">
      <c r="A1828" t="s">
        <v>2104</v>
      </c>
    </row>
    <row r="1829" spans="1:1" x14ac:dyDescent="0.35">
      <c r="A1829" t="s">
        <v>2105</v>
      </c>
    </row>
    <row r="1830" spans="1:1" x14ac:dyDescent="0.35">
      <c r="A1830" t="s">
        <v>2106</v>
      </c>
    </row>
    <row r="1831" spans="1:1" x14ac:dyDescent="0.35">
      <c r="A1831" t="s">
        <v>2107</v>
      </c>
    </row>
    <row r="1832" spans="1:1" x14ac:dyDescent="0.35">
      <c r="A1832" t="s">
        <v>2108</v>
      </c>
    </row>
    <row r="1833" spans="1:1" x14ac:dyDescent="0.35">
      <c r="A1833" t="s">
        <v>2109</v>
      </c>
    </row>
    <row r="1834" spans="1:1" x14ac:dyDescent="0.35">
      <c r="A1834" t="s">
        <v>2110</v>
      </c>
    </row>
    <row r="1835" spans="1:1" x14ac:dyDescent="0.35">
      <c r="A1835" t="s">
        <v>2111</v>
      </c>
    </row>
    <row r="1836" spans="1:1" x14ac:dyDescent="0.35">
      <c r="A1836" t="s">
        <v>2112</v>
      </c>
    </row>
    <row r="1837" spans="1:1" x14ac:dyDescent="0.35">
      <c r="A1837" t="s">
        <v>2113</v>
      </c>
    </row>
    <row r="1838" spans="1:1" x14ac:dyDescent="0.35">
      <c r="A1838" t="s">
        <v>2114</v>
      </c>
    </row>
    <row r="1839" spans="1:1" x14ac:dyDescent="0.35">
      <c r="A1839" t="s">
        <v>2115</v>
      </c>
    </row>
    <row r="1840" spans="1:1" x14ac:dyDescent="0.35">
      <c r="A1840" t="s">
        <v>2116</v>
      </c>
    </row>
    <row r="1841" spans="1:1" x14ac:dyDescent="0.35">
      <c r="A1841" t="s">
        <v>2117</v>
      </c>
    </row>
    <row r="1842" spans="1:1" x14ac:dyDescent="0.35">
      <c r="A1842" t="s">
        <v>2118</v>
      </c>
    </row>
    <row r="1843" spans="1:1" x14ac:dyDescent="0.35">
      <c r="A1843" t="s">
        <v>2119</v>
      </c>
    </row>
    <row r="1844" spans="1:1" x14ac:dyDescent="0.35">
      <c r="A1844" t="s">
        <v>2120</v>
      </c>
    </row>
    <row r="1845" spans="1:1" x14ac:dyDescent="0.35">
      <c r="A1845" t="s">
        <v>2121</v>
      </c>
    </row>
    <row r="1846" spans="1:1" x14ac:dyDescent="0.35">
      <c r="A1846" t="s">
        <v>2122</v>
      </c>
    </row>
    <row r="1847" spans="1:1" x14ac:dyDescent="0.35">
      <c r="A1847" t="s">
        <v>2123</v>
      </c>
    </row>
    <row r="1848" spans="1:1" x14ac:dyDescent="0.35">
      <c r="A1848" t="s">
        <v>2124</v>
      </c>
    </row>
    <row r="1849" spans="1:1" x14ac:dyDescent="0.35">
      <c r="A1849" t="s">
        <v>2125</v>
      </c>
    </row>
    <row r="1850" spans="1:1" x14ac:dyDescent="0.35">
      <c r="A1850" t="s">
        <v>2126</v>
      </c>
    </row>
    <row r="1851" spans="1:1" x14ac:dyDescent="0.35">
      <c r="A1851" t="s">
        <v>2127</v>
      </c>
    </row>
    <row r="1852" spans="1:1" x14ac:dyDescent="0.35">
      <c r="A1852" t="s">
        <v>2128</v>
      </c>
    </row>
    <row r="1853" spans="1:1" x14ac:dyDescent="0.35">
      <c r="A1853" t="s">
        <v>2129</v>
      </c>
    </row>
    <row r="1854" spans="1:1" x14ac:dyDescent="0.35">
      <c r="A1854" t="s">
        <v>2130</v>
      </c>
    </row>
    <row r="1855" spans="1:1" x14ac:dyDescent="0.35">
      <c r="A1855" t="s">
        <v>2131</v>
      </c>
    </row>
    <row r="1856" spans="1:1" x14ac:dyDescent="0.35">
      <c r="A1856" t="s">
        <v>2132</v>
      </c>
    </row>
    <row r="1857" spans="1:1" x14ac:dyDescent="0.35">
      <c r="A1857" t="s">
        <v>2133</v>
      </c>
    </row>
    <row r="1858" spans="1:1" x14ac:dyDescent="0.35">
      <c r="A1858" t="s">
        <v>2134</v>
      </c>
    </row>
    <row r="1859" spans="1:1" x14ac:dyDescent="0.35">
      <c r="A1859" t="s">
        <v>2135</v>
      </c>
    </row>
    <row r="1860" spans="1:1" x14ac:dyDescent="0.35">
      <c r="A1860" t="s">
        <v>2136</v>
      </c>
    </row>
    <row r="1861" spans="1:1" x14ac:dyDescent="0.35">
      <c r="A1861" t="s">
        <v>2137</v>
      </c>
    </row>
    <row r="1862" spans="1:1" x14ac:dyDescent="0.35">
      <c r="A1862" t="s">
        <v>2138</v>
      </c>
    </row>
    <row r="1863" spans="1:1" x14ac:dyDescent="0.35">
      <c r="A1863" t="s">
        <v>2139</v>
      </c>
    </row>
    <row r="1864" spans="1:1" x14ac:dyDescent="0.35">
      <c r="A1864" t="s">
        <v>2140</v>
      </c>
    </row>
    <row r="1865" spans="1:1" x14ac:dyDescent="0.35">
      <c r="A1865" t="s">
        <v>2141</v>
      </c>
    </row>
    <row r="1866" spans="1:1" x14ac:dyDescent="0.35">
      <c r="A1866" t="s">
        <v>2142</v>
      </c>
    </row>
    <row r="1867" spans="1:1" x14ac:dyDescent="0.35">
      <c r="A1867" t="s">
        <v>2143</v>
      </c>
    </row>
    <row r="1868" spans="1:1" x14ac:dyDescent="0.35">
      <c r="A1868" t="s">
        <v>2144</v>
      </c>
    </row>
    <row r="1869" spans="1:1" x14ac:dyDescent="0.35">
      <c r="A1869" t="s">
        <v>2145</v>
      </c>
    </row>
    <row r="1870" spans="1:1" x14ac:dyDescent="0.35">
      <c r="A1870" t="s">
        <v>2146</v>
      </c>
    </row>
    <row r="1871" spans="1:1" x14ac:dyDescent="0.35">
      <c r="A1871" t="s">
        <v>2147</v>
      </c>
    </row>
    <row r="1872" spans="1:1" x14ac:dyDescent="0.35">
      <c r="A1872" t="s">
        <v>2148</v>
      </c>
    </row>
    <row r="1873" spans="1:1" x14ac:dyDescent="0.35">
      <c r="A1873" t="s">
        <v>2149</v>
      </c>
    </row>
    <row r="1874" spans="1:1" x14ac:dyDescent="0.35">
      <c r="A1874" t="s">
        <v>2150</v>
      </c>
    </row>
    <row r="1875" spans="1:1" x14ac:dyDescent="0.35">
      <c r="A1875" t="s">
        <v>2151</v>
      </c>
    </row>
    <row r="1876" spans="1:1" x14ac:dyDescent="0.35">
      <c r="A1876" t="s">
        <v>2152</v>
      </c>
    </row>
    <row r="1877" spans="1:1" x14ac:dyDescent="0.35">
      <c r="A1877" t="s">
        <v>2153</v>
      </c>
    </row>
    <row r="1878" spans="1:1" x14ac:dyDescent="0.35">
      <c r="A1878" t="s">
        <v>2154</v>
      </c>
    </row>
    <row r="1879" spans="1:1" x14ac:dyDescent="0.35">
      <c r="A1879" t="s">
        <v>2155</v>
      </c>
    </row>
    <row r="1880" spans="1:1" x14ac:dyDescent="0.35">
      <c r="A1880" t="s">
        <v>2156</v>
      </c>
    </row>
    <row r="1881" spans="1:1" x14ac:dyDescent="0.35">
      <c r="A1881" t="s">
        <v>2157</v>
      </c>
    </row>
    <row r="1882" spans="1:1" x14ac:dyDescent="0.35">
      <c r="A1882" t="s">
        <v>2158</v>
      </c>
    </row>
    <row r="1883" spans="1:1" x14ac:dyDescent="0.35">
      <c r="A1883" t="s">
        <v>2159</v>
      </c>
    </row>
    <row r="1884" spans="1:1" x14ac:dyDescent="0.35">
      <c r="A1884" t="s">
        <v>2160</v>
      </c>
    </row>
    <row r="1885" spans="1:1" x14ac:dyDescent="0.35">
      <c r="A1885" t="s">
        <v>2161</v>
      </c>
    </row>
    <row r="1886" spans="1:1" x14ac:dyDescent="0.35">
      <c r="A1886" t="s">
        <v>2162</v>
      </c>
    </row>
    <row r="1887" spans="1:1" x14ac:dyDescent="0.35">
      <c r="A1887" t="s">
        <v>2163</v>
      </c>
    </row>
    <row r="1888" spans="1:1" x14ac:dyDescent="0.35">
      <c r="A1888" t="s">
        <v>2164</v>
      </c>
    </row>
    <row r="1889" spans="1:1" x14ac:dyDescent="0.35">
      <c r="A1889" t="s">
        <v>2165</v>
      </c>
    </row>
    <row r="1890" spans="1:1" x14ac:dyDescent="0.35">
      <c r="A1890" t="s">
        <v>2166</v>
      </c>
    </row>
    <row r="1891" spans="1:1" x14ac:dyDescent="0.35">
      <c r="A1891" t="s">
        <v>2167</v>
      </c>
    </row>
    <row r="1892" spans="1:1" x14ac:dyDescent="0.35">
      <c r="A1892" t="s">
        <v>2168</v>
      </c>
    </row>
    <row r="1893" spans="1:1" x14ac:dyDescent="0.35">
      <c r="A1893" t="s">
        <v>2169</v>
      </c>
    </row>
    <row r="1894" spans="1:1" x14ac:dyDescent="0.35">
      <c r="A1894" t="s">
        <v>2170</v>
      </c>
    </row>
    <row r="1895" spans="1:1" x14ac:dyDescent="0.35">
      <c r="A1895" t="s">
        <v>2171</v>
      </c>
    </row>
    <row r="1896" spans="1:1" x14ac:dyDescent="0.35">
      <c r="A1896" t="s">
        <v>2172</v>
      </c>
    </row>
    <row r="1897" spans="1:1" x14ac:dyDescent="0.35">
      <c r="A1897" t="s">
        <v>2173</v>
      </c>
    </row>
    <row r="1898" spans="1:1" x14ac:dyDescent="0.35">
      <c r="A1898" t="s">
        <v>2174</v>
      </c>
    </row>
    <row r="1899" spans="1:1" x14ac:dyDescent="0.35">
      <c r="A1899" t="s">
        <v>2175</v>
      </c>
    </row>
    <row r="1900" spans="1:1" x14ac:dyDescent="0.35">
      <c r="A1900" t="s">
        <v>2176</v>
      </c>
    </row>
    <row r="1901" spans="1:1" x14ac:dyDescent="0.35">
      <c r="A1901" t="s">
        <v>2177</v>
      </c>
    </row>
    <row r="1902" spans="1:1" x14ac:dyDescent="0.35">
      <c r="A1902" t="s">
        <v>2178</v>
      </c>
    </row>
    <row r="1903" spans="1:1" x14ac:dyDescent="0.35">
      <c r="A1903" t="s">
        <v>2179</v>
      </c>
    </row>
    <row r="1904" spans="1:1" x14ac:dyDescent="0.35">
      <c r="A1904" t="s">
        <v>2180</v>
      </c>
    </row>
    <row r="1905" spans="1:1" x14ac:dyDescent="0.35">
      <c r="A1905" t="s">
        <v>2181</v>
      </c>
    </row>
    <row r="1906" spans="1:1" x14ac:dyDescent="0.35">
      <c r="A1906" t="s">
        <v>2182</v>
      </c>
    </row>
    <row r="1907" spans="1:1" x14ac:dyDescent="0.35">
      <c r="A1907" t="s">
        <v>2183</v>
      </c>
    </row>
    <row r="1908" spans="1:1" x14ac:dyDescent="0.35">
      <c r="A1908" t="s">
        <v>2184</v>
      </c>
    </row>
    <row r="1909" spans="1:1" x14ac:dyDescent="0.35">
      <c r="A1909" t="s">
        <v>2185</v>
      </c>
    </row>
    <row r="1910" spans="1:1" x14ac:dyDescent="0.35">
      <c r="A1910" t="s">
        <v>2186</v>
      </c>
    </row>
    <row r="1911" spans="1:1" x14ac:dyDescent="0.35">
      <c r="A1911" t="s">
        <v>2187</v>
      </c>
    </row>
    <row r="1912" spans="1:1" x14ac:dyDescent="0.35">
      <c r="A1912" t="s">
        <v>2188</v>
      </c>
    </row>
    <row r="1913" spans="1:1" x14ac:dyDescent="0.35">
      <c r="A1913" t="s">
        <v>2189</v>
      </c>
    </row>
    <row r="1914" spans="1:1" x14ac:dyDescent="0.35">
      <c r="A1914" t="s">
        <v>2190</v>
      </c>
    </row>
    <row r="1915" spans="1:1" x14ac:dyDescent="0.35">
      <c r="A1915" t="s">
        <v>2191</v>
      </c>
    </row>
    <row r="1916" spans="1:1" x14ac:dyDescent="0.35">
      <c r="A1916" t="s">
        <v>2192</v>
      </c>
    </row>
    <row r="1917" spans="1:1" x14ac:dyDescent="0.35">
      <c r="A1917" t="s">
        <v>2193</v>
      </c>
    </row>
    <row r="1918" spans="1:1" x14ac:dyDescent="0.35">
      <c r="A1918" t="s">
        <v>2194</v>
      </c>
    </row>
    <row r="1919" spans="1:1" x14ac:dyDescent="0.35">
      <c r="A1919" t="s">
        <v>2195</v>
      </c>
    </row>
    <row r="1920" spans="1:1" x14ac:dyDescent="0.35">
      <c r="A1920" t="s">
        <v>2196</v>
      </c>
    </row>
    <row r="1921" spans="1:1" x14ac:dyDescent="0.35">
      <c r="A1921" t="s">
        <v>2197</v>
      </c>
    </row>
    <row r="1922" spans="1:1" x14ac:dyDescent="0.35">
      <c r="A1922" t="s">
        <v>2198</v>
      </c>
    </row>
    <row r="1923" spans="1:1" x14ac:dyDescent="0.35">
      <c r="A1923" t="s">
        <v>2199</v>
      </c>
    </row>
    <row r="1924" spans="1:1" x14ac:dyDescent="0.35">
      <c r="A1924" t="s">
        <v>2200</v>
      </c>
    </row>
    <row r="1925" spans="1:1" x14ac:dyDescent="0.35">
      <c r="A1925" t="s">
        <v>2201</v>
      </c>
    </row>
    <row r="1926" spans="1:1" x14ac:dyDescent="0.35">
      <c r="A1926" t="s">
        <v>2202</v>
      </c>
    </row>
    <row r="1927" spans="1:1" x14ac:dyDescent="0.35">
      <c r="A1927" t="s">
        <v>2203</v>
      </c>
    </row>
    <row r="1928" spans="1:1" x14ac:dyDescent="0.35">
      <c r="A1928" t="s">
        <v>2204</v>
      </c>
    </row>
    <row r="1929" spans="1:1" x14ac:dyDescent="0.35">
      <c r="A1929" t="s">
        <v>2205</v>
      </c>
    </row>
    <row r="1930" spans="1:1" x14ac:dyDescent="0.35">
      <c r="A1930" t="s">
        <v>2206</v>
      </c>
    </row>
    <row r="1931" spans="1:1" x14ac:dyDescent="0.35">
      <c r="A1931" t="s">
        <v>2207</v>
      </c>
    </row>
    <row r="1932" spans="1:1" x14ac:dyDescent="0.35">
      <c r="A1932" t="s">
        <v>2208</v>
      </c>
    </row>
    <row r="1933" spans="1:1" x14ac:dyDescent="0.35">
      <c r="A1933" t="s">
        <v>2209</v>
      </c>
    </row>
    <row r="1934" spans="1:1" x14ac:dyDescent="0.35">
      <c r="A1934" t="s">
        <v>2210</v>
      </c>
    </row>
    <row r="1935" spans="1:1" x14ac:dyDescent="0.35">
      <c r="A1935" t="s">
        <v>2211</v>
      </c>
    </row>
    <row r="1936" spans="1:1" x14ac:dyDescent="0.35">
      <c r="A1936" t="s">
        <v>2212</v>
      </c>
    </row>
    <row r="1937" spans="1:1" x14ac:dyDescent="0.35">
      <c r="A1937" t="s">
        <v>2213</v>
      </c>
    </row>
    <row r="1938" spans="1:1" x14ac:dyDescent="0.35">
      <c r="A1938" t="s">
        <v>2214</v>
      </c>
    </row>
    <row r="1939" spans="1:1" x14ac:dyDescent="0.35">
      <c r="A1939" t="s">
        <v>2215</v>
      </c>
    </row>
    <row r="1940" spans="1:1" x14ac:dyDescent="0.35">
      <c r="A1940" t="s">
        <v>2216</v>
      </c>
    </row>
    <row r="1941" spans="1:1" x14ac:dyDescent="0.35">
      <c r="A1941" t="s">
        <v>2217</v>
      </c>
    </row>
    <row r="1942" spans="1:1" x14ac:dyDescent="0.35">
      <c r="A1942" t="s">
        <v>2218</v>
      </c>
    </row>
    <row r="1943" spans="1:1" x14ac:dyDescent="0.35">
      <c r="A1943" t="s">
        <v>2219</v>
      </c>
    </row>
    <row r="1944" spans="1:1" x14ac:dyDescent="0.35">
      <c r="A1944" t="s">
        <v>2220</v>
      </c>
    </row>
    <row r="1945" spans="1:1" x14ac:dyDescent="0.35">
      <c r="A1945" t="s">
        <v>2221</v>
      </c>
    </row>
    <row r="1946" spans="1:1" x14ac:dyDescent="0.35">
      <c r="A1946" t="s">
        <v>2222</v>
      </c>
    </row>
    <row r="1947" spans="1:1" x14ac:dyDescent="0.35">
      <c r="A1947" t="s">
        <v>2223</v>
      </c>
    </row>
    <row r="1948" spans="1:1" x14ac:dyDescent="0.35">
      <c r="A1948" t="s">
        <v>2224</v>
      </c>
    </row>
    <row r="1949" spans="1:1" x14ac:dyDescent="0.35">
      <c r="A1949" t="s">
        <v>2225</v>
      </c>
    </row>
    <row r="1950" spans="1:1" x14ac:dyDescent="0.35">
      <c r="A1950" t="s">
        <v>2226</v>
      </c>
    </row>
    <row r="1951" spans="1:1" x14ac:dyDescent="0.35">
      <c r="A1951" t="s">
        <v>2227</v>
      </c>
    </row>
    <row r="1952" spans="1:1" x14ac:dyDescent="0.35">
      <c r="A1952" t="s">
        <v>2228</v>
      </c>
    </row>
    <row r="1953" spans="1:1" x14ac:dyDescent="0.35">
      <c r="A1953" t="s">
        <v>2229</v>
      </c>
    </row>
    <row r="1954" spans="1:1" x14ac:dyDescent="0.35">
      <c r="A1954" t="s">
        <v>2230</v>
      </c>
    </row>
    <row r="1955" spans="1:1" x14ac:dyDescent="0.35">
      <c r="A1955" t="s">
        <v>2231</v>
      </c>
    </row>
    <row r="1956" spans="1:1" x14ac:dyDescent="0.35">
      <c r="A1956" t="s">
        <v>2232</v>
      </c>
    </row>
    <row r="1957" spans="1:1" x14ac:dyDescent="0.35">
      <c r="A1957" t="s">
        <v>2233</v>
      </c>
    </row>
    <row r="1958" spans="1:1" x14ac:dyDescent="0.35">
      <c r="A1958" t="s">
        <v>2234</v>
      </c>
    </row>
    <row r="1959" spans="1:1" x14ac:dyDescent="0.35">
      <c r="A1959" t="s">
        <v>2235</v>
      </c>
    </row>
    <row r="1960" spans="1:1" x14ac:dyDescent="0.35">
      <c r="A1960" t="s">
        <v>2236</v>
      </c>
    </row>
    <row r="1961" spans="1:1" x14ac:dyDescent="0.35">
      <c r="A1961" t="s">
        <v>2237</v>
      </c>
    </row>
    <row r="1962" spans="1:1" x14ac:dyDescent="0.35">
      <c r="A1962" t="s">
        <v>2238</v>
      </c>
    </row>
    <row r="1963" spans="1:1" x14ac:dyDescent="0.35">
      <c r="A1963" t="s">
        <v>2239</v>
      </c>
    </row>
    <row r="1964" spans="1:1" x14ac:dyDescent="0.35">
      <c r="A1964" t="s">
        <v>2240</v>
      </c>
    </row>
    <row r="1965" spans="1:1" x14ac:dyDescent="0.35">
      <c r="A1965" t="s">
        <v>2241</v>
      </c>
    </row>
    <row r="1966" spans="1:1" x14ac:dyDescent="0.35">
      <c r="A1966" t="s">
        <v>2242</v>
      </c>
    </row>
    <row r="1967" spans="1:1" x14ac:dyDescent="0.35">
      <c r="A1967" t="s">
        <v>2243</v>
      </c>
    </row>
    <row r="1968" spans="1:1" x14ac:dyDescent="0.35">
      <c r="A1968" t="s">
        <v>2244</v>
      </c>
    </row>
    <row r="1969" spans="1:1" x14ac:dyDescent="0.35">
      <c r="A1969" t="s">
        <v>2245</v>
      </c>
    </row>
    <row r="1970" spans="1:1" x14ac:dyDescent="0.35">
      <c r="A1970" t="s">
        <v>2246</v>
      </c>
    </row>
    <row r="1971" spans="1:1" x14ac:dyDescent="0.35">
      <c r="A1971" t="s">
        <v>2247</v>
      </c>
    </row>
    <row r="1972" spans="1:1" x14ac:dyDescent="0.35">
      <c r="A1972" t="s">
        <v>2248</v>
      </c>
    </row>
    <row r="1973" spans="1:1" x14ac:dyDescent="0.35">
      <c r="A1973" t="s">
        <v>2249</v>
      </c>
    </row>
    <row r="1974" spans="1:1" x14ac:dyDescent="0.35">
      <c r="A1974" t="s">
        <v>2250</v>
      </c>
    </row>
    <row r="1975" spans="1:1" x14ac:dyDescent="0.35">
      <c r="A1975" t="s">
        <v>2251</v>
      </c>
    </row>
    <row r="1976" spans="1:1" x14ac:dyDescent="0.35">
      <c r="A1976" t="s">
        <v>2252</v>
      </c>
    </row>
    <row r="1977" spans="1:1" x14ac:dyDescent="0.35">
      <c r="A1977" t="s">
        <v>2253</v>
      </c>
    </row>
    <row r="1978" spans="1:1" x14ac:dyDescent="0.35">
      <c r="A1978" t="s">
        <v>2254</v>
      </c>
    </row>
    <row r="1979" spans="1:1" x14ac:dyDescent="0.35">
      <c r="A1979" t="s">
        <v>2255</v>
      </c>
    </row>
    <row r="1980" spans="1:1" x14ac:dyDescent="0.35">
      <c r="A1980" t="s">
        <v>2256</v>
      </c>
    </row>
    <row r="1981" spans="1:1" x14ac:dyDescent="0.35">
      <c r="A1981" t="s">
        <v>2257</v>
      </c>
    </row>
    <row r="1982" spans="1:1" x14ac:dyDescent="0.35">
      <c r="A1982" t="s">
        <v>2258</v>
      </c>
    </row>
    <row r="1983" spans="1:1" x14ac:dyDescent="0.35">
      <c r="A1983" t="s">
        <v>2259</v>
      </c>
    </row>
    <row r="1984" spans="1:1" x14ac:dyDescent="0.35">
      <c r="A1984" t="s">
        <v>2260</v>
      </c>
    </row>
    <row r="1987" spans="1:1" x14ac:dyDescent="0.35">
      <c r="A1987" t="s">
        <v>708</v>
      </c>
    </row>
    <row r="1988" spans="1:1" x14ac:dyDescent="0.35">
      <c r="A1988" t="s">
        <v>1872</v>
      </c>
    </row>
    <row r="1989" spans="1:1" x14ac:dyDescent="0.35">
      <c r="A1989" t="s">
        <v>1873</v>
      </c>
    </row>
    <row r="1990" spans="1:1" x14ac:dyDescent="0.35">
      <c r="A1990" t="s">
        <v>1874</v>
      </c>
    </row>
    <row r="1991" spans="1:1" x14ac:dyDescent="0.35">
      <c r="A1991" t="s">
        <v>2261</v>
      </c>
    </row>
    <row r="1992" spans="1:1" x14ac:dyDescent="0.35">
      <c r="A1992" t="s">
        <v>2262</v>
      </c>
    </row>
    <row r="1993" spans="1:1" x14ac:dyDescent="0.35">
      <c r="A1993" t="s">
        <v>2263</v>
      </c>
    </row>
    <row r="1994" spans="1:1" x14ac:dyDescent="0.35">
      <c r="A1994" t="s">
        <v>2264</v>
      </c>
    </row>
    <row r="1995" spans="1:1" x14ac:dyDescent="0.35">
      <c r="A1995" t="s">
        <v>2265</v>
      </c>
    </row>
    <row r="1996" spans="1:1" x14ac:dyDescent="0.35">
      <c r="A1996" t="s">
        <v>2266</v>
      </c>
    </row>
    <row r="1997" spans="1:1" x14ac:dyDescent="0.35">
      <c r="A1997" t="s">
        <v>2267</v>
      </c>
    </row>
    <row r="1998" spans="1:1" x14ac:dyDescent="0.35">
      <c r="A1998" t="s">
        <v>2268</v>
      </c>
    </row>
    <row r="1999" spans="1:1" x14ac:dyDescent="0.35">
      <c r="A1999" t="s">
        <v>2269</v>
      </c>
    </row>
    <row r="2000" spans="1:1" x14ac:dyDescent="0.35">
      <c r="A2000" t="s">
        <v>2270</v>
      </c>
    </row>
    <row r="2001" spans="1:1" x14ac:dyDescent="0.35">
      <c r="A2001" t="s">
        <v>2271</v>
      </c>
    </row>
    <row r="2002" spans="1:1" x14ac:dyDescent="0.35">
      <c r="A2002" t="s">
        <v>2272</v>
      </c>
    </row>
    <row r="2003" spans="1:1" x14ac:dyDescent="0.35">
      <c r="A2003" t="s">
        <v>2273</v>
      </c>
    </row>
    <row r="2004" spans="1:1" x14ac:dyDescent="0.35">
      <c r="A2004" t="s">
        <v>2274</v>
      </c>
    </row>
    <row r="2005" spans="1:1" x14ac:dyDescent="0.35">
      <c r="A2005" t="s">
        <v>2275</v>
      </c>
    </row>
    <row r="2006" spans="1:1" x14ac:dyDescent="0.35">
      <c r="A2006" t="s">
        <v>2276</v>
      </c>
    </row>
    <row r="2007" spans="1:1" x14ac:dyDescent="0.35">
      <c r="A2007" t="s">
        <v>2277</v>
      </c>
    </row>
    <row r="2008" spans="1:1" x14ac:dyDescent="0.35">
      <c r="A2008" t="s">
        <v>2278</v>
      </c>
    </row>
    <row r="2009" spans="1:1" x14ac:dyDescent="0.35">
      <c r="A2009" t="s">
        <v>2279</v>
      </c>
    </row>
    <row r="2010" spans="1:1" x14ac:dyDescent="0.35">
      <c r="A2010" t="s">
        <v>2280</v>
      </c>
    </row>
    <row r="2011" spans="1:1" x14ac:dyDescent="0.35">
      <c r="A2011" t="s">
        <v>2281</v>
      </c>
    </row>
    <row r="2012" spans="1:1" x14ac:dyDescent="0.35">
      <c r="A2012" t="s">
        <v>2282</v>
      </c>
    </row>
    <row r="2013" spans="1:1" x14ac:dyDescent="0.35">
      <c r="A2013" t="s">
        <v>2283</v>
      </c>
    </row>
    <row r="2014" spans="1:1" x14ac:dyDescent="0.35">
      <c r="A2014" t="s">
        <v>2284</v>
      </c>
    </row>
    <row r="2015" spans="1:1" x14ac:dyDescent="0.35">
      <c r="A2015" t="s">
        <v>2285</v>
      </c>
    </row>
    <row r="2016" spans="1:1" x14ac:dyDescent="0.35">
      <c r="A2016" t="s">
        <v>2286</v>
      </c>
    </row>
    <row r="2017" spans="1:1" x14ac:dyDescent="0.35">
      <c r="A2017" t="s">
        <v>2287</v>
      </c>
    </row>
    <row r="2018" spans="1:1" x14ac:dyDescent="0.35">
      <c r="A2018" t="s">
        <v>2288</v>
      </c>
    </row>
    <row r="2019" spans="1:1" x14ac:dyDescent="0.35">
      <c r="A2019" t="s">
        <v>2289</v>
      </c>
    </row>
    <row r="2020" spans="1:1" x14ac:dyDescent="0.35">
      <c r="A2020" t="s">
        <v>2290</v>
      </c>
    </row>
    <row r="2021" spans="1:1" x14ac:dyDescent="0.35">
      <c r="A2021" t="s">
        <v>2291</v>
      </c>
    </row>
    <row r="2022" spans="1:1" x14ac:dyDescent="0.35">
      <c r="A2022" t="s">
        <v>2292</v>
      </c>
    </row>
    <row r="2023" spans="1:1" x14ac:dyDescent="0.35">
      <c r="A2023" t="s">
        <v>2293</v>
      </c>
    </row>
    <row r="2024" spans="1:1" x14ac:dyDescent="0.35">
      <c r="A2024" t="s">
        <v>2294</v>
      </c>
    </row>
    <row r="2025" spans="1:1" x14ac:dyDescent="0.35">
      <c r="A2025" t="s">
        <v>2295</v>
      </c>
    </row>
    <row r="2026" spans="1:1" x14ac:dyDescent="0.35">
      <c r="A2026" t="s">
        <v>2296</v>
      </c>
    </row>
    <row r="2027" spans="1:1" x14ac:dyDescent="0.35">
      <c r="A2027" t="s">
        <v>2297</v>
      </c>
    </row>
    <row r="2028" spans="1:1" x14ac:dyDescent="0.35">
      <c r="A2028" t="s">
        <v>2298</v>
      </c>
    </row>
    <row r="2029" spans="1:1" x14ac:dyDescent="0.35">
      <c r="A2029" t="s">
        <v>2299</v>
      </c>
    </row>
    <row r="2030" spans="1:1" x14ac:dyDescent="0.35">
      <c r="A2030" t="s">
        <v>2300</v>
      </c>
    </row>
    <row r="2031" spans="1:1" x14ac:dyDescent="0.35">
      <c r="A2031" t="s">
        <v>2301</v>
      </c>
    </row>
    <row r="2032" spans="1:1" x14ac:dyDescent="0.35">
      <c r="A2032" t="s">
        <v>2302</v>
      </c>
    </row>
    <row r="2033" spans="1:1" x14ac:dyDescent="0.35">
      <c r="A2033" t="s">
        <v>2303</v>
      </c>
    </row>
    <row r="2034" spans="1:1" x14ac:dyDescent="0.35">
      <c r="A2034" t="s">
        <v>2304</v>
      </c>
    </row>
    <row r="2035" spans="1:1" x14ac:dyDescent="0.35">
      <c r="A2035" t="s">
        <v>2305</v>
      </c>
    </row>
    <row r="2036" spans="1:1" x14ac:dyDescent="0.35">
      <c r="A2036" t="s">
        <v>2306</v>
      </c>
    </row>
    <row r="2037" spans="1:1" x14ac:dyDescent="0.35">
      <c r="A2037" t="s">
        <v>2307</v>
      </c>
    </row>
    <row r="2038" spans="1:1" x14ac:dyDescent="0.35">
      <c r="A2038" t="s">
        <v>2308</v>
      </c>
    </row>
    <row r="2039" spans="1:1" x14ac:dyDescent="0.35">
      <c r="A2039" t="s">
        <v>2309</v>
      </c>
    </row>
    <row r="2040" spans="1:1" x14ac:dyDescent="0.35">
      <c r="A2040" t="s">
        <v>2310</v>
      </c>
    </row>
    <row r="2041" spans="1:1" x14ac:dyDescent="0.35">
      <c r="A2041" t="s">
        <v>2311</v>
      </c>
    </row>
    <row r="2042" spans="1:1" x14ac:dyDescent="0.35">
      <c r="A2042" t="s">
        <v>2312</v>
      </c>
    </row>
    <row r="2043" spans="1:1" x14ac:dyDescent="0.35">
      <c r="A2043" t="s">
        <v>2313</v>
      </c>
    </row>
    <row r="2044" spans="1:1" x14ac:dyDescent="0.35">
      <c r="A2044" t="s">
        <v>2314</v>
      </c>
    </row>
    <row r="2045" spans="1:1" x14ac:dyDescent="0.35">
      <c r="A2045" t="s">
        <v>2315</v>
      </c>
    </row>
    <row r="2046" spans="1:1" x14ac:dyDescent="0.35">
      <c r="A2046" t="s">
        <v>2316</v>
      </c>
    </row>
    <row r="2047" spans="1:1" x14ac:dyDescent="0.35">
      <c r="A2047" t="s">
        <v>2317</v>
      </c>
    </row>
    <row r="2048" spans="1:1" x14ac:dyDescent="0.35">
      <c r="A2048" t="s">
        <v>2318</v>
      </c>
    </row>
    <row r="2049" spans="1:1" x14ac:dyDescent="0.35">
      <c r="A2049" t="s">
        <v>2319</v>
      </c>
    </row>
    <row r="2050" spans="1:1" x14ac:dyDescent="0.35">
      <c r="A2050" t="s">
        <v>2320</v>
      </c>
    </row>
    <row r="2051" spans="1:1" x14ac:dyDescent="0.35">
      <c r="A2051" t="s">
        <v>2321</v>
      </c>
    </row>
    <row r="2052" spans="1:1" x14ac:dyDescent="0.35">
      <c r="A2052" t="s">
        <v>2322</v>
      </c>
    </row>
    <row r="2053" spans="1:1" x14ac:dyDescent="0.35">
      <c r="A2053" t="s">
        <v>2323</v>
      </c>
    </row>
    <row r="2054" spans="1:1" x14ac:dyDescent="0.35">
      <c r="A2054" t="s">
        <v>2324</v>
      </c>
    </row>
    <row r="2055" spans="1:1" x14ac:dyDescent="0.35">
      <c r="A2055" t="s">
        <v>2325</v>
      </c>
    </row>
    <row r="2056" spans="1:1" x14ac:dyDescent="0.35">
      <c r="A2056" t="s">
        <v>2326</v>
      </c>
    </row>
    <row r="2057" spans="1:1" x14ac:dyDescent="0.35">
      <c r="A2057" t="s">
        <v>2327</v>
      </c>
    </row>
    <row r="2058" spans="1:1" x14ac:dyDescent="0.35">
      <c r="A2058" t="s">
        <v>2328</v>
      </c>
    </row>
    <row r="2059" spans="1:1" x14ac:dyDescent="0.35">
      <c r="A2059" t="s">
        <v>2329</v>
      </c>
    </row>
    <row r="2060" spans="1:1" x14ac:dyDescent="0.35">
      <c r="A2060" t="s">
        <v>2330</v>
      </c>
    </row>
    <row r="2061" spans="1:1" x14ac:dyDescent="0.35">
      <c r="A2061" t="s">
        <v>2331</v>
      </c>
    </row>
    <row r="2062" spans="1:1" x14ac:dyDescent="0.35">
      <c r="A2062" t="s">
        <v>2332</v>
      </c>
    </row>
    <row r="2063" spans="1:1" x14ac:dyDescent="0.35">
      <c r="A2063" t="s">
        <v>2333</v>
      </c>
    </row>
    <row r="2064" spans="1:1" x14ac:dyDescent="0.35">
      <c r="A2064" t="s">
        <v>2334</v>
      </c>
    </row>
    <row r="2065" spans="1:1" x14ac:dyDescent="0.35">
      <c r="A2065" t="s">
        <v>2335</v>
      </c>
    </row>
    <row r="2066" spans="1:1" x14ac:dyDescent="0.35">
      <c r="A2066" t="s">
        <v>2336</v>
      </c>
    </row>
    <row r="2067" spans="1:1" x14ac:dyDescent="0.35">
      <c r="A2067" t="s">
        <v>2337</v>
      </c>
    </row>
    <row r="2068" spans="1:1" x14ac:dyDescent="0.35">
      <c r="A2068" t="s">
        <v>2338</v>
      </c>
    </row>
    <row r="2069" spans="1:1" x14ac:dyDescent="0.35">
      <c r="A2069" t="s">
        <v>2339</v>
      </c>
    </row>
    <row r="2070" spans="1:1" x14ac:dyDescent="0.35">
      <c r="A2070" t="s">
        <v>2340</v>
      </c>
    </row>
    <row r="2071" spans="1:1" x14ac:dyDescent="0.35">
      <c r="A2071" t="s">
        <v>2341</v>
      </c>
    </row>
    <row r="2072" spans="1:1" x14ac:dyDescent="0.35">
      <c r="A2072" t="s">
        <v>2342</v>
      </c>
    </row>
    <row r="2073" spans="1:1" x14ac:dyDescent="0.35">
      <c r="A2073" t="s">
        <v>2343</v>
      </c>
    </row>
    <row r="2074" spans="1:1" x14ac:dyDescent="0.35">
      <c r="A2074" t="s">
        <v>2344</v>
      </c>
    </row>
    <row r="2075" spans="1:1" x14ac:dyDescent="0.35">
      <c r="A2075" t="s">
        <v>2345</v>
      </c>
    </row>
    <row r="2076" spans="1:1" x14ac:dyDescent="0.35">
      <c r="A2076" t="s">
        <v>2346</v>
      </c>
    </row>
    <row r="2077" spans="1:1" x14ac:dyDescent="0.35">
      <c r="A2077" t="s">
        <v>2347</v>
      </c>
    </row>
    <row r="2078" spans="1:1" x14ac:dyDescent="0.35">
      <c r="A2078" t="s">
        <v>2348</v>
      </c>
    </row>
    <row r="2079" spans="1:1" x14ac:dyDescent="0.35">
      <c r="A2079" t="s">
        <v>2349</v>
      </c>
    </row>
    <row r="2080" spans="1:1" x14ac:dyDescent="0.35">
      <c r="A2080" t="s">
        <v>2350</v>
      </c>
    </row>
    <row r="2081" spans="1:1" x14ac:dyDescent="0.35">
      <c r="A2081" t="s">
        <v>2351</v>
      </c>
    </row>
    <row r="2082" spans="1:1" x14ac:dyDescent="0.35">
      <c r="A2082" t="s">
        <v>2352</v>
      </c>
    </row>
    <row r="2083" spans="1:1" x14ac:dyDescent="0.35">
      <c r="A2083" t="s">
        <v>2353</v>
      </c>
    </row>
    <row r="2084" spans="1:1" x14ac:dyDescent="0.35">
      <c r="A2084" t="s">
        <v>2354</v>
      </c>
    </row>
    <row r="2085" spans="1:1" x14ac:dyDescent="0.35">
      <c r="A2085" t="s">
        <v>2355</v>
      </c>
    </row>
    <row r="2086" spans="1:1" x14ac:dyDescent="0.35">
      <c r="A2086" t="s">
        <v>2356</v>
      </c>
    </row>
    <row r="2087" spans="1:1" x14ac:dyDescent="0.35">
      <c r="A2087" t="s">
        <v>2357</v>
      </c>
    </row>
    <row r="2088" spans="1:1" x14ac:dyDescent="0.35">
      <c r="A2088" t="s">
        <v>2358</v>
      </c>
    </row>
    <row r="2089" spans="1:1" x14ac:dyDescent="0.35">
      <c r="A2089" t="s">
        <v>2359</v>
      </c>
    </row>
    <row r="2090" spans="1:1" x14ac:dyDescent="0.35">
      <c r="A2090" t="s">
        <v>2360</v>
      </c>
    </row>
    <row r="2091" spans="1:1" x14ac:dyDescent="0.35">
      <c r="A2091" t="s">
        <v>2361</v>
      </c>
    </row>
    <row r="2092" spans="1:1" x14ac:dyDescent="0.35">
      <c r="A2092" t="s">
        <v>2362</v>
      </c>
    </row>
    <row r="2093" spans="1:1" x14ac:dyDescent="0.35">
      <c r="A2093" t="s">
        <v>2363</v>
      </c>
    </row>
    <row r="2094" spans="1:1" x14ac:dyDescent="0.35">
      <c r="A2094" t="s">
        <v>2364</v>
      </c>
    </row>
    <row r="2095" spans="1:1" x14ac:dyDescent="0.35">
      <c r="A2095" t="s">
        <v>2365</v>
      </c>
    </row>
    <row r="2096" spans="1:1" x14ac:dyDescent="0.35">
      <c r="A2096" t="s">
        <v>2366</v>
      </c>
    </row>
    <row r="2097" spans="1:1" x14ac:dyDescent="0.35">
      <c r="A2097" t="s">
        <v>2367</v>
      </c>
    </row>
    <row r="2098" spans="1:1" x14ac:dyDescent="0.35">
      <c r="A2098" t="s">
        <v>2368</v>
      </c>
    </row>
    <row r="2099" spans="1:1" x14ac:dyDescent="0.35">
      <c r="A2099" t="s">
        <v>2369</v>
      </c>
    </row>
    <row r="2100" spans="1:1" x14ac:dyDescent="0.35">
      <c r="A2100" t="s">
        <v>2370</v>
      </c>
    </row>
    <row r="2101" spans="1:1" x14ac:dyDescent="0.35">
      <c r="A2101" t="s">
        <v>2371</v>
      </c>
    </row>
    <row r="2102" spans="1:1" x14ac:dyDescent="0.35">
      <c r="A2102" t="s">
        <v>2372</v>
      </c>
    </row>
    <row r="2103" spans="1:1" x14ac:dyDescent="0.35">
      <c r="A2103" t="s">
        <v>2373</v>
      </c>
    </row>
    <row r="2104" spans="1:1" x14ac:dyDescent="0.35">
      <c r="A2104" t="s">
        <v>2374</v>
      </c>
    </row>
    <row r="2105" spans="1:1" x14ac:dyDescent="0.35">
      <c r="A2105" t="s">
        <v>2375</v>
      </c>
    </row>
    <row r="2106" spans="1:1" x14ac:dyDescent="0.35">
      <c r="A2106" t="s">
        <v>2376</v>
      </c>
    </row>
    <row r="2107" spans="1:1" x14ac:dyDescent="0.35">
      <c r="A2107" t="s">
        <v>2377</v>
      </c>
    </row>
    <row r="2108" spans="1:1" x14ac:dyDescent="0.35">
      <c r="A2108" t="s">
        <v>2378</v>
      </c>
    </row>
    <row r="2109" spans="1:1" x14ac:dyDescent="0.35">
      <c r="A2109" t="s">
        <v>2379</v>
      </c>
    </row>
    <row r="2110" spans="1:1" x14ac:dyDescent="0.35">
      <c r="A2110" t="s">
        <v>2380</v>
      </c>
    </row>
    <row r="2111" spans="1:1" x14ac:dyDescent="0.35">
      <c r="A2111" t="s">
        <v>2381</v>
      </c>
    </row>
    <row r="2112" spans="1:1" x14ac:dyDescent="0.35">
      <c r="A2112" t="s">
        <v>2382</v>
      </c>
    </row>
    <row r="2113" spans="1:1" x14ac:dyDescent="0.35">
      <c r="A2113" t="s">
        <v>2383</v>
      </c>
    </row>
    <row r="2114" spans="1:1" x14ac:dyDescent="0.35">
      <c r="A2114" t="s">
        <v>2384</v>
      </c>
    </row>
    <row r="2115" spans="1:1" x14ac:dyDescent="0.35">
      <c r="A2115" t="s">
        <v>2385</v>
      </c>
    </row>
    <row r="2116" spans="1:1" x14ac:dyDescent="0.35">
      <c r="A2116" t="s">
        <v>2386</v>
      </c>
    </row>
    <row r="2117" spans="1:1" x14ac:dyDescent="0.35">
      <c r="A2117" t="s">
        <v>2387</v>
      </c>
    </row>
    <row r="2118" spans="1:1" x14ac:dyDescent="0.35">
      <c r="A2118" t="s">
        <v>2388</v>
      </c>
    </row>
    <row r="2119" spans="1:1" x14ac:dyDescent="0.35">
      <c r="A2119" t="s">
        <v>2389</v>
      </c>
    </row>
    <row r="2120" spans="1:1" x14ac:dyDescent="0.35">
      <c r="A2120" t="s">
        <v>2390</v>
      </c>
    </row>
    <row r="2121" spans="1:1" x14ac:dyDescent="0.35">
      <c r="A2121" t="s">
        <v>2391</v>
      </c>
    </row>
    <row r="2122" spans="1:1" x14ac:dyDescent="0.35">
      <c r="A2122" t="s">
        <v>2392</v>
      </c>
    </row>
    <row r="2123" spans="1:1" x14ac:dyDescent="0.35">
      <c r="A2123" t="s">
        <v>2393</v>
      </c>
    </row>
    <row r="2124" spans="1:1" x14ac:dyDescent="0.35">
      <c r="A2124" t="s">
        <v>2394</v>
      </c>
    </row>
    <row r="2125" spans="1:1" x14ac:dyDescent="0.35">
      <c r="A2125" t="s">
        <v>2395</v>
      </c>
    </row>
    <row r="2126" spans="1:1" x14ac:dyDescent="0.35">
      <c r="A2126" t="s">
        <v>2396</v>
      </c>
    </row>
    <row r="2127" spans="1:1" x14ac:dyDescent="0.35">
      <c r="A2127" t="s">
        <v>2397</v>
      </c>
    </row>
    <row r="2128" spans="1:1" x14ac:dyDescent="0.35">
      <c r="A2128" t="s">
        <v>2398</v>
      </c>
    </row>
    <row r="2129" spans="1:1" x14ac:dyDescent="0.35">
      <c r="A2129" t="s">
        <v>2399</v>
      </c>
    </row>
    <row r="2130" spans="1:1" x14ac:dyDescent="0.35">
      <c r="A2130" t="s">
        <v>2400</v>
      </c>
    </row>
    <row r="2131" spans="1:1" x14ac:dyDescent="0.35">
      <c r="A2131" t="s">
        <v>2401</v>
      </c>
    </row>
    <row r="2132" spans="1:1" x14ac:dyDescent="0.35">
      <c r="A2132" t="s">
        <v>2402</v>
      </c>
    </row>
    <row r="2133" spans="1:1" x14ac:dyDescent="0.35">
      <c r="A2133" t="s">
        <v>2403</v>
      </c>
    </row>
    <row r="2134" spans="1:1" x14ac:dyDescent="0.35">
      <c r="A2134" t="s">
        <v>2404</v>
      </c>
    </row>
    <row r="2135" spans="1:1" x14ac:dyDescent="0.35">
      <c r="A2135" t="s">
        <v>2405</v>
      </c>
    </row>
    <row r="2136" spans="1:1" x14ac:dyDescent="0.35">
      <c r="A2136" t="s">
        <v>2406</v>
      </c>
    </row>
    <row r="2137" spans="1:1" x14ac:dyDescent="0.35">
      <c r="A2137" t="s">
        <v>2407</v>
      </c>
    </row>
    <row r="2138" spans="1:1" x14ac:dyDescent="0.35">
      <c r="A2138" t="s">
        <v>2408</v>
      </c>
    </row>
    <row r="2139" spans="1:1" x14ac:dyDescent="0.35">
      <c r="A2139" t="s">
        <v>2409</v>
      </c>
    </row>
    <row r="2140" spans="1:1" x14ac:dyDescent="0.35">
      <c r="A2140" t="s">
        <v>2410</v>
      </c>
    </row>
    <row r="2141" spans="1:1" x14ac:dyDescent="0.35">
      <c r="A2141" t="s">
        <v>2411</v>
      </c>
    </row>
    <row r="2142" spans="1:1" x14ac:dyDescent="0.35">
      <c r="A2142" t="s">
        <v>2412</v>
      </c>
    </row>
    <row r="2143" spans="1:1" x14ac:dyDescent="0.35">
      <c r="A2143" t="s">
        <v>2413</v>
      </c>
    </row>
    <row r="2144" spans="1:1" x14ac:dyDescent="0.35">
      <c r="A2144" t="s">
        <v>2414</v>
      </c>
    </row>
    <row r="2145" spans="1:1" x14ac:dyDescent="0.35">
      <c r="A2145" t="s">
        <v>2415</v>
      </c>
    </row>
    <row r="2146" spans="1:1" x14ac:dyDescent="0.35">
      <c r="A2146" t="s">
        <v>2416</v>
      </c>
    </row>
    <row r="2147" spans="1:1" x14ac:dyDescent="0.35">
      <c r="A2147" t="s">
        <v>2417</v>
      </c>
    </row>
    <row r="2148" spans="1:1" x14ac:dyDescent="0.35">
      <c r="A2148" t="s">
        <v>2418</v>
      </c>
    </row>
    <row r="2149" spans="1:1" x14ac:dyDescent="0.35">
      <c r="A2149" t="s">
        <v>2419</v>
      </c>
    </row>
    <row r="2150" spans="1:1" x14ac:dyDescent="0.35">
      <c r="A2150" t="s">
        <v>2420</v>
      </c>
    </row>
    <row r="2151" spans="1:1" x14ac:dyDescent="0.35">
      <c r="A2151" t="s">
        <v>2421</v>
      </c>
    </row>
    <row r="2152" spans="1:1" x14ac:dyDescent="0.35">
      <c r="A2152" t="s">
        <v>2422</v>
      </c>
    </row>
    <row r="2153" spans="1:1" x14ac:dyDescent="0.35">
      <c r="A2153" t="s">
        <v>2423</v>
      </c>
    </row>
    <row r="2154" spans="1:1" x14ac:dyDescent="0.35">
      <c r="A2154" t="s">
        <v>2424</v>
      </c>
    </row>
    <row r="2155" spans="1:1" x14ac:dyDescent="0.35">
      <c r="A2155" t="s">
        <v>2425</v>
      </c>
    </row>
    <row r="2156" spans="1:1" x14ac:dyDescent="0.35">
      <c r="A2156" t="s">
        <v>2426</v>
      </c>
    </row>
    <row r="2157" spans="1:1" x14ac:dyDescent="0.35">
      <c r="A2157" t="s">
        <v>2427</v>
      </c>
    </row>
    <row r="2158" spans="1:1" x14ac:dyDescent="0.35">
      <c r="A2158" t="s">
        <v>2428</v>
      </c>
    </row>
    <row r="2159" spans="1:1" x14ac:dyDescent="0.35">
      <c r="A2159" t="s">
        <v>2429</v>
      </c>
    </row>
    <row r="2160" spans="1:1" x14ac:dyDescent="0.35">
      <c r="A2160" t="s">
        <v>2430</v>
      </c>
    </row>
    <row r="2161" spans="1:1" x14ac:dyDescent="0.35">
      <c r="A2161" t="s">
        <v>2431</v>
      </c>
    </row>
    <row r="2162" spans="1:1" x14ac:dyDescent="0.35">
      <c r="A2162" t="s">
        <v>2432</v>
      </c>
    </row>
    <row r="2163" spans="1:1" x14ac:dyDescent="0.35">
      <c r="A2163" t="s">
        <v>2433</v>
      </c>
    </row>
    <row r="2164" spans="1:1" x14ac:dyDescent="0.35">
      <c r="A2164" t="s">
        <v>2434</v>
      </c>
    </row>
    <row r="2165" spans="1:1" x14ac:dyDescent="0.35">
      <c r="A2165" t="s">
        <v>2435</v>
      </c>
    </row>
    <row r="2166" spans="1:1" x14ac:dyDescent="0.35">
      <c r="A2166" t="s">
        <v>2436</v>
      </c>
    </row>
    <row r="2167" spans="1:1" x14ac:dyDescent="0.35">
      <c r="A2167" t="s">
        <v>2437</v>
      </c>
    </row>
    <row r="2168" spans="1:1" x14ac:dyDescent="0.35">
      <c r="A2168" t="s">
        <v>2438</v>
      </c>
    </row>
    <row r="2169" spans="1:1" x14ac:dyDescent="0.35">
      <c r="A2169" t="s">
        <v>2439</v>
      </c>
    </row>
    <row r="2170" spans="1:1" x14ac:dyDescent="0.35">
      <c r="A2170" t="s">
        <v>2440</v>
      </c>
    </row>
    <row r="2171" spans="1:1" x14ac:dyDescent="0.35">
      <c r="A2171" t="s">
        <v>2441</v>
      </c>
    </row>
    <row r="2172" spans="1:1" x14ac:dyDescent="0.35">
      <c r="A2172" t="s">
        <v>2442</v>
      </c>
    </row>
    <row r="2173" spans="1:1" x14ac:dyDescent="0.35">
      <c r="A2173" t="s">
        <v>2443</v>
      </c>
    </row>
    <row r="2174" spans="1:1" x14ac:dyDescent="0.35">
      <c r="A2174" t="s">
        <v>2444</v>
      </c>
    </row>
    <row r="2175" spans="1:1" x14ac:dyDescent="0.35">
      <c r="A2175" t="s">
        <v>2445</v>
      </c>
    </row>
    <row r="2176" spans="1:1" x14ac:dyDescent="0.35">
      <c r="A2176" t="s">
        <v>2446</v>
      </c>
    </row>
    <row r="2177" spans="1:1" x14ac:dyDescent="0.35">
      <c r="A2177" t="s">
        <v>2447</v>
      </c>
    </row>
    <row r="2178" spans="1:1" x14ac:dyDescent="0.35">
      <c r="A2178" t="s">
        <v>2448</v>
      </c>
    </row>
    <row r="2179" spans="1:1" x14ac:dyDescent="0.35">
      <c r="A2179" t="s">
        <v>2449</v>
      </c>
    </row>
    <row r="2180" spans="1:1" x14ac:dyDescent="0.35">
      <c r="A2180" t="s">
        <v>2450</v>
      </c>
    </row>
    <row r="2181" spans="1:1" x14ac:dyDescent="0.35">
      <c r="A2181" t="s">
        <v>2451</v>
      </c>
    </row>
    <row r="2182" spans="1:1" x14ac:dyDescent="0.35">
      <c r="A2182" t="s">
        <v>2452</v>
      </c>
    </row>
    <row r="2183" spans="1:1" x14ac:dyDescent="0.35">
      <c r="A2183" t="s">
        <v>2453</v>
      </c>
    </row>
    <row r="2184" spans="1:1" x14ac:dyDescent="0.35">
      <c r="A2184" t="s">
        <v>2454</v>
      </c>
    </row>
    <row r="2185" spans="1:1" x14ac:dyDescent="0.35">
      <c r="A2185" t="s">
        <v>2455</v>
      </c>
    </row>
    <row r="2186" spans="1:1" x14ac:dyDescent="0.35">
      <c r="A2186" t="s">
        <v>2456</v>
      </c>
    </row>
    <row r="2187" spans="1:1" x14ac:dyDescent="0.35">
      <c r="A2187" t="s">
        <v>2457</v>
      </c>
    </row>
    <row r="2188" spans="1:1" x14ac:dyDescent="0.35">
      <c r="A2188" t="s">
        <v>2458</v>
      </c>
    </row>
    <row r="2189" spans="1:1" x14ac:dyDescent="0.35">
      <c r="A2189" t="s">
        <v>2459</v>
      </c>
    </row>
    <row r="2190" spans="1:1" x14ac:dyDescent="0.35">
      <c r="A2190" t="s">
        <v>2460</v>
      </c>
    </row>
    <row r="2191" spans="1:1" x14ac:dyDescent="0.35">
      <c r="A2191" t="s">
        <v>2461</v>
      </c>
    </row>
    <row r="2192" spans="1:1" x14ac:dyDescent="0.35">
      <c r="A2192" t="s">
        <v>2462</v>
      </c>
    </row>
    <row r="2193" spans="1:1" x14ac:dyDescent="0.35">
      <c r="A2193" t="s">
        <v>2463</v>
      </c>
    </row>
    <row r="2194" spans="1:1" x14ac:dyDescent="0.35">
      <c r="A2194" t="s">
        <v>2464</v>
      </c>
    </row>
    <row r="2195" spans="1:1" x14ac:dyDescent="0.35">
      <c r="A2195" t="s">
        <v>2465</v>
      </c>
    </row>
    <row r="2196" spans="1:1" x14ac:dyDescent="0.35">
      <c r="A2196" t="s">
        <v>2466</v>
      </c>
    </row>
    <row r="2197" spans="1:1" x14ac:dyDescent="0.35">
      <c r="A2197" t="s">
        <v>2467</v>
      </c>
    </row>
    <row r="2198" spans="1:1" x14ac:dyDescent="0.35">
      <c r="A2198" t="s">
        <v>2468</v>
      </c>
    </row>
    <row r="2199" spans="1:1" x14ac:dyDescent="0.35">
      <c r="A2199" t="s">
        <v>2469</v>
      </c>
    </row>
    <row r="2200" spans="1:1" x14ac:dyDescent="0.35">
      <c r="A2200" t="s">
        <v>2470</v>
      </c>
    </row>
    <row r="2201" spans="1:1" x14ac:dyDescent="0.35">
      <c r="A2201" t="s">
        <v>2471</v>
      </c>
    </row>
    <row r="2202" spans="1:1" x14ac:dyDescent="0.35">
      <c r="A2202" t="s">
        <v>2472</v>
      </c>
    </row>
    <row r="2203" spans="1:1" x14ac:dyDescent="0.35">
      <c r="A2203" t="s">
        <v>2473</v>
      </c>
    </row>
    <row r="2204" spans="1:1" x14ac:dyDescent="0.35">
      <c r="A2204" t="s">
        <v>2474</v>
      </c>
    </row>
    <row r="2205" spans="1:1" x14ac:dyDescent="0.35">
      <c r="A2205" t="s">
        <v>2475</v>
      </c>
    </row>
    <row r="2206" spans="1:1" x14ac:dyDescent="0.35">
      <c r="A2206" t="s">
        <v>2476</v>
      </c>
    </row>
    <row r="2207" spans="1:1" x14ac:dyDescent="0.35">
      <c r="A2207" t="s">
        <v>2477</v>
      </c>
    </row>
    <row r="2208" spans="1:1" x14ac:dyDescent="0.35">
      <c r="A2208" t="s">
        <v>2478</v>
      </c>
    </row>
    <row r="2209" spans="1:1" x14ac:dyDescent="0.35">
      <c r="A2209" t="s">
        <v>2479</v>
      </c>
    </row>
    <row r="2210" spans="1:1" x14ac:dyDescent="0.35">
      <c r="A2210" t="s">
        <v>2480</v>
      </c>
    </row>
    <row r="2211" spans="1:1" x14ac:dyDescent="0.35">
      <c r="A2211" t="s">
        <v>2481</v>
      </c>
    </row>
    <row r="2212" spans="1:1" x14ac:dyDescent="0.35">
      <c r="A2212" t="s">
        <v>2482</v>
      </c>
    </row>
    <row r="2213" spans="1:1" x14ac:dyDescent="0.35">
      <c r="A2213" t="s">
        <v>2483</v>
      </c>
    </row>
    <row r="2214" spans="1:1" x14ac:dyDescent="0.35">
      <c r="A2214" t="s">
        <v>2484</v>
      </c>
    </row>
    <row r="2215" spans="1:1" x14ac:dyDescent="0.35">
      <c r="A2215" t="s">
        <v>2485</v>
      </c>
    </row>
    <row r="2216" spans="1:1" x14ac:dyDescent="0.35">
      <c r="A2216" t="s">
        <v>2486</v>
      </c>
    </row>
    <row r="2217" spans="1:1" x14ac:dyDescent="0.35">
      <c r="A2217" t="s">
        <v>2487</v>
      </c>
    </row>
    <row r="2218" spans="1:1" x14ac:dyDescent="0.35">
      <c r="A2218" t="s">
        <v>2488</v>
      </c>
    </row>
    <row r="2219" spans="1:1" x14ac:dyDescent="0.35">
      <c r="A2219" t="s">
        <v>2489</v>
      </c>
    </row>
    <row r="2220" spans="1:1" x14ac:dyDescent="0.35">
      <c r="A2220" t="s">
        <v>2490</v>
      </c>
    </row>
    <row r="2221" spans="1:1" x14ac:dyDescent="0.35">
      <c r="A2221" t="s">
        <v>2491</v>
      </c>
    </row>
    <row r="2222" spans="1:1" x14ac:dyDescent="0.35">
      <c r="A2222" t="s">
        <v>2492</v>
      </c>
    </row>
    <row r="2223" spans="1:1" x14ac:dyDescent="0.35">
      <c r="A2223" t="s">
        <v>2493</v>
      </c>
    </row>
    <row r="2224" spans="1:1" x14ac:dyDescent="0.35">
      <c r="A2224" t="s">
        <v>2494</v>
      </c>
    </row>
    <row r="2225" spans="1:1" x14ac:dyDescent="0.35">
      <c r="A2225" t="s">
        <v>2495</v>
      </c>
    </row>
    <row r="2226" spans="1:1" x14ac:dyDescent="0.35">
      <c r="A2226" t="s">
        <v>2496</v>
      </c>
    </row>
    <row r="2227" spans="1:1" x14ac:dyDescent="0.35">
      <c r="A2227" t="s">
        <v>2497</v>
      </c>
    </row>
    <row r="2228" spans="1:1" x14ac:dyDescent="0.35">
      <c r="A2228" t="s">
        <v>2498</v>
      </c>
    </row>
    <row r="2229" spans="1:1" x14ac:dyDescent="0.35">
      <c r="A2229" t="s">
        <v>2499</v>
      </c>
    </row>
    <row r="2230" spans="1:1" x14ac:dyDescent="0.35">
      <c r="A2230" t="s">
        <v>2500</v>
      </c>
    </row>
    <row r="2231" spans="1:1" x14ac:dyDescent="0.35">
      <c r="A2231" t="s">
        <v>2501</v>
      </c>
    </row>
    <row r="2232" spans="1:1" x14ac:dyDescent="0.35">
      <c r="A2232" t="s">
        <v>2502</v>
      </c>
    </row>
    <row r="2233" spans="1:1" x14ac:dyDescent="0.35">
      <c r="A2233" t="s">
        <v>2503</v>
      </c>
    </row>
    <row r="2234" spans="1:1" x14ac:dyDescent="0.35">
      <c r="A2234" t="s">
        <v>2504</v>
      </c>
    </row>
    <row r="2235" spans="1:1" x14ac:dyDescent="0.35">
      <c r="A2235" t="s">
        <v>2505</v>
      </c>
    </row>
    <row r="2236" spans="1:1" x14ac:dyDescent="0.35">
      <c r="A2236" t="s">
        <v>2506</v>
      </c>
    </row>
    <row r="2237" spans="1:1" x14ac:dyDescent="0.35">
      <c r="A2237" t="s">
        <v>2507</v>
      </c>
    </row>
    <row r="2238" spans="1:1" x14ac:dyDescent="0.35">
      <c r="A2238" t="s">
        <v>2508</v>
      </c>
    </row>
    <row r="2239" spans="1:1" x14ac:dyDescent="0.35">
      <c r="A2239" t="s">
        <v>2509</v>
      </c>
    </row>
    <row r="2240" spans="1:1" x14ac:dyDescent="0.35">
      <c r="A2240" t="s">
        <v>2510</v>
      </c>
    </row>
    <row r="2241" spans="1:1" x14ac:dyDescent="0.35">
      <c r="A2241" t="s">
        <v>2511</v>
      </c>
    </row>
    <row r="2242" spans="1:1" x14ac:dyDescent="0.35">
      <c r="A2242" t="s">
        <v>2512</v>
      </c>
    </row>
    <row r="2243" spans="1:1" x14ac:dyDescent="0.35">
      <c r="A2243" t="s">
        <v>2513</v>
      </c>
    </row>
    <row r="2244" spans="1:1" x14ac:dyDescent="0.35">
      <c r="A2244" t="s">
        <v>2514</v>
      </c>
    </row>
    <row r="2245" spans="1:1" x14ac:dyDescent="0.35">
      <c r="A2245" t="s">
        <v>2515</v>
      </c>
    </row>
    <row r="2246" spans="1:1" x14ac:dyDescent="0.35">
      <c r="A2246" t="s">
        <v>2516</v>
      </c>
    </row>
    <row r="2247" spans="1:1" x14ac:dyDescent="0.35">
      <c r="A2247" t="s">
        <v>2517</v>
      </c>
    </row>
    <row r="2248" spans="1:1" x14ac:dyDescent="0.35">
      <c r="A2248" t="s">
        <v>2518</v>
      </c>
    </row>
    <row r="2249" spans="1:1" x14ac:dyDescent="0.35">
      <c r="A2249" t="s">
        <v>2519</v>
      </c>
    </row>
    <row r="2250" spans="1:1" x14ac:dyDescent="0.35">
      <c r="A2250" t="s">
        <v>2520</v>
      </c>
    </row>
    <row r="2251" spans="1:1" x14ac:dyDescent="0.35">
      <c r="A2251" t="s">
        <v>2521</v>
      </c>
    </row>
    <row r="2252" spans="1:1" x14ac:dyDescent="0.35">
      <c r="A2252" t="s">
        <v>2522</v>
      </c>
    </row>
    <row r="2253" spans="1:1" x14ac:dyDescent="0.35">
      <c r="A2253" t="s">
        <v>2523</v>
      </c>
    </row>
    <row r="2254" spans="1:1" x14ac:dyDescent="0.35">
      <c r="A2254" t="s">
        <v>2524</v>
      </c>
    </row>
    <row r="2255" spans="1:1" x14ac:dyDescent="0.35">
      <c r="A2255" t="s">
        <v>2525</v>
      </c>
    </row>
    <row r="2256" spans="1:1" x14ac:dyDescent="0.35">
      <c r="A2256" t="s">
        <v>2526</v>
      </c>
    </row>
    <row r="2257" spans="1:1" x14ac:dyDescent="0.35">
      <c r="A2257" t="s">
        <v>2527</v>
      </c>
    </row>
    <row r="2258" spans="1:1" x14ac:dyDescent="0.35">
      <c r="A2258" t="s">
        <v>2528</v>
      </c>
    </row>
    <row r="2259" spans="1:1" x14ac:dyDescent="0.35">
      <c r="A2259" t="s">
        <v>2529</v>
      </c>
    </row>
    <row r="2260" spans="1:1" x14ac:dyDescent="0.35">
      <c r="A2260" t="s">
        <v>2530</v>
      </c>
    </row>
    <row r="2261" spans="1:1" x14ac:dyDescent="0.35">
      <c r="A2261" t="s">
        <v>2531</v>
      </c>
    </row>
    <row r="2262" spans="1:1" x14ac:dyDescent="0.35">
      <c r="A2262" t="s">
        <v>2532</v>
      </c>
    </row>
    <row r="2263" spans="1:1" x14ac:dyDescent="0.35">
      <c r="A2263" t="s">
        <v>2533</v>
      </c>
    </row>
    <row r="2264" spans="1:1" x14ac:dyDescent="0.35">
      <c r="A2264" t="s">
        <v>2534</v>
      </c>
    </row>
    <row r="2265" spans="1:1" x14ac:dyDescent="0.35">
      <c r="A2265" t="s">
        <v>2535</v>
      </c>
    </row>
    <row r="2266" spans="1:1" x14ac:dyDescent="0.35">
      <c r="A2266" t="s">
        <v>2536</v>
      </c>
    </row>
    <row r="2267" spans="1:1" x14ac:dyDescent="0.35">
      <c r="A2267" t="s">
        <v>2537</v>
      </c>
    </row>
    <row r="2268" spans="1:1" x14ac:dyDescent="0.35">
      <c r="A2268" t="s">
        <v>2538</v>
      </c>
    </row>
    <row r="2269" spans="1:1" x14ac:dyDescent="0.35">
      <c r="A2269" t="s">
        <v>2539</v>
      </c>
    </row>
    <row r="2270" spans="1:1" x14ac:dyDescent="0.35">
      <c r="A2270" t="s">
        <v>2540</v>
      </c>
    </row>
    <row r="2271" spans="1:1" x14ac:dyDescent="0.35">
      <c r="A2271" t="s">
        <v>2541</v>
      </c>
    </row>
    <row r="2272" spans="1:1" x14ac:dyDescent="0.35">
      <c r="A2272" t="s">
        <v>2542</v>
      </c>
    </row>
    <row r="2273" spans="1:1" x14ac:dyDescent="0.35">
      <c r="A2273" t="s">
        <v>2543</v>
      </c>
    </row>
    <row r="2274" spans="1:1" x14ac:dyDescent="0.35">
      <c r="A2274" t="s">
        <v>2544</v>
      </c>
    </row>
    <row r="2275" spans="1:1" x14ac:dyDescent="0.35">
      <c r="A2275" t="s">
        <v>2545</v>
      </c>
    </row>
    <row r="2276" spans="1:1" x14ac:dyDescent="0.35">
      <c r="A2276" t="s">
        <v>2546</v>
      </c>
    </row>
    <row r="2277" spans="1:1" x14ac:dyDescent="0.35">
      <c r="A2277" t="s">
        <v>2547</v>
      </c>
    </row>
    <row r="2278" spans="1:1" x14ac:dyDescent="0.35">
      <c r="A2278" t="s">
        <v>2548</v>
      </c>
    </row>
    <row r="2279" spans="1:1" x14ac:dyDescent="0.35">
      <c r="A2279" t="s">
        <v>2549</v>
      </c>
    </row>
    <row r="2280" spans="1:1" x14ac:dyDescent="0.35">
      <c r="A2280" t="s">
        <v>2550</v>
      </c>
    </row>
    <row r="2281" spans="1:1" x14ac:dyDescent="0.35">
      <c r="A2281" t="s">
        <v>2551</v>
      </c>
    </row>
    <row r="2282" spans="1:1" x14ac:dyDescent="0.35">
      <c r="A2282" t="s">
        <v>2552</v>
      </c>
    </row>
    <row r="2283" spans="1:1" x14ac:dyDescent="0.35">
      <c r="A2283" t="s">
        <v>2553</v>
      </c>
    </row>
    <row r="2284" spans="1:1" x14ac:dyDescent="0.35">
      <c r="A2284" t="s">
        <v>2554</v>
      </c>
    </row>
    <row r="2285" spans="1:1" x14ac:dyDescent="0.35">
      <c r="A2285" t="s">
        <v>2555</v>
      </c>
    </row>
    <row r="2286" spans="1:1" x14ac:dyDescent="0.35">
      <c r="A2286" t="s">
        <v>2556</v>
      </c>
    </row>
    <row r="2287" spans="1:1" x14ac:dyDescent="0.35">
      <c r="A2287" t="s">
        <v>2557</v>
      </c>
    </row>
    <row r="2288" spans="1:1" x14ac:dyDescent="0.35">
      <c r="A2288" t="s">
        <v>2558</v>
      </c>
    </row>
    <row r="2289" spans="1:1" x14ac:dyDescent="0.35">
      <c r="A2289" t="s">
        <v>2559</v>
      </c>
    </row>
    <row r="2290" spans="1:1" x14ac:dyDescent="0.35">
      <c r="A2290" t="s">
        <v>2560</v>
      </c>
    </row>
    <row r="2291" spans="1:1" x14ac:dyDescent="0.35">
      <c r="A2291" t="s">
        <v>2561</v>
      </c>
    </row>
    <row r="2292" spans="1:1" x14ac:dyDescent="0.35">
      <c r="A2292" t="s">
        <v>2562</v>
      </c>
    </row>
    <row r="2293" spans="1:1" x14ac:dyDescent="0.35">
      <c r="A2293" t="s">
        <v>2563</v>
      </c>
    </row>
    <row r="2294" spans="1:1" x14ac:dyDescent="0.35">
      <c r="A2294" t="s">
        <v>2564</v>
      </c>
    </row>
    <row r="2295" spans="1:1" x14ac:dyDescent="0.35">
      <c r="A2295" t="s">
        <v>2565</v>
      </c>
    </row>
    <row r="2296" spans="1:1" x14ac:dyDescent="0.35">
      <c r="A2296" t="s">
        <v>2566</v>
      </c>
    </row>
    <row r="2297" spans="1:1" x14ac:dyDescent="0.35">
      <c r="A2297" t="s">
        <v>2567</v>
      </c>
    </row>
    <row r="2298" spans="1:1" x14ac:dyDescent="0.35">
      <c r="A2298" t="s">
        <v>2568</v>
      </c>
    </row>
    <row r="2299" spans="1:1" x14ac:dyDescent="0.35">
      <c r="A2299" t="s">
        <v>2569</v>
      </c>
    </row>
    <row r="2300" spans="1:1" x14ac:dyDescent="0.35">
      <c r="A2300" t="s">
        <v>2570</v>
      </c>
    </row>
    <row r="2301" spans="1:1" x14ac:dyDescent="0.35">
      <c r="A2301" t="s">
        <v>2571</v>
      </c>
    </row>
    <row r="2302" spans="1:1" x14ac:dyDescent="0.35">
      <c r="A2302" t="s">
        <v>2572</v>
      </c>
    </row>
    <row r="2303" spans="1:1" x14ac:dyDescent="0.35">
      <c r="A2303" t="s">
        <v>2573</v>
      </c>
    </row>
    <row r="2304" spans="1:1" x14ac:dyDescent="0.35">
      <c r="A2304" t="s">
        <v>2574</v>
      </c>
    </row>
    <row r="2305" spans="1:1" x14ac:dyDescent="0.35">
      <c r="A2305" t="s">
        <v>2575</v>
      </c>
    </row>
    <row r="2306" spans="1:1" x14ac:dyDescent="0.35">
      <c r="A2306" t="s">
        <v>2576</v>
      </c>
    </row>
    <row r="2307" spans="1:1" x14ac:dyDescent="0.35">
      <c r="A2307" t="s">
        <v>2577</v>
      </c>
    </row>
    <row r="2308" spans="1:1" x14ac:dyDescent="0.35">
      <c r="A2308" t="s">
        <v>2578</v>
      </c>
    </row>
    <row r="2309" spans="1:1" x14ac:dyDescent="0.35">
      <c r="A2309" t="s">
        <v>2579</v>
      </c>
    </row>
    <row r="2310" spans="1:1" x14ac:dyDescent="0.35">
      <c r="A2310" t="s">
        <v>2580</v>
      </c>
    </row>
    <row r="2311" spans="1:1" x14ac:dyDescent="0.35">
      <c r="A2311" t="s">
        <v>2581</v>
      </c>
    </row>
    <row r="2312" spans="1:1" x14ac:dyDescent="0.35">
      <c r="A2312" t="s">
        <v>2582</v>
      </c>
    </row>
    <row r="2313" spans="1:1" x14ac:dyDescent="0.35">
      <c r="A2313" t="s">
        <v>2583</v>
      </c>
    </row>
    <row r="2314" spans="1:1" x14ac:dyDescent="0.35">
      <c r="A2314" t="s">
        <v>2584</v>
      </c>
    </row>
    <row r="2315" spans="1:1" x14ac:dyDescent="0.35">
      <c r="A2315" t="s">
        <v>2585</v>
      </c>
    </row>
    <row r="2316" spans="1:1" x14ac:dyDescent="0.35">
      <c r="A2316" t="s">
        <v>2586</v>
      </c>
    </row>
    <row r="2317" spans="1:1" x14ac:dyDescent="0.35">
      <c r="A2317" t="s">
        <v>2587</v>
      </c>
    </row>
    <row r="2318" spans="1:1" x14ac:dyDescent="0.35">
      <c r="A2318" t="s">
        <v>2588</v>
      </c>
    </row>
    <row r="2319" spans="1:1" x14ac:dyDescent="0.35">
      <c r="A2319" t="s">
        <v>2589</v>
      </c>
    </row>
    <row r="2320" spans="1:1" x14ac:dyDescent="0.35">
      <c r="A2320" t="s">
        <v>2590</v>
      </c>
    </row>
    <row r="2321" spans="1:1" x14ac:dyDescent="0.35">
      <c r="A2321" t="s">
        <v>2591</v>
      </c>
    </row>
    <row r="2322" spans="1:1" x14ac:dyDescent="0.35">
      <c r="A2322" t="s">
        <v>2592</v>
      </c>
    </row>
    <row r="2323" spans="1:1" x14ac:dyDescent="0.35">
      <c r="A2323" t="s">
        <v>2593</v>
      </c>
    </row>
    <row r="2324" spans="1:1" x14ac:dyDescent="0.35">
      <c r="A2324" t="s">
        <v>2594</v>
      </c>
    </row>
    <row r="2325" spans="1:1" x14ac:dyDescent="0.35">
      <c r="A2325" t="s">
        <v>2595</v>
      </c>
    </row>
    <row r="2326" spans="1:1" x14ac:dyDescent="0.35">
      <c r="A2326" t="s">
        <v>2596</v>
      </c>
    </row>
    <row r="2327" spans="1:1" x14ac:dyDescent="0.35">
      <c r="A2327" t="s">
        <v>2597</v>
      </c>
    </row>
    <row r="2328" spans="1:1" x14ac:dyDescent="0.35">
      <c r="A2328" t="s">
        <v>2598</v>
      </c>
    </row>
    <row r="2329" spans="1:1" x14ac:dyDescent="0.35">
      <c r="A2329" t="s">
        <v>2599</v>
      </c>
    </row>
    <row r="2330" spans="1:1" x14ac:dyDescent="0.35">
      <c r="A2330" t="s">
        <v>2600</v>
      </c>
    </row>
    <row r="2331" spans="1:1" x14ac:dyDescent="0.35">
      <c r="A2331" t="s">
        <v>2601</v>
      </c>
    </row>
    <row r="2332" spans="1:1" x14ac:dyDescent="0.35">
      <c r="A2332" t="s">
        <v>2602</v>
      </c>
    </row>
    <row r="2333" spans="1:1" x14ac:dyDescent="0.35">
      <c r="A2333" t="s">
        <v>2603</v>
      </c>
    </row>
    <row r="2334" spans="1:1" x14ac:dyDescent="0.35">
      <c r="A2334" t="s">
        <v>2604</v>
      </c>
    </row>
    <row r="2335" spans="1:1" x14ac:dyDescent="0.35">
      <c r="A2335" t="s">
        <v>2605</v>
      </c>
    </row>
    <row r="2336" spans="1:1" x14ac:dyDescent="0.35">
      <c r="A2336" t="s">
        <v>2606</v>
      </c>
    </row>
    <row r="2337" spans="1:1" x14ac:dyDescent="0.35">
      <c r="A2337" t="s">
        <v>2607</v>
      </c>
    </row>
    <row r="2338" spans="1:1" x14ac:dyDescent="0.35">
      <c r="A2338" t="s">
        <v>2608</v>
      </c>
    </row>
    <row r="2339" spans="1:1" x14ac:dyDescent="0.35">
      <c r="A2339" t="s">
        <v>2609</v>
      </c>
    </row>
    <row r="2340" spans="1:1" x14ac:dyDescent="0.35">
      <c r="A2340" t="s">
        <v>2610</v>
      </c>
    </row>
    <row r="2341" spans="1:1" x14ac:dyDescent="0.35">
      <c r="A2341" t="s">
        <v>2611</v>
      </c>
    </row>
    <row r="2342" spans="1:1" x14ac:dyDescent="0.35">
      <c r="A2342" t="s">
        <v>2612</v>
      </c>
    </row>
    <row r="2343" spans="1:1" x14ac:dyDescent="0.35">
      <c r="A2343" t="s">
        <v>2613</v>
      </c>
    </row>
    <row r="2344" spans="1:1" x14ac:dyDescent="0.35">
      <c r="A2344" t="s">
        <v>2614</v>
      </c>
    </row>
    <row r="2345" spans="1:1" x14ac:dyDescent="0.35">
      <c r="A2345" t="s">
        <v>2615</v>
      </c>
    </row>
    <row r="2346" spans="1:1" x14ac:dyDescent="0.35">
      <c r="A2346" t="s">
        <v>2616</v>
      </c>
    </row>
    <row r="2347" spans="1:1" x14ac:dyDescent="0.35">
      <c r="A2347" t="s">
        <v>2617</v>
      </c>
    </row>
    <row r="2348" spans="1:1" x14ac:dyDescent="0.35">
      <c r="A2348" t="s">
        <v>2618</v>
      </c>
    </row>
    <row r="2349" spans="1:1" x14ac:dyDescent="0.35">
      <c r="A2349" t="s">
        <v>2619</v>
      </c>
    </row>
    <row r="2350" spans="1:1" x14ac:dyDescent="0.35">
      <c r="A2350" t="s">
        <v>2620</v>
      </c>
    </row>
    <row r="2351" spans="1:1" x14ac:dyDescent="0.35">
      <c r="A2351" t="s">
        <v>2621</v>
      </c>
    </row>
    <row r="2352" spans="1:1" x14ac:dyDescent="0.35">
      <c r="A2352" t="s">
        <v>2622</v>
      </c>
    </row>
    <row r="2353" spans="1:1" x14ac:dyDescent="0.35">
      <c r="A2353" t="s">
        <v>2623</v>
      </c>
    </row>
    <row r="2354" spans="1:1" x14ac:dyDescent="0.35">
      <c r="A2354" t="s">
        <v>2624</v>
      </c>
    </row>
    <row r="2355" spans="1:1" x14ac:dyDescent="0.35">
      <c r="A2355" t="s">
        <v>2625</v>
      </c>
    </row>
    <row r="2356" spans="1:1" x14ac:dyDescent="0.35">
      <c r="A2356" t="s">
        <v>2626</v>
      </c>
    </row>
    <row r="2357" spans="1:1" x14ac:dyDescent="0.35">
      <c r="A2357" t="s">
        <v>2627</v>
      </c>
    </row>
    <row r="2358" spans="1:1" x14ac:dyDescent="0.35">
      <c r="A2358" t="s">
        <v>2628</v>
      </c>
    </row>
    <row r="2359" spans="1:1" x14ac:dyDescent="0.35">
      <c r="A2359" t="s">
        <v>2629</v>
      </c>
    </row>
    <row r="2360" spans="1:1" x14ac:dyDescent="0.35">
      <c r="A2360" t="s">
        <v>2630</v>
      </c>
    </row>
    <row r="2361" spans="1:1" x14ac:dyDescent="0.35">
      <c r="A2361" t="s">
        <v>2631</v>
      </c>
    </row>
    <row r="2362" spans="1:1" x14ac:dyDescent="0.35">
      <c r="A2362" t="s">
        <v>2632</v>
      </c>
    </row>
    <row r="2363" spans="1:1" x14ac:dyDescent="0.35">
      <c r="A2363" t="s">
        <v>2633</v>
      </c>
    </row>
    <row r="2364" spans="1:1" x14ac:dyDescent="0.35">
      <c r="A2364" t="s">
        <v>2634</v>
      </c>
    </row>
    <row r="2365" spans="1:1" x14ac:dyDescent="0.35">
      <c r="A2365" t="s">
        <v>2635</v>
      </c>
    </row>
    <row r="2366" spans="1:1" x14ac:dyDescent="0.35">
      <c r="A2366" t="s">
        <v>2636</v>
      </c>
    </row>
    <row r="2367" spans="1:1" x14ac:dyDescent="0.35">
      <c r="A2367" t="s">
        <v>2637</v>
      </c>
    </row>
    <row r="2368" spans="1:1" x14ac:dyDescent="0.35">
      <c r="A2368" t="s">
        <v>2638</v>
      </c>
    </row>
    <row r="2369" spans="1:1" x14ac:dyDescent="0.35">
      <c r="A2369" t="s">
        <v>2639</v>
      </c>
    </row>
    <row r="2370" spans="1:1" x14ac:dyDescent="0.35">
      <c r="A2370" t="s">
        <v>2640</v>
      </c>
    </row>
    <row r="2371" spans="1:1" x14ac:dyDescent="0.35">
      <c r="A2371" t="s">
        <v>2641</v>
      </c>
    </row>
    <row r="2372" spans="1:1" x14ac:dyDescent="0.35">
      <c r="A2372" t="s">
        <v>2642</v>
      </c>
    </row>
    <row r="2373" spans="1:1" x14ac:dyDescent="0.35">
      <c r="A2373" t="s">
        <v>2643</v>
      </c>
    </row>
    <row r="2374" spans="1:1" x14ac:dyDescent="0.35">
      <c r="A2374" t="s">
        <v>2644</v>
      </c>
    </row>
    <row r="2375" spans="1:1" x14ac:dyDescent="0.35">
      <c r="A2375" t="s">
        <v>2645</v>
      </c>
    </row>
    <row r="2378" spans="1:1" x14ac:dyDescent="0.35">
      <c r="A2378" t="s">
        <v>2646</v>
      </c>
    </row>
    <row r="2379" spans="1:1" x14ac:dyDescent="0.35">
      <c r="A2379" t="s">
        <v>315</v>
      </c>
    </row>
    <row r="2380" spans="1:1" x14ac:dyDescent="0.35">
      <c r="A2380" t="s">
        <v>2647</v>
      </c>
    </row>
    <row r="2382" spans="1:1" x14ac:dyDescent="0.35">
      <c r="A2382" t="s">
        <v>317</v>
      </c>
    </row>
    <row r="2383" spans="1:1" x14ac:dyDescent="0.35">
      <c r="A2383" t="s">
        <v>318</v>
      </c>
    </row>
    <row r="2384" spans="1:1" x14ac:dyDescent="0.35">
      <c r="A2384" t="s">
        <v>1872</v>
      </c>
    </row>
    <row r="2385" spans="1:1" x14ac:dyDescent="0.35">
      <c r="A2385" t="s">
        <v>2648</v>
      </c>
    </row>
    <row r="2386" spans="1:1" x14ac:dyDescent="0.35">
      <c r="A2386" t="s">
        <v>1874</v>
      </c>
    </row>
    <row r="2387" spans="1:1" x14ac:dyDescent="0.35">
      <c r="A2387" t="s">
        <v>2649</v>
      </c>
    </row>
    <row r="2388" spans="1:1" x14ac:dyDescent="0.35">
      <c r="A2388" t="s">
        <v>2650</v>
      </c>
    </row>
    <row r="2389" spans="1:1" x14ac:dyDescent="0.35">
      <c r="A2389" t="s">
        <v>2651</v>
      </c>
    </row>
    <row r="2390" spans="1:1" x14ac:dyDescent="0.35">
      <c r="A2390" t="s">
        <v>2652</v>
      </c>
    </row>
    <row r="2391" spans="1:1" x14ac:dyDescent="0.35">
      <c r="A2391" t="s">
        <v>2653</v>
      </c>
    </row>
    <row r="2392" spans="1:1" x14ac:dyDescent="0.35">
      <c r="A2392" t="s">
        <v>2654</v>
      </c>
    </row>
    <row r="2393" spans="1:1" x14ac:dyDescent="0.35">
      <c r="A2393" t="s">
        <v>2655</v>
      </c>
    </row>
    <row r="2394" spans="1:1" x14ac:dyDescent="0.35">
      <c r="A2394" t="s">
        <v>2656</v>
      </c>
    </row>
    <row r="2395" spans="1:1" x14ac:dyDescent="0.35">
      <c r="A2395" t="s">
        <v>2657</v>
      </c>
    </row>
    <row r="2396" spans="1:1" x14ac:dyDescent="0.35">
      <c r="A2396" t="s">
        <v>2658</v>
      </c>
    </row>
    <row r="2397" spans="1:1" x14ac:dyDescent="0.35">
      <c r="A2397" t="s">
        <v>2659</v>
      </c>
    </row>
    <row r="2398" spans="1:1" x14ac:dyDescent="0.35">
      <c r="A2398" t="s">
        <v>2660</v>
      </c>
    </row>
    <row r="2399" spans="1:1" x14ac:dyDescent="0.35">
      <c r="A2399" t="s">
        <v>2661</v>
      </c>
    </row>
    <row r="2400" spans="1:1" x14ac:dyDescent="0.35">
      <c r="A2400" t="s">
        <v>2662</v>
      </c>
    </row>
    <row r="2401" spans="1:1" x14ac:dyDescent="0.35">
      <c r="A2401" t="s">
        <v>2663</v>
      </c>
    </row>
    <row r="2402" spans="1:1" x14ac:dyDescent="0.35">
      <c r="A2402" t="s">
        <v>2664</v>
      </c>
    </row>
    <row r="2403" spans="1:1" x14ac:dyDescent="0.35">
      <c r="A2403" t="s">
        <v>2665</v>
      </c>
    </row>
    <row r="2404" spans="1:1" x14ac:dyDescent="0.35">
      <c r="A2404" t="s">
        <v>2666</v>
      </c>
    </row>
    <row r="2405" spans="1:1" x14ac:dyDescent="0.35">
      <c r="A2405" t="s">
        <v>2667</v>
      </c>
    </row>
    <row r="2406" spans="1:1" x14ac:dyDescent="0.35">
      <c r="A2406" t="s">
        <v>2668</v>
      </c>
    </row>
    <row r="2407" spans="1:1" x14ac:dyDescent="0.35">
      <c r="A2407" t="s">
        <v>2669</v>
      </c>
    </row>
    <row r="2408" spans="1:1" x14ac:dyDescent="0.35">
      <c r="A2408" t="s">
        <v>2670</v>
      </c>
    </row>
    <row r="2409" spans="1:1" x14ac:dyDescent="0.35">
      <c r="A2409" t="s">
        <v>2671</v>
      </c>
    </row>
    <row r="2410" spans="1:1" x14ac:dyDescent="0.35">
      <c r="A2410" t="s">
        <v>2672</v>
      </c>
    </row>
    <row r="2411" spans="1:1" x14ac:dyDescent="0.35">
      <c r="A2411" t="s">
        <v>2673</v>
      </c>
    </row>
    <row r="2412" spans="1:1" x14ac:dyDescent="0.35">
      <c r="A2412" t="s">
        <v>2674</v>
      </c>
    </row>
    <row r="2413" spans="1:1" x14ac:dyDescent="0.35">
      <c r="A2413" t="s">
        <v>2675</v>
      </c>
    </row>
    <row r="2414" spans="1:1" x14ac:dyDescent="0.35">
      <c r="A2414" t="s">
        <v>2676</v>
      </c>
    </row>
    <row r="2415" spans="1:1" x14ac:dyDescent="0.35">
      <c r="A2415" t="s">
        <v>2677</v>
      </c>
    </row>
    <row r="2416" spans="1:1" x14ac:dyDescent="0.35">
      <c r="A2416" t="s">
        <v>2678</v>
      </c>
    </row>
    <row r="2417" spans="1:1" x14ac:dyDescent="0.35">
      <c r="A2417" t="s">
        <v>2679</v>
      </c>
    </row>
    <row r="2418" spans="1:1" x14ac:dyDescent="0.35">
      <c r="A2418" t="s">
        <v>2680</v>
      </c>
    </row>
    <row r="2419" spans="1:1" x14ac:dyDescent="0.35">
      <c r="A2419" t="s">
        <v>2681</v>
      </c>
    </row>
    <row r="2420" spans="1:1" x14ac:dyDescent="0.35">
      <c r="A2420" t="s">
        <v>2682</v>
      </c>
    </row>
    <row r="2421" spans="1:1" x14ac:dyDescent="0.35">
      <c r="A2421" t="s">
        <v>2683</v>
      </c>
    </row>
    <row r="2422" spans="1:1" x14ac:dyDescent="0.35">
      <c r="A2422" t="s">
        <v>2684</v>
      </c>
    </row>
    <row r="2423" spans="1:1" x14ac:dyDescent="0.35">
      <c r="A2423" t="s">
        <v>2685</v>
      </c>
    </row>
    <row r="2424" spans="1:1" x14ac:dyDescent="0.35">
      <c r="A2424" t="s">
        <v>2686</v>
      </c>
    </row>
    <row r="2425" spans="1:1" x14ac:dyDescent="0.35">
      <c r="A2425" t="s">
        <v>2687</v>
      </c>
    </row>
    <row r="2426" spans="1:1" x14ac:dyDescent="0.35">
      <c r="A2426" t="s">
        <v>2688</v>
      </c>
    </row>
    <row r="2427" spans="1:1" x14ac:dyDescent="0.35">
      <c r="A2427" t="s">
        <v>2689</v>
      </c>
    </row>
    <row r="2428" spans="1:1" x14ac:dyDescent="0.35">
      <c r="A2428" t="s">
        <v>2690</v>
      </c>
    </row>
    <row r="2429" spans="1:1" x14ac:dyDescent="0.35">
      <c r="A2429" t="s">
        <v>2691</v>
      </c>
    </row>
    <row r="2430" spans="1:1" x14ac:dyDescent="0.35">
      <c r="A2430" t="s">
        <v>2692</v>
      </c>
    </row>
    <row r="2431" spans="1:1" x14ac:dyDescent="0.35">
      <c r="A2431" t="s">
        <v>2693</v>
      </c>
    </row>
    <row r="2432" spans="1:1" x14ac:dyDescent="0.35">
      <c r="A2432" t="s">
        <v>2694</v>
      </c>
    </row>
    <row r="2433" spans="1:1" x14ac:dyDescent="0.35">
      <c r="A2433" t="s">
        <v>2695</v>
      </c>
    </row>
    <row r="2434" spans="1:1" x14ac:dyDescent="0.35">
      <c r="A2434" t="s">
        <v>2696</v>
      </c>
    </row>
    <row r="2435" spans="1:1" x14ac:dyDescent="0.35">
      <c r="A2435" t="s">
        <v>2697</v>
      </c>
    </row>
    <row r="2436" spans="1:1" x14ac:dyDescent="0.35">
      <c r="A2436" t="s">
        <v>2698</v>
      </c>
    </row>
    <row r="2437" spans="1:1" x14ac:dyDescent="0.35">
      <c r="A2437" t="s">
        <v>2699</v>
      </c>
    </row>
    <row r="2438" spans="1:1" x14ac:dyDescent="0.35">
      <c r="A2438" t="s">
        <v>2700</v>
      </c>
    </row>
    <row r="2439" spans="1:1" x14ac:dyDescent="0.35">
      <c r="A2439" t="s">
        <v>2701</v>
      </c>
    </row>
    <row r="2440" spans="1:1" x14ac:dyDescent="0.35">
      <c r="A2440" t="s">
        <v>2702</v>
      </c>
    </row>
    <row r="2441" spans="1:1" x14ac:dyDescent="0.35">
      <c r="A2441" t="s">
        <v>2703</v>
      </c>
    </row>
    <row r="2442" spans="1:1" x14ac:dyDescent="0.35">
      <c r="A2442" t="s">
        <v>2704</v>
      </c>
    </row>
    <row r="2443" spans="1:1" x14ac:dyDescent="0.35">
      <c r="A2443" t="s">
        <v>2705</v>
      </c>
    </row>
    <row r="2444" spans="1:1" x14ac:dyDescent="0.35">
      <c r="A2444" t="s">
        <v>2706</v>
      </c>
    </row>
    <row r="2445" spans="1:1" x14ac:dyDescent="0.35">
      <c r="A2445" t="s">
        <v>2707</v>
      </c>
    </row>
    <row r="2446" spans="1:1" x14ac:dyDescent="0.35">
      <c r="A2446" t="s">
        <v>2708</v>
      </c>
    </row>
    <row r="2447" spans="1:1" x14ac:dyDescent="0.35">
      <c r="A2447" t="s">
        <v>2709</v>
      </c>
    </row>
    <row r="2448" spans="1:1" x14ac:dyDescent="0.35">
      <c r="A2448" t="s">
        <v>2710</v>
      </c>
    </row>
    <row r="2449" spans="1:1" x14ac:dyDescent="0.35">
      <c r="A2449" t="s">
        <v>2711</v>
      </c>
    </row>
    <row r="2450" spans="1:1" x14ac:dyDescent="0.35">
      <c r="A2450" t="s">
        <v>2712</v>
      </c>
    </row>
    <row r="2451" spans="1:1" x14ac:dyDescent="0.35">
      <c r="A2451" t="s">
        <v>2713</v>
      </c>
    </row>
    <row r="2452" spans="1:1" x14ac:dyDescent="0.35">
      <c r="A2452" t="s">
        <v>2714</v>
      </c>
    </row>
    <row r="2453" spans="1:1" x14ac:dyDescent="0.35">
      <c r="A2453" t="s">
        <v>2715</v>
      </c>
    </row>
    <row r="2454" spans="1:1" x14ac:dyDescent="0.35">
      <c r="A2454" t="s">
        <v>2716</v>
      </c>
    </row>
    <row r="2455" spans="1:1" x14ac:dyDescent="0.35">
      <c r="A2455" t="s">
        <v>2717</v>
      </c>
    </row>
    <row r="2456" spans="1:1" x14ac:dyDescent="0.35">
      <c r="A2456" t="s">
        <v>2718</v>
      </c>
    </row>
    <row r="2457" spans="1:1" x14ac:dyDescent="0.35">
      <c r="A2457" t="s">
        <v>2719</v>
      </c>
    </row>
    <row r="2458" spans="1:1" x14ac:dyDescent="0.35">
      <c r="A2458" t="s">
        <v>2720</v>
      </c>
    </row>
    <row r="2459" spans="1:1" x14ac:dyDescent="0.35">
      <c r="A2459" t="s">
        <v>2721</v>
      </c>
    </row>
    <row r="2460" spans="1:1" x14ac:dyDescent="0.35">
      <c r="A2460" t="s">
        <v>2722</v>
      </c>
    </row>
    <row r="2461" spans="1:1" x14ac:dyDescent="0.35">
      <c r="A2461" t="s">
        <v>2723</v>
      </c>
    </row>
    <row r="2462" spans="1:1" x14ac:dyDescent="0.35">
      <c r="A2462" t="s">
        <v>2724</v>
      </c>
    </row>
    <row r="2463" spans="1:1" x14ac:dyDescent="0.35">
      <c r="A2463" t="s">
        <v>2725</v>
      </c>
    </row>
    <row r="2464" spans="1:1" x14ac:dyDescent="0.35">
      <c r="A2464" t="s">
        <v>2726</v>
      </c>
    </row>
    <row r="2465" spans="1:1" x14ac:dyDescent="0.35">
      <c r="A2465" t="s">
        <v>2727</v>
      </c>
    </row>
    <row r="2466" spans="1:1" x14ac:dyDescent="0.35">
      <c r="A2466" t="s">
        <v>2728</v>
      </c>
    </row>
    <row r="2467" spans="1:1" x14ac:dyDescent="0.35">
      <c r="A2467" t="s">
        <v>2729</v>
      </c>
    </row>
    <row r="2468" spans="1:1" x14ac:dyDescent="0.35">
      <c r="A2468" t="s">
        <v>2730</v>
      </c>
    </row>
    <row r="2469" spans="1:1" x14ac:dyDescent="0.35">
      <c r="A2469" t="s">
        <v>2731</v>
      </c>
    </row>
    <row r="2470" spans="1:1" x14ac:dyDescent="0.35">
      <c r="A2470" t="s">
        <v>2732</v>
      </c>
    </row>
    <row r="2471" spans="1:1" x14ac:dyDescent="0.35">
      <c r="A2471" t="s">
        <v>2733</v>
      </c>
    </row>
    <row r="2472" spans="1:1" x14ac:dyDescent="0.35">
      <c r="A2472" t="s">
        <v>2734</v>
      </c>
    </row>
    <row r="2473" spans="1:1" x14ac:dyDescent="0.35">
      <c r="A2473" t="s">
        <v>2735</v>
      </c>
    </row>
    <row r="2474" spans="1:1" x14ac:dyDescent="0.35">
      <c r="A2474" t="s">
        <v>2736</v>
      </c>
    </row>
    <row r="2475" spans="1:1" x14ac:dyDescent="0.35">
      <c r="A2475" t="s">
        <v>2737</v>
      </c>
    </row>
    <row r="2476" spans="1:1" x14ac:dyDescent="0.35">
      <c r="A2476" t="s">
        <v>2738</v>
      </c>
    </row>
    <row r="2477" spans="1:1" x14ac:dyDescent="0.35">
      <c r="A2477" t="s">
        <v>2739</v>
      </c>
    </row>
    <row r="2478" spans="1:1" x14ac:dyDescent="0.35">
      <c r="A2478" t="s">
        <v>2740</v>
      </c>
    </row>
    <row r="2479" spans="1:1" x14ac:dyDescent="0.35">
      <c r="A2479" t="s">
        <v>2741</v>
      </c>
    </row>
    <row r="2480" spans="1:1" x14ac:dyDescent="0.35">
      <c r="A2480" t="s">
        <v>2742</v>
      </c>
    </row>
    <row r="2481" spans="1:1" x14ac:dyDescent="0.35">
      <c r="A2481" t="s">
        <v>2743</v>
      </c>
    </row>
    <row r="2482" spans="1:1" x14ac:dyDescent="0.35">
      <c r="A2482" t="s">
        <v>2744</v>
      </c>
    </row>
    <row r="2483" spans="1:1" x14ac:dyDescent="0.35">
      <c r="A2483" t="s">
        <v>2745</v>
      </c>
    </row>
    <row r="2484" spans="1:1" x14ac:dyDescent="0.35">
      <c r="A2484" t="s">
        <v>2746</v>
      </c>
    </row>
    <row r="2485" spans="1:1" x14ac:dyDescent="0.35">
      <c r="A2485" t="s">
        <v>2747</v>
      </c>
    </row>
    <row r="2486" spans="1:1" x14ac:dyDescent="0.35">
      <c r="A2486" t="s">
        <v>2748</v>
      </c>
    </row>
    <row r="2487" spans="1:1" x14ac:dyDescent="0.35">
      <c r="A2487" t="s">
        <v>2749</v>
      </c>
    </row>
    <row r="2488" spans="1:1" x14ac:dyDescent="0.35">
      <c r="A2488" t="s">
        <v>2750</v>
      </c>
    </row>
    <row r="2489" spans="1:1" x14ac:dyDescent="0.35">
      <c r="A2489" t="s">
        <v>2751</v>
      </c>
    </row>
    <row r="2490" spans="1:1" x14ac:dyDescent="0.35">
      <c r="A2490" t="s">
        <v>2752</v>
      </c>
    </row>
    <row r="2491" spans="1:1" x14ac:dyDescent="0.35">
      <c r="A2491" t="s">
        <v>2753</v>
      </c>
    </row>
    <row r="2492" spans="1:1" x14ac:dyDescent="0.35">
      <c r="A2492" t="s">
        <v>2754</v>
      </c>
    </row>
    <row r="2493" spans="1:1" x14ac:dyDescent="0.35">
      <c r="A2493" t="s">
        <v>2755</v>
      </c>
    </row>
    <row r="2494" spans="1:1" x14ac:dyDescent="0.35">
      <c r="A2494" t="s">
        <v>2756</v>
      </c>
    </row>
    <row r="2495" spans="1:1" x14ac:dyDescent="0.35">
      <c r="A2495" t="s">
        <v>2757</v>
      </c>
    </row>
    <row r="2496" spans="1:1" x14ac:dyDescent="0.35">
      <c r="A2496" t="s">
        <v>2758</v>
      </c>
    </row>
    <row r="2497" spans="1:1" x14ac:dyDescent="0.35">
      <c r="A2497" t="s">
        <v>2759</v>
      </c>
    </row>
    <row r="2498" spans="1:1" x14ac:dyDescent="0.35">
      <c r="A2498" t="s">
        <v>2760</v>
      </c>
    </row>
    <row r="2499" spans="1:1" x14ac:dyDescent="0.35">
      <c r="A2499" t="s">
        <v>2761</v>
      </c>
    </row>
    <row r="2500" spans="1:1" x14ac:dyDescent="0.35">
      <c r="A2500" t="s">
        <v>2762</v>
      </c>
    </row>
    <row r="2501" spans="1:1" x14ac:dyDescent="0.35">
      <c r="A2501" t="s">
        <v>2763</v>
      </c>
    </row>
    <row r="2502" spans="1:1" x14ac:dyDescent="0.35">
      <c r="A2502" t="s">
        <v>2764</v>
      </c>
    </row>
    <row r="2503" spans="1:1" x14ac:dyDescent="0.35">
      <c r="A2503" t="s">
        <v>2765</v>
      </c>
    </row>
    <row r="2504" spans="1:1" x14ac:dyDescent="0.35">
      <c r="A2504" t="s">
        <v>2766</v>
      </c>
    </row>
    <row r="2505" spans="1:1" x14ac:dyDescent="0.35">
      <c r="A2505" t="s">
        <v>2767</v>
      </c>
    </row>
    <row r="2506" spans="1:1" x14ac:dyDescent="0.35">
      <c r="A2506" t="s">
        <v>2768</v>
      </c>
    </row>
    <row r="2507" spans="1:1" x14ac:dyDescent="0.35">
      <c r="A2507" t="s">
        <v>2769</v>
      </c>
    </row>
    <row r="2508" spans="1:1" x14ac:dyDescent="0.35">
      <c r="A2508" t="s">
        <v>2770</v>
      </c>
    </row>
    <row r="2509" spans="1:1" x14ac:dyDescent="0.35">
      <c r="A2509" t="s">
        <v>2771</v>
      </c>
    </row>
    <row r="2510" spans="1:1" x14ac:dyDescent="0.35">
      <c r="A2510" t="s">
        <v>2772</v>
      </c>
    </row>
    <row r="2511" spans="1:1" x14ac:dyDescent="0.35">
      <c r="A2511" t="s">
        <v>2773</v>
      </c>
    </row>
    <row r="2512" spans="1:1" x14ac:dyDescent="0.35">
      <c r="A2512" t="s">
        <v>2774</v>
      </c>
    </row>
    <row r="2513" spans="1:1" x14ac:dyDescent="0.35">
      <c r="A2513" t="s">
        <v>2775</v>
      </c>
    </row>
    <row r="2514" spans="1:1" x14ac:dyDescent="0.35">
      <c r="A2514" t="s">
        <v>2776</v>
      </c>
    </row>
    <row r="2515" spans="1:1" x14ac:dyDescent="0.35">
      <c r="A2515" t="s">
        <v>2777</v>
      </c>
    </row>
    <row r="2516" spans="1:1" x14ac:dyDescent="0.35">
      <c r="A2516" t="s">
        <v>2778</v>
      </c>
    </row>
    <row r="2517" spans="1:1" x14ac:dyDescent="0.35">
      <c r="A2517" t="s">
        <v>2779</v>
      </c>
    </row>
    <row r="2518" spans="1:1" x14ac:dyDescent="0.35">
      <c r="A2518" t="s">
        <v>2780</v>
      </c>
    </row>
    <row r="2519" spans="1:1" x14ac:dyDescent="0.35">
      <c r="A2519" t="s">
        <v>2781</v>
      </c>
    </row>
    <row r="2520" spans="1:1" x14ac:dyDescent="0.35">
      <c r="A2520" t="s">
        <v>2782</v>
      </c>
    </row>
    <row r="2521" spans="1:1" x14ac:dyDescent="0.35">
      <c r="A2521" t="s">
        <v>2783</v>
      </c>
    </row>
    <row r="2522" spans="1:1" x14ac:dyDescent="0.35">
      <c r="A2522" t="s">
        <v>2784</v>
      </c>
    </row>
    <row r="2523" spans="1:1" x14ac:dyDescent="0.35">
      <c r="A2523" t="s">
        <v>2785</v>
      </c>
    </row>
    <row r="2524" spans="1:1" x14ac:dyDescent="0.35">
      <c r="A2524" t="s">
        <v>2786</v>
      </c>
    </row>
    <row r="2525" spans="1:1" x14ac:dyDescent="0.35">
      <c r="A2525" t="s">
        <v>2787</v>
      </c>
    </row>
    <row r="2526" spans="1:1" x14ac:dyDescent="0.35">
      <c r="A2526" t="s">
        <v>2788</v>
      </c>
    </row>
    <row r="2527" spans="1:1" x14ac:dyDescent="0.35">
      <c r="A2527" t="s">
        <v>2789</v>
      </c>
    </row>
    <row r="2528" spans="1:1" x14ac:dyDescent="0.35">
      <c r="A2528" t="s">
        <v>2790</v>
      </c>
    </row>
    <row r="2529" spans="1:1" x14ac:dyDescent="0.35">
      <c r="A2529" t="s">
        <v>2791</v>
      </c>
    </row>
    <row r="2530" spans="1:1" x14ac:dyDescent="0.35">
      <c r="A2530" t="s">
        <v>2792</v>
      </c>
    </row>
    <row r="2531" spans="1:1" x14ac:dyDescent="0.35">
      <c r="A2531" t="s">
        <v>2793</v>
      </c>
    </row>
    <row r="2532" spans="1:1" x14ac:dyDescent="0.35">
      <c r="A2532" t="s">
        <v>2794</v>
      </c>
    </row>
    <row r="2533" spans="1:1" x14ac:dyDescent="0.35">
      <c r="A2533" t="s">
        <v>2795</v>
      </c>
    </row>
    <row r="2534" spans="1:1" x14ac:dyDescent="0.35">
      <c r="A2534" t="s">
        <v>2796</v>
      </c>
    </row>
    <row r="2535" spans="1:1" x14ac:dyDescent="0.35">
      <c r="A2535" t="s">
        <v>2797</v>
      </c>
    </row>
    <row r="2536" spans="1:1" x14ac:dyDescent="0.35">
      <c r="A2536" t="s">
        <v>2798</v>
      </c>
    </row>
    <row r="2537" spans="1:1" x14ac:dyDescent="0.35">
      <c r="A2537" t="s">
        <v>2799</v>
      </c>
    </row>
    <row r="2538" spans="1:1" x14ac:dyDescent="0.35">
      <c r="A2538" t="s">
        <v>2800</v>
      </c>
    </row>
    <row r="2539" spans="1:1" x14ac:dyDescent="0.35">
      <c r="A2539" t="s">
        <v>2801</v>
      </c>
    </row>
    <row r="2540" spans="1:1" x14ac:dyDescent="0.35">
      <c r="A2540" t="s">
        <v>2802</v>
      </c>
    </row>
    <row r="2541" spans="1:1" x14ac:dyDescent="0.35">
      <c r="A2541" t="s">
        <v>2803</v>
      </c>
    </row>
    <row r="2542" spans="1:1" x14ac:dyDescent="0.35">
      <c r="A2542" t="s">
        <v>2804</v>
      </c>
    </row>
    <row r="2543" spans="1:1" x14ac:dyDescent="0.35">
      <c r="A2543" t="s">
        <v>2805</v>
      </c>
    </row>
    <row r="2544" spans="1:1" x14ac:dyDescent="0.35">
      <c r="A2544" t="s">
        <v>2806</v>
      </c>
    </row>
    <row r="2545" spans="1:1" x14ac:dyDescent="0.35">
      <c r="A2545" t="s">
        <v>2807</v>
      </c>
    </row>
    <row r="2546" spans="1:1" x14ac:dyDescent="0.35">
      <c r="A2546" t="s">
        <v>2808</v>
      </c>
    </row>
    <row r="2547" spans="1:1" x14ac:dyDescent="0.35">
      <c r="A2547" t="s">
        <v>2809</v>
      </c>
    </row>
    <row r="2548" spans="1:1" x14ac:dyDescent="0.35">
      <c r="A2548" t="s">
        <v>2810</v>
      </c>
    </row>
    <row r="2549" spans="1:1" x14ac:dyDescent="0.35">
      <c r="A2549" t="s">
        <v>2811</v>
      </c>
    </row>
    <row r="2550" spans="1:1" x14ac:dyDescent="0.35">
      <c r="A2550" t="s">
        <v>2812</v>
      </c>
    </row>
    <row r="2551" spans="1:1" x14ac:dyDescent="0.35">
      <c r="A2551" t="s">
        <v>2813</v>
      </c>
    </row>
    <row r="2552" spans="1:1" x14ac:dyDescent="0.35">
      <c r="A2552" t="s">
        <v>2814</v>
      </c>
    </row>
    <row r="2553" spans="1:1" x14ac:dyDescent="0.35">
      <c r="A2553" t="s">
        <v>2815</v>
      </c>
    </row>
    <row r="2554" spans="1:1" x14ac:dyDescent="0.35">
      <c r="A2554" t="s">
        <v>2816</v>
      </c>
    </row>
    <row r="2555" spans="1:1" x14ac:dyDescent="0.35">
      <c r="A2555" t="s">
        <v>2817</v>
      </c>
    </row>
    <row r="2556" spans="1:1" x14ac:dyDescent="0.35">
      <c r="A2556" t="s">
        <v>2818</v>
      </c>
    </row>
    <row r="2557" spans="1:1" x14ac:dyDescent="0.35">
      <c r="A2557" t="s">
        <v>2819</v>
      </c>
    </row>
    <row r="2558" spans="1:1" x14ac:dyDescent="0.35">
      <c r="A2558" t="s">
        <v>2820</v>
      </c>
    </row>
    <row r="2559" spans="1:1" x14ac:dyDescent="0.35">
      <c r="A2559" t="s">
        <v>2821</v>
      </c>
    </row>
    <row r="2560" spans="1:1" x14ac:dyDescent="0.35">
      <c r="A2560" t="s">
        <v>2822</v>
      </c>
    </row>
    <row r="2561" spans="1:1" x14ac:dyDescent="0.35">
      <c r="A2561" t="s">
        <v>2823</v>
      </c>
    </row>
    <row r="2562" spans="1:1" x14ac:dyDescent="0.35">
      <c r="A2562" t="s">
        <v>2824</v>
      </c>
    </row>
    <row r="2563" spans="1:1" x14ac:dyDescent="0.35">
      <c r="A2563" t="s">
        <v>2825</v>
      </c>
    </row>
    <row r="2564" spans="1:1" x14ac:dyDescent="0.35">
      <c r="A2564" t="s">
        <v>2826</v>
      </c>
    </row>
    <row r="2565" spans="1:1" x14ac:dyDescent="0.35">
      <c r="A2565" t="s">
        <v>2827</v>
      </c>
    </row>
    <row r="2566" spans="1:1" x14ac:dyDescent="0.35">
      <c r="A2566" t="s">
        <v>2828</v>
      </c>
    </row>
    <row r="2567" spans="1:1" x14ac:dyDescent="0.35">
      <c r="A2567" t="s">
        <v>2829</v>
      </c>
    </row>
    <row r="2568" spans="1:1" x14ac:dyDescent="0.35">
      <c r="A2568" t="s">
        <v>2830</v>
      </c>
    </row>
    <row r="2569" spans="1:1" x14ac:dyDescent="0.35">
      <c r="A2569" t="s">
        <v>2831</v>
      </c>
    </row>
    <row r="2570" spans="1:1" x14ac:dyDescent="0.35">
      <c r="A2570" t="s">
        <v>2832</v>
      </c>
    </row>
    <row r="2571" spans="1:1" x14ac:dyDescent="0.35">
      <c r="A2571" t="s">
        <v>2833</v>
      </c>
    </row>
    <row r="2572" spans="1:1" x14ac:dyDescent="0.35">
      <c r="A2572" t="s">
        <v>2834</v>
      </c>
    </row>
    <row r="2573" spans="1:1" x14ac:dyDescent="0.35">
      <c r="A2573" t="s">
        <v>2835</v>
      </c>
    </row>
    <row r="2574" spans="1:1" x14ac:dyDescent="0.35">
      <c r="A2574" t="s">
        <v>2836</v>
      </c>
    </row>
    <row r="2575" spans="1:1" x14ac:dyDescent="0.35">
      <c r="A2575" t="s">
        <v>2837</v>
      </c>
    </row>
    <row r="2576" spans="1:1" x14ac:dyDescent="0.35">
      <c r="A2576" t="s">
        <v>2838</v>
      </c>
    </row>
    <row r="2577" spans="1:1" x14ac:dyDescent="0.35">
      <c r="A2577" t="s">
        <v>2839</v>
      </c>
    </row>
    <row r="2578" spans="1:1" x14ac:dyDescent="0.35">
      <c r="A2578" t="s">
        <v>2840</v>
      </c>
    </row>
    <row r="2579" spans="1:1" x14ac:dyDescent="0.35">
      <c r="A2579" t="s">
        <v>2841</v>
      </c>
    </row>
    <row r="2580" spans="1:1" x14ac:dyDescent="0.35">
      <c r="A2580" t="s">
        <v>2842</v>
      </c>
    </row>
    <row r="2581" spans="1:1" x14ac:dyDescent="0.35">
      <c r="A2581" t="s">
        <v>2843</v>
      </c>
    </row>
    <row r="2582" spans="1:1" x14ac:dyDescent="0.35">
      <c r="A2582" t="s">
        <v>2844</v>
      </c>
    </row>
    <row r="2583" spans="1:1" x14ac:dyDescent="0.35">
      <c r="A2583" t="s">
        <v>2845</v>
      </c>
    </row>
    <row r="2584" spans="1:1" x14ac:dyDescent="0.35">
      <c r="A2584" t="s">
        <v>2846</v>
      </c>
    </row>
    <row r="2585" spans="1:1" x14ac:dyDescent="0.35">
      <c r="A2585" t="s">
        <v>2847</v>
      </c>
    </row>
    <row r="2586" spans="1:1" x14ac:dyDescent="0.35">
      <c r="A2586" t="s">
        <v>2848</v>
      </c>
    </row>
    <row r="2587" spans="1:1" x14ac:dyDescent="0.35">
      <c r="A2587" t="s">
        <v>2849</v>
      </c>
    </row>
    <row r="2588" spans="1:1" x14ac:dyDescent="0.35">
      <c r="A2588" t="s">
        <v>2850</v>
      </c>
    </row>
    <row r="2589" spans="1:1" x14ac:dyDescent="0.35">
      <c r="A2589" t="s">
        <v>2851</v>
      </c>
    </row>
    <row r="2590" spans="1:1" x14ac:dyDescent="0.35">
      <c r="A2590" t="s">
        <v>2852</v>
      </c>
    </row>
    <row r="2591" spans="1:1" x14ac:dyDescent="0.35">
      <c r="A2591" t="s">
        <v>2853</v>
      </c>
    </row>
    <row r="2592" spans="1:1" x14ac:dyDescent="0.35">
      <c r="A2592" t="s">
        <v>2854</v>
      </c>
    </row>
    <row r="2593" spans="1:1" x14ac:dyDescent="0.35">
      <c r="A2593" t="s">
        <v>2855</v>
      </c>
    </row>
    <row r="2594" spans="1:1" x14ac:dyDescent="0.35">
      <c r="A2594" t="s">
        <v>2856</v>
      </c>
    </row>
    <row r="2595" spans="1:1" x14ac:dyDescent="0.35">
      <c r="A2595" t="s">
        <v>2857</v>
      </c>
    </row>
    <row r="2596" spans="1:1" x14ac:dyDescent="0.35">
      <c r="A2596" t="s">
        <v>2858</v>
      </c>
    </row>
    <row r="2597" spans="1:1" x14ac:dyDescent="0.35">
      <c r="A2597" t="s">
        <v>2859</v>
      </c>
    </row>
    <row r="2598" spans="1:1" x14ac:dyDescent="0.35">
      <c r="A2598" t="s">
        <v>2860</v>
      </c>
    </row>
    <row r="2599" spans="1:1" x14ac:dyDescent="0.35">
      <c r="A2599" t="s">
        <v>2861</v>
      </c>
    </row>
    <row r="2600" spans="1:1" x14ac:dyDescent="0.35">
      <c r="A2600" t="s">
        <v>2862</v>
      </c>
    </row>
    <row r="2601" spans="1:1" x14ac:dyDescent="0.35">
      <c r="A2601" t="s">
        <v>2863</v>
      </c>
    </row>
    <row r="2602" spans="1:1" x14ac:dyDescent="0.35">
      <c r="A2602" t="s">
        <v>2864</v>
      </c>
    </row>
    <row r="2603" spans="1:1" x14ac:dyDescent="0.35">
      <c r="A2603" t="s">
        <v>2865</v>
      </c>
    </row>
    <row r="2604" spans="1:1" x14ac:dyDescent="0.35">
      <c r="A2604" t="s">
        <v>2866</v>
      </c>
    </row>
    <row r="2605" spans="1:1" x14ac:dyDescent="0.35">
      <c r="A2605" t="s">
        <v>2867</v>
      </c>
    </row>
    <row r="2606" spans="1:1" x14ac:dyDescent="0.35">
      <c r="A2606" t="s">
        <v>2868</v>
      </c>
    </row>
    <row r="2607" spans="1:1" x14ac:dyDescent="0.35">
      <c r="A2607" t="s">
        <v>2869</v>
      </c>
    </row>
    <row r="2608" spans="1:1" x14ac:dyDescent="0.35">
      <c r="A2608" t="s">
        <v>2870</v>
      </c>
    </row>
    <row r="2609" spans="1:1" x14ac:dyDescent="0.35">
      <c r="A2609" t="s">
        <v>2871</v>
      </c>
    </row>
    <row r="2610" spans="1:1" x14ac:dyDescent="0.35">
      <c r="A2610" t="s">
        <v>2872</v>
      </c>
    </row>
    <row r="2611" spans="1:1" x14ac:dyDescent="0.35">
      <c r="A2611" t="s">
        <v>2873</v>
      </c>
    </row>
    <row r="2612" spans="1:1" x14ac:dyDescent="0.35">
      <c r="A2612" t="s">
        <v>2874</v>
      </c>
    </row>
    <row r="2613" spans="1:1" x14ac:dyDescent="0.35">
      <c r="A2613" t="s">
        <v>2875</v>
      </c>
    </row>
    <row r="2614" spans="1:1" x14ac:dyDescent="0.35">
      <c r="A2614" t="s">
        <v>2876</v>
      </c>
    </row>
    <row r="2615" spans="1:1" x14ac:dyDescent="0.35">
      <c r="A2615" t="s">
        <v>2877</v>
      </c>
    </row>
    <row r="2616" spans="1:1" x14ac:dyDescent="0.35">
      <c r="A2616" t="s">
        <v>2878</v>
      </c>
    </row>
    <row r="2617" spans="1:1" x14ac:dyDescent="0.35">
      <c r="A2617" t="s">
        <v>2879</v>
      </c>
    </row>
    <row r="2618" spans="1:1" x14ac:dyDescent="0.35">
      <c r="A2618" t="s">
        <v>2880</v>
      </c>
    </row>
    <row r="2619" spans="1:1" x14ac:dyDescent="0.35">
      <c r="A2619" t="s">
        <v>2881</v>
      </c>
    </row>
    <row r="2620" spans="1:1" x14ac:dyDescent="0.35">
      <c r="A2620" t="s">
        <v>2882</v>
      </c>
    </row>
    <row r="2621" spans="1:1" x14ac:dyDescent="0.35">
      <c r="A2621" t="s">
        <v>2883</v>
      </c>
    </row>
    <row r="2622" spans="1:1" x14ac:dyDescent="0.35">
      <c r="A2622" t="s">
        <v>2884</v>
      </c>
    </row>
    <row r="2623" spans="1:1" x14ac:dyDescent="0.35">
      <c r="A2623" t="s">
        <v>2885</v>
      </c>
    </row>
    <row r="2624" spans="1:1" x14ac:dyDescent="0.35">
      <c r="A2624" t="s">
        <v>2886</v>
      </c>
    </row>
    <row r="2625" spans="1:1" x14ac:dyDescent="0.35">
      <c r="A2625" t="s">
        <v>2887</v>
      </c>
    </row>
    <row r="2626" spans="1:1" x14ac:dyDescent="0.35">
      <c r="A2626" t="s">
        <v>2888</v>
      </c>
    </row>
    <row r="2627" spans="1:1" x14ac:dyDescent="0.35">
      <c r="A2627" t="s">
        <v>2889</v>
      </c>
    </row>
    <row r="2628" spans="1:1" x14ac:dyDescent="0.35">
      <c r="A2628" t="s">
        <v>2890</v>
      </c>
    </row>
    <row r="2629" spans="1:1" x14ac:dyDescent="0.35">
      <c r="A2629" t="s">
        <v>2891</v>
      </c>
    </row>
    <row r="2630" spans="1:1" x14ac:dyDescent="0.35">
      <c r="A2630" t="s">
        <v>2892</v>
      </c>
    </row>
    <row r="2631" spans="1:1" x14ac:dyDescent="0.35">
      <c r="A2631" t="s">
        <v>2893</v>
      </c>
    </row>
    <row r="2632" spans="1:1" x14ac:dyDescent="0.35">
      <c r="A2632" t="s">
        <v>2894</v>
      </c>
    </row>
    <row r="2633" spans="1:1" x14ac:dyDescent="0.35">
      <c r="A2633" t="s">
        <v>2895</v>
      </c>
    </row>
    <row r="2634" spans="1:1" x14ac:dyDescent="0.35">
      <c r="A2634" t="s">
        <v>2896</v>
      </c>
    </row>
    <row r="2635" spans="1:1" x14ac:dyDescent="0.35">
      <c r="A2635" t="s">
        <v>2897</v>
      </c>
    </row>
    <row r="2636" spans="1:1" x14ac:dyDescent="0.35">
      <c r="A2636" t="s">
        <v>2898</v>
      </c>
    </row>
    <row r="2637" spans="1:1" x14ac:dyDescent="0.35">
      <c r="A2637" t="s">
        <v>2899</v>
      </c>
    </row>
    <row r="2638" spans="1:1" x14ac:dyDescent="0.35">
      <c r="A2638" t="s">
        <v>2900</v>
      </c>
    </row>
    <row r="2639" spans="1:1" x14ac:dyDescent="0.35">
      <c r="A2639" t="s">
        <v>2901</v>
      </c>
    </row>
    <row r="2640" spans="1:1" x14ac:dyDescent="0.35">
      <c r="A2640" t="s">
        <v>2902</v>
      </c>
    </row>
    <row r="2641" spans="1:1" x14ac:dyDescent="0.35">
      <c r="A2641" t="s">
        <v>2903</v>
      </c>
    </row>
    <row r="2642" spans="1:1" x14ac:dyDescent="0.35">
      <c r="A2642" t="s">
        <v>2904</v>
      </c>
    </row>
    <row r="2643" spans="1:1" x14ac:dyDescent="0.35">
      <c r="A2643" t="s">
        <v>2905</v>
      </c>
    </row>
    <row r="2644" spans="1:1" x14ac:dyDescent="0.35">
      <c r="A2644" t="s">
        <v>2906</v>
      </c>
    </row>
    <row r="2645" spans="1:1" x14ac:dyDescent="0.35">
      <c r="A2645" t="s">
        <v>2907</v>
      </c>
    </row>
    <row r="2646" spans="1:1" x14ac:dyDescent="0.35">
      <c r="A2646" t="s">
        <v>2908</v>
      </c>
    </row>
    <row r="2647" spans="1:1" x14ac:dyDescent="0.35">
      <c r="A2647" t="s">
        <v>2909</v>
      </c>
    </row>
    <row r="2648" spans="1:1" x14ac:dyDescent="0.35">
      <c r="A2648" t="s">
        <v>2910</v>
      </c>
    </row>
    <row r="2649" spans="1:1" x14ac:dyDescent="0.35">
      <c r="A2649" t="s">
        <v>2911</v>
      </c>
    </row>
    <row r="2650" spans="1:1" x14ac:dyDescent="0.35">
      <c r="A2650" t="s">
        <v>2912</v>
      </c>
    </row>
    <row r="2651" spans="1:1" x14ac:dyDescent="0.35">
      <c r="A2651" t="s">
        <v>2913</v>
      </c>
    </row>
    <row r="2652" spans="1:1" x14ac:dyDescent="0.35">
      <c r="A2652" t="s">
        <v>2914</v>
      </c>
    </row>
    <row r="2653" spans="1:1" x14ac:dyDescent="0.35">
      <c r="A2653" t="s">
        <v>2915</v>
      </c>
    </row>
    <row r="2654" spans="1:1" x14ac:dyDescent="0.35">
      <c r="A2654" t="s">
        <v>2916</v>
      </c>
    </row>
    <row r="2655" spans="1:1" x14ac:dyDescent="0.35">
      <c r="A2655" t="s">
        <v>2917</v>
      </c>
    </row>
    <row r="2656" spans="1:1" x14ac:dyDescent="0.35">
      <c r="A2656" t="s">
        <v>2918</v>
      </c>
    </row>
    <row r="2657" spans="1:1" x14ac:dyDescent="0.35">
      <c r="A2657" t="s">
        <v>2919</v>
      </c>
    </row>
    <row r="2658" spans="1:1" x14ac:dyDescent="0.35">
      <c r="A2658" t="s">
        <v>2920</v>
      </c>
    </row>
    <row r="2659" spans="1:1" x14ac:dyDescent="0.35">
      <c r="A2659" t="s">
        <v>2921</v>
      </c>
    </row>
    <row r="2660" spans="1:1" x14ac:dyDescent="0.35">
      <c r="A2660" t="s">
        <v>2922</v>
      </c>
    </row>
    <row r="2661" spans="1:1" x14ac:dyDescent="0.35">
      <c r="A2661" t="s">
        <v>2923</v>
      </c>
    </row>
    <row r="2662" spans="1:1" x14ac:dyDescent="0.35">
      <c r="A2662" t="s">
        <v>2924</v>
      </c>
    </row>
    <row r="2663" spans="1:1" x14ac:dyDescent="0.35">
      <c r="A2663" t="s">
        <v>2925</v>
      </c>
    </row>
    <row r="2664" spans="1:1" x14ac:dyDescent="0.35">
      <c r="A2664" t="s">
        <v>2926</v>
      </c>
    </row>
    <row r="2665" spans="1:1" x14ac:dyDescent="0.35">
      <c r="A2665" t="s">
        <v>2927</v>
      </c>
    </row>
    <row r="2666" spans="1:1" x14ac:dyDescent="0.35">
      <c r="A2666" t="s">
        <v>2928</v>
      </c>
    </row>
    <row r="2667" spans="1:1" x14ac:dyDescent="0.35">
      <c r="A2667" t="s">
        <v>2929</v>
      </c>
    </row>
    <row r="2668" spans="1:1" x14ac:dyDescent="0.35">
      <c r="A2668" t="s">
        <v>2930</v>
      </c>
    </row>
    <row r="2669" spans="1:1" x14ac:dyDescent="0.35">
      <c r="A2669" t="s">
        <v>2931</v>
      </c>
    </row>
    <row r="2670" spans="1:1" x14ac:dyDescent="0.35">
      <c r="A2670" t="s">
        <v>2932</v>
      </c>
    </row>
    <row r="2671" spans="1:1" x14ac:dyDescent="0.35">
      <c r="A2671" t="s">
        <v>2933</v>
      </c>
    </row>
    <row r="2672" spans="1:1" x14ac:dyDescent="0.35">
      <c r="A2672" t="s">
        <v>2934</v>
      </c>
    </row>
    <row r="2673" spans="1:1" x14ac:dyDescent="0.35">
      <c r="A2673" t="s">
        <v>2935</v>
      </c>
    </row>
    <row r="2674" spans="1:1" x14ac:dyDescent="0.35">
      <c r="A2674" t="s">
        <v>2936</v>
      </c>
    </row>
    <row r="2675" spans="1:1" x14ac:dyDescent="0.35">
      <c r="A2675" t="s">
        <v>2937</v>
      </c>
    </row>
    <row r="2676" spans="1:1" x14ac:dyDescent="0.35">
      <c r="A2676" t="s">
        <v>2938</v>
      </c>
    </row>
    <row r="2677" spans="1:1" x14ac:dyDescent="0.35">
      <c r="A2677" t="s">
        <v>2939</v>
      </c>
    </row>
    <row r="2678" spans="1:1" x14ac:dyDescent="0.35">
      <c r="A2678" t="s">
        <v>2940</v>
      </c>
    </row>
    <row r="2679" spans="1:1" x14ac:dyDescent="0.35">
      <c r="A2679" t="s">
        <v>2941</v>
      </c>
    </row>
    <row r="2680" spans="1:1" x14ac:dyDescent="0.35">
      <c r="A2680" t="s">
        <v>2942</v>
      </c>
    </row>
    <row r="2681" spans="1:1" x14ac:dyDescent="0.35">
      <c r="A2681" t="s">
        <v>2943</v>
      </c>
    </row>
    <row r="2682" spans="1:1" x14ac:dyDescent="0.35">
      <c r="A2682" t="s">
        <v>2944</v>
      </c>
    </row>
    <row r="2683" spans="1:1" x14ac:dyDescent="0.35">
      <c r="A2683" t="s">
        <v>2945</v>
      </c>
    </row>
    <row r="2684" spans="1:1" x14ac:dyDescent="0.35">
      <c r="A2684" t="s">
        <v>2946</v>
      </c>
    </row>
    <row r="2685" spans="1:1" x14ac:dyDescent="0.35">
      <c r="A2685" t="s">
        <v>2947</v>
      </c>
    </row>
    <row r="2686" spans="1:1" x14ac:dyDescent="0.35">
      <c r="A2686" t="s">
        <v>2948</v>
      </c>
    </row>
    <row r="2687" spans="1:1" x14ac:dyDescent="0.35">
      <c r="A2687" t="s">
        <v>2949</v>
      </c>
    </row>
    <row r="2688" spans="1:1" x14ac:dyDescent="0.35">
      <c r="A2688" t="s">
        <v>2950</v>
      </c>
    </row>
    <row r="2689" spans="1:1" x14ac:dyDescent="0.35">
      <c r="A2689" t="s">
        <v>2951</v>
      </c>
    </row>
    <row r="2690" spans="1:1" x14ac:dyDescent="0.35">
      <c r="A2690" t="s">
        <v>2952</v>
      </c>
    </row>
    <row r="2691" spans="1:1" x14ac:dyDescent="0.35">
      <c r="A2691" t="s">
        <v>2953</v>
      </c>
    </row>
    <row r="2692" spans="1:1" x14ac:dyDescent="0.35">
      <c r="A2692" t="s">
        <v>2954</v>
      </c>
    </row>
    <row r="2693" spans="1:1" x14ac:dyDescent="0.35">
      <c r="A2693" t="s">
        <v>2955</v>
      </c>
    </row>
    <row r="2694" spans="1:1" x14ac:dyDescent="0.35">
      <c r="A2694" t="s">
        <v>2956</v>
      </c>
    </row>
    <row r="2695" spans="1:1" x14ac:dyDescent="0.35">
      <c r="A2695" t="s">
        <v>2957</v>
      </c>
    </row>
    <row r="2696" spans="1:1" x14ac:dyDescent="0.35">
      <c r="A2696" t="s">
        <v>2958</v>
      </c>
    </row>
    <row r="2697" spans="1:1" x14ac:dyDescent="0.35">
      <c r="A2697" t="s">
        <v>2959</v>
      </c>
    </row>
    <row r="2698" spans="1:1" x14ac:dyDescent="0.35">
      <c r="A2698" t="s">
        <v>2960</v>
      </c>
    </row>
    <row r="2699" spans="1:1" x14ac:dyDescent="0.35">
      <c r="A2699" t="s">
        <v>2961</v>
      </c>
    </row>
    <row r="2700" spans="1:1" x14ac:dyDescent="0.35">
      <c r="A2700" t="s">
        <v>2962</v>
      </c>
    </row>
    <row r="2701" spans="1:1" x14ac:dyDescent="0.35">
      <c r="A2701" t="s">
        <v>2963</v>
      </c>
    </row>
    <row r="2702" spans="1:1" x14ac:dyDescent="0.35">
      <c r="A2702" t="s">
        <v>2964</v>
      </c>
    </row>
    <row r="2703" spans="1:1" x14ac:dyDescent="0.35">
      <c r="A2703" t="s">
        <v>2965</v>
      </c>
    </row>
    <row r="2704" spans="1:1" x14ac:dyDescent="0.35">
      <c r="A2704" t="s">
        <v>2966</v>
      </c>
    </row>
    <row r="2705" spans="1:1" x14ac:dyDescent="0.35">
      <c r="A2705" t="s">
        <v>2967</v>
      </c>
    </row>
    <row r="2706" spans="1:1" x14ac:dyDescent="0.35">
      <c r="A2706" t="s">
        <v>2968</v>
      </c>
    </row>
    <row r="2707" spans="1:1" x14ac:dyDescent="0.35">
      <c r="A2707" t="s">
        <v>2969</v>
      </c>
    </row>
    <row r="2708" spans="1:1" x14ac:dyDescent="0.35">
      <c r="A2708" t="s">
        <v>2970</v>
      </c>
    </row>
    <row r="2709" spans="1:1" x14ac:dyDescent="0.35">
      <c r="A2709" t="s">
        <v>2971</v>
      </c>
    </row>
    <row r="2710" spans="1:1" x14ac:dyDescent="0.35">
      <c r="A2710" t="s">
        <v>2972</v>
      </c>
    </row>
    <row r="2711" spans="1:1" x14ac:dyDescent="0.35">
      <c r="A2711" t="s">
        <v>2973</v>
      </c>
    </row>
    <row r="2712" spans="1:1" x14ac:dyDescent="0.35">
      <c r="A2712" t="s">
        <v>2974</v>
      </c>
    </row>
    <row r="2713" spans="1:1" x14ac:dyDescent="0.35">
      <c r="A2713" t="s">
        <v>2975</v>
      </c>
    </row>
    <row r="2714" spans="1:1" x14ac:dyDescent="0.35">
      <c r="A2714" t="s">
        <v>2976</v>
      </c>
    </row>
    <row r="2715" spans="1:1" x14ac:dyDescent="0.35">
      <c r="A2715" t="s">
        <v>2977</v>
      </c>
    </row>
    <row r="2716" spans="1:1" x14ac:dyDescent="0.35">
      <c r="A2716" t="s">
        <v>2978</v>
      </c>
    </row>
    <row r="2717" spans="1:1" x14ac:dyDescent="0.35">
      <c r="A2717" t="s">
        <v>2979</v>
      </c>
    </row>
    <row r="2718" spans="1:1" x14ac:dyDescent="0.35">
      <c r="A2718" t="s">
        <v>2980</v>
      </c>
    </row>
    <row r="2719" spans="1:1" x14ac:dyDescent="0.35">
      <c r="A2719" t="s">
        <v>2981</v>
      </c>
    </row>
    <row r="2720" spans="1:1" x14ac:dyDescent="0.35">
      <c r="A2720" t="s">
        <v>2982</v>
      </c>
    </row>
    <row r="2721" spans="1:1" x14ac:dyDescent="0.35">
      <c r="A2721" t="s">
        <v>2983</v>
      </c>
    </row>
    <row r="2722" spans="1:1" x14ac:dyDescent="0.35">
      <c r="A2722" t="s">
        <v>2984</v>
      </c>
    </row>
    <row r="2723" spans="1:1" x14ac:dyDescent="0.35">
      <c r="A2723" t="s">
        <v>2985</v>
      </c>
    </row>
    <row r="2724" spans="1:1" x14ac:dyDescent="0.35">
      <c r="A2724" t="s">
        <v>2986</v>
      </c>
    </row>
    <row r="2725" spans="1:1" x14ac:dyDescent="0.35">
      <c r="A2725" t="s">
        <v>2987</v>
      </c>
    </row>
    <row r="2726" spans="1:1" x14ac:dyDescent="0.35">
      <c r="A2726" t="s">
        <v>2988</v>
      </c>
    </row>
    <row r="2727" spans="1:1" x14ac:dyDescent="0.35">
      <c r="A2727" t="s">
        <v>2989</v>
      </c>
    </row>
    <row r="2728" spans="1:1" x14ac:dyDescent="0.35">
      <c r="A2728" t="s">
        <v>2990</v>
      </c>
    </row>
    <row r="2729" spans="1:1" x14ac:dyDescent="0.35">
      <c r="A2729" t="s">
        <v>2991</v>
      </c>
    </row>
    <row r="2730" spans="1:1" x14ac:dyDescent="0.35">
      <c r="A2730" t="s">
        <v>2992</v>
      </c>
    </row>
    <row r="2731" spans="1:1" x14ac:dyDescent="0.35">
      <c r="A2731" t="s">
        <v>2993</v>
      </c>
    </row>
    <row r="2732" spans="1:1" x14ac:dyDescent="0.35">
      <c r="A2732" t="s">
        <v>2994</v>
      </c>
    </row>
    <row r="2733" spans="1:1" x14ac:dyDescent="0.35">
      <c r="A2733" t="s">
        <v>2995</v>
      </c>
    </row>
    <row r="2734" spans="1:1" x14ac:dyDescent="0.35">
      <c r="A2734" t="s">
        <v>2996</v>
      </c>
    </row>
    <row r="2735" spans="1:1" x14ac:dyDescent="0.35">
      <c r="A2735" t="s">
        <v>2997</v>
      </c>
    </row>
    <row r="2736" spans="1:1" x14ac:dyDescent="0.35">
      <c r="A2736" t="s">
        <v>2998</v>
      </c>
    </row>
    <row r="2737" spans="1:1" x14ac:dyDescent="0.35">
      <c r="A2737" t="s">
        <v>2999</v>
      </c>
    </row>
    <row r="2738" spans="1:1" x14ac:dyDescent="0.35">
      <c r="A2738" t="s">
        <v>3000</v>
      </c>
    </row>
    <row r="2739" spans="1:1" x14ac:dyDescent="0.35">
      <c r="A2739" t="s">
        <v>3001</v>
      </c>
    </row>
    <row r="2740" spans="1:1" x14ac:dyDescent="0.35">
      <c r="A2740" t="s">
        <v>3002</v>
      </c>
    </row>
    <row r="2741" spans="1:1" x14ac:dyDescent="0.35">
      <c r="A2741" t="s">
        <v>3003</v>
      </c>
    </row>
    <row r="2742" spans="1:1" x14ac:dyDescent="0.35">
      <c r="A2742" t="s">
        <v>3004</v>
      </c>
    </row>
    <row r="2743" spans="1:1" x14ac:dyDescent="0.35">
      <c r="A2743" t="s">
        <v>3005</v>
      </c>
    </row>
    <row r="2744" spans="1:1" x14ac:dyDescent="0.35">
      <c r="A2744" t="s">
        <v>3006</v>
      </c>
    </row>
    <row r="2745" spans="1:1" x14ac:dyDescent="0.35">
      <c r="A2745" t="s">
        <v>3007</v>
      </c>
    </row>
    <row r="2746" spans="1:1" x14ac:dyDescent="0.35">
      <c r="A2746" t="s">
        <v>3008</v>
      </c>
    </row>
    <row r="2747" spans="1:1" x14ac:dyDescent="0.35">
      <c r="A2747" t="s">
        <v>3009</v>
      </c>
    </row>
    <row r="2748" spans="1:1" x14ac:dyDescent="0.35">
      <c r="A2748" t="s">
        <v>3010</v>
      </c>
    </row>
    <row r="2749" spans="1:1" x14ac:dyDescent="0.35">
      <c r="A2749" t="s">
        <v>3011</v>
      </c>
    </row>
    <row r="2750" spans="1:1" x14ac:dyDescent="0.35">
      <c r="A2750" t="s">
        <v>3012</v>
      </c>
    </row>
    <row r="2751" spans="1:1" x14ac:dyDescent="0.35">
      <c r="A2751" t="s">
        <v>3013</v>
      </c>
    </row>
    <row r="2752" spans="1:1" x14ac:dyDescent="0.35">
      <c r="A2752" t="s">
        <v>3014</v>
      </c>
    </row>
    <row r="2753" spans="1:1" x14ac:dyDescent="0.35">
      <c r="A2753" t="s">
        <v>3015</v>
      </c>
    </row>
    <row r="2754" spans="1:1" x14ac:dyDescent="0.35">
      <c r="A2754" t="s">
        <v>3016</v>
      </c>
    </row>
    <row r="2755" spans="1:1" x14ac:dyDescent="0.35">
      <c r="A2755" t="s">
        <v>3017</v>
      </c>
    </row>
    <row r="2756" spans="1:1" x14ac:dyDescent="0.35">
      <c r="A2756" t="s">
        <v>3018</v>
      </c>
    </row>
    <row r="2757" spans="1:1" x14ac:dyDescent="0.35">
      <c r="A2757" t="s">
        <v>3019</v>
      </c>
    </row>
    <row r="2758" spans="1:1" x14ac:dyDescent="0.35">
      <c r="A2758" t="s">
        <v>3020</v>
      </c>
    </row>
    <row r="2759" spans="1:1" x14ac:dyDescent="0.35">
      <c r="A2759" t="s">
        <v>3021</v>
      </c>
    </row>
    <row r="2760" spans="1:1" x14ac:dyDescent="0.35">
      <c r="A2760" t="s">
        <v>3022</v>
      </c>
    </row>
    <row r="2761" spans="1:1" x14ac:dyDescent="0.35">
      <c r="A2761" t="s">
        <v>3023</v>
      </c>
    </row>
    <row r="2762" spans="1:1" x14ac:dyDescent="0.35">
      <c r="A2762" t="s">
        <v>3024</v>
      </c>
    </row>
    <row r="2763" spans="1:1" x14ac:dyDescent="0.35">
      <c r="A2763" t="s">
        <v>3025</v>
      </c>
    </row>
    <row r="2764" spans="1:1" x14ac:dyDescent="0.35">
      <c r="A2764" t="s">
        <v>3026</v>
      </c>
    </row>
    <row r="2765" spans="1:1" x14ac:dyDescent="0.35">
      <c r="A2765" t="s">
        <v>3027</v>
      </c>
    </row>
    <row r="2766" spans="1:1" x14ac:dyDescent="0.35">
      <c r="A2766" t="s">
        <v>3028</v>
      </c>
    </row>
    <row r="2767" spans="1:1" x14ac:dyDescent="0.35">
      <c r="A2767" t="s">
        <v>3029</v>
      </c>
    </row>
    <row r="2768" spans="1:1" x14ac:dyDescent="0.35">
      <c r="A2768" t="s">
        <v>3030</v>
      </c>
    </row>
    <row r="2769" spans="1:1" x14ac:dyDescent="0.35">
      <c r="A2769" t="s">
        <v>3031</v>
      </c>
    </row>
    <row r="2770" spans="1:1" x14ac:dyDescent="0.35">
      <c r="A2770" t="s">
        <v>3032</v>
      </c>
    </row>
    <row r="2771" spans="1:1" x14ac:dyDescent="0.35">
      <c r="A2771" t="s">
        <v>3033</v>
      </c>
    </row>
    <row r="2772" spans="1:1" x14ac:dyDescent="0.35">
      <c r="A2772" t="s">
        <v>3034</v>
      </c>
    </row>
    <row r="2775" spans="1:1" x14ac:dyDescent="0.35">
      <c r="A2775" t="s">
        <v>708</v>
      </c>
    </row>
    <row r="2776" spans="1:1" x14ac:dyDescent="0.35">
      <c r="A2776" t="s">
        <v>1872</v>
      </c>
    </row>
    <row r="2777" spans="1:1" x14ac:dyDescent="0.35">
      <c r="A2777" t="s">
        <v>2648</v>
      </c>
    </row>
    <row r="2778" spans="1:1" x14ac:dyDescent="0.35">
      <c r="A2778" t="s">
        <v>1874</v>
      </c>
    </row>
    <row r="2779" spans="1:1" x14ac:dyDescent="0.35">
      <c r="A2779" t="s">
        <v>3035</v>
      </c>
    </row>
    <row r="2780" spans="1:1" x14ac:dyDescent="0.35">
      <c r="A2780" t="s">
        <v>3036</v>
      </c>
    </row>
    <row r="2781" spans="1:1" x14ac:dyDescent="0.35">
      <c r="A2781" t="s">
        <v>3037</v>
      </c>
    </row>
    <row r="2782" spans="1:1" x14ac:dyDescent="0.35">
      <c r="A2782" t="s">
        <v>3038</v>
      </c>
    </row>
    <row r="2783" spans="1:1" x14ac:dyDescent="0.35">
      <c r="A2783" t="s">
        <v>3039</v>
      </c>
    </row>
    <row r="2784" spans="1:1" x14ac:dyDescent="0.35">
      <c r="A2784" t="s">
        <v>3040</v>
      </c>
    </row>
    <row r="2785" spans="1:1" x14ac:dyDescent="0.35">
      <c r="A2785" t="s">
        <v>3041</v>
      </c>
    </row>
    <row r="2786" spans="1:1" x14ac:dyDescent="0.35">
      <c r="A2786" t="s">
        <v>3042</v>
      </c>
    </row>
    <row r="2787" spans="1:1" x14ac:dyDescent="0.35">
      <c r="A2787" t="s">
        <v>3043</v>
      </c>
    </row>
    <row r="2788" spans="1:1" x14ac:dyDescent="0.35">
      <c r="A2788" t="s">
        <v>3044</v>
      </c>
    </row>
    <row r="2789" spans="1:1" x14ac:dyDescent="0.35">
      <c r="A2789" t="s">
        <v>3045</v>
      </c>
    </row>
    <row r="2790" spans="1:1" x14ac:dyDescent="0.35">
      <c r="A2790" t="s">
        <v>3046</v>
      </c>
    </row>
    <row r="2791" spans="1:1" x14ac:dyDescent="0.35">
      <c r="A2791" t="s">
        <v>3047</v>
      </c>
    </row>
    <row r="2792" spans="1:1" x14ac:dyDescent="0.35">
      <c r="A2792" t="s">
        <v>3048</v>
      </c>
    </row>
    <row r="2793" spans="1:1" x14ac:dyDescent="0.35">
      <c r="A2793" t="s">
        <v>3049</v>
      </c>
    </row>
    <row r="2794" spans="1:1" x14ac:dyDescent="0.35">
      <c r="A2794" t="s">
        <v>3050</v>
      </c>
    </row>
    <row r="2795" spans="1:1" x14ac:dyDescent="0.35">
      <c r="A2795" t="s">
        <v>3051</v>
      </c>
    </row>
    <row r="2796" spans="1:1" x14ac:dyDescent="0.35">
      <c r="A2796" t="s">
        <v>3052</v>
      </c>
    </row>
    <row r="2797" spans="1:1" x14ac:dyDescent="0.35">
      <c r="A2797" t="s">
        <v>3053</v>
      </c>
    </row>
    <row r="2798" spans="1:1" x14ac:dyDescent="0.35">
      <c r="A2798" t="s">
        <v>3054</v>
      </c>
    </row>
    <row r="2799" spans="1:1" x14ac:dyDescent="0.35">
      <c r="A2799" t="s">
        <v>3055</v>
      </c>
    </row>
    <row r="2800" spans="1:1" x14ac:dyDescent="0.35">
      <c r="A2800" t="s">
        <v>3056</v>
      </c>
    </row>
    <row r="2801" spans="1:1" x14ac:dyDescent="0.35">
      <c r="A2801" t="s">
        <v>3057</v>
      </c>
    </row>
    <row r="2802" spans="1:1" x14ac:dyDescent="0.35">
      <c r="A2802" t="s">
        <v>3058</v>
      </c>
    </row>
    <row r="2803" spans="1:1" x14ac:dyDescent="0.35">
      <c r="A2803" t="s">
        <v>3059</v>
      </c>
    </row>
    <row r="2804" spans="1:1" x14ac:dyDescent="0.35">
      <c r="A2804" t="s">
        <v>3060</v>
      </c>
    </row>
    <row r="2805" spans="1:1" x14ac:dyDescent="0.35">
      <c r="A2805" t="s">
        <v>3061</v>
      </c>
    </row>
    <row r="2806" spans="1:1" x14ac:dyDescent="0.35">
      <c r="A2806" t="s">
        <v>3062</v>
      </c>
    </row>
    <row r="2807" spans="1:1" x14ac:dyDescent="0.35">
      <c r="A2807" t="s">
        <v>3063</v>
      </c>
    </row>
    <row r="2808" spans="1:1" x14ac:dyDescent="0.35">
      <c r="A2808" t="s">
        <v>3064</v>
      </c>
    </row>
    <row r="2809" spans="1:1" x14ac:dyDescent="0.35">
      <c r="A2809" t="s">
        <v>3065</v>
      </c>
    </row>
    <row r="2810" spans="1:1" x14ac:dyDescent="0.35">
      <c r="A2810" t="s">
        <v>3066</v>
      </c>
    </row>
    <row r="2811" spans="1:1" x14ac:dyDescent="0.35">
      <c r="A2811" t="s">
        <v>3067</v>
      </c>
    </row>
    <row r="2812" spans="1:1" x14ac:dyDescent="0.35">
      <c r="A2812" t="s">
        <v>3068</v>
      </c>
    </row>
    <row r="2813" spans="1:1" x14ac:dyDescent="0.35">
      <c r="A2813" t="s">
        <v>3069</v>
      </c>
    </row>
    <row r="2814" spans="1:1" x14ac:dyDescent="0.35">
      <c r="A2814" t="s">
        <v>3070</v>
      </c>
    </row>
    <row r="2815" spans="1:1" x14ac:dyDescent="0.35">
      <c r="A2815" t="s">
        <v>3071</v>
      </c>
    </row>
    <row r="2816" spans="1:1" x14ac:dyDescent="0.35">
      <c r="A2816" t="s">
        <v>3072</v>
      </c>
    </row>
    <row r="2817" spans="1:1" x14ac:dyDescent="0.35">
      <c r="A2817" t="s">
        <v>3073</v>
      </c>
    </row>
    <row r="2818" spans="1:1" x14ac:dyDescent="0.35">
      <c r="A2818" t="s">
        <v>3074</v>
      </c>
    </row>
    <row r="2819" spans="1:1" x14ac:dyDescent="0.35">
      <c r="A2819" t="s">
        <v>3075</v>
      </c>
    </row>
    <row r="2820" spans="1:1" x14ac:dyDescent="0.35">
      <c r="A2820" t="s">
        <v>3076</v>
      </c>
    </row>
    <row r="2821" spans="1:1" x14ac:dyDescent="0.35">
      <c r="A2821" t="s">
        <v>3077</v>
      </c>
    </row>
    <row r="2822" spans="1:1" x14ac:dyDescent="0.35">
      <c r="A2822" t="s">
        <v>3078</v>
      </c>
    </row>
    <row r="2823" spans="1:1" x14ac:dyDescent="0.35">
      <c r="A2823" t="s">
        <v>3079</v>
      </c>
    </row>
    <row r="2824" spans="1:1" x14ac:dyDescent="0.35">
      <c r="A2824" t="s">
        <v>3080</v>
      </c>
    </row>
    <row r="2825" spans="1:1" x14ac:dyDescent="0.35">
      <c r="A2825" t="s">
        <v>3081</v>
      </c>
    </row>
    <row r="2826" spans="1:1" x14ac:dyDescent="0.35">
      <c r="A2826" t="s">
        <v>3082</v>
      </c>
    </row>
    <row r="2827" spans="1:1" x14ac:dyDescent="0.35">
      <c r="A2827" t="s">
        <v>3083</v>
      </c>
    </row>
    <row r="2828" spans="1:1" x14ac:dyDescent="0.35">
      <c r="A2828" t="s">
        <v>3084</v>
      </c>
    </row>
    <row r="2829" spans="1:1" x14ac:dyDescent="0.35">
      <c r="A2829" t="s">
        <v>3085</v>
      </c>
    </row>
    <row r="2830" spans="1:1" x14ac:dyDescent="0.35">
      <c r="A2830" t="s">
        <v>3086</v>
      </c>
    </row>
    <row r="2831" spans="1:1" x14ac:dyDescent="0.35">
      <c r="A2831" t="s">
        <v>3087</v>
      </c>
    </row>
    <row r="2832" spans="1:1" x14ac:dyDescent="0.35">
      <c r="A2832" t="s">
        <v>3088</v>
      </c>
    </row>
    <row r="2833" spans="1:1" x14ac:dyDescent="0.35">
      <c r="A2833" t="s">
        <v>3089</v>
      </c>
    </row>
    <row r="2834" spans="1:1" x14ac:dyDescent="0.35">
      <c r="A2834" t="s">
        <v>3090</v>
      </c>
    </row>
    <row r="2835" spans="1:1" x14ac:dyDescent="0.35">
      <c r="A2835" t="s">
        <v>3091</v>
      </c>
    </row>
    <row r="2836" spans="1:1" x14ac:dyDescent="0.35">
      <c r="A2836" t="s">
        <v>3092</v>
      </c>
    </row>
    <row r="2837" spans="1:1" x14ac:dyDescent="0.35">
      <c r="A2837" t="s">
        <v>3093</v>
      </c>
    </row>
    <row r="2838" spans="1:1" x14ac:dyDescent="0.35">
      <c r="A2838" t="s">
        <v>3094</v>
      </c>
    </row>
    <row r="2839" spans="1:1" x14ac:dyDescent="0.35">
      <c r="A2839" t="s">
        <v>3095</v>
      </c>
    </row>
    <row r="2840" spans="1:1" x14ac:dyDescent="0.35">
      <c r="A2840" t="s">
        <v>3096</v>
      </c>
    </row>
    <row r="2841" spans="1:1" x14ac:dyDescent="0.35">
      <c r="A2841" t="s">
        <v>3097</v>
      </c>
    </row>
    <row r="2842" spans="1:1" x14ac:dyDescent="0.35">
      <c r="A2842" t="s">
        <v>3098</v>
      </c>
    </row>
    <row r="2843" spans="1:1" x14ac:dyDescent="0.35">
      <c r="A2843" t="s">
        <v>3099</v>
      </c>
    </row>
    <row r="2844" spans="1:1" x14ac:dyDescent="0.35">
      <c r="A2844" t="s">
        <v>3100</v>
      </c>
    </row>
    <row r="2845" spans="1:1" x14ac:dyDescent="0.35">
      <c r="A2845" t="s">
        <v>3101</v>
      </c>
    </row>
    <row r="2846" spans="1:1" x14ac:dyDescent="0.35">
      <c r="A2846" t="s">
        <v>3102</v>
      </c>
    </row>
    <row r="2847" spans="1:1" x14ac:dyDescent="0.35">
      <c r="A2847" t="s">
        <v>3103</v>
      </c>
    </row>
    <row r="2848" spans="1:1" x14ac:dyDescent="0.35">
      <c r="A2848" t="s">
        <v>3104</v>
      </c>
    </row>
    <row r="2849" spans="1:1" x14ac:dyDescent="0.35">
      <c r="A2849" t="s">
        <v>3105</v>
      </c>
    </row>
    <row r="2850" spans="1:1" x14ac:dyDescent="0.35">
      <c r="A2850" t="s">
        <v>3106</v>
      </c>
    </row>
    <row r="2851" spans="1:1" x14ac:dyDescent="0.35">
      <c r="A2851" t="s">
        <v>3107</v>
      </c>
    </row>
    <row r="2852" spans="1:1" x14ac:dyDescent="0.35">
      <c r="A2852" t="s">
        <v>3108</v>
      </c>
    </row>
    <row r="2853" spans="1:1" x14ac:dyDescent="0.35">
      <c r="A2853" t="s">
        <v>3109</v>
      </c>
    </row>
    <row r="2854" spans="1:1" x14ac:dyDescent="0.35">
      <c r="A2854" t="s">
        <v>3110</v>
      </c>
    </row>
    <row r="2855" spans="1:1" x14ac:dyDescent="0.35">
      <c r="A2855" t="s">
        <v>3111</v>
      </c>
    </row>
    <row r="2856" spans="1:1" x14ac:dyDescent="0.35">
      <c r="A2856" t="s">
        <v>3112</v>
      </c>
    </row>
    <row r="2857" spans="1:1" x14ac:dyDescent="0.35">
      <c r="A2857" t="s">
        <v>3113</v>
      </c>
    </row>
    <row r="2858" spans="1:1" x14ac:dyDescent="0.35">
      <c r="A2858" t="s">
        <v>3114</v>
      </c>
    </row>
    <row r="2859" spans="1:1" x14ac:dyDescent="0.35">
      <c r="A2859" t="s">
        <v>3115</v>
      </c>
    </row>
    <row r="2860" spans="1:1" x14ac:dyDescent="0.35">
      <c r="A2860" t="s">
        <v>3116</v>
      </c>
    </row>
    <row r="2861" spans="1:1" x14ac:dyDescent="0.35">
      <c r="A2861" t="s">
        <v>3117</v>
      </c>
    </row>
    <row r="2862" spans="1:1" x14ac:dyDescent="0.35">
      <c r="A2862" t="s">
        <v>3118</v>
      </c>
    </row>
    <row r="2863" spans="1:1" x14ac:dyDescent="0.35">
      <c r="A2863" t="s">
        <v>3119</v>
      </c>
    </row>
    <row r="2864" spans="1:1" x14ac:dyDescent="0.35">
      <c r="A2864" t="s">
        <v>3120</v>
      </c>
    </row>
    <row r="2865" spans="1:1" x14ac:dyDescent="0.35">
      <c r="A2865" t="s">
        <v>3121</v>
      </c>
    </row>
    <row r="2866" spans="1:1" x14ac:dyDescent="0.35">
      <c r="A2866" t="s">
        <v>3122</v>
      </c>
    </row>
    <row r="2867" spans="1:1" x14ac:dyDescent="0.35">
      <c r="A2867" t="s">
        <v>3123</v>
      </c>
    </row>
    <row r="2868" spans="1:1" x14ac:dyDescent="0.35">
      <c r="A2868" t="s">
        <v>3124</v>
      </c>
    </row>
    <row r="2869" spans="1:1" x14ac:dyDescent="0.35">
      <c r="A2869" t="s">
        <v>3125</v>
      </c>
    </row>
    <row r="2870" spans="1:1" x14ac:dyDescent="0.35">
      <c r="A2870" t="s">
        <v>3126</v>
      </c>
    </row>
    <row r="2871" spans="1:1" x14ac:dyDescent="0.35">
      <c r="A2871" t="s">
        <v>3127</v>
      </c>
    </row>
    <row r="2872" spans="1:1" x14ac:dyDescent="0.35">
      <c r="A2872" t="s">
        <v>3128</v>
      </c>
    </row>
    <row r="2873" spans="1:1" x14ac:dyDescent="0.35">
      <c r="A2873" t="s">
        <v>3129</v>
      </c>
    </row>
    <row r="2874" spans="1:1" x14ac:dyDescent="0.35">
      <c r="A2874" t="s">
        <v>3130</v>
      </c>
    </row>
    <row r="2875" spans="1:1" x14ac:dyDescent="0.35">
      <c r="A2875" t="s">
        <v>3131</v>
      </c>
    </row>
    <row r="2876" spans="1:1" x14ac:dyDescent="0.35">
      <c r="A2876" t="s">
        <v>3132</v>
      </c>
    </row>
    <row r="2877" spans="1:1" x14ac:dyDescent="0.35">
      <c r="A2877" t="s">
        <v>3133</v>
      </c>
    </row>
    <row r="2878" spans="1:1" x14ac:dyDescent="0.35">
      <c r="A2878" t="s">
        <v>3134</v>
      </c>
    </row>
    <row r="2879" spans="1:1" x14ac:dyDescent="0.35">
      <c r="A2879" t="s">
        <v>3135</v>
      </c>
    </row>
    <row r="2880" spans="1:1" x14ac:dyDescent="0.35">
      <c r="A2880" t="s">
        <v>3136</v>
      </c>
    </row>
    <row r="2881" spans="1:1" x14ac:dyDescent="0.35">
      <c r="A2881" t="s">
        <v>3137</v>
      </c>
    </row>
    <row r="2882" spans="1:1" x14ac:dyDescent="0.35">
      <c r="A2882" t="s">
        <v>3138</v>
      </c>
    </row>
    <row r="2883" spans="1:1" x14ac:dyDescent="0.35">
      <c r="A2883" t="s">
        <v>3139</v>
      </c>
    </row>
    <row r="2884" spans="1:1" x14ac:dyDescent="0.35">
      <c r="A2884" t="s">
        <v>3140</v>
      </c>
    </row>
    <row r="2885" spans="1:1" x14ac:dyDescent="0.35">
      <c r="A2885" t="s">
        <v>3141</v>
      </c>
    </row>
    <row r="2886" spans="1:1" x14ac:dyDescent="0.35">
      <c r="A2886" t="s">
        <v>3142</v>
      </c>
    </row>
    <row r="2887" spans="1:1" x14ac:dyDescent="0.35">
      <c r="A2887" t="s">
        <v>3143</v>
      </c>
    </row>
    <row r="2888" spans="1:1" x14ac:dyDescent="0.35">
      <c r="A2888" t="s">
        <v>3144</v>
      </c>
    </row>
    <row r="2889" spans="1:1" x14ac:dyDescent="0.35">
      <c r="A2889" t="s">
        <v>3145</v>
      </c>
    </row>
    <row r="2890" spans="1:1" x14ac:dyDescent="0.35">
      <c r="A2890" t="s">
        <v>3146</v>
      </c>
    </row>
    <row r="2891" spans="1:1" x14ac:dyDescent="0.35">
      <c r="A2891" t="s">
        <v>3147</v>
      </c>
    </row>
    <row r="2892" spans="1:1" x14ac:dyDescent="0.35">
      <c r="A2892" t="s">
        <v>3148</v>
      </c>
    </row>
    <row r="2893" spans="1:1" x14ac:dyDescent="0.35">
      <c r="A2893" t="s">
        <v>3149</v>
      </c>
    </row>
    <row r="2894" spans="1:1" x14ac:dyDescent="0.35">
      <c r="A2894" t="s">
        <v>3150</v>
      </c>
    </row>
    <row r="2895" spans="1:1" x14ac:dyDescent="0.35">
      <c r="A2895" t="s">
        <v>3151</v>
      </c>
    </row>
    <row r="2896" spans="1:1" x14ac:dyDescent="0.35">
      <c r="A2896" t="s">
        <v>3152</v>
      </c>
    </row>
    <row r="2897" spans="1:1" x14ac:dyDescent="0.35">
      <c r="A2897" t="s">
        <v>3153</v>
      </c>
    </row>
    <row r="2898" spans="1:1" x14ac:dyDescent="0.35">
      <c r="A2898" t="s">
        <v>3154</v>
      </c>
    </row>
    <row r="2899" spans="1:1" x14ac:dyDescent="0.35">
      <c r="A2899" t="s">
        <v>3155</v>
      </c>
    </row>
    <row r="2900" spans="1:1" x14ac:dyDescent="0.35">
      <c r="A2900" t="s">
        <v>3156</v>
      </c>
    </row>
    <row r="2901" spans="1:1" x14ac:dyDescent="0.35">
      <c r="A2901" t="s">
        <v>3157</v>
      </c>
    </row>
    <row r="2902" spans="1:1" x14ac:dyDescent="0.35">
      <c r="A2902" t="s">
        <v>3158</v>
      </c>
    </row>
    <row r="2903" spans="1:1" x14ac:dyDescent="0.35">
      <c r="A2903" t="s">
        <v>3159</v>
      </c>
    </row>
    <row r="2904" spans="1:1" x14ac:dyDescent="0.35">
      <c r="A2904" t="s">
        <v>3160</v>
      </c>
    </row>
    <row r="2905" spans="1:1" x14ac:dyDescent="0.35">
      <c r="A2905" t="s">
        <v>3161</v>
      </c>
    </row>
    <row r="2906" spans="1:1" x14ac:dyDescent="0.35">
      <c r="A2906" t="s">
        <v>3162</v>
      </c>
    </row>
    <row r="2907" spans="1:1" x14ac:dyDescent="0.35">
      <c r="A2907" t="s">
        <v>3163</v>
      </c>
    </row>
    <row r="2908" spans="1:1" x14ac:dyDescent="0.35">
      <c r="A2908" t="s">
        <v>3164</v>
      </c>
    </row>
    <row r="2909" spans="1:1" x14ac:dyDescent="0.35">
      <c r="A2909" t="s">
        <v>3165</v>
      </c>
    </row>
    <row r="2910" spans="1:1" x14ac:dyDescent="0.35">
      <c r="A2910" t="s">
        <v>3166</v>
      </c>
    </row>
    <row r="2911" spans="1:1" x14ac:dyDescent="0.35">
      <c r="A2911" t="s">
        <v>3167</v>
      </c>
    </row>
    <row r="2912" spans="1:1" x14ac:dyDescent="0.35">
      <c r="A2912" t="s">
        <v>3168</v>
      </c>
    </row>
    <row r="2913" spans="1:1" x14ac:dyDescent="0.35">
      <c r="A2913" t="s">
        <v>3169</v>
      </c>
    </row>
    <row r="2914" spans="1:1" x14ac:dyDescent="0.35">
      <c r="A2914" t="s">
        <v>3170</v>
      </c>
    </row>
    <row r="2915" spans="1:1" x14ac:dyDescent="0.35">
      <c r="A2915" t="s">
        <v>3171</v>
      </c>
    </row>
    <row r="2916" spans="1:1" x14ac:dyDescent="0.35">
      <c r="A2916" t="s">
        <v>3172</v>
      </c>
    </row>
    <row r="2917" spans="1:1" x14ac:dyDescent="0.35">
      <c r="A2917" t="s">
        <v>3173</v>
      </c>
    </row>
    <row r="2918" spans="1:1" x14ac:dyDescent="0.35">
      <c r="A2918" t="s">
        <v>3174</v>
      </c>
    </row>
    <row r="2919" spans="1:1" x14ac:dyDescent="0.35">
      <c r="A2919" t="s">
        <v>3175</v>
      </c>
    </row>
    <row r="2920" spans="1:1" x14ac:dyDescent="0.35">
      <c r="A2920" t="s">
        <v>3176</v>
      </c>
    </row>
    <row r="2921" spans="1:1" x14ac:dyDescent="0.35">
      <c r="A2921" t="s">
        <v>3177</v>
      </c>
    </row>
    <row r="2922" spans="1:1" x14ac:dyDescent="0.35">
      <c r="A2922" t="s">
        <v>3178</v>
      </c>
    </row>
    <row r="2923" spans="1:1" x14ac:dyDescent="0.35">
      <c r="A2923" t="s">
        <v>3179</v>
      </c>
    </row>
    <row r="2924" spans="1:1" x14ac:dyDescent="0.35">
      <c r="A2924" t="s">
        <v>3180</v>
      </c>
    </row>
    <row r="2925" spans="1:1" x14ac:dyDescent="0.35">
      <c r="A2925" t="s">
        <v>3181</v>
      </c>
    </row>
    <row r="2926" spans="1:1" x14ac:dyDescent="0.35">
      <c r="A2926" t="s">
        <v>3182</v>
      </c>
    </row>
    <row r="2927" spans="1:1" x14ac:dyDescent="0.35">
      <c r="A2927" t="s">
        <v>3183</v>
      </c>
    </row>
    <row r="2928" spans="1:1" x14ac:dyDescent="0.35">
      <c r="A2928" t="s">
        <v>3184</v>
      </c>
    </row>
    <row r="2929" spans="1:1" x14ac:dyDescent="0.35">
      <c r="A2929" t="s">
        <v>3185</v>
      </c>
    </row>
    <row r="2930" spans="1:1" x14ac:dyDescent="0.35">
      <c r="A2930" t="s">
        <v>3186</v>
      </c>
    </row>
    <row r="2931" spans="1:1" x14ac:dyDescent="0.35">
      <c r="A2931" t="s">
        <v>3187</v>
      </c>
    </row>
    <row r="2932" spans="1:1" x14ac:dyDescent="0.35">
      <c r="A2932" t="s">
        <v>3188</v>
      </c>
    </row>
    <row r="2933" spans="1:1" x14ac:dyDescent="0.35">
      <c r="A2933" t="s">
        <v>3189</v>
      </c>
    </row>
    <row r="2934" spans="1:1" x14ac:dyDescent="0.35">
      <c r="A2934" t="s">
        <v>3190</v>
      </c>
    </row>
    <row r="2935" spans="1:1" x14ac:dyDescent="0.35">
      <c r="A2935" t="s">
        <v>3191</v>
      </c>
    </row>
    <row r="2936" spans="1:1" x14ac:dyDescent="0.35">
      <c r="A2936" t="s">
        <v>3192</v>
      </c>
    </row>
    <row r="2937" spans="1:1" x14ac:dyDescent="0.35">
      <c r="A2937" t="s">
        <v>3193</v>
      </c>
    </row>
    <row r="2938" spans="1:1" x14ac:dyDescent="0.35">
      <c r="A2938" t="s">
        <v>3194</v>
      </c>
    </row>
    <row r="2939" spans="1:1" x14ac:dyDescent="0.35">
      <c r="A2939" t="s">
        <v>3195</v>
      </c>
    </row>
    <row r="2940" spans="1:1" x14ac:dyDescent="0.35">
      <c r="A2940" t="s">
        <v>3196</v>
      </c>
    </row>
    <row r="2941" spans="1:1" x14ac:dyDescent="0.35">
      <c r="A2941" t="s">
        <v>3197</v>
      </c>
    </row>
    <row r="2942" spans="1:1" x14ac:dyDescent="0.35">
      <c r="A2942" t="s">
        <v>3198</v>
      </c>
    </row>
    <row r="2943" spans="1:1" x14ac:dyDescent="0.35">
      <c r="A2943" t="s">
        <v>3199</v>
      </c>
    </row>
    <row r="2944" spans="1:1" x14ac:dyDescent="0.35">
      <c r="A2944" t="s">
        <v>3200</v>
      </c>
    </row>
    <row r="2945" spans="1:1" x14ac:dyDescent="0.35">
      <c r="A2945" t="s">
        <v>3201</v>
      </c>
    </row>
    <row r="2946" spans="1:1" x14ac:dyDescent="0.35">
      <c r="A2946" t="s">
        <v>3202</v>
      </c>
    </row>
    <row r="2947" spans="1:1" x14ac:dyDescent="0.35">
      <c r="A2947" t="s">
        <v>3203</v>
      </c>
    </row>
    <row r="2948" spans="1:1" x14ac:dyDescent="0.35">
      <c r="A2948" t="s">
        <v>3204</v>
      </c>
    </row>
    <row r="2949" spans="1:1" x14ac:dyDescent="0.35">
      <c r="A2949" t="s">
        <v>3205</v>
      </c>
    </row>
    <row r="2950" spans="1:1" x14ac:dyDescent="0.35">
      <c r="A2950" t="s">
        <v>3206</v>
      </c>
    </row>
    <row r="2951" spans="1:1" x14ac:dyDescent="0.35">
      <c r="A2951" t="s">
        <v>3207</v>
      </c>
    </row>
    <row r="2952" spans="1:1" x14ac:dyDescent="0.35">
      <c r="A2952" t="s">
        <v>3208</v>
      </c>
    </row>
    <row r="2953" spans="1:1" x14ac:dyDescent="0.35">
      <c r="A2953" t="s">
        <v>3209</v>
      </c>
    </row>
    <row r="2954" spans="1:1" x14ac:dyDescent="0.35">
      <c r="A2954" t="s">
        <v>3210</v>
      </c>
    </row>
    <row r="2955" spans="1:1" x14ac:dyDescent="0.35">
      <c r="A2955" t="s">
        <v>3211</v>
      </c>
    </row>
    <row r="2956" spans="1:1" x14ac:dyDescent="0.35">
      <c r="A2956" t="s">
        <v>3212</v>
      </c>
    </row>
    <row r="2957" spans="1:1" x14ac:dyDescent="0.35">
      <c r="A2957" t="s">
        <v>3213</v>
      </c>
    </row>
    <row r="2958" spans="1:1" x14ac:dyDescent="0.35">
      <c r="A2958" t="s">
        <v>3214</v>
      </c>
    </row>
    <row r="2959" spans="1:1" x14ac:dyDescent="0.35">
      <c r="A2959" t="s">
        <v>3215</v>
      </c>
    </row>
    <row r="2960" spans="1:1" x14ac:dyDescent="0.35">
      <c r="A2960" t="s">
        <v>3216</v>
      </c>
    </row>
    <row r="2961" spans="1:1" x14ac:dyDescent="0.35">
      <c r="A2961" t="s">
        <v>3217</v>
      </c>
    </row>
    <row r="2962" spans="1:1" x14ac:dyDescent="0.35">
      <c r="A2962" t="s">
        <v>3218</v>
      </c>
    </row>
    <row r="2963" spans="1:1" x14ac:dyDescent="0.35">
      <c r="A2963" t="s">
        <v>3219</v>
      </c>
    </row>
    <row r="2964" spans="1:1" x14ac:dyDescent="0.35">
      <c r="A2964" t="s">
        <v>3220</v>
      </c>
    </row>
    <row r="2965" spans="1:1" x14ac:dyDescent="0.35">
      <c r="A2965" t="s">
        <v>3221</v>
      </c>
    </row>
    <row r="2966" spans="1:1" x14ac:dyDescent="0.35">
      <c r="A2966" t="s">
        <v>3222</v>
      </c>
    </row>
    <row r="2967" spans="1:1" x14ac:dyDescent="0.35">
      <c r="A2967" t="s">
        <v>3223</v>
      </c>
    </row>
    <row r="2968" spans="1:1" x14ac:dyDescent="0.35">
      <c r="A2968" t="s">
        <v>3224</v>
      </c>
    </row>
    <row r="2969" spans="1:1" x14ac:dyDescent="0.35">
      <c r="A2969" t="s">
        <v>3225</v>
      </c>
    </row>
    <row r="2970" spans="1:1" x14ac:dyDescent="0.35">
      <c r="A2970" t="s">
        <v>3226</v>
      </c>
    </row>
    <row r="2971" spans="1:1" x14ac:dyDescent="0.35">
      <c r="A2971" t="s">
        <v>3227</v>
      </c>
    </row>
    <row r="2972" spans="1:1" x14ac:dyDescent="0.35">
      <c r="A2972" t="s">
        <v>3228</v>
      </c>
    </row>
    <row r="2973" spans="1:1" x14ac:dyDescent="0.35">
      <c r="A2973" t="s">
        <v>3229</v>
      </c>
    </row>
    <row r="2974" spans="1:1" x14ac:dyDescent="0.35">
      <c r="A2974" t="s">
        <v>3230</v>
      </c>
    </row>
    <row r="2975" spans="1:1" x14ac:dyDescent="0.35">
      <c r="A2975" t="s">
        <v>3231</v>
      </c>
    </row>
    <row r="2976" spans="1:1" x14ac:dyDescent="0.35">
      <c r="A2976" t="s">
        <v>3232</v>
      </c>
    </row>
    <row r="2977" spans="1:1" x14ac:dyDescent="0.35">
      <c r="A2977" t="s">
        <v>3233</v>
      </c>
    </row>
    <row r="2978" spans="1:1" x14ac:dyDescent="0.35">
      <c r="A2978" t="s">
        <v>3234</v>
      </c>
    </row>
    <row r="2979" spans="1:1" x14ac:dyDescent="0.35">
      <c r="A2979" t="s">
        <v>3235</v>
      </c>
    </row>
    <row r="2980" spans="1:1" x14ac:dyDescent="0.35">
      <c r="A2980" t="s">
        <v>3236</v>
      </c>
    </row>
    <row r="2981" spans="1:1" x14ac:dyDescent="0.35">
      <c r="A2981" t="s">
        <v>3237</v>
      </c>
    </row>
    <row r="2982" spans="1:1" x14ac:dyDescent="0.35">
      <c r="A2982" t="s">
        <v>3238</v>
      </c>
    </row>
    <row r="2983" spans="1:1" x14ac:dyDescent="0.35">
      <c r="A2983" t="s">
        <v>3239</v>
      </c>
    </row>
    <row r="2984" spans="1:1" x14ac:dyDescent="0.35">
      <c r="A2984" t="s">
        <v>3240</v>
      </c>
    </row>
    <row r="2985" spans="1:1" x14ac:dyDescent="0.35">
      <c r="A2985" t="s">
        <v>3241</v>
      </c>
    </row>
    <row r="2986" spans="1:1" x14ac:dyDescent="0.35">
      <c r="A2986" t="s">
        <v>3242</v>
      </c>
    </row>
    <row r="2987" spans="1:1" x14ac:dyDescent="0.35">
      <c r="A2987" t="s">
        <v>3243</v>
      </c>
    </row>
    <row r="2988" spans="1:1" x14ac:dyDescent="0.35">
      <c r="A2988" t="s">
        <v>3244</v>
      </c>
    </row>
    <row r="2989" spans="1:1" x14ac:dyDescent="0.35">
      <c r="A2989" t="s">
        <v>3245</v>
      </c>
    </row>
    <row r="2990" spans="1:1" x14ac:dyDescent="0.35">
      <c r="A2990" t="s">
        <v>3246</v>
      </c>
    </row>
    <row r="2991" spans="1:1" x14ac:dyDescent="0.35">
      <c r="A2991" t="s">
        <v>3247</v>
      </c>
    </row>
    <row r="2992" spans="1:1" x14ac:dyDescent="0.35">
      <c r="A2992" t="s">
        <v>3248</v>
      </c>
    </row>
    <row r="2993" spans="1:1" x14ac:dyDescent="0.35">
      <c r="A2993" t="s">
        <v>3249</v>
      </c>
    </row>
    <row r="2994" spans="1:1" x14ac:dyDescent="0.35">
      <c r="A2994" t="s">
        <v>3250</v>
      </c>
    </row>
    <row r="2995" spans="1:1" x14ac:dyDescent="0.35">
      <c r="A2995" t="s">
        <v>3251</v>
      </c>
    </row>
    <row r="2996" spans="1:1" x14ac:dyDescent="0.35">
      <c r="A2996" t="s">
        <v>3252</v>
      </c>
    </row>
    <row r="2997" spans="1:1" x14ac:dyDescent="0.35">
      <c r="A2997" t="s">
        <v>3253</v>
      </c>
    </row>
    <row r="2998" spans="1:1" x14ac:dyDescent="0.35">
      <c r="A2998" t="s">
        <v>3254</v>
      </c>
    </row>
    <row r="2999" spans="1:1" x14ac:dyDescent="0.35">
      <c r="A2999" t="s">
        <v>3255</v>
      </c>
    </row>
    <row r="3000" spans="1:1" x14ac:dyDescent="0.35">
      <c r="A3000" t="s">
        <v>3256</v>
      </c>
    </row>
    <row r="3001" spans="1:1" x14ac:dyDescent="0.35">
      <c r="A3001" t="s">
        <v>3257</v>
      </c>
    </row>
    <row r="3002" spans="1:1" x14ac:dyDescent="0.35">
      <c r="A3002" t="s">
        <v>3258</v>
      </c>
    </row>
    <row r="3003" spans="1:1" x14ac:dyDescent="0.35">
      <c r="A3003" t="s">
        <v>3259</v>
      </c>
    </row>
    <row r="3004" spans="1:1" x14ac:dyDescent="0.35">
      <c r="A3004" t="s">
        <v>3260</v>
      </c>
    </row>
    <row r="3005" spans="1:1" x14ac:dyDescent="0.35">
      <c r="A3005" t="s">
        <v>3261</v>
      </c>
    </row>
    <row r="3006" spans="1:1" x14ac:dyDescent="0.35">
      <c r="A3006" t="s">
        <v>3262</v>
      </c>
    </row>
    <row r="3007" spans="1:1" x14ac:dyDescent="0.35">
      <c r="A3007" t="s">
        <v>3263</v>
      </c>
    </row>
    <row r="3008" spans="1:1" x14ac:dyDescent="0.35">
      <c r="A3008" t="s">
        <v>3264</v>
      </c>
    </row>
    <row r="3009" spans="1:1" x14ac:dyDescent="0.35">
      <c r="A3009" t="s">
        <v>3265</v>
      </c>
    </row>
    <row r="3010" spans="1:1" x14ac:dyDescent="0.35">
      <c r="A3010" t="s">
        <v>3266</v>
      </c>
    </row>
    <row r="3011" spans="1:1" x14ac:dyDescent="0.35">
      <c r="A3011" t="s">
        <v>3267</v>
      </c>
    </row>
    <row r="3012" spans="1:1" x14ac:dyDescent="0.35">
      <c r="A3012" t="s">
        <v>3268</v>
      </c>
    </row>
    <row r="3013" spans="1:1" x14ac:dyDescent="0.35">
      <c r="A3013" t="s">
        <v>3269</v>
      </c>
    </row>
    <row r="3014" spans="1:1" x14ac:dyDescent="0.35">
      <c r="A3014" t="s">
        <v>3270</v>
      </c>
    </row>
    <row r="3015" spans="1:1" x14ac:dyDescent="0.35">
      <c r="A3015" t="s">
        <v>3271</v>
      </c>
    </row>
    <row r="3016" spans="1:1" x14ac:dyDescent="0.35">
      <c r="A3016" t="s">
        <v>3272</v>
      </c>
    </row>
    <row r="3017" spans="1:1" x14ac:dyDescent="0.35">
      <c r="A3017" t="s">
        <v>3273</v>
      </c>
    </row>
    <row r="3018" spans="1:1" x14ac:dyDescent="0.35">
      <c r="A3018" t="s">
        <v>3274</v>
      </c>
    </row>
    <row r="3019" spans="1:1" x14ac:dyDescent="0.35">
      <c r="A3019" t="s">
        <v>3275</v>
      </c>
    </row>
    <row r="3020" spans="1:1" x14ac:dyDescent="0.35">
      <c r="A3020" t="s">
        <v>3276</v>
      </c>
    </row>
    <row r="3021" spans="1:1" x14ac:dyDescent="0.35">
      <c r="A3021" t="s">
        <v>3277</v>
      </c>
    </row>
    <row r="3022" spans="1:1" x14ac:dyDescent="0.35">
      <c r="A3022" t="s">
        <v>3278</v>
      </c>
    </row>
    <row r="3023" spans="1:1" x14ac:dyDescent="0.35">
      <c r="A3023" t="s">
        <v>3279</v>
      </c>
    </row>
    <row r="3024" spans="1:1" x14ac:dyDescent="0.35">
      <c r="A3024" t="s">
        <v>3280</v>
      </c>
    </row>
    <row r="3025" spans="1:1" x14ac:dyDescent="0.35">
      <c r="A3025" t="s">
        <v>3281</v>
      </c>
    </row>
    <row r="3026" spans="1:1" x14ac:dyDescent="0.35">
      <c r="A3026" t="s">
        <v>3282</v>
      </c>
    </row>
    <row r="3027" spans="1:1" x14ac:dyDescent="0.35">
      <c r="A3027" t="s">
        <v>3283</v>
      </c>
    </row>
    <row r="3028" spans="1:1" x14ac:dyDescent="0.35">
      <c r="A3028" t="s">
        <v>3284</v>
      </c>
    </row>
    <row r="3029" spans="1:1" x14ac:dyDescent="0.35">
      <c r="A3029" t="s">
        <v>3285</v>
      </c>
    </row>
    <row r="3030" spans="1:1" x14ac:dyDescent="0.35">
      <c r="A3030" t="s">
        <v>3286</v>
      </c>
    </row>
    <row r="3031" spans="1:1" x14ac:dyDescent="0.35">
      <c r="A3031" t="s">
        <v>3287</v>
      </c>
    </row>
    <row r="3032" spans="1:1" x14ac:dyDescent="0.35">
      <c r="A3032" t="s">
        <v>3288</v>
      </c>
    </row>
    <row r="3033" spans="1:1" x14ac:dyDescent="0.35">
      <c r="A3033" t="s">
        <v>3289</v>
      </c>
    </row>
    <row r="3034" spans="1:1" x14ac:dyDescent="0.35">
      <c r="A3034" t="s">
        <v>3290</v>
      </c>
    </row>
    <row r="3035" spans="1:1" x14ac:dyDescent="0.35">
      <c r="A3035" t="s">
        <v>3291</v>
      </c>
    </row>
    <row r="3036" spans="1:1" x14ac:dyDescent="0.35">
      <c r="A3036" t="s">
        <v>3292</v>
      </c>
    </row>
    <row r="3037" spans="1:1" x14ac:dyDescent="0.35">
      <c r="A3037" t="s">
        <v>3293</v>
      </c>
    </row>
    <row r="3038" spans="1:1" x14ac:dyDescent="0.35">
      <c r="A3038" t="s">
        <v>3294</v>
      </c>
    </row>
    <row r="3039" spans="1:1" x14ac:dyDescent="0.35">
      <c r="A3039" t="s">
        <v>3295</v>
      </c>
    </row>
    <row r="3040" spans="1:1" x14ac:dyDescent="0.35">
      <c r="A3040" t="s">
        <v>3296</v>
      </c>
    </row>
    <row r="3041" spans="1:1" x14ac:dyDescent="0.35">
      <c r="A3041" t="s">
        <v>3297</v>
      </c>
    </row>
    <row r="3042" spans="1:1" x14ac:dyDescent="0.35">
      <c r="A3042" t="s">
        <v>3298</v>
      </c>
    </row>
    <row r="3043" spans="1:1" x14ac:dyDescent="0.35">
      <c r="A3043" t="s">
        <v>3299</v>
      </c>
    </row>
    <row r="3044" spans="1:1" x14ac:dyDescent="0.35">
      <c r="A3044" t="s">
        <v>3300</v>
      </c>
    </row>
    <row r="3045" spans="1:1" x14ac:dyDescent="0.35">
      <c r="A3045" t="s">
        <v>3301</v>
      </c>
    </row>
    <row r="3046" spans="1:1" x14ac:dyDescent="0.35">
      <c r="A3046" t="s">
        <v>3302</v>
      </c>
    </row>
    <row r="3047" spans="1:1" x14ac:dyDescent="0.35">
      <c r="A3047" t="s">
        <v>3303</v>
      </c>
    </row>
    <row r="3048" spans="1:1" x14ac:dyDescent="0.35">
      <c r="A3048" t="s">
        <v>3304</v>
      </c>
    </row>
    <row r="3049" spans="1:1" x14ac:dyDescent="0.35">
      <c r="A3049" t="s">
        <v>3305</v>
      </c>
    </row>
    <row r="3050" spans="1:1" x14ac:dyDescent="0.35">
      <c r="A3050" t="s">
        <v>3306</v>
      </c>
    </row>
    <row r="3051" spans="1:1" x14ac:dyDescent="0.35">
      <c r="A3051" t="s">
        <v>3307</v>
      </c>
    </row>
    <row r="3052" spans="1:1" x14ac:dyDescent="0.35">
      <c r="A3052" t="s">
        <v>3308</v>
      </c>
    </row>
    <row r="3053" spans="1:1" x14ac:dyDescent="0.35">
      <c r="A3053" t="s">
        <v>3309</v>
      </c>
    </row>
    <row r="3054" spans="1:1" x14ac:dyDescent="0.35">
      <c r="A3054" t="s">
        <v>3310</v>
      </c>
    </row>
    <row r="3055" spans="1:1" x14ac:dyDescent="0.35">
      <c r="A3055" t="s">
        <v>3311</v>
      </c>
    </row>
    <row r="3056" spans="1:1" x14ac:dyDescent="0.35">
      <c r="A3056" t="s">
        <v>3312</v>
      </c>
    </row>
    <row r="3057" spans="1:1" x14ac:dyDescent="0.35">
      <c r="A3057" t="s">
        <v>3313</v>
      </c>
    </row>
    <row r="3058" spans="1:1" x14ac:dyDescent="0.35">
      <c r="A3058" t="s">
        <v>3314</v>
      </c>
    </row>
    <row r="3059" spans="1:1" x14ac:dyDescent="0.35">
      <c r="A3059" t="s">
        <v>3315</v>
      </c>
    </row>
    <row r="3060" spans="1:1" x14ac:dyDescent="0.35">
      <c r="A3060" t="s">
        <v>3316</v>
      </c>
    </row>
    <row r="3061" spans="1:1" x14ac:dyDescent="0.35">
      <c r="A3061" t="s">
        <v>3317</v>
      </c>
    </row>
    <row r="3062" spans="1:1" x14ac:dyDescent="0.35">
      <c r="A3062" t="s">
        <v>3318</v>
      </c>
    </row>
    <row r="3063" spans="1:1" x14ac:dyDescent="0.35">
      <c r="A3063" t="s">
        <v>3319</v>
      </c>
    </row>
    <row r="3064" spans="1:1" x14ac:dyDescent="0.35">
      <c r="A3064" t="s">
        <v>3320</v>
      </c>
    </row>
    <row r="3065" spans="1:1" x14ac:dyDescent="0.35">
      <c r="A3065" t="s">
        <v>3321</v>
      </c>
    </row>
    <row r="3066" spans="1:1" x14ac:dyDescent="0.35">
      <c r="A3066" t="s">
        <v>3322</v>
      </c>
    </row>
    <row r="3067" spans="1:1" x14ac:dyDescent="0.35">
      <c r="A3067" t="s">
        <v>3323</v>
      </c>
    </row>
    <row r="3068" spans="1:1" x14ac:dyDescent="0.35">
      <c r="A3068" t="s">
        <v>3324</v>
      </c>
    </row>
    <row r="3069" spans="1:1" x14ac:dyDescent="0.35">
      <c r="A3069" t="s">
        <v>3325</v>
      </c>
    </row>
    <row r="3070" spans="1:1" x14ac:dyDescent="0.35">
      <c r="A3070" t="s">
        <v>3326</v>
      </c>
    </row>
    <row r="3071" spans="1:1" x14ac:dyDescent="0.35">
      <c r="A3071" t="s">
        <v>3327</v>
      </c>
    </row>
    <row r="3072" spans="1:1" x14ac:dyDescent="0.35">
      <c r="A3072" t="s">
        <v>3328</v>
      </c>
    </row>
    <row r="3073" spans="1:1" x14ac:dyDescent="0.35">
      <c r="A3073" t="s">
        <v>3329</v>
      </c>
    </row>
    <row r="3074" spans="1:1" x14ac:dyDescent="0.35">
      <c r="A3074" t="s">
        <v>3330</v>
      </c>
    </row>
    <row r="3075" spans="1:1" x14ac:dyDescent="0.35">
      <c r="A3075" t="s">
        <v>3331</v>
      </c>
    </row>
    <row r="3076" spans="1:1" x14ac:dyDescent="0.35">
      <c r="A3076" t="s">
        <v>3332</v>
      </c>
    </row>
    <row r="3077" spans="1:1" x14ac:dyDescent="0.35">
      <c r="A3077" t="s">
        <v>3333</v>
      </c>
    </row>
    <row r="3078" spans="1:1" x14ac:dyDescent="0.35">
      <c r="A3078" t="s">
        <v>3334</v>
      </c>
    </row>
    <row r="3079" spans="1:1" x14ac:dyDescent="0.35">
      <c r="A3079" t="s">
        <v>3335</v>
      </c>
    </row>
    <row r="3080" spans="1:1" x14ac:dyDescent="0.35">
      <c r="A3080" t="s">
        <v>3336</v>
      </c>
    </row>
    <row r="3081" spans="1:1" x14ac:dyDescent="0.35">
      <c r="A3081" t="s">
        <v>3337</v>
      </c>
    </row>
    <row r="3082" spans="1:1" x14ac:dyDescent="0.35">
      <c r="A3082" t="s">
        <v>3338</v>
      </c>
    </row>
    <row r="3083" spans="1:1" x14ac:dyDescent="0.35">
      <c r="A3083" t="s">
        <v>3339</v>
      </c>
    </row>
    <row r="3084" spans="1:1" x14ac:dyDescent="0.35">
      <c r="A3084" t="s">
        <v>3340</v>
      </c>
    </row>
    <row r="3085" spans="1:1" x14ac:dyDescent="0.35">
      <c r="A3085" t="s">
        <v>3341</v>
      </c>
    </row>
    <row r="3086" spans="1:1" x14ac:dyDescent="0.35">
      <c r="A3086" t="s">
        <v>3342</v>
      </c>
    </row>
    <row r="3087" spans="1:1" x14ac:dyDescent="0.35">
      <c r="A3087" t="s">
        <v>3343</v>
      </c>
    </row>
    <row r="3088" spans="1:1" x14ac:dyDescent="0.35">
      <c r="A3088" t="s">
        <v>3344</v>
      </c>
    </row>
    <row r="3089" spans="1:1" x14ac:dyDescent="0.35">
      <c r="A3089" t="s">
        <v>3345</v>
      </c>
    </row>
    <row r="3090" spans="1:1" x14ac:dyDescent="0.35">
      <c r="A3090" t="s">
        <v>3346</v>
      </c>
    </row>
    <row r="3091" spans="1:1" x14ac:dyDescent="0.35">
      <c r="A3091" t="s">
        <v>3347</v>
      </c>
    </row>
    <row r="3092" spans="1:1" x14ac:dyDescent="0.35">
      <c r="A3092" t="s">
        <v>3348</v>
      </c>
    </row>
    <row r="3093" spans="1:1" x14ac:dyDescent="0.35">
      <c r="A3093" t="s">
        <v>3349</v>
      </c>
    </row>
    <row r="3094" spans="1:1" x14ac:dyDescent="0.35">
      <c r="A3094" t="s">
        <v>3350</v>
      </c>
    </row>
    <row r="3095" spans="1:1" x14ac:dyDescent="0.35">
      <c r="A3095" t="s">
        <v>3351</v>
      </c>
    </row>
    <row r="3096" spans="1:1" x14ac:dyDescent="0.35">
      <c r="A3096" t="s">
        <v>3352</v>
      </c>
    </row>
    <row r="3097" spans="1:1" x14ac:dyDescent="0.35">
      <c r="A3097" t="s">
        <v>3353</v>
      </c>
    </row>
    <row r="3098" spans="1:1" x14ac:dyDescent="0.35">
      <c r="A3098" t="s">
        <v>3354</v>
      </c>
    </row>
    <row r="3099" spans="1:1" x14ac:dyDescent="0.35">
      <c r="A3099" t="s">
        <v>3355</v>
      </c>
    </row>
    <row r="3100" spans="1:1" x14ac:dyDescent="0.35">
      <c r="A3100" t="s">
        <v>3356</v>
      </c>
    </row>
    <row r="3101" spans="1:1" x14ac:dyDescent="0.35">
      <c r="A3101" t="s">
        <v>3357</v>
      </c>
    </row>
    <row r="3102" spans="1:1" x14ac:dyDescent="0.35">
      <c r="A3102" t="s">
        <v>3358</v>
      </c>
    </row>
    <row r="3103" spans="1:1" x14ac:dyDescent="0.35">
      <c r="A3103" t="s">
        <v>3359</v>
      </c>
    </row>
    <row r="3104" spans="1:1" x14ac:dyDescent="0.35">
      <c r="A3104" t="s">
        <v>3360</v>
      </c>
    </row>
    <row r="3105" spans="1:1" x14ac:dyDescent="0.35">
      <c r="A3105" t="s">
        <v>3361</v>
      </c>
    </row>
    <row r="3106" spans="1:1" x14ac:dyDescent="0.35">
      <c r="A3106" t="s">
        <v>3362</v>
      </c>
    </row>
    <row r="3107" spans="1:1" x14ac:dyDescent="0.35">
      <c r="A3107" t="s">
        <v>3363</v>
      </c>
    </row>
    <row r="3108" spans="1:1" x14ac:dyDescent="0.35">
      <c r="A3108" t="s">
        <v>3364</v>
      </c>
    </row>
    <row r="3109" spans="1:1" x14ac:dyDescent="0.35">
      <c r="A3109" t="s">
        <v>3365</v>
      </c>
    </row>
    <row r="3110" spans="1:1" x14ac:dyDescent="0.35">
      <c r="A3110" t="s">
        <v>3366</v>
      </c>
    </row>
    <row r="3111" spans="1:1" x14ac:dyDescent="0.35">
      <c r="A3111" t="s">
        <v>3367</v>
      </c>
    </row>
    <row r="3112" spans="1:1" x14ac:dyDescent="0.35">
      <c r="A3112" t="s">
        <v>3368</v>
      </c>
    </row>
    <row r="3113" spans="1:1" x14ac:dyDescent="0.35">
      <c r="A3113" t="s">
        <v>3369</v>
      </c>
    </row>
    <row r="3114" spans="1:1" x14ac:dyDescent="0.35">
      <c r="A3114" t="s">
        <v>3370</v>
      </c>
    </row>
    <row r="3115" spans="1:1" x14ac:dyDescent="0.35">
      <c r="A3115" t="s">
        <v>3371</v>
      </c>
    </row>
    <row r="3116" spans="1:1" x14ac:dyDescent="0.35">
      <c r="A3116" t="s">
        <v>3372</v>
      </c>
    </row>
    <row r="3117" spans="1:1" x14ac:dyDescent="0.35">
      <c r="A3117" t="s">
        <v>3373</v>
      </c>
    </row>
    <row r="3118" spans="1:1" x14ac:dyDescent="0.35">
      <c r="A3118" t="s">
        <v>3374</v>
      </c>
    </row>
    <row r="3119" spans="1:1" x14ac:dyDescent="0.35">
      <c r="A3119" t="s">
        <v>3375</v>
      </c>
    </row>
    <row r="3120" spans="1:1" x14ac:dyDescent="0.35">
      <c r="A3120" t="s">
        <v>3376</v>
      </c>
    </row>
    <row r="3121" spans="1:1" x14ac:dyDescent="0.35">
      <c r="A3121" t="s">
        <v>3377</v>
      </c>
    </row>
    <row r="3122" spans="1:1" x14ac:dyDescent="0.35">
      <c r="A3122" t="s">
        <v>3378</v>
      </c>
    </row>
    <row r="3123" spans="1:1" x14ac:dyDescent="0.35">
      <c r="A3123" t="s">
        <v>3379</v>
      </c>
    </row>
    <row r="3124" spans="1:1" x14ac:dyDescent="0.35">
      <c r="A3124" t="s">
        <v>3380</v>
      </c>
    </row>
    <row r="3125" spans="1:1" x14ac:dyDescent="0.35">
      <c r="A3125" t="s">
        <v>3381</v>
      </c>
    </row>
    <row r="3126" spans="1:1" x14ac:dyDescent="0.35">
      <c r="A3126" t="s">
        <v>3382</v>
      </c>
    </row>
    <row r="3127" spans="1:1" x14ac:dyDescent="0.35">
      <c r="A3127" t="s">
        <v>3383</v>
      </c>
    </row>
    <row r="3128" spans="1:1" x14ac:dyDescent="0.35">
      <c r="A3128" t="s">
        <v>3384</v>
      </c>
    </row>
    <row r="3129" spans="1:1" x14ac:dyDescent="0.35">
      <c r="A3129" t="s">
        <v>3385</v>
      </c>
    </row>
    <row r="3130" spans="1:1" x14ac:dyDescent="0.35">
      <c r="A3130" t="s">
        <v>3386</v>
      </c>
    </row>
    <row r="3131" spans="1:1" x14ac:dyDescent="0.35">
      <c r="A3131" t="s">
        <v>3387</v>
      </c>
    </row>
    <row r="3132" spans="1:1" x14ac:dyDescent="0.35">
      <c r="A3132" t="s">
        <v>3388</v>
      </c>
    </row>
    <row r="3133" spans="1:1" x14ac:dyDescent="0.35">
      <c r="A3133" t="s">
        <v>3389</v>
      </c>
    </row>
    <row r="3134" spans="1:1" x14ac:dyDescent="0.35">
      <c r="A3134" t="s">
        <v>3390</v>
      </c>
    </row>
    <row r="3135" spans="1:1" x14ac:dyDescent="0.35">
      <c r="A3135" t="s">
        <v>3391</v>
      </c>
    </row>
    <row r="3136" spans="1:1" x14ac:dyDescent="0.35">
      <c r="A3136" t="s">
        <v>3392</v>
      </c>
    </row>
    <row r="3137" spans="1:1" x14ac:dyDescent="0.35">
      <c r="A3137" t="s">
        <v>3393</v>
      </c>
    </row>
    <row r="3138" spans="1:1" x14ac:dyDescent="0.35">
      <c r="A3138" t="s">
        <v>3394</v>
      </c>
    </row>
    <row r="3139" spans="1:1" x14ac:dyDescent="0.35">
      <c r="A3139" t="s">
        <v>3395</v>
      </c>
    </row>
    <row r="3140" spans="1:1" x14ac:dyDescent="0.35">
      <c r="A3140" t="s">
        <v>3396</v>
      </c>
    </row>
    <row r="3141" spans="1:1" x14ac:dyDescent="0.35">
      <c r="A3141" t="s">
        <v>3397</v>
      </c>
    </row>
    <row r="3142" spans="1:1" x14ac:dyDescent="0.35">
      <c r="A3142" t="s">
        <v>3398</v>
      </c>
    </row>
    <row r="3143" spans="1:1" x14ac:dyDescent="0.35">
      <c r="A3143" t="s">
        <v>3399</v>
      </c>
    </row>
    <row r="3144" spans="1:1" x14ac:dyDescent="0.35">
      <c r="A3144" t="s">
        <v>3400</v>
      </c>
    </row>
    <row r="3145" spans="1:1" x14ac:dyDescent="0.35">
      <c r="A3145" t="s">
        <v>3401</v>
      </c>
    </row>
    <row r="3146" spans="1:1" x14ac:dyDescent="0.35">
      <c r="A3146" t="s">
        <v>3402</v>
      </c>
    </row>
    <row r="3147" spans="1:1" x14ac:dyDescent="0.35">
      <c r="A3147" t="s">
        <v>3403</v>
      </c>
    </row>
    <row r="3148" spans="1:1" x14ac:dyDescent="0.35">
      <c r="A3148" t="s">
        <v>3404</v>
      </c>
    </row>
    <row r="3149" spans="1:1" x14ac:dyDescent="0.35">
      <c r="A3149" t="s">
        <v>3405</v>
      </c>
    </row>
    <row r="3150" spans="1:1" x14ac:dyDescent="0.35">
      <c r="A3150" t="s">
        <v>3406</v>
      </c>
    </row>
    <row r="3151" spans="1:1" x14ac:dyDescent="0.35">
      <c r="A3151" t="s">
        <v>3407</v>
      </c>
    </row>
    <row r="3152" spans="1:1" x14ac:dyDescent="0.35">
      <c r="A3152" t="s">
        <v>3408</v>
      </c>
    </row>
    <row r="3153" spans="1:1" x14ac:dyDescent="0.35">
      <c r="A3153" t="s">
        <v>3409</v>
      </c>
    </row>
    <row r="3154" spans="1:1" x14ac:dyDescent="0.35">
      <c r="A3154" t="s">
        <v>3410</v>
      </c>
    </row>
    <row r="3155" spans="1:1" x14ac:dyDescent="0.35">
      <c r="A3155" t="s">
        <v>3411</v>
      </c>
    </row>
    <row r="3156" spans="1:1" x14ac:dyDescent="0.35">
      <c r="A3156" t="s">
        <v>3412</v>
      </c>
    </row>
    <row r="3157" spans="1:1" x14ac:dyDescent="0.35">
      <c r="A3157" t="s">
        <v>3413</v>
      </c>
    </row>
    <row r="3158" spans="1:1" x14ac:dyDescent="0.35">
      <c r="A3158" t="s">
        <v>3414</v>
      </c>
    </row>
    <row r="3159" spans="1:1" x14ac:dyDescent="0.35">
      <c r="A3159" t="s">
        <v>3415</v>
      </c>
    </row>
    <row r="3160" spans="1:1" x14ac:dyDescent="0.35">
      <c r="A3160" t="s">
        <v>3416</v>
      </c>
    </row>
    <row r="3161" spans="1:1" x14ac:dyDescent="0.35">
      <c r="A3161" t="s">
        <v>3417</v>
      </c>
    </row>
    <row r="3162" spans="1:1" x14ac:dyDescent="0.35">
      <c r="A3162" t="s">
        <v>3418</v>
      </c>
    </row>
    <row r="3163" spans="1:1" x14ac:dyDescent="0.35">
      <c r="A3163" t="s">
        <v>3419</v>
      </c>
    </row>
    <row r="3166" spans="1:1" x14ac:dyDescent="0.35">
      <c r="A3166" t="s">
        <v>3420</v>
      </c>
    </row>
    <row r="3167" spans="1:1" x14ac:dyDescent="0.35">
      <c r="A3167" t="s">
        <v>315</v>
      </c>
    </row>
    <row r="3168" spans="1:1" x14ac:dyDescent="0.35">
      <c r="A3168" t="s">
        <v>3421</v>
      </c>
    </row>
    <row r="3170" spans="1:1" x14ac:dyDescent="0.35">
      <c r="A3170" t="s">
        <v>317</v>
      </c>
    </row>
    <row r="3171" spans="1:1" x14ac:dyDescent="0.35">
      <c r="A3171" t="s">
        <v>318</v>
      </c>
    </row>
    <row r="3172" spans="1:1" x14ac:dyDescent="0.35">
      <c r="A3172" t="s">
        <v>3422</v>
      </c>
    </row>
    <row r="3173" spans="1:1" x14ac:dyDescent="0.35">
      <c r="A3173" t="s">
        <v>3423</v>
      </c>
    </row>
    <row r="3174" spans="1:1" x14ac:dyDescent="0.35">
      <c r="A3174" t="s">
        <v>3424</v>
      </c>
    </row>
    <row r="3175" spans="1:1" x14ac:dyDescent="0.35">
      <c r="A3175" t="s">
        <v>3425</v>
      </c>
    </row>
    <row r="3176" spans="1:1" x14ac:dyDescent="0.35">
      <c r="A3176" t="s">
        <v>3426</v>
      </c>
    </row>
    <row r="3177" spans="1:1" x14ac:dyDescent="0.35">
      <c r="A3177" t="s">
        <v>3427</v>
      </c>
    </row>
    <row r="3178" spans="1:1" x14ac:dyDescent="0.35">
      <c r="A3178" t="s">
        <v>3428</v>
      </c>
    </row>
    <row r="3179" spans="1:1" x14ac:dyDescent="0.35">
      <c r="A3179" t="s">
        <v>3429</v>
      </c>
    </row>
    <row r="3180" spans="1:1" x14ac:dyDescent="0.35">
      <c r="A3180" t="s">
        <v>3430</v>
      </c>
    </row>
    <row r="3181" spans="1:1" x14ac:dyDescent="0.35">
      <c r="A3181" t="s">
        <v>3431</v>
      </c>
    </row>
    <row r="3182" spans="1:1" x14ac:dyDescent="0.35">
      <c r="A3182" t="s">
        <v>3432</v>
      </c>
    </row>
    <row r="3183" spans="1:1" x14ac:dyDescent="0.35">
      <c r="A3183" t="s">
        <v>3433</v>
      </c>
    </row>
    <row r="3184" spans="1:1" x14ac:dyDescent="0.35">
      <c r="A3184" t="s">
        <v>3434</v>
      </c>
    </row>
    <row r="3185" spans="1:1" x14ac:dyDescent="0.35">
      <c r="A3185" t="s">
        <v>3435</v>
      </c>
    </row>
    <row r="3186" spans="1:1" x14ac:dyDescent="0.35">
      <c r="A3186" t="s">
        <v>3436</v>
      </c>
    </row>
    <row r="3187" spans="1:1" x14ac:dyDescent="0.35">
      <c r="A3187" t="s">
        <v>3437</v>
      </c>
    </row>
    <row r="3188" spans="1:1" x14ac:dyDescent="0.35">
      <c r="A3188" t="s">
        <v>3438</v>
      </c>
    </row>
    <row r="3189" spans="1:1" x14ac:dyDescent="0.35">
      <c r="A3189" t="s">
        <v>3439</v>
      </c>
    </row>
    <row r="3190" spans="1:1" x14ac:dyDescent="0.35">
      <c r="A3190" t="s">
        <v>3440</v>
      </c>
    </row>
    <row r="3191" spans="1:1" x14ac:dyDescent="0.35">
      <c r="A3191" t="s">
        <v>3441</v>
      </c>
    </row>
    <row r="3192" spans="1:1" x14ac:dyDescent="0.35">
      <c r="A3192" t="s">
        <v>3442</v>
      </c>
    </row>
    <row r="3193" spans="1:1" x14ac:dyDescent="0.35">
      <c r="A3193" t="s">
        <v>3443</v>
      </c>
    </row>
    <row r="3194" spans="1:1" x14ac:dyDescent="0.35">
      <c r="A3194" t="s">
        <v>3444</v>
      </c>
    </row>
    <row r="3195" spans="1:1" x14ac:dyDescent="0.35">
      <c r="A3195" t="s">
        <v>3445</v>
      </c>
    </row>
    <row r="3196" spans="1:1" x14ac:dyDescent="0.35">
      <c r="A3196" t="s">
        <v>3446</v>
      </c>
    </row>
    <row r="3197" spans="1:1" x14ac:dyDescent="0.35">
      <c r="A3197" t="s">
        <v>3447</v>
      </c>
    </row>
    <row r="3198" spans="1:1" x14ac:dyDescent="0.35">
      <c r="A3198" t="s">
        <v>3448</v>
      </c>
    </row>
    <row r="3199" spans="1:1" x14ac:dyDescent="0.35">
      <c r="A3199" t="s">
        <v>3449</v>
      </c>
    </row>
    <row r="3200" spans="1:1" x14ac:dyDescent="0.35">
      <c r="A3200" t="s">
        <v>3450</v>
      </c>
    </row>
    <row r="3201" spans="1:1" x14ac:dyDescent="0.35">
      <c r="A3201" t="s">
        <v>3451</v>
      </c>
    </row>
    <row r="3202" spans="1:1" x14ac:dyDescent="0.35">
      <c r="A3202" t="s">
        <v>3452</v>
      </c>
    </row>
    <row r="3203" spans="1:1" x14ac:dyDescent="0.35">
      <c r="A3203" t="s">
        <v>3453</v>
      </c>
    </row>
    <row r="3204" spans="1:1" x14ac:dyDescent="0.35">
      <c r="A3204" t="s">
        <v>3454</v>
      </c>
    </row>
    <row r="3205" spans="1:1" x14ac:dyDescent="0.35">
      <c r="A3205" t="s">
        <v>3455</v>
      </c>
    </row>
    <row r="3206" spans="1:1" x14ac:dyDescent="0.35">
      <c r="A3206" t="s">
        <v>3456</v>
      </c>
    </row>
    <row r="3207" spans="1:1" x14ac:dyDescent="0.35">
      <c r="A3207" t="s">
        <v>3457</v>
      </c>
    </row>
    <row r="3208" spans="1:1" x14ac:dyDescent="0.35">
      <c r="A3208" t="s">
        <v>3458</v>
      </c>
    </row>
    <row r="3209" spans="1:1" x14ac:dyDescent="0.35">
      <c r="A3209" t="s">
        <v>3459</v>
      </c>
    </row>
    <row r="3210" spans="1:1" x14ac:dyDescent="0.35">
      <c r="A3210" t="s">
        <v>3460</v>
      </c>
    </row>
    <row r="3211" spans="1:1" x14ac:dyDescent="0.35">
      <c r="A3211" t="s">
        <v>3461</v>
      </c>
    </row>
    <row r="3212" spans="1:1" x14ac:dyDescent="0.35">
      <c r="A3212" t="s">
        <v>3462</v>
      </c>
    </row>
    <row r="3213" spans="1:1" x14ac:dyDescent="0.35">
      <c r="A3213" t="s">
        <v>3463</v>
      </c>
    </row>
    <row r="3214" spans="1:1" x14ac:dyDescent="0.35">
      <c r="A3214" t="s">
        <v>3464</v>
      </c>
    </row>
    <row r="3215" spans="1:1" x14ac:dyDescent="0.35">
      <c r="A3215" t="s">
        <v>3465</v>
      </c>
    </row>
    <row r="3216" spans="1:1" x14ac:dyDescent="0.35">
      <c r="A3216" t="s">
        <v>3466</v>
      </c>
    </row>
    <row r="3217" spans="1:1" x14ac:dyDescent="0.35">
      <c r="A3217" t="s">
        <v>3467</v>
      </c>
    </row>
    <row r="3218" spans="1:1" x14ac:dyDescent="0.35">
      <c r="A3218" t="s">
        <v>3468</v>
      </c>
    </row>
    <row r="3219" spans="1:1" x14ac:dyDescent="0.35">
      <c r="A3219" t="s">
        <v>3469</v>
      </c>
    </row>
    <row r="3220" spans="1:1" x14ac:dyDescent="0.35">
      <c r="A3220" t="s">
        <v>3470</v>
      </c>
    </row>
    <row r="3221" spans="1:1" x14ac:dyDescent="0.35">
      <c r="A3221" t="s">
        <v>3471</v>
      </c>
    </row>
    <row r="3222" spans="1:1" x14ac:dyDescent="0.35">
      <c r="A3222" t="s">
        <v>3472</v>
      </c>
    </row>
    <row r="3223" spans="1:1" x14ac:dyDescent="0.35">
      <c r="A3223" t="s">
        <v>3473</v>
      </c>
    </row>
    <row r="3224" spans="1:1" x14ac:dyDescent="0.35">
      <c r="A3224" t="s">
        <v>3474</v>
      </c>
    </row>
    <row r="3225" spans="1:1" x14ac:dyDescent="0.35">
      <c r="A3225" t="s">
        <v>3475</v>
      </c>
    </row>
    <row r="3226" spans="1:1" x14ac:dyDescent="0.35">
      <c r="A3226" t="s">
        <v>3476</v>
      </c>
    </row>
    <row r="3227" spans="1:1" x14ac:dyDescent="0.35">
      <c r="A3227" t="s">
        <v>3477</v>
      </c>
    </row>
    <row r="3228" spans="1:1" x14ac:dyDescent="0.35">
      <c r="A3228" t="s">
        <v>3478</v>
      </c>
    </row>
    <row r="3229" spans="1:1" x14ac:dyDescent="0.35">
      <c r="A3229" t="s">
        <v>3479</v>
      </c>
    </row>
    <row r="3230" spans="1:1" x14ac:dyDescent="0.35">
      <c r="A3230" t="s">
        <v>3480</v>
      </c>
    </row>
    <row r="3231" spans="1:1" x14ac:dyDescent="0.35">
      <c r="A3231" t="s">
        <v>3481</v>
      </c>
    </row>
    <row r="3232" spans="1:1" x14ac:dyDescent="0.35">
      <c r="A3232" t="s">
        <v>3482</v>
      </c>
    </row>
    <row r="3233" spans="1:1" x14ac:dyDescent="0.35">
      <c r="A3233" t="s">
        <v>3483</v>
      </c>
    </row>
    <row r="3234" spans="1:1" x14ac:dyDescent="0.35">
      <c r="A3234" t="s">
        <v>3484</v>
      </c>
    </row>
    <row r="3235" spans="1:1" x14ac:dyDescent="0.35">
      <c r="A3235" t="s">
        <v>3485</v>
      </c>
    </row>
    <row r="3236" spans="1:1" x14ac:dyDescent="0.35">
      <c r="A3236" t="s">
        <v>3486</v>
      </c>
    </row>
    <row r="3237" spans="1:1" x14ac:dyDescent="0.35">
      <c r="A3237" t="s">
        <v>3487</v>
      </c>
    </row>
    <row r="3238" spans="1:1" x14ac:dyDescent="0.35">
      <c r="A3238" t="s">
        <v>3488</v>
      </c>
    </row>
    <row r="3239" spans="1:1" x14ac:dyDescent="0.35">
      <c r="A3239" t="s">
        <v>3489</v>
      </c>
    </row>
    <row r="3240" spans="1:1" x14ac:dyDescent="0.35">
      <c r="A3240" t="s">
        <v>3490</v>
      </c>
    </row>
    <row r="3241" spans="1:1" x14ac:dyDescent="0.35">
      <c r="A3241" t="s">
        <v>3491</v>
      </c>
    </row>
    <row r="3242" spans="1:1" x14ac:dyDescent="0.35">
      <c r="A3242" t="s">
        <v>3492</v>
      </c>
    </row>
    <row r="3243" spans="1:1" x14ac:dyDescent="0.35">
      <c r="A3243" t="s">
        <v>3493</v>
      </c>
    </row>
    <row r="3244" spans="1:1" x14ac:dyDescent="0.35">
      <c r="A3244" t="s">
        <v>3494</v>
      </c>
    </row>
    <row r="3245" spans="1:1" x14ac:dyDescent="0.35">
      <c r="A3245" t="s">
        <v>3495</v>
      </c>
    </row>
    <row r="3246" spans="1:1" x14ac:dyDescent="0.35">
      <c r="A3246" t="s">
        <v>3496</v>
      </c>
    </row>
    <row r="3247" spans="1:1" x14ac:dyDescent="0.35">
      <c r="A3247" t="s">
        <v>3497</v>
      </c>
    </row>
    <row r="3248" spans="1:1" x14ac:dyDescent="0.35">
      <c r="A3248" t="s">
        <v>3498</v>
      </c>
    </row>
    <row r="3249" spans="1:1" x14ac:dyDescent="0.35">
      <c r="A3249" t="s">
        <v>3499</v>
      </c>
    </row>
    <row r="3250" spans="1:1" x14ac:dyDescent="0.35">
      <c r="A3250" t="s">
        <v>3500</v>
      </c>
    </row>
    <row r="3251" spans="1:1" x14ac:dyDescent="0.35">
      <c r="A3251" t="s">
        <v>3501</v>
      </c>
    </row>
    <row r="3252" spans="1:1" x14ac:dyDescent="0.35">
      <c r="A3252" t="s">
        <v>3502</v>
      </c>
    </row>
    <row r="3253" spans="1:1" x14ac:dyDescent="0.35">
      <c r="A3253" t="s">
        <v>3503</v>
      </c>
    </row>
    <row r="3254" spans="1:1" x14ac:dyDescent="0.35">
      <c r="A3254" t="s">
        <v>3504</v>
      </c>
    </row>
    <row r="3255" spans="1:1" x14ac:dyDescent="0.35">
      <c r="A3255" t="s">
        <v>3505</v>
      </c>
    </row>
    <row r="3256" spans="1:1" x14ac:dyDescent="0.35">
      <c r="A3256" t="s">
        <v>3506</v>
      </c>
    </row>
    <row r="3257" spans="1:1" x14ac:dyDescent="0.35">
      <c r="A3257" t="s">
        <v>3507</v>
      </c>
    </row>
    <row r="3258" spans="1:1" x14ac:dyDescent="0.35">
      <c r="A3258" t="s">
        <v>3508</v>
      </c>
    </row>
    <row r="3259" spans="1:1" x14ac:dyDescent="0.35">
      <c r="A3259" t="s">
        <v>3509</v>
      </c>
    </row>
    <row r="3260" spans="1:1" x14ac:dyDescent="0.35">
      <c r="A3260" t="s">
        <v>3510</v>
      </c>
    </row>
    <row r="3261" spans="1:1" x14ac:dyDescent="0.35">
      <c r="A3261" t="s">
        <v>3511</v>
      </c>
    </row>
    <row r="3262" spans="1:1" x14ac:dyDescent="0.35">
      <c r="A3262" t="s">
        <v>3512</v>
      </c>
    </row>
    <row r="3263" spans="1:1" x14ac:dyDescent="0.35">
      <c r="A3263" t="s">
        <v>3513</v>
      </c>
    </row>
    <row r="3264" spans="1:1" x14ac:dyDescent="0.35">
      <c r="A3264" t="s">
        <v>3514</v>
      </c>
    </row>
    <row r="3265" spans="1:1" x14ac:dyDescent="0.35">
      <c r="A3265" t="s">
        <v>3515</v>
      </c>
    </row>
    <row r="3266" spans="1:1" x14ac:dyDescent="0.35">
      <c r="A3266" t="s">
        <v>3516</v>
      </c>
    </row>
    <row r="3267" spans="1:1" x14ac:dyDescent="0.35">
      <c r="A3267" t="s">
        <v>3517</v>
      </c>
    </row>
    <row r="3268" spans="1:1" x14ac:dyDescent="0.35">
      <c r="A3268" t="s">
        <v>3518</v>
      </c>
    </row>
    <row r="3269" spans="1:1" x14ac:dyDescent="0.35">
      <c r="A3269" t="s">
        <v>3519</v>
      </c>
    </row>
    <row r="3270" spans="1:1" x14ac:dyDescent="0.35">
      <c r="A3270" t="s">
        <v>3520</v>
      </c>
    </row>
    <row r="3271" spans="1:1" x14ac:dyDescent="0.35">
      <c r="A3271" t="s">
        <v>3521</v>
      </c>
    </row>
    <row r="3272" spans="1:1" x14ac:dyDescent="0.35">
      <c r="A3272" t="s">
        <v>3522</v>
      </c>
    </row>
    <row r="3273" spans="1:1" x14ac:dyDescent="0.35">
      <c r="A3273" t="s">
        <v>3523</v>
      </c>
    </row>
    <row r="3274" spans="1:1" x14ac:dyDescent="0.35">
      <c r="A3274" t="s">
        <v>3524</v>
      </c>
    </row>
    <row r="3275" spans="1:1" x14ac:dyDescent="0.35">
      <c r="A3275" t="s">
        <v>3525</v>
      </c>
    </row>
    <row r="3276" spans="1:1" x14ac:dyDescent="0.35">
      <c r="A3276" t="s">
        <v>3526</v>
      </c>
    </row>
    <row r="3277" spans="1:1" x14ac:dyDescent="0.35">
      <c r="A3277" t="s">
        <v>3527</v>
      </c>
    </row>
    <row r="3278" spans="1:1" x14ac:dyDescent="0.35">
      <c r="A3278" t="s">
        <v>3528</v>
      </c>
    </row>
    <row r="3279" spans="1:1" x14ac:dyDescent="0.35">
      <c r="A3279" t="s">
        <v>3529</v>
      </c>
    </row>
    <row r="3280" spans="1:1" x14ac:dyDescent="0.35">
      <c r="A3280" t="s">
        <v>3530</v>
      </c>
    </row>
    <row r="3281" spans="1:1" x14ac:dyDescent="0.35">
      <c r="A3281" t="s">
        <v>3531</v>
      </c>
    </row>
    <row r="3282" spans="1:1" x14ac:dyDescent="0.35">
      <c r="A3282" t="s">
        <v>3532</v>
      </c>
    </row>
    <row r="3283" spans="1:1" x14ac:dyDescent="0.35">
      <c r="A3283" t="s">
        <v>3533</v>
      </c>
    </row>
    <row r="3284" spans="1:1" x14ac:dyDescent="0.35">
      <c r="A3284" t="s">
        <v>3534</v>
      </c>
    </row>
    <row r="3285" spans="1:1" x14ac:dyDescent="0.35">
      <c r="A3285" t="s">
        <v>3535</v>
      </c>
    </row>
    <row r="3286" spans="1:1" x14ac:dyDescent="0.35">
      <c r="A3286" t="s">
        <v>3536</v>
      </c>
    </row>
    <row r="3287" spans="1:1" x14ac:dyDescent="0.35">
      <c r="A3287" t="s">
        <v>3537</v>
      </c>
    </row>
    <row r="3288" spans="1:1" x14ac:dyDescent="0.35">
      <c r="A3288" t="s">
        <v>3538</v>
      </c>
    </row>
    <row r="3289" spans="1:1" x14ac:dyDescent="0.35">
      <c r="A3289" t="s">
        <v>3539</v>
      </c>
    </row>
    <row r="3290" spans="1:1" x14ac:dyDescent="0.35">
      <c r="A3290" t="s">
        <v>3540</v>
      </c>
    </row>
    <row r="3291" spans="1:1" x14ac:dyDescent="0.35">
      <c r="A3291" t="s">
        <v>3541</v>
      </c>
    </row>
    <row r="3292" spans="1:1" x14ac:dyDescent="0.35">
      <c r="A3292" t="s">
        <v>3542</v>
      </c>
    </row>
    <row r="3293" spans="1:1" x14ac:dyDescent="0.35">
      <c r="A3293" t="s">
        <v>3543</v>
      </c>
    </row>
    <row r="3294" spans="1:1" x14ac:dyDescent="0.35">
      <c r="A3294" t="s">
        <v>3544</v>
      </c>
    </row>
    <row r="3295" spans="1:1" x14ac:dyDescent="0.35">
      <c r="A3295" t="s">
        <v>3545</v>
      </c>
    </row>
    <row r="3296" spans="1:1" x14ac:dyDescent="0.35">
      <c r="A3296" t="s">
        <v>3546</v>
      </c>
    </row>
    <row r="3297" spans="1:1" x14ac:dyDescent="0.35">
      <c r="A3297" t="s">
        <v>3547</v>
      </c>
    </row>
    <row r="3298" spans="1:1" x14ac:dyDescent="0.35">
      <c r="A3298" t="s">
        <v>3548</v>
      </c>
    </row>
    <row r="3299" spans="1:1" x14ac:dyDescent="0.35">
      <c r="A3299" t="s">
        <v>3549</v>
      </c>
    </row>
    <row r="3300" spans="1:1" x14ac:dyDescent="0.35">
      <c r="A3300" t="s">
        <v>3550</v>
      </c>
    </row>
    <row r="3301" spans="1:1" x14ac:dyDescent="0.35">
      <c r="A3301" t="s">
        <v>3551</v>
      </c>
    </row>
    <row r="3302" spans="1:1" x14ac:dyDescent="0.35">
      <c r="A3302" t="s">
        <v>3552</v>
      </c>
    </row>
    <row r="3303" spans="1:1" x14ac:dyDescent="0.35">
      <c r="A3303" t="s">
        <v>3553</v>
      </c>
    </row>
    <row r="3304" spans="1:1" x14ac:dyDescent="0.35">
      <c r="A3304" t="s">
        <v>3554</v>
      </c>
    </row>
    <row r="3305" spans="1:1" x14ac:dyDescent="0.35">
      <c r="A3305" t="s">
        <v>3555</v>
      </c>
    </row>
    <row r="3306" spans="1:1" x14ac:dyDescent="0.35">
      <c r="A3306" t="s">
        <v>3556</v>
      </c>
    </row>
    <row r="3307" spans="1:1" x14ac:dyDescent="0.35">
      <c r="A3307" t="s">
        <v>3557</v>
      </c>
    </row>
    <row r="3308" spans="1:1" x14ac:dyDescent="0.35">
      <c r="A3308" t="s">
        <v>3558</v>
      </c>
    </row>
    <row r="3309" spans="1:1" x14ac:dyDescent="0.35">
      <c r="A3309" t="s">
        <v>3559</v>
      </c>
    </row>
    <row r="3310" spans="1:1" x14ac:dyDescent="0.35">
      <c r="A3310" t="s">
        <v>3560</v>
      </c>
    </row>
    <row r="3311" spans="1:1" x14ac:dyDescent="0.35">
      <c r="A3311" t="s">
        <v>3561</v>
      </c>
    </row>
    <row r="3312" spans="1:1" x14ac:dyDescent="0.35">
      <c r="A3312" t="s">
        <v>3562</v>
      </c>
    </row>
    <row r="3313" spans="1:1" x14ac:dyDescent="0.35">
      <c r="A3313" t="s">
        <v>3563</v>
      </c>
    </row>
    <row r="3314" spans="1:1" x14ac:dyDescent="0.35">
      <c r="A3314" t="s">
        <v>3564</v>
      </c>
    </row>
    <row r="3315" spans="1:1" x14ac:dyDescent="0.35">
      <c r="A3315" t="s">
        <v>3565</v>
      </c>
    </row>
    <row r="3316" spans="1:1" x14ac:dyDescent="0.35">
      <c r="A3316" t="s">
        <v>3566</v>
      </c>
    </row>
    <row r="3317" spans="1:1" x14ac:dyDescent="0.35">
      <c r="A3317" t="s">
        <v>3567</v>
      </c>
    </row>
    <row r="3318" spans="1:1" x14ac:dyDescent="0.35">
      <c r="A3318" t="s">
        <v>3568</v>
      </c>
    </row>
    <row r="3319" spans="1:1" x14ac:dyDescent="0.35">
      <c r="A3319" t="s">
        <v>3569</v>
      </c>
    </row>
    <row r="3320" spans="1:1" x14ac:dyDescent="0.35">
      <c r="A3320" t="s">
        <v>3570</v>
      </c>
    </row>
    <row r="3321" spans="1:1" x14ac:dyDescent="0.35">
      <c r="A3321" t="s">
        <v>3571</v>
      </c>
    </row>
    <row r="3322" spans="1:1" x14ac:dyDescent="0.35">
      <c r="A3322" t="s">
        <v>3572</v>
      </c>
    </row>
    <row r="3323" spans="1:1" x14ac:dyDescent="0.35">
      <c r="A3323" t="s">
        <v>3573</v>
      </c>
    </row>
    <row r="3324" spans="1:1" x14ac:dyDescent="0.35">
      <c r="A3324" t="s">
        <v>3574</v>
      </c>
    </row>
    <row r="3325" spans="1:1" x14ac:dyDescent="0.35">
      <c r="A3325" t="s">
        <v>3575</v>
      </c>
    </row>
    <row r="3326" spans="1:1" x14ac:dyDescent="0.35">
      <c r="A3326" t="s">
        <v>3576</v>
      </c>
    </row>
    <row r="3327" spans="1:1" x14ac:dyDescent="0.35">
      <c r="A3327" t="s">
        <v>3577</v>
      </c>
    </row>
    <row r="3328" spans="1:1" x14ac:dyDescent="0.35">
      <c r="A3328" t="s">
        <v>3578</v>
      </c>
    </row>
    <row r="3329" spans="1:1" x14ac:dyDescent="0.35">
      <c r="A3329" t="s">
        <v>3579</v>
      </c>
    </row>
    <row r="3330" spans="1:1" x14ac:dyDescent="0.35">
      <c r="A3330" t="s">
        <v>3580</v>
      </c>
    </row>
    <row r="3331" spans="1:1" x14ac:dyDescent="0.35">
      <c r="A3331" t="s">
        <v>3581</v>
      </c>
    </row>
    <row r="3332" spans="1:1" x14ac:dyDescent="0.35">
      <c r="A3332" t="s">
        <v>3582</v>
      </c>
    </row>
    <row r="3333" spans="1:1" x14ac:dyDescent="0.35">
      <c r="A3333" t="s">
        <v>3583</v>
      </c>
    </row>
    <row r="3334" spans="1:1" x14ac:dyDescent="0.35">
      <c r="A3334" t="s">
        <v>3584</v>
      </c>
    </row>
    <row r="3335" spans="1:1" x14ac:dyDescent="0.35">
      <c r="A3335" t="s">
        <v>3585</v>
      </c>
    </row>
    <row r="3336" spans="1:1" x14ac:dyDescent="0.35">
      <c r="A3336" t="s">
        <v>3586</v>
      </c>
    </row>
    <row r="3337" spans="1:1" x14ac:dyDescent="0.35">
      <c r="A3337" t="s">
        <v>3587</v>
      </c>
    </row>
    <row r="3338" spans="1:1" x14ac:dyDescent="0.35">
      <c r="A3338" t="s">
        <v>3588</v>
      </c>
    </row>
    <row r="3339" spans="1:1" x14ac:dyDescent="0.35">
      <c r="A3339" t="s">
        <v>3589</v>
      </c>
    </row>
    <row r="3340" spans="1:1" x14ac:dyDescent="0.35">
      <c r="A3340" t="s">
        <v>3590</v>
      </c>
    </row>
    <row r="3341" spans="1:1" x14ac:dyDescent="0.35">
      <c r="A3341" t="s">
        <v>3591</v>
      </c>
    </row>
    <row r="3342" spans="1:1" x14ac:dyDescent="0.35">
      <c r="A3342" t="s">
        <v>3592</v>
      </c>
    </row>
    <row r="3343" spans="1:1" x14ac:dyDescent="0.35">
      <c r="A3343" t="s">
        <v>3593</v>
      </c>
    </row>
    <row r="3344" spans="1:1" x14ac:dyDescent="0.35">
      <c r="A3344" t="s">
        <v>3594</v>
      </c>
    </row>
    <row r="3345" spans="1:1" x14ac:dyDescent="0.35">
      <c r="A3345" t="s">
        <v>3595</v>
      </c>
    </row>
    <row r="3346" spans="1:1" x14ac:dyDescent="0.35">
      <c r="A3346" t="s">
        <v>3596</v>
      </c>
    </row>
    <row r="3347" spans="1:1" x14ac:dyDescent="0.35">
      <c r="A3347" t="s">
        <v>3597</v>
      </c>
    </row>
    <row r="3348" spans="1:1" x14ac:dyDescent="0.35">
      <c r="A3348" t="s">
        <v>3598</v>
      </c>
    </row>
    <row r="3349" spans="1:1" x14ac:dyDescent="0.35">
      <c r="A3349" t="s">
        <v>3599</v>
      </c>
    </row>
    <row r="3350" spans="1:1" x14ac:dyDescent="0.35">
      <c r="A3350" t="s">
        <v>3600</v>
      </c>
    </row>
    <row r="3351" spans="1:1" x14ac:dyDescent="0.35">
      <c r="A3351" t="s">
        <v>3601</v>
      </c>
    </row>
    <row r="3352" spans="1:1" x14ac:dyDescent="0.35">
      <c r="A3352" t="s">
        <v>3602</v>
      </c>
    </row>
    <row r="3353" spans="1:1" x14ac:dyDescent="0.35">
      <c r="A3353" t="s">
        <v>3603</v>
      </c>
    </row>
    <row r="3354" spans="1:1" x14ac:dyDescent="0.35">
      <c r="A3354" t="s">
        <v>3604</v>
      </c>
    </row>
    <row r="3355" spans="1:1" x14ac:dyDescent="0.35">
      <c r="A3355" t="s">
        <v>3605</v>
      </c>
    </row>
    <row r="3356" spans="1:1" x14ac:dyDescent="0.35">
      <c r="A3356" t="s">
        <v>3606</v>
      </c>
    </row>
    <row r="3357" spans="1:1" x14ac:dyDescent="0.35">
      <c r="A3357" t="s">
        <v>3607</v>
      </c>
    </row>
    <row r="3358" spans="1:1" x14ac:dyDescent="0.35">
      <c r="A3358" t="s">
        <v>3608</v>
      </c>
    </row>
    <row r="3359" spans="1:1" x14ac:dyDescent="0.35">
      <c r="A3359" t="s">
        <v>3609</v>
      </c>
    </row>
    <row r="3360" spans="1:1" x14ac:dyDescent="0.35">
      <c r="A3360" t="s">
        <v>3610</v>
      </c>
    </row>
    <row r="3361" spans="1:1" x14ac:dyDescent="0.35">
      <c r="A3361" t="s">
        <v>3611</v>
      </c>
    </row>
    <row r="3362" spans="1:1" x14ac:dyDescent="0.35">
      <c r="A3362" t="s">
        <v>3612</v>
      </c>
    </row>
    <row r="3363" spans="1:1" x14ac:dyDescent="0.35">
      <c r="A3363" t="s">
        <v>3613</v>
      </c>
    </row>
    <row r="3364" spans="1:1" x14ac:dyDescent="0.35">
      <c r="A3364" t="s">
        <v>3614</v>
      </c>
    </row>
    <row r="3365" spans="1:1" x14ac:dyDescent="0.35">
      <c r="A3365" t="s">
        <v>3615</v>
      </c>
    </row>
    <row r="3366" spans="1:1" x14ac:dyDescent="0.35">
      <c r="A3366" t="s">
        <v>3616</v>
      </c>
    </row>
    <row r="3367" spans="1:1" x14ac:dyDescent="0.35">
      <c r="A3367" t="s">
        <v>3617</v>
      </c>
    </row>
    <row r="3368" spans="1:1" x14ac:dyDescent="0.35">
      <c r="A3368" t="s">
        <v>3618</v>
      </c>
    </row>
    <row r="3369" spans="1:1" x14ac:dyDescent="0.35">
      <c r="A3369" t="s">
        <v>3619</v>
      </c>
    </row>
    <row r="3370" spans="1:1" x14ac:dyDescent="0.35">
      <c r="A3370" t="s">
        <v>3620</v>
      </c>
    </row>
    <row r="3371" spans="1:1" x14ac:dyDescent="0.35">
      <c r="A3371" t="s">
        <v>3621</v>
      </c>
    </row>
    <row r="3372" spans="1:1" x14ac:dyDescent="0.35">
      <c r="A3372" t="s">
        <v>3622</v>
      </c>
    </row>
    <row r="3373" spans="1:1" x14ac:dyDescent="0.35">
      <c r="A3373" t="s">
        <v>3623</v>
      </c>
    </row>
    <row r="3374" spans="1:1" x14ac:dyDescent="0.35">
      <c r="A3374" t="s">
        <v>3624</v>
      </c>
    </row>
    <row r="3375" spans="1:1" x14ac:dyDescent="0.35">
      <c r="A3375" t="s">
        <v>3625</v>
      </c>
    </row>
    <row r="3376" spans="1:1" x14ac:dyDescent="0.35">
      <c r="A3376" t="s">
        <v>3626</v>
      </c>
    </row>
    <row r="3377" spans="1:1" x14ac:dyDescent="0.35">
      <c r="A3377" t="s">
        <v>3627</v>
      </c>
    </row>
    <row r="3378" spans="1:1" x14ac:dyDescent="0.35">
      <c r="A3378" t="s">
        <v>3628</v>
      </c>
    </row>
    <row r="3379" spans="1:1" x14ac:dyDescent="0.35">
      <c r="A3379" t="s">
        <v>3629</v>
      </c>
    </row>
    <row r="3380" spans="1:1" x14ac:dyDescent="0.35">
      <c r="A3380" t="s">
        <v>3630</v>
      </c>
    </row>
    <row r="3381" spans="1:1" x14ac:dyDescent="0.35">
      <c r="A3381" t="s">
        <v>3631</v>
      </c>
    </row>
    <row r="3382" spans="1:1" x14ac:dyDescent="0.35">
      <c r="A3382" t="s">
        <v>3632</v>
      </c>
    </row>
    <row r="3383" spans="1:1" x14ac:dyDescent="0.35">
      <c r="A3383" t="s">
        <v>3633</v>
      </c>
    </row>
    <row r="3384" spans="1:1" x14ac:dyDescent="0.35">
      <c r="A3384" t="s">
        <v>3634</v>
      </c>
    </row>
    <row r="3385" spans="1:1" x14ac:dyDescent="0.35">
      <c r="A3385" t="s">
        <v>3635</v>
      </c>
    </row>
    <row r="3386" spans="1:1" x14ac:dyDescent="0.35">
      <c r="A3386" t="s">
        <v>3636</v>
      </c>
    </row>
    <row r="3387" spans="1:1" x14ac:dyDescent="0.35">
      <c r="A3387" t="s">
        <v>3637</v>
      </c>
    </row>
    <row r="3388" spans="1:1" x14ac:dyDescent="0.35">
      <c r="A3388" t="s">
        <v>3638</v>
      </c>
    </row>
    <row r="3389" spans="1:1" x14ac:dyDescent="0.35">
      <c r="A3389" t="s">
        <v>3639</v>
      </c>
    </row>
    <row r="3390" spans="1:1" x14ac:dyDescent="0.35">
      <c r="A3390" t="s">
        <v>3640</v>
      </c>
    </row>
    <row r="3391" spans="1:1" x14ac:dyDescent="0.35">
      <c r="A3391" t="s">
        <v>3641</v>
      </c>
    </row>
    <row r="3392" spans="1:1" x14ac:dyDescent="0.35">
      <c r="A3392" t="s">
        <v>3642</v>
      </c>
    </row>
    <row r="3393" spans="1:1" x14ac:dyDescent="0.35">
      <c r="A3393" t="s">
        <v>3643</v>
      </c>
    </row>
    <row r="3394" spans="1:1" x14ac:dyDescent="0.35">
      <c r="A3394" t="s">
        <v>3644</v>
      </c>
    </row>
    <row r="3395" spans="1:1" x14ac:dyDescent="0.35">
      <c r="A3395" t="s">
        <v>3645</v>
      </c>
    </row>
    <row r="3396" spans="1:1" x14ac:dyDescent="0.35">
      <c r="A3396" t="s">
        <v>3646</v>
      </c>
    </row>
    <row r="3397" spans="1:1" x14ac:dyDescent="0.35">
      <c r="A3397" t="s">
        <v>3647</v>
      </c>
    </row>
    <row r="3398" spans="1:1" x14ac:dyDescent="0.35">
      <c r="A3398" t="s">
        <v>3648</v>
      </c>
    </row>
    <row r="3399" spans="1:1" x14ac:dyDescent="0.35">
      <c r="A3399" t="s">
        <v>3649</v>
      </c>
    </row>
    <row r="3400" spans="1:1" x14ac:dyDescent="0.35">
      <c r="A3400" t="s">
        <v>3650</v>
      </c>
    </row>
    <row r="3401" spans="1:1" x14ac:dyDescent="0.35">
      <c r="A3401" t="s">
        <v>3651</v>
      </c>
    </row>
    <row r="3402" spans="1:1" x14ac:dyDescent="0.35">
      <c r="A3402" t="s">
        <v>3652</v>
      </c>
    </row>
    <row r="3403" spans="1:1" x14ac:dyDescent="0.35">
      <c r="A3403" t="s">
        <v>3653</v>
      </c>
    </row>
    <row r="3404" spans="1:1" x14ac:dyDescent="0.35">
      <c r="A3404" t="s">
        <v>3654</v>
      </c>
    </row>
    <row r="3405" spans="1:1" x14ac:dyDescent="0.35">
      <c r="A3405" t="s">
        <v>3655</v>
      </c>
    </row>
    <row r="3406" spans="1:1" x14ac:dyDescent="0.35">
      <c r="A3406" t="s">
        <v>3656</v>
      </c>
    </row>
    <row r="3407" spans="1:1" x14ac:dyDescent="0.35">
      <c r="A3407" t="s">
        <v>3657</v>
      </c>
    </row>
    <row r="3408" spans="1:1" x14ac:dyDescent="0.35">
      <c r="A3408" t="s">
        <v>3658</v>
      </c>
    </row>
    <row r="3409" spans="1:1" x14ac:dyDescent="0.35">
      <c r="A3409" t="s">
        <v>3659</v>
      </c>
    </row>
    <row r="3410" spans="1:1" x14ac:dyDescent="0.35">
      <c r="A3410" t="s">
        <v>3660</v>
      </c>
    </row>
    <row r="3411" spans="1:1" x14ac:dyDescent="0.35">
      <c r="A3411" t="s">
        <v>3661</v>
      </c>
    </row>
    <row r="3412" spans="1:1" x14ac:dyDescent="0.35">
      <c r="A3412" t="s">
        <v>3662</v>
      </c>
    </row>
    <row r="3413" spans="1:1" x14ac:dyDescent="0.35">
      <c r="A3413" t="s">
        <v>3663</v>
      </c>
    </row>
    <row r="3414" spans="1:1" x14ac:dyDescent="0.35">
      <c r="A3414" t="s">
        <v>3664</v>
      </c>
    </row>
    <row r="3415" spans="1:1" x14ac:dyDescent="0.35">
      <c r="A3415" t="s">
        <v>3665</v>
      </c>
    </row>
    <row r="3416" spans="1:1" x14ac:dyDescent="0.35">
      <c r="A3416" t="s">
        <v>3666</v>
      </c>
    </row>
    <row r="3417" spans="1:1" x14ac:dyDescent="0.35">
      <c r="A3417" t="s">
        <v>3667</v>
      </c>
    </row>
    <row r="3418" spans="1:1" x14ac:dyDescent="0.35">
      <c r="A3418" t="s">
        <v>3668</v>
      </c>
    </row>
    <row r="3419" spans="1:1" x14ac:dyDescent="0.35">
      <c r="A3419" t="s">
        <v>3669</v>
      </c>
    </row>
    <row r="3420" spans="1:1" x14ac:dyDescent="0.35">
      <c r="A3420" t="s">
        <v>3670</v>
      </c>
    </row>
    <row r="3421" spans="1:1" x14ac:dyDescent="0.35">
      <c r="A3421" t="s">
        <v>3671</v>
      </c>
    </row>
    <row r="3422" spans="1:1" x14ac:dyDescent="0.35">
      <c r="A3422" t="s">
        <v>3672</v>
      </c>
    </row>
    <row r="3423" spans="1:1" x14ac:dyDescent="0.35">
      <c r="A3423" t="s">
        <v>3673</v>
      </c>
    </row>
    <row r="3424" spans="1:1" x14ac:dyDescent="0.35">
      <c r="A3424" t="s">
        <v>3674</v>
      </c>
    </row>
    <row r="3425" spans="1:1" x14ac:dyDescent="0.35">
      <c r="A3425" t="s">
        <v>3675</v>
      </c>
    </row>
    <row r="3426" spans="1:1" x14ac:dyDescent="0.35">
      <c r="A3426" t="s">
        <v>3676</v>
      </c>
    </row>
    <row r="3427" spans="1:1" x14ac:dyDescent="0.35">
      <c r="A3427" t="s">
        <v>3677</v>
      </c>
    </row>
    <row r="3428" spans="1:1" x14ac:dyDescent="0.35">
      <c r="A3428" t="s">
        <v>3678</v>
      </c>
    </row>
    <row r="3429" spans="1:1" x14ac:dyDescent="0.35">
      <c r="A3429" t="s">
        <v>3679</v>
      </c>
    </row>
    <row r="3430" spans="1:1" x14ac:dyDescent="0.35">
      <c r="A3430" t="s">
        <v>3680</v>
      </c>
    </row>
    <row r="3431" spans="1:1" x14ac:dyDescent="0.35">
      <c r="A3431" t="s">
        <v>3681</v>
      </c>
    </row>
    <row r="3432" spans="1:1" x14ac:dyDescent="0.35">
      <c r="A3432" t="s">
        <v>3682</v>
      </c>
    </row>
    <row r="3433" spans="1:1" x14ac:dyDescent="0.35">
      <c r="A3433" t="s">
        <v>3683</v>
      </c>
    </row>
    <row r="3434" spans="1:1" x14ac:dyDescent="0.35">
      <c r="A3434" t="s">
        <v>3684</v>
      </c>
    </row>
    <row r="3435" spans="1:1" x14ac:dyDescent="0.35">
      <c r="A3435" t="s">
        <v>3685</v>
      </c>
    </row>
    <row r="3436" spans="1:1" x14ac:dyDescent="0.35">
      <c r="A3436" t="s">
        <v>3686</v>
      </c>
    </row>
    <row r="3437" spans="1:1" x14ac:dyDescent="0.35">
      <c r="A3437" t="s">
        <v>3687</v>
      </c>
    </row>
    <row r="3438" spans="1:1" x14ac:dyDescent="0.35">
      <c r="A3438" t="s">
        <v>3688</v>
      </c>
    </row>
    <row r="3439" spans="1:1" x14ac:dyDescent="0.35">
      <c r="A3439" t="s">
        <v>3689</v>
      </c>
    </row>
    <row r="3440" spans="1:1" x14ac:dyDescent="0.35">
      <c r="A3440" t="s">
        <v>3690</v>
      </c>
    </row>
    <row r="3441" spans="1:1" x14ac:dyDescent="0.35">
      <c r="A3441" t="s">
        <v>3691</v>
      </c>
    </row>
    <row r="3442" spans="1:1" x14ac:dyDescent="0.35">
      <c r="A3442" t="s">
        <v>3692</v>
      </c>
    </row>
    <row r="3443" spans="1:1" x14ac:dyDescent="0.35">
      <c r="A3443" t="s">
        <v>3693</v>
      </c>
    </row>
    <row r="3444" spans="1:1" x14ac:dyDescent="0.35">
      <c r="A3444" t="s">
        <v>3694</v>
      </c>
    </row>
    <row r="3445" spans="1:1" x14ac:dyDescent="0.35">
      <c r="A3445" t="s">
        <v>3695</v>
      </c>
    </row>
    <row r="3446" spans="1:1" x14ac:dyDescent="0.35">
      <c r="A3446" t="s">
        <v>3696</v>
      </c>
    </row>
    <row r="3447" spans="1:1" x14ac:dyDescent="0.35">
      <c r="A3447" t="s">
        <v>3697</v>
      </c>
    </row>
    <row r="3448" spans="1:1" x14ac:dyDescent="0.35">
      <c r="A3448" t="s">
        <v>3698</v>
      </c>
    </row>
    <row r="3449" spans="1:1" x14ac:dyDescent="0.35">
      <c r="A3449" t="s">
        <v>3699</v>
      </c>
    </row>
    <row r="3450" spans="1:1" x14ac:dyDescent="0.35">
      <c r="A3450" t="s">
        <v>3700</v>
      </c>
    </row>
    <row r="3451" spans="1:1" x14ac:dyDescent="0.35">
      <c r="A3451" t="s">
        <v>3701</v>
      </c>
    </row>
    <row r="3452" spans="1:1" x14ac:dyDescent="0.35">
      <c r="A3452" t="s">
        <v>3702</v>
      </c>
    </row>
    <row r="3453" spans="1:1" x14ac:dyDescent="0.35">
      <c r="A3453" t="s">
        <v>3703</v>
      </c>
    </row>
    <row r="3454" spans="1:1" x14ac:dyDescent="0.35">
      <c r="A3454" t="s">
        <v>3704</v>
      </c>
    </row>
    <row r="3455" spans="1:1" x14ac:dyDescent="0.35">
      <c r="A3455" t="s">
        <v>3705</v>
      </c>
    </row>
    <row r="3456" spans="1:1" x14ac:dyDescent="0.35">
      <c r="A3456" t="s">
        <v>3706</v>
      </c>
    </row>
    <row r="3457" spans="1:1" x14ac:dyDescent="0.35">
      <c r="A3457" t="s">
        <v>3707</v>
      </c>
    </row>
    <row r="3458" spans="1:1" x14ac:dyDescent="0.35">
      <c r="A3458" t="s">
        <v>3708</v>
      </c>
    </row>
    <row r="3459" spans="1:1" x14ac:dyDescent="0.35">
      <c r="A3459" t="s">
        <v>3709</v>
      </c>
    </row>
    <row r="3460" spans="1:1" x14ac:dyDescent="0.35">
      <c r="A3460" t="s">
        <v>3710</v>
      </c>
    </row>
    <row r="3461" spans="1:1" x14ac:dyDescent="0.35">
      <c r="A3461" t="s">
        <v>3711</v>
      </c>
    </row>
    <row r="3462" spans="1:1" x14ac:dyDescent="0.35">
      <c r="A3462" t="s">
        <v>3712</v>
      </c>
    </row>
    <row r="3463" spans="1:1" x14ac:dyDescent="0.35">
      <c r="A3463" t="s">
        <v>3713</v>
      </c>
    </row>
    <row r="3464" spans="1:1" x14ac:dyDescent="0.35">
      <c r="A3464" t="s">
        <v>3714</v>
      </c>
    </row>
    <row r="3465" spans="1:1" x14ac:dyDescent="0.35">
      <c r="A3465" t="s">
        <v>3715</v>
      </c>
    </row>
    <row r="3466" spans="1:1" x14ac:dyDescent="0.35">
      <c r="A3466" t="s">
        <v>3716</v>
      </c>
    </row>
    <row r="3467" spans="1:1" x14ac:dyDescent="0.35">
      <c r="A3467" t="s">
        <v>3717</v>
      </c>
    </row>
    <row r="3468" spans="1:1" x14ac:dyDescent="0.35">
      <c r="A3468" t="s">
        <v>3718</v>
      </c>
    </row>
    <row r="3469" spans="1:1" x14ac:dyDescent="0.35">
      <c r="A3469" t="s">
        <v>3719</v>
      </c>
    </row>
    <row r="3470" spans="1:1" x14ac:dyDescent="0.35">
      <c r="A3470" t="s">
        <v>3720</v>
      </c>
    </row>
    <row r="3471" spans="1:1" x14ac:dyDescent="0.35">
      <c r="A3471" t="s">
        <v>3721</v>
      </c>
    </row>
    <row r="3472" spans="1:1" x14ac:dyDescent="0.35">
      <c r="A3472" t="s">
        <v>3722</v>
      </c>
    </row>
    <row r="3473" spans="1:1" x14ac:dyDescent="0.35">
      <c r="A3473" t="s">
        <v>3723</v>
      </c>
    </row>
    <row r="3474" spans="1:1" x14ac:dyDescent="0.35">
      <c r="A3474" t="s">
        <v>3724</v>
      </c>
    </row>
    <row r="3475" spans="1:1" x14ac:dyDescent="0.35">
      <c r="A3475" t="s">
        <v>3725</v>
      </c>
    </row>
    <row r="3476" spans="1:1" x14ac:dyDescent="0.35">
      <c r="A3476" t="s">
        <v>3726</v>
      </c>
    </row>
    <row r="3477" spans="1:1" x14ac:dyDescent="0.35">
      <c r="A3477" t="s">
        <v>3727</v>
      </c>
    </row>
    <row r="3478" spans="1:1" x14ac:dyDescent="0.35">
      <c r="A3478" t="s">
        <v>3728</v>
      </c>
    </row>
    <row r="3479" spans="1:1" x14ac:dyDescent="0.35">
      <c r="A3479" t="s">
        <v>3729</v>
      </c>
    </row>
    <row r="3480" spans="1:1" x14ac:dyDescent="0.35">
      <c r="A3480" t="s">
        <v>3730</v>
      </c>
    </row>
    <row r="3481" spans="1:1" x14ac:dyDescent="0.35">
      <c r="A3481" t="s">
        <v>3731</v>
      </c>
    </row>
    <row r="3482" spans="1:1" x14ac:dyDescent="0.35">
      <c r="A3482" t="s">
        <v>3732</v>
      </c>
    </row>
    <row r="3483" spans="1:1" x14ac:dyDescent="0.35">
      <c r="A3483" t="s">
        <v>3733</v>
      </c>
    </row>
    <row r="3484" spans="1:1" x14ac:dyDescent="0.35">
      <c r="A3484" t="s">
        <v>3734</v>
      </c>
    </row>
    <row r="3485" spans="1:1" x14ac:dyDescent="0.35">
      <c r="A3485" t="s">
        <v>3735</v>
      </c>
    </row>
    <row r="3486" spans="1:1" x14ac:dyDescent="0.35">
      <c r="A3486" t="s">
        <v>3736</v>
      </c>
    </row>
    <row r="3487" spans="1:1" x14ac:dyDescent="0.35">
      <c r="A3487" t="s">
        <v>3737</v>
      </c>
    </row>
    <row r="3488" spans="1:1" x14ac:dyDescent="0.35">
      <c r="A3488" t="s">
        <v>3738</v>
      </c>
    </row>
    <row r="3489" spans="1:1" x14ac:dyDescent="0.35">
      <c r="A3489" t="s">
        <v>3739</v>
      </c>
    </row>
    <row r="3490" spans="1:1" x14ac:dyDescent="0.35">
      <c r="A3490" t="s">
        <v>3740</v>
      </c>
    </row>
    <row r="3491" spans="1:1" x14ac:dyDescent="0.35">
      <c r="A3491" t="s">
        <v>3741</v>
      </c>
    </row>
    <row r="3492" spans="1:1" x14ac:dyDescent="0.35">
      <c r="A3492" t="s">
        <v>3742</v>
      </c>
    </row>
    <row r="3493" spans="1:1" x14ac:dyDescent="0.35">
      <c r="A3493" t="s">
        <v>3743</v>
      </c>
    </row>
    <row r="3494" spans="1:1" x14ac:dyDescent="0.35">
      <c r="A3494" t="s">
        <v>3744</v>
      </c>
    </row>
    <row r="3495" spans="1:1" x14ac:dyDescent="0.35">
      <c r="A3495" t="s">
        <v>3745</v>
      </c>
    </row>
    <row r="3496" spans="1:1" x14ac:dyDescent="0.35">
      <c r="A3496" t="s">
        <v>3746</v>
      </c>
    </row>
    <row r="3497" spans="1:1" x14ac:dyDescent="0.35">
      <c r="A3497" t="s">
        <v>3747</v>
      </c>
    </row>
    <row r="3498" spans="1:1" x14ac:dyDescent="0.35">
      <c r="A3498" t="s">
        <v>3748</v>
      </c>
    </row>
    <row r="3499" spans="1:1" x14ac:dyDescent="0.35">
      <c r="A3499" t="s">
        <v>3749</v>
      </c>
    </row>
    <row r="3500" spans="1:1" x14ac:dyDescent="0.35">
      <c r="A3500" t="s">
        <v>3750</v>
      </c>
    </row>
    <row r="3501" spans="1:1" x14ac:dyDescent="0.35">
      <c r="A3501" t="s">
        <v>3751</v>
      </c>
    </row>
    <row r="3502" spans="1:1" x14ac:dyDescent="0.35">
      <c r="A3502" t="s">
        <v>3752</v>
      </c>
    </row>
    <row r="3503" spans="1:1" x14ac:dyDescent="0.35">
      <c r="A3503" t="s">
        <v>3753</v>
      </c>
    </row>
    <row r="3504" spans="1:1" x14ac:dyDescent="0.35">
      <c r="A3504" t="s">
        <v>3754</v>
      </c>
    </row>
    <row r="3505" spans="1:1" x14ac:dyDescent="0.35">
      <c r="A3505" t="s">
        <v>3755</v>
      </c>
    </row>
    <row r="3506" spans="1:1" x14ac:dyDescent="0.35">
      <c r="A3506" t="s">
        <v>3756</v>
      </c>
    </row>
    <row r="3507" spans="1:1" x14ac:dyDescent="0.35">
      <c r="A3507" t="s">
        <v>3757</v>
      </c>
    </row>
    <row r="3508" spans="1:1" x14ac:dyDescent="0.35">
      <c r="A3508" t="s">
        <v>3758</v>
      </c>
    </row>
    <row r="3509" spans="1:1" x14ac:dyDescent="0.35">
      <c r="A3509" t="s">
        <v>3759</v>
      </c>
    </row>
    <row r="3510" spans="1:1" x14ac:dyDescent="0.35">
      <c r="A3510" t="s">
        <v>3760</v>
      </c>
    </row>
    <row r="3511" spans="1:1" x14ac:dyDescent="0.35">
      <c r="A3511" t="s">
        <v>3761</v>
      </c>
    </row>
    <row r="3512" spans="1:1" x14ac:dyDescent="0.35">
      <c r="A3512" t="s">
        <v>3762</v>
      </c>
    </row>
    <row r="3513" spans="1:1" x14ac:dyDescent="0.35">
      <c r="A3513" t="s">
        <v>3763</v>
      </c>
    </row>
    <row r="3514" spans="1:1" x14ac:dyDescent="0.35">
      <c r="A3514" t="s">
        <v>3764</v>
      </c>
    </row>
    <row r="3515" spans="1:1" x14ac:dyDescent="0.35">
      <c r="A3515" t="s">
        <v>3765</v>
      </c>
    </row>
    <row r="3516" spans="1:1" x14ac:dyDescent="0.35">
      <c r="A3516" t="s">
        <v>3766</v>
      </c>
    </row>
    <row r="3517" spans="1:1" x14ac:dyDescent="0.35">
      <c r="A3517" t="s">
        <v>3767</v>
      </c>
    </row>
    <row r="3518" spans="1:1" x14ac:dyDescent="0.35">
      <c r="A3518" t="s">
        <v>3768</v>
      </c>
    </row>
    <row r="3519" spans="1:1" x14ac:dyDescent="0.35">
      <c r="A3519" t="s">
        <v>3769</v>
      </c>
    </row>
    <row r="3520" spans="1:1" x14ac:dyDescent="0.35">
      <c r="A3520" t="s">
        <v>3770</v>
      </c>
    </row>
    <row r="3521" spans="1:1" x14ac:dyDescent="0.35">
      <c r="A3521" t="s">
        <v>3771</v>
      </c>
    </row>
    <row r="3522" spans="1:1" x14ac:dyDescent="0.35">
      <c r="A3522" t="s">
        <v>3772</v>
      </c>
    </row>
    <row r="3523" spans="1:1" x14ac:dyDescent="0.35">
      <c r="A3523" t="s">
        <v>3773</v>
      </c>
    </row>
    <row r="3524" spans="1:1" x14ac:dyDescent="0.35">
      <c r="A3524" t="s">
        <v>3774</v>
      </c>
    </row>
    <row r="3525" spans="1:1" x14ac:dyDescent="0.35">
      <c r="A3525" t="s">
        <v>3775</v>
      </c>
    </row>
    <row r="3526" spans="1:1" x14ac:dyDescent="0.35">
      <c r="A3526" t="s">
        <v>3776</v>
      </c>
    </row>
    <row r="3527" spans="1:1" x14ac:dyDescent="0.35">
      <c r="A3527" t="s">
        <v>3777</v>
      </c>
    </row>
    <row r="3528" spans="1:1" x14ac:dyDescent="0.35">
      <c r="A3528" t="s">
        <v>3778</v>
      </c>
    </row>
    <row r="3529" spans="1:1" x14ac:dyDescent="0.35">
      <c r="A3529" t="s">
        <v>3779</v>
      </c>
    </row>
    <row r="3530" spans="1:1" x14ac:dyDescent="0.35">
      <c r="A3530" t="s">
        <v>3780</v>
      </c>
    </row>
    <row r="3531" spans="1:1" x14ac:dyDescent="0.35">
      <c r="A3531" t="s">
        <v>3781</v>
      </c>
    </row>
    <row r="3532" spans="1:1" x14ac:dyDescent="0.35">
      <c r="A3532" t="s">
        <v>3782</v>
      </c>
    </row>
    <row r="3533" spans="1:1" x14ac:dyDescent="0.35">
      <c r="A3533" t="s">
        <v>3783</v>
      </c>
    </row>
    <row r="3534" spans="1:1" x14ac:dyDescent="0.35">
      <c r="A3534" t="s">
        <v>3784</v>
      </c>
    </row>
    <row r="3535" spans="1:1" x14ac:dyDescent="0.35">
      <c r="A3535" t="s">
        <v>3785</v>
      </c>
    </row>
    <row r="3536" spans="1:1" x14ac:dyDescent="0.35">
      <c r="A3536" t="s">
        <v>3786</v>
      </c>
    </row>
    <row r="3537" spans="1:1" x14ac:dyDescent="0.35">
      <c r="A3537" t="s">
        <v>3787</v>
      </c>
    </row>
    <row r="3538" spans="1:1" x14ac:dyDescent="0.35">
      <c r="A3538" t="s">
        <v>3788</v>
      </c>
    </row>
    <row r="3539" spans="1:1" x14ac:dyDescent="0.35">
      <c r="A3539" t="s">
        <v>3789</v>
      </c>
    </row>
    <row r="3540" spans="1:1" x14ac:dyDescent="0.35">
      <c r="A3540" t="s">
        <v>3790</v>
      </c>
    </row>
    <row r="3541" spans="1:1" x14ac:dyDescent="0.35">
      <c r="A3541" t="s">
        <v>3791</v>
      </c>
    </row>
    <row r="3542" spans="1:1" x14ac:dyDescent="0.35">
      <c r="A3542" t="s">
        <v>3792</v>
      </c>
    </row>
    <row r="3543" spans="1:1" x14ac:dyDescent="0.35">
      <c r="A3543" t="s">
        <v>3793</v>
      </c>
    </row>
    <row r="3544" spans="1:1" x14ac:dyDescent="0.35">
      <c r="A3544" t="s">
        <v>3794</v>
      </c>
    </row>
    <row r="3545" spans="1:1" x14ac:dyDescent="0.35">
      <c r="A3545" t="s">
        <v>3795</v>
      </c>
    </row>
    <row r="3546" spans="1:1" x14ac:dyDescent="0.35">
      <c r="A3546" t="s">
        <v>3796</v>
      </c>
    </row>
    <row r="3547" spans="1:1" x14ac:dyDescent="0.35">
      <c r="A3547" t="s">
        <v>3797</v>
      </c>
    </row>
    <row r="3548" spans="1:1" x14ac:dyDescent="0.35">
      <c r="A3548" t="s">
        <v>3798</v>
      </c>
    </row>
    <row r="3549" spans="1:1" x14ac:dyDescent="0.35">
      <c r="A3549" t="s">
        <v>3799</v>
      </c>
    </row>
    <row r="3550" spans="1:1" x14ac:dyDescent="0.35">
      <c r="A3550" t="s">
        <v>3800</v>
      </c>
    </row>
    <row r="3551" spans="1:1" x14ac:dyDescent="0.35">
      <c r="A3551" t="s">
        <v>3801</v>
      </c>
    </row>
    <row r="3552" spans="1:1" x14ac:dyDescent="0.35">
      <c r="A3552" t="s">
        <v>3802</v>
      </c>
    </row>
    <row r="3553" spans="1:1" x14ac:dyDescent="0.35">
      <c r="A3553" t="s">
        <v>3803</v>
      </c>
    </row>
    <row r="3554" spans="1:1" x14ac:dyDescent="0.35">
      <c r="A3554" t="s">
        <v>3804</v>
      </c>
    </row>
    <row r="3555" spans="1:1" x14ac:dyDescent="0.35">
      <c r="A3555" t="s">
        <v>3805</v>
      </c>
    </row>
    <row r="3556" spans="1:1" x14ac:dyDescent="0.35">
      <c r="A3556" t="s">
        <v>3806</v>
      </c>
    </row>
    <row r="3557" spans="1:1" x14ac:dyDescent="0.35">
      <c r="A3557" t="s">
        <v>3807</v>
      </c>
    </row>
    <row r="3558" spans="1:1" x14ac:dyDescent="0.35">
      <c r="A3558" t="s">
        <v>3808</v>
      </c>
    </row>
    <row r="3559" spans="1:1" x14ac:dyDescent="0.35">
      <c r="A3559" t="s">
        <v>3809</v>
      </c>
    </row>
    <row r="3560" spans="1:1" x14ac:dyDescent="0.35">
      <c r="A3560" t="s">
        <v>3810</v>
      </c>
    </row>
    <row r="3563" spans="1:1" x14ac:dyDescent="0.35">
      <c r="A3563" t="s">
        <v>708</v>
      </c>
    </row>
    <row r="3564" spans="1:1" x14ac:dyDescent="0.35">
      <c r="A3564" t="s">
        <v>3422</v>
      </c>
    </row>
    <row r="3565" spans="1:1" x14ac:dyDescent="0.35">
      <c r="A3565" t="s">
        <v>3423</v>
      </c>
    </row>
    <row r="3566" spans="1:1" x14ac:dyDescent="0.35">
      <c r="A3566" t="s">
        <v>3424</v>
      </c>
    </row>
    <row r="3567" spans="1:1" x14ac:dyDescent="0.35">
      <c r="A3567" t="s">
        <v>3811</v>
      </c>
    </row>
    <row r="3568" spans="1:1" x14ac:dyDescent="0.35">
      <c r="A3568" t="s">
        <v>3812</v>
      </c>
    </row>
    <row r="3569" spans="1:1" x14ac:dyDescent="0.35">
      <c r="A3569" t="s">
        <v>3813</v>
      </c>
    </row>
    <row r="3570" spans="1:1" x14ac:dyDescent="0.35">
      <c r="A3570" t="s">
        <v>3814</v>
      </c>
    </row>
    <row r="3571" spans="1:1" x14ac:dyDescent="0.35">
      <c r="A3571" t="s">
        <v>3815</v>
      </c>
    </row>
    <row r="3572" spans="1:1" x14ac:dyDescent="0.35">
      <c r="A3572" t="s">
        <v>3816</v>
      </c>
    </row>
    <row r="3573" spans="1:1" x14ac:dyDescent="0.35">
      <c r="A3573" t="s">
        <v>3817</v>
      </c>
    </row>
    <row r="3574" spans="1:1" x14ac:dyDescent="0.35">
      <c r="A3574" t="s">
        <v>3818</v>
      </c>
    </row>
    <row r="3575" spans="1:1" x14ac:dyDescent="0.35">
      <c r="A3575" t="s">
        <v>3819</v>
      </c>
    </row>
    <row r="3576" spans="1:1" x14ac:dyDescent="0.35">
      <c r="A3576" t="s">
        <v>3820</v>
      </c>
    </row>
    <row r="3577" spans="1:1" x14ac:dyDescent="0.35">
      <c r="A3577" t="s">
        <v>3821</v>
      </c>
    </row>
    <row r="3578" spans="1:1" x14ac:dyDescent="0.35">
      <c r="A3578" t="s">
        <v>3822</v>
      </c>
    </row>
    <row r="3579" spans="1:1" x14ac:dyDescent="0.35">
      <c r="A3579" t="s">
        <v>3823</v>
      </c>
    </row>
    <row r="3580" spans="1:1" x14ac:dyDescent="0.35">
      <c r="A3580" t="s">
        <v>3824</v>
      </c>
    </row>
    <row r="3581" spans="1:1" x14ac:dyDescent="0.35">
      <c r="A3581" t="s">
        <v>3825</v>
      </c>
    </row>
    <row r="3582" spans="1:1" x14ac:dyDescent="0.35">
      <c r="A3582" t="s">
        <v>3826</v>
      </c>
    </row>
    <row r="3583" spans="1:1" x14ac:dyDescent="0.35">
      <c r="A3583" t="s">
        <v>3827</v>
      </c>
    </row>
    <row r="3584" spans="1:1" x14ac:dyDescent="0.35">
      <c r="A3584" t="s">
        <v>3828</v>
      </c>
    </row>
    <row r="3585" spans="1:1" x14ac:dyDescent="0.35">
      <c r="A3585" t="s">
        <v>3829</v>
      </c>
    </row>
    <row r="3586" spans="1:1" x14ac:dyDescent="0.35">
      <c r="A3586" t="s">
        <v>3830</v>
      </c>
    </row>
    <row r="3587" spans="1:1" x14ac:dyDescent="0.35">
      <c r="A3587" t="s">
        <v>3831</v>
      </c>
    </row>
    <row r="3588" spans="1:1" x14ac:dyDescent="0.35">
      <c r="A3588" t="s">
        <v>3832</v>
      </c>
    </row>
    <row r="3589" spans="1:1" x14ac:dyDescent="0.35">
      <c r="A3589" t="s">
        <v>3833</v>
      </c>
    </row>
    <row r="3590" spans="1:1" x14ac:dyDescent="0.35">
      <c r="A3590" t="s">
        <v>3834</v>
      </c>
    </row>
    <row r="3591" spans="1:1" x14ac:dyDescent="0.35">
      <c r="A3591" t="s">
        <v>3835</v>
      </c>
    </row>
    <row r="3592" spans="1:1" x14ac:dyDescent="0.35">
      <c r="A3592" t="s">
        <v>3836</v>
      </c>
    </row>
    <row r="3593" spans="1:1" x14ac:dyDescent="0.35">
      <c r="A3593" t="s">
        <v>3837</v>
      </c>
    </row>
    <row r="3594" spans="1:1" x14ac:dyDescent="0.35">
      <c r="A3594" t="s">
        <v>3838</v>
      </c>
    </row>
    <row r="3595" spans="1:1" x14ac:dyDescent="0.35">
      <c r="A3595" t="s">
        <v>3839</v>
      </c>
    </row>
    <row r="3596" spans="1:1" x14ac:dyDescent="0.35">
      <c r="A3596" t="s">
        <v>3840</v>
      </c>
    </row>
    <row r="3597" spans="1:1" x14ac:dyDescent="0.35">
      <c r="A3597" t="s">
        <v>3841</v>
      </c>
    </row>
    <row r="3598" spans="1:1" x14ac:dyDescent="0.35">
      <c r="A3598" t="s">
        <v>3842</v>
      </c>
    </row>
    <row r="3599" spans="1:1" x14ac:dyDescent="0.35">
      <c r="A3599" t="s">
        <v>3843</v>
      </c>
    </row>
    <row r="3600" spans="1:1" x14ac:dyDescent="0.35">
      <c r="A3600" t="s">
        <v>3844</v>
      </c>
    </row>
    <row r="3601" spans="1:1" x14ac:dyDescent="0.35">
      <c r="A3601" t="s">
        <v>3845</v>
      </c>
    </row>
    <row r="3602" spans="1:1" x14ac:dyDescent="0.35">
      <c r="A3602" t="s">
        <v>3846</v>
      </c>
    </row>
    <row r="3603" spans="1:1" x14ac:dyDescent="0.35">
      <c r="A3603" t="s">
        <v>3847</v>
      </c>
    </row>
    <row r="3604" spans="1:1" x14ac:dyDescent="0.35">
      <c r="A3604" t="s">
        <v>3848</v>
      </c>
    </row>
    <row r="3605" spans="1:1" x14ac:dyDescent="0.35">
      <c r="A3605" t="s">
        <v>3849</v>
      </c>
    </row>
    <row r="3606" spans="1:1" x14ac:dyDescent="0.35">
      <c r="A3606" t="s">
        <v>3850</v>
      </c>
    </row>
    <row r="3607" spans="1:1" x14ac:dyDescent="0.35">
      <c r="A3607" t="s">
        <v>3851</v>
      </c>
    </row>
    <row r="3608" spans="1:1" x14ac:dyDescent="0.35">
      <c r="A3608" t="s">
        <v>3852</v>
      </c>
    </row>
    <row r="3609" spans="1:1" x14ac:dyDescent="0.35">
      <c r="A3609" t="s">
        <v>3853</v>
      </c>
    </row>
    <row r="3610" spans="1:1" x14ac:dyDescent="0.35">
      <c r="A3610" t="s">
        <v>3854</v>
      </c>
    </row>
    <row r="3611" spans="1:1" x14ac:dyDescent="0.35">
      <c r="A3611" t="s">
        <v>3855</v>
      </c>
    </row>
    <row r="3612" spans="1:1" x14ac:dyDescent="0.35">
      <c r="A3612" t="s">
        <v>3856</v>
      </c>
    </row>
    <row r="3613" spans="1:1" x14ac:dyDescent="0.35">
      <c r="A3613" t="s">
        <v>3857</v>
      </c>
    </row>
    <row r="3614" spans="1:1" x14ac:dyDescent="0.35">
      <c r="A3614" t="s">
        <v>3858</v>
      </c>
    </row>
    <row r="3615" spans="1:1" x14ac:dyDescent="0.35">
      <c r="A3615" t="s">
        <v>3859</v>
      </c>
    </row>
    <row r="3616" spans="1:1" x14ac:dyDescent="0.35">
      <c r="A3616" t="s">
        <v>3860</v>
      </c>
    </row>
    <row r="3617" spans="1:1" x14ac:dyDescent="0.35">
      <c r="A3617" t="s">
        <v>3861</v>
      </c>
    </row>
    <row r="3618" spans="1:1" x14ac:dyDescent="0.35">
      <c r="A3618" t="s">
        <v>3862</v>
      </c>
    </row>
    <row r="3619" spans="1:1" x14ac:dyDescent="0.35">
      <c r="A3619" t="s">
        <v>3863</v>
      </c>
    </row>
    <row r="3620" spans="1:1" x14ac:dyDescent="0.35">
      <c r="A3620" t="s">
        <v>3864</v>
      </c>
    </row>
    <row r="3621" spans="1:1" x14ac:dyDescent="0.35">
      <c r="A3621" t="s">
        <v>3865</v>
      </c>
    </row>
    <row r="3622" spans="1:1" x14ac:dyDescent="0.35">
      <c r="A3622" t="s">
        <v>3866</v>
      </c>
    </row>
    <row r="3623" spans="1:1" x14ac:dyDescent="0.35">
      <c r="A3623" t="s">
        <v>3867</v>
      </c>
    </row>
    <row r="3624" spans="1:1" x14ac:dyDescent="0.35">
      <c r="A3624" t="s">
        <v>3868</v>
      </c>
    </row>
    <row r="3625" spans="1:1" x14ac:dyDescent="0.35">
      <c r="A3625" t="s">
        <v>3869</v>
      </c>
    </row>
    <row r="3626" spans="1:1" x14ac:dyDescent="0.35">
      <c r="A3626" t="s">
        <v>3870</v>
      </c>
    </row>
    <row r="3627" spans="1:1" x14ac:dyDescent="0.35">
      <c r="A3627" t="s">
        <v>3871</v>
      </c>
    </row>
    <row r="3628" spans="1:1" x14ac:dyDescent="0.35">
      <c r="A3628" t="s">
        <v>3872</v>
      </c>
    </row>
    <row r="3629" spans="1:1" x14ac:dyDescent="0.35">
      <c r="A3629" t="s">
        <v>3873</v>
      </c>
    </row>
    <row r="3630" spans="1:1" x14ac:dyDescent="0.35">
      <c r="A3630" t="s">
        <v>3874</v>
      </c>
    </row>
    <row r="3631" spans="1:1" x14ac:dyDescent="0.35">
      <c r="A3631" t="s">
        <v>3875</v>
      </c>
    </row>
    <row r="3632" spans="1:1" x14ac:dyDescent="0.35">
      <c r="A3632" t="s">
        <v>3876</v>
      </c>
    </row>
    <row r="3633" spans="1:1" x14ac:dyDescent="0.35">
      <c r="A3633" t="s">
        <v>3877</v>
      </c>
    </row>
    <row r="3634" spans="1:1" x14ac:dyDescent="0.35">
      <c r="A3634" t="s">
        <v>3878</v>
      </c>
    </row>
    <row r="3635" spans="1:1" x14ac:dyDescent="0.35">
      <c r="A3635" t="s">
        <v>3879</v>
      </c>
    </row>
    <row r="3636" spans="1:1" x14ac:dyDescent="0.35">
      <c r="A3636" t="s">
        <v>3880</v>
      </c>
    </row>
    <row r="3637" spans="1:1" x14ac:dyDescent="0.35">
      <c r="A3637" t="s">
        <v>3881</v>
      </c>
    </row>
    <row r="3638" spans="1:1" x14ac:dyDescent="0.35">
      <c r="A3638" t="s">
        <v>3882</v>
      </c>
    </row>
    <row r="3639" spans="1:1" x14ac:dyDescent="0.35">
      <c r="A3639" t="s">
        <v>3883</v>
      </c>
    </row>
    <row r="3640" spans="1:1" x14ac:dyDescent="0.35">
      <c r="A3640" t="s">
        <v>3884</v>
      </c>
    </row>
    <row r="3641" spans="1:1" x14ac:dyDescent="0.35">
      <c r="A3641" t="s">
        <v>3885</v>
      </c>
    </row>
    <row r="3642" spans="1:1" x14ac:dyDescent="0.35">
      <c r="A3642" t="s">
        <v>3886</v>
      </c>
    </row>
    <row r="3643" spans="1:1" x14ac:dyDescent="0.35">
      <c r="A3643" t="s">
        <v>3887</v>
      </c>
    </row>
    <row r="3644" spans="1:1" x14ac:dyDescent="0.35">
      <c r="A3644" t="s">
        <v>3888</v>
      </c>
    </row>
    <row r="3645" spans="1:1" x14ac:dyDescent="0.35">
      <c r="A3645" t="s">
        <v>3889</v>
      </c>
    </row>
    <row r="3646" spans="1:1" x14ac:dyDescent="0.35">
      <c r="A3646" t="s">
        <v>3890</v>
      </c>
    </row>
    <row r="3647" spans="1:1" x14ac:dyDescent="0.35">
      <c r="A3647" t="s">
        <v>3891</v>
      </c>
    </row>
    <row r="3648" spans="1:1" x14ac:dyDescent="0.35">
      <c r="A3648" t="s">
        <v>3892</v>
      </c>
    </row>
    <row r="3649" spans="1:1" x14ac:dyDescent="0.35">
      <c r="A3649" t="s">
        <v>3893</v>
      </c>
    </row>
    <row r="3650" spans="1:1" x14ac:dyDescent="0.35">
      <c r="A3650" t="s">
        <v>3894</v>
      </c>
    </row>
    <row r="3651" spans="1:1" x14ac:dyDescent="0.35">
      <c r="A3651" t="s">
        <v>3895</v>
      </c>
    </row>
    <row r="3652" spans="1:1" x14ac:dyDescent="0.35">
      <c r="A3652" t="s">
        <v>3896</v>
      </c>
    </row>
    <row r="3653" spans="1:1" x14ac:dyDescent="0.35">
      <c r="A3653" t="s">
        <v>3897</v>
      </c>
    </row>
    <row r="3654" spans="1:1" x14ac:dyDescent="0.35">
      <c r="A3654" t="s">
        <v>3898</v>
      </c>
    </row>
    <row r="3655" spans="1:1" x14ac:dyDescent="0.35">
      <c r="A3655" t="s">
        <v>3899</v>
      </c>
    </row>
    <row r="3656" spans="1:1" x14ac:dyDescent="0.35">
      <c r="A3656" t="s">
        <v>3900</v>
      </c>
    </row>
    <row r="3657" spans="1:1" x14ac:dyDescent="0.35">
      <c r="A3657" t="s">
        <v>3901</v>
      </c>
    </row>
    <row r="3658" spans="1:1" x14ac:dyDescent="0.35">
      <c r="A3658" t="s">
        <v>3902</v>
      </c>
    </row>
    <row r="3659" spans="1:1" x14ac:dyDescent="0.35">
      <c r="A3659" t="s">
        <v>3903</v>
      </c>
    </row>
    <row r="3660" spans="1:1" x14ac:dyDescent="0.35">
      <c r="A3660" t="s">
        <v>3904</v>
      </c>
    </row>
    <row r="3661" spans="1:1" x14ac:dyDescent="0.35">
      <c r="A3661" t="s">
        <v>3905</v>
      </c>
    </row>
    <row r="3662" spans="1:1" x14ac:dyDescent="0.35">
      <c r="A3662" t="s">
        <v>3906</v>
      </c>
    </row>
    <row r="3663" spans="1:1" x14ac:dyDescent="0.35">
      <c r="A3663" t="s">
        <v>3907</v>
      </c>
    </row>
    <row r="3664" spans="1:1" x14ac:dyDescent="0.35">
      <c r="A3664" t="s">
        <v>3908</v>
      </c>
    </row>
    <row r="3665" spans="1:1" x14ac:dyDescent="0.35">
      <c r="A3665" t="s">
        <v>3909</v>
      </c>
    </row>
    <row r="3666" spans="1:1" x14ac:dyDescent="0.35">
      <c r="A3666" t="s">
        <v>3910</v>
      </c>
    </row>
    <row r="3667" spans="1:1" x14ac:dyDescent="0.35">
      <c r="A3667" t="s">
        <v>3911</v>
      </c>
    </row>
    <row r="3668" spans="1:1" x14ac:dyDescent="0.35">
      <c r="A3668" t="s">
        <v>3912</v>
      </c>
    </row>
    <row r="3669" spans="1:1" x14ac:dyDescent="0.35">
      <c r="A3669" t="s">
        <v>3913</v>
      </c>
    </row>
    <row r="3670" spans="1:1" x14ac:dyDescent="0.35">
      <c r="A3670" t="s">
        <v>3914</v>
      </c>
    </row>
    <row r="3671" spans="1:1" x14ac:dyDescent="0.35">
      <c r="A3671" t="s">
        <v>3915</v>
      </c>
    </row>
    <row r="3672" spans="1:1" x14ac:dyDescent="0.35">
      <c r="A3672" t="s">
        <v>3916</v>
      </c>
    </row>
    <row r="3673" spans="1:1" x14ac:dyDescent="0.35">
      <c r="A3673" t="s">
        <v>3917</v>
      </c>
    </row>
    <row r="3674" spans="1:1" x14ac:dyDescent="0.35">
      <c r="A3674" t="s">
        <v>3918</v>
      </c>
    </row>
    <row r="3675" spans="1:1" x14ac:dyDescent="0.35">
      <c r="A3675" t="s">
        <v>3919</v>
      </c>
    </row>
    <row r="3676" spans="1:1" x14ac:dyDescent="0.35">
      <c r="A3676" t="s">
        <v>3920</v>
      </c>
    </row>
    <row r="3677" spans="1:1" x14ac:dyDescent="0.35">
      <c r="A3677" t="s">
        <v>3921</v>
      </c>
    </row>
    <row r="3678" spans="1:1" x14ac:dyDescent="0.35">
      <c r="A3678" t="s">
        <v>3922</v>
      </c>
    </row>
    <row r="3679" spans="1:1" x14ac:dyDescent="0.35">
      <c r="A3679" t="s">
        <v>3923</v>
      </c>
    </row>
    <row r="3680" spans="1:1" x14ac:dyDescent="0.35">
      <c r="A3680" t="s">
        <v>3924</v>
      </c>
    </row>
    <row r="3681" spans="1:1" x14ac:dyDescent="0.35">
      <c r="A3681" t="s">
        <v>3925</v>
      </c>
    </row>
    <row r="3682" spans="1:1" x14ac:dyDescent="0.35">
      <c r="A3682" t="s">
        <v>3926</v>
      </c>
    </row>
    <row r="3683" spans="1:1" x14ac:dyDescent="0.35">
      <c r="A3683" t="s">
        <v>3927</v>
      </c>
    </row>
    <row r="3684" spans="1:1" x14ac:dyDescent="0.35">
      <c r="A3684" t="s">
        <v>3928</v>
      </c>
    </row>
    <row r="3685" spans="1:1" x14ac:dyDescent="0.35">
      <c r="A3685" t="s">
        <v>3929</v>
      </c>
    </row>
    <row r="3686" spans="1:1" x14ac:dyDescent="0.35">
      <c r="A3686" t="s">
        <v>3930</v>
      </c>
    </row>
    <row r="3687" spans="1:1" x14ac:dyDescent="0.35">
      <c r="A3687" t="s">
        <v>3931</v>
      </c>
    </row>
    <row r="3688" spans="1:1" x14ac:dyDescent="0.35">
      <c r="A3688" t="s">
        <v>3932</v>
      </c>
    </row>
    <row r="3689" spans="1:1" x14ac:dyDescent="0.35">
      <c r="A3689" t="s">
        <v>3933</v>
      </c>
    </row>
    <row r="3690" spans="1:1" x14ac:dyDescent="0.35">
      <c r="A3690" t="s">
        <v>3934</v>
      </c>
    </row>
    <row r="3691" spans="1:1" x14ac:dyDescent="0.35">
      <c r="A3691" t="s">
        <v>3935</v>
      </c>
    </row>
    <row r="3692" spans="1:1" x14ac:dyDescent="0.35">
      <c r="A3692" t="s">
        <v>3936</v>
      </c>
    </row>
    <row r="3693" spans="1:1" x14ac:dyDescent="0.35">
      <c r="A3693" t="s">
        <v>3937</v>
      </c>
    </row>
    <row r="3694" spans="1:1" x14ac:dyDescent="0.35">
      <c r="A3694" t="s">
        <v>3938</v>
      </c>
    </row>
    <row r="3695" spans="1:1" x14ac:dyDescent="0.35">
      <c r="A3695" t="s">
        <v>3939</v>
      </c>
    </row>
    <row r="3696" spans="1:1" x14ac:dyDescent="0.35">
      <c r="A3696" t="s">
        <v>3940</v>
      </c>
    </row>
    <row r="3697" spans="1:1" x14ac:dyDescent="0.35">
      <c r="A3697" t="s">
        <v>3941</v>
      </c>
    </row>
    <row r="3698" spans="1:1" x14ac:dyDescent="0.35">
      <c r="A3698" t="s">
        <v>3942</v>
      </c>
    </row>
    <row r="3699" spans="1:1" x14ac:dyDescent="0.35">
      <c r="A3699" t="s">
        <v>3943</v>
      </c>
    </row>
    <row r="3700" spans="1:1" x14ac:dyDescent="0.35">
      <c r="A3700" t="s">
        <v>3944</v>
      </c>
    </row>
    <row r="3701" spans="1:1" x14ac:dyDescent="0.35">
      <c r="A3701" t="s">
        <v>3945</v>
      </c>
    </row>
    <row r="3702" spans="1:1" x14ac:dyDescent="0.35">
      <c r="A3702" t="s">
        <v>3946</v>
      </c>
    </row>
    <row r="3703" spans="1:1" x14ac:dyDescent="0.35">
      <c r="A3703" t="s">
        <v>3947</v>
      </c>
    </row>
    <row r="3704" spans="1:1" x14ac:dyDescent="0.35">
      <c r="A3704" t="s">
        <v>3948</v>
      </c>
    </row>
    <row r="3705" spans="1:1" x14ac:dyDescent="0.35">
      <c r="A3705" t="s">
        <v>3949</v>
      </c>
    </row>
    <row r="3706" spans="1:1" x14ac:dyDescent="0.35">
      <c r="A3706" t="s">
        <v>3950</v>
      </c>
    </row>
    <row r="3707" spans="1:1" x14ac:dyDescent="0.35">
      <c r="A3707" t="s">
        <v>3951</v>
      </c>
    </row>
    <row r="3708" spans="1:1" x14ac:dyDescent="0.35">
      <c r="A3708" t="s">
        <v>3952</v>
      </c>
    </row>
    <row r="3709" spans="1:1" x14ac:dyDescent="0.35">
      <c r="A3709" t="s">
        <v>3953</v>
      </c>
    </row>
    <row r="3710" spans="1:1" x14ac:dyDescent="0.35">
      <c r="A3710" t="s">
        <v>3954</v>
      </c>
    </row>
    <row r="3711" spans="1:1" x14ac:dyDescent="0.35">
      <c r="A3711" t="s">
        <v>3955</v>
      </c>
    </row>
    <row r="3712" spans="1:1" x14ac:dyDescent="0.35">
      <c r="A3712" t="s">
        <v>3956</v>
      </c>
    </row>
    <row r="3713" spans="1:1" x14ac:dyDescent="0.35">
      <c r="A3713" t="s">
        <v>3957</v>
      </c>
    </row>
    <row r="3714" spans="1:1" x14ac:dyDescent="0.35">
      <c r="A3714" t="s">
        <v>3958</v>
      </c>
    </row>
    <row r="3715" spans="1:1" x14ac:dyDescent="0.35">
      <c r="A3715" t="s">
        <v>3959</v>
      </c>
    </row>
    <row r="3716" spans="1:1" x14ac:dyDescent="0.35">
      <c r="A3716" t="s">
        <v>3960</v>
      </c>
    </row>
    <row r="3717" spans="1:1" x14ac:dyDescent="0.35">
      <c r="A3717" t="s">
        <v>3961</v>
      </c>
    </row>
    <row r="3718" spans="1:1" x14ac:dyDescent="0.35">
      <c r="A3718" t="s">
        <v>3962</v>
      </c>
    </row>
    <row r="3719" spans="1:1" x14ac:dyDescent="0.35">
      <c r="A3719" t="s">
        <v>3963</v>
      </c>
    </row>
    <row r="3720" spans="1:1" x14ac:dyDescent="0.35">
      <c r="A3720" t="s">
        <v>3964</v>
      </c>
    </row>
    <row r="3721" spans="1:1" x14ac:dyDescent="0.35">
      <c r="A3721" t="s">
        <v>3965</v>
      </c>
    </row>
    <row r="3722" spans="1:1" x14ac:dyDescent="0.35">
      <c r="A3722" t="s">
        <v>3966</v>
      </c>
    </row>
    <row r="3723" spans="1:1" x14ac:dyDescent="0.35">
      <c r="A3723" t="s">
        <v>3967</v>
      </c>
    </row>
    <row r="3724" spans="1:1" x14ac:dyDescent="0.35">
      <c r="A3724" t="s">
        <v>3968</v>
      </c>
    </row>
    <row r="3725" spans="1:1" x14ac:dyDescent="0.35">
      <c r="A3725" t="s">
        <v>3969</v>
      </c>
    </row>
    <row r="3726" spans="1:1" x14ac:dyDescent="0.35">
      <c r="A3726" t="s">
        <v>3970</v>
      </c>
    </row>
    <row r="3727" spans="1:1" x14ac:dyDescent="0.35">
      <c r="A3727" t="s">
        <v>3971</v>
      </c>
    </row>
    <row r="3728" spans="1:1" x14ac:dyDescent="0.35">
      <c r="A3728" t="s">
        <v>3972</v>
      </c>
    </row>
    <row r="3729" spans="1:1" x14ac:dyDescent="0.35">
      <c r="A3729" t="s">
        <v>3973</v>
      </c>
    </row>
    <row r="3730" spans="1:1" x14ac:dyDescent="0.35">
      <c r="A3730" t="s">
        <v>3974</v>
      </c>
    </row>
    <row r="3731" spans="1:1" x14ac:dyDescent="0.35">
      <c r="A3731" t="s">
        <v>3975</v>
      </c>
    </row>
    <row r="3732" spans="1:1" x14ac:dyDescent="0.35">
      <c r="A3732" t="s">
        <v>3976</v>
      </c>
    </row>
    <row r="3733" spans="1:1" x14ac:dyDescent="0.35">
      <c r="A3733" t="s">
        <v>3977</v>
      </c>
    </row>
    <row r="3734" spans="1:1" x14ac:dyDescent="0.35">
      <c r="A3734" t="s">
        <v>3978</v>
      </c>
    </row>
    <row r="3735" spans="1:1" x14ac:dyDescent="0.35">
      <c r="A3735" t="s">
        <v>3979</v>
      </c>
    </row>
    <row r="3736" spans="1:1" x14ac:dyDescent="0.35">
      <c r="A3736" t="s">
        <v>3980</v>
      </c>
    </row>
    <row r="3737" spans="1:1" x14ac:dyDescent="0.35">
      <c r="A3737" t="s">
        <v>3981</v>
      </c>
    </row>
    <row r="3738" spans="1:1" x14ac:dyDescent="0.35">
      <c r="A3738" t="s">
        <v>3982</v>
      </c>
    </row>
    <row r="3739" spans="1:1" x14ac:dyDescent="0.35">
      <c r="A3739" t="s">
        <v>3983</v>
      </c>
    </row>
    <row r="3740" spans="1:1" x14ac:dyDescent="0.35">
      <c r="A3740" t="s">
        <v>3984</v>
      </c>
    </row>
    <row r="3741" spans="1:1" x14ac:dyDescent="0.35">
      <c r="A3741" t="s">
        <v>3985</v>
      </c>
    </row>
    <row r="3742" spans="1:1" x14ac:dyDescent="0.35">
      <c r="A3742" t="s">
        <v>3986</v>
      </c>
    </row>
    <row r="3743" spans="1:1" x14ac:dyDescent="0.35">
      <c r="A3743" t="s">
        <v>3987</v>
      </c>
    </row>
    <row r="3744" spans="1:1" x14ac:dyDescent="0.35">
      <c r="A3744" t="s">
        <v>3988</v>
      </c>
    </row>
    <row r="3745" spans="1:1" x14ac:dyDescent="0.35">
      <c r="A3745" t="s">
        <v>3989</v>
      </c>
    </row>
    <row r="3746" spans="1:1" x14ac:dyDescent="0.35">
      <c r="A3746" t="s">
        <v>3990</v>
      </c>
    </row>
    <row r="3747" spans="1:1" x14ac:dyDescent="0.35">
      <c r="A3747" t="s">
        <v>3991</v>
      </c>
    </row>
    <row r="3748" spans="1:1" x14ac:dyDescent="0.35">
      <c r="A3748" t="s">
        <v>3992</v>
      </c>
    </row>
    <row r="3749" spans="1:1" x14ac:dyDescent="0.35">
      <c r="A3749" t="s">
        <v>3993</v>
      </c>
    </row>
    <row r="3750" spans="1:1" x14ac:dyDescent="0.35">
      <c r="A3750" t="s">
        <v>3994</v>
      </c>
    </row>
    <row r="3751" spans="1:1" x14ac:dyDescent="0.35">
      <c r="A3751" t="s">
        <v>3995</v>
      </c>
    </row>
    <row r="3752" spans="1:1" x14ac:dyDescent="0.35">
      <c r="A3752" t="s">
        <v>3996</v>
      </c>
    </row>
    <row r="3753" spans="1:1" x14ac:dyDescent="0.35">
      <c r="A3753" t="s">
        <v>3997</v>
      </c>
    </row>
    <row r="3754" spans="1:1" x14ac:dyDescent="0.35">
      <c r="A3754" t="s">
        <v>3998</v>
      </c>
    </row>
    <row r="3755" spans="1:1" x14ac:dyDescent="0.35">
      <c r="A3755" t="s">
        <v>3999</v>
      </c>
    </row>
    <row r="3756" spans="1:1" x14ac:dyDescent="0.35">
      <c r="A3756" t="s">
        <v>4000</v>
      </c>
    </row>
    <row r="3757" spans="1:1" x14ac:dyDescent="0.35">
      <c r="A3757" t="s">
        <v>4001</v>
      </c>
    </row>
    <row r="3758" spans="1:1" x14ac:dyDescent="0.35">
      <c r="A3758" t="s">
        <v>4002</v>
      </c>
    </row>
    <row r="3759" spans="1:1" x14ac:dyDescent="0.35">
      <c r="A3759" t="s">
        <v>4003</v>
      </c>
    </row>
    <row r="3760" spans="1:1" x14ac:dyDescent="0.35">
      <c r="A3760" t="s">
        <v>4004</v>
      </c>
    </row>
    <row r="3761" spans="1:1" x14ac:dyDescent="0.35">
      <c r="A3761" t="s">
        <v>4005</v>
      </c>
    </row>
    <row r="3762" spans="1:1" x14ac:dyDescent="0.35">
      <c r="A3762" t="s">
        <v>4006</v>
      </c>
    </row>
    <row r="3763" spans="1:1" x14ac:dyDescent="0.35">
      <c r="A3763" t="s">
        <v>4007</v>
      </c>
    </row>
    <row r="3764" spans="1:1" x14ac:dyDescent="0.35">
      <c r="A3764" t="s">
        <v>4008</v>
      </c>
    </row>
    <row r="3765" spans="1:1" x14ac:dyDescent="0.35">
      <c r="A3765" t="s">
        <v>4009</v>
      </c>
    </row>
    <row r="3766" spans="1:1" x14ac:dyDescent="0.35">
      <c r="A3766" t="s">
        <v>4010</v>
      </c>
    </row>
    <row r="3767" spans="1:1" x14ac:dyDescent="0.35">
      <c r="A3767" t="s">
        <v>4011</v>
      </c>
    </row>
    <row r="3768" spans="1:1" x14ac:dyDescent="0.35">
      <c r="A3768" t="s">
        <v>4012</v>
      </c>
    </row>
    <row r="3769" spans="1:1" x14ac:dyDescent="0.35">
      <c r="A3769" t="s">
        <v>4013</v>
      </c>
    </row>
    <row r="3770" spans="1:1" x14ac:dyDescent="0.35">
      <c r="A3770" t="s">
        <v>4014</v>
      </c>
    </row>
    <row r="3771" spans="1:1" x14ac:dyDescent="0.35">
      <c r="A3771" t="s">
        <v>4015</v>
      </c>
    </row>
    <row r="3772" spans="1:1" x14ac:dyDescent="0.35">
      <c r="A3772" t="s">
        <v>4016</v>
      </c>
    </row>
    <row r="3773" spans="1:1" x14ac:dyDescent="0.35">
      <c r="A3773" t="s">
        <v>4017</v>
      </c>
    </row>
    <row r="3774" spans="1:1" x14ac:dyDescent="0.35">
      <c r="A3774" t="s">
        <v>4018</v>
      </c>
    </row>
    <row r="3775" spans="1:1" x14ac:dyDescent="0.35">
      <c r="A3775" t="s">
        <v>4019</v>
      </c>
    </row>
    <row r="3776" spans="1:1" x14ac:dyDescent="0.35">
      <c r="A3776" t="s">
        <v>4020</v>
      </c>
    </row>
    <row r="3777" spans="1:1" x14ac:dyDescent="0.35">
      <c r="A3777" t="s">
        <v>4021</v>
      </c>
    </row>
    <row r="3778" spans="1:1" x14ac:dyDescent="0.35">
      <c r="A3778" t="s">
        <v>4022</v>
      </c>
    </row>
    <row r="3779" spans="1:1" x14ac:dyDescent="0.35">
      <c r="A3779" t="s">
        <v>4023</v>
      </c>
    </row>
    <row r="3780" spans="1:1" x14ac:dyDescent="0.35">
      <c r="A3780" t="s">
        <v>4024</v>
      </c>
    </row>
    <row r="3781" spans="1:1" x14ac:dyDescent="0.35">
      <c r="A3781" t="s">
        <v>4025</v>
      </c>
    </row>
    <row r="3782" spans="1:1" x14ac:dyDescent="0.35">
      <c r="A3782" t="s">
        <v>4026</v>
      </c>
    </row>
    <row r="3783" spans="1:1" x14ac:dyDescent="0.35">
      <c r="A3783" t="s">
        <v>4027</v>
      </c>
    </row>
    <row r="3784" spans="1:1" x14ac:dyDescent="0.35">
      <c r="A3784" t="s">
        <v>4028</v>
      </c>
    </row>
    <row r="3785" spans="1:1" x14ac:dyDescent="0.35">
      <c r="A3785" t="s">
        <v>4029</v>
      </c>
    </row>
    <row r="3786" spans="1:1" x14ac:dyDescent="0.35">
      <c r="A3786" t="s">
        <v>4030</v>
      </c>
    </row>
    <row r="3787" spans="1:1" x14ac:dyDescent="0.35">
      <c r="A3787" t="s">
        <v>4031</v>
      </c>
    </row>
    <row r="3788" spans="1:1" x14ac:dyDescent="0.35">
      <c r="A3788" t="s">
        <v>4032</v>
      </c>
    </row>
    <row r="3789" spans="1:1" x14ac:dyDescent="0.35">
      <c r="A3789" t="s">
        <v>4033</v>
      </c>
    </row>
    <row r="3790" spans="1:1" x14ac:dyDescent="0.35">
      <c r="A3790" t="s">
        <v>4034</v>
      </c>
    </row>
    <row r="3791" spans="1:1" x14ac:dyDescent="0.35">
      <c r="A3791" t="s">
        <v>4035</v>
      </c>
    </row>
    <row r="3792" spans="1:1" x14ac:dyDescent="0.35">
      <c r="A3792" t="s">
        <v>4036</v>
      </c>
    </row>
    <row r="3793" spans="1:1" x14ac:dyDescent="0.35">
      <c r="A3793" t="s">
        <v>4037</v>
      </c>
    </row>
    <row r="3794" spans="1:1" x14ac:dyDescent="0.35">
      <c r="A3794" t="s">
        <v>4038</v>
      </c>
    </row>
    <row r="3795" spans="1:1" x14ac:dyDescent="0.35">
      <c r="A3795" t="s">
        <v>4039</v>
      </c>
    </row>
    <row r="3796" spans="1:1" x14ac:dyDescent="0.35">
      <c r="A3796" t="s">
        <v>4040</v>
      </c>
    </row>
    <row r="3797" spans="1:1" x14ac:dyDescent="0.35">
      <c r="A3797" t="s">
        <v>4041</v>
      </c>
    </row>
    <row r="3798" spans="1:1" x14ac:dyDescent="0.35">
      <c r="A3798" t="s">
        <v>4042</v>
      </c>
    </row>
    <row r="3799" spans="1:1" x14ac:dyDescent="0.35">
      <c r="A3799" t="s">
        <v>4043</v>
      </c>
    </row>
    <row r="3800" spans="1:1" x14ac:dyDescent="0.35">
      <c r="A3800" t="s">
        <v>4044</v>
      </c>
    </row>
    <row r="3801" spans="1:1" x14ac:dyDescent="0.35">
      <c r="A3801" t="s">
        <v>4045</v>
      </c>
    </row>
    <row r="3802" spans="1:1" x14ac:dyDescent="0.35">
      <c r="A3802" t="s">
        <v>4046</v>
      </c>
    </row>
    <row r="3803" spans="1:1" x14ac:dyDescent="0.35">
      <c r="A3803" t="s">
        <v>4047</v>
      </c>
    </row>
    <row r="3804" spans="1:1" x14ac:dyDescent="0.35">
      <c r="A3804" t="s">
        <v>4048</v>
      </c>
    </row>
    <row r="3805" spans="1:1" x14ac:dyDescent="0.35">
      <c r="A3805" t="s">
        <v>4049</v>
      </c>
    </row>
    <row r="3806" spans="1:1" x14ac:dyDescent="0.35">
      <c r="A3806" t="s">
        <v>4050</v>
      </c>
    </row>
    <row r="3807" spans="1:1" x14ac:dyDescent="0.35">
      <c r="A3807" t="s">
        <v>4051</v>
      </c>
    </row>
    <row r="3808" spans="1:1" x14ac:dyDescent="0.35">
      <c r="A3808" t="s">
        <v>4052</v>
      </c>
    </row>
    <row r="3809" spans="1:1" x14ac:dyDescent="0.35">
      <c r="A3809" t="s">
        <v>4053</v>
      </c>
    </row>
    <row r="3810" spans="1:1" x14ac:dyDescent="0.35">
      <c r="A3810" t="s">
        <v>4054</v>
      </c>
    </row>
    <row r="3811" spans="1:1" x14ac:dyDescent="0.35">
      <c r="A3811" t="s">
        <v>4055</v>
      </c>
    </row>
    <row r="3812" spans="1:1" x14ac:dyDescent="0.35">
      <c r="A3812" t="s">
        <v>4056</v>
      </c>
    </row>
    <row r="3813" spans="1:1" x14ac:dyDescent="0.35">
      <c r="A3813" t="s">
        <v>4057</v>
      </c>
    </row>
    <row r="3814" spans="1:1" x14ac:dyDescent="0.35">
      <c r="A3814" t="s">
        <v>4058</v>
      </c>
    </row>
    <row r="3815" spans="1:1" x14ac:dyDescent="0.35">
      <c r="A3815" t="s">
        <v>4059</v>
      </c>
    </row>
    <row r="3816" spans="1:1" x14ac:dyDescent="0.35">
      <c r="A3816" t="s">
        <v>4060</v>
      </c>
    </row>
    <row r="3817" spans="1:1" x14ac:dyDescent="0.35">
      <c r="A3817" t="s">
        <v>4061</v>
      </c>
    </row>
    <row r="3818" spans="1:1" x14ac:dyDescent="0.35">
      <c r="A3818" t="s">
        <v>4062</v>
      </c>
    </row>
    <row r="3819" spans="1:1" x14ac:dyDescent="0.35">
      <c r="A3819" t="s">
        <v>4063</v>
      </c>
    </row>
    <row r="3820" spans="1:1" x14ac:dyDescent="0.35">
      <c r="A3820" t="s">
        <v>4064</v>
      </c>
    </row>
    <row r="3821" spans="1:1" x14ac:dyDescent="0.35">
      <c r="A3821" t="s">
        <v>4065</v>
      </c>
    </row>
    <row r="3822" spans="1:1" x14ac:dyDescent="0.35">
      <c r="A3822" t="s">
        <v>4066</v>
      </c>
    </row>
    <row r="3823" spans="1:1" x14ac:dyDescent="0.35">
      <c r="A3823" t="s">
        <v>4067</v>
      </c>
    </row>
    <row r="3824" spans="1:1" x14ac:dyDescent="0.35">
      <c r="A3824" t="s">
        <v>4068</v>
      </c>
    </row>
    <row r="3825" spans="1:1" x14ac:dyDescent="0.35">
      <c r="A3825" t="s">
        <v>4069</v>
      </c>
    </row>
    <row r="3826" spans="1:1" x14ac:dyDescent="0.35">
      <c r="A3826" t="s">
        <v>4070</v>
      </c>
    </row>
    <row r="3827" spans="1:1" x14ac:dyDescent="0.35">
      <c r="A3827" t="s">
        <v>4071</v>
      </c>
    </row>
    <row r="3828" spans="1:1" x14ac:dyDescent="0.35">
      <c r="A3828" t="s">
        <v>4072</v>
      </c>
    </row>
    <row r="3829" spans="1:1" x14ac:dyDescent="0.35">
      <c r="A3829" t="s">
        <v>4073</v>
      </c>
    </row>
    <row r="3830" spans="1:1" x14ac:dyDescent="0.35">
      <c r="A3830" t="s">
        <v>4074</v>
      </c>
    </row>
    <row r="3831" spans="1:1" x14ac:dyDescent="0.35">
      <c r="A3831" t="s">
        <v>4075</v>
      </c>
    </row>
    <row r="3832" spans="1:1" x14ac:dyDescent="0.35">
      <c r="A3832" t="s">
        <v>4076</v>
      </c>
    </row>
    <row r="3833" spans="1:1" x14ac:dyDescent="0.35">
      <c r="A3833" t="s">
        <v>4077</v>
      </c>
    </row>
    <row r="3834" spans="1:1" x14ac:dyDescent="0.35">
      <c r="A3834" t="s">
        <v>4078</v>
      </c>
    </row>
    <row r="3835" spans="1:1" x14ac:dyDescent="0.35">
      <c r="A3835" t="s">
        <v>4079</v>
      </c>
    </row>
    <row r="3836" spans="1:1" x14ac:dyDescent="0.35">
      <c r="A3836" t="s">
        <v>4080</v>
      </c>
    </row>
    <row r="3837" spans="1:1" x14ac:dyDescent="0.35">
      <c r="A3837" t="s">
        <v>4081</v>
      </c>
    </row>
    <row r="3838" spans="1:1" x14ac:dyDescent="0.35">
      <c r="A3838" t="s">
        <v>4082</v>
      </c>
    </row>
    <row r="3839" spans="1:1" x14ac:dyDescent="0.35">
      <c r="A3839" t="s">
        <v>4083</v>
      </c>
    </row>
    <row r="3840" spans="1:1" x14ac:dyDescent="0.35">
      <c r="A3840" t="s">
        <v>4084</v>
      </c>
    </row>
    <row r="3841" spans="1:1" x14ac:dyDescent="0.35">
      <c r="A3841" t="s">
        <v>4085</v>
      </c>
    </row>
    <row r="3842" spans="1:1" x14ac:dyDescent="0.35">
      <c r="A3842" t="s">
        <v>4086</v>
      </c>
    </row>
    <row r="3843" spans="1:1" x14ac:dyDescent="0.35">
      <c r="A3843" t="s">
        <v>4087</v>
      </c>
    </row>
    <row r="3844" spans="1:1" x14ac:dyDescent="0.35">
      <c r="A3844" t="s">
        <v>4088</v>
      </c>
    </row>
    <row r="3845" spans="1:1" x14ac:dyDescent="0.35">
      <c r="A3845" t="s">
        <v>4089</v>
      </c>
    </row>
    <row r="3846" spans="1:1" x14ac:dyDescent="0.35">
      <c r="A3846" t="s">
        <v>4090</v>
      </c>
    </row>
    <row r="3847" spans="1:1" x14ac:dyDescent="0.35">
      <c r="A3847" t="s">
        <v>4091</v>
      </c>
    </row>
    <row r="3848" spans="1:1" x14ac:dyDescent="0.35">
      <c r="A3848" t="s">
        <v>4092</v>
      </c>
    </row>
    <row r="3849" spans="1:1" x14ac:dyDescent="0.35">
      <c r="A3849" t="s">
        <v>4093</v>
      </c>
    </row>
    <row r="3850" spans="1:1" x14ac:dyDescent="0.35">
      <c r="A3850" t="s">
        <v>4094</v>
      </c>
    </row>
    <row r="3851" spans="1:1" x14ac:dyDescent="0.35">
      <c r="A3851" t="s">
        <v>4095</v>
      </c>
    </row>
    <row r="3852" spans="1:1" x14ac:dyDescent="0.35">
      <c r="A3852" t="s">
        <v>4096</v>
      </c>
    </row>
    <row r="3853" spans="1:1" x14ac:dyDescent="0.35">
      <c r="A3853" t="s">
        <v>4097</v>
      </c>
    </row>
    <row r="3854" spans="1:1" x14ac:dyDescent="0.35">
      <c r="A3854" t="s">
        <v>4098</v>
      </c>
    </row>
    <row r="3855" spans="1:1" x14ac:dyDescent="0.35">
      <c r="A3855" t="s">
        <v>4099</v>
      </c>
    </row>
    <row r="3856" spans="1:1" x14ac:dyDescent="0.35">
      <c r="A3856" t="s">
        <v>4100</v>
      </c>
    </row>
    <row r="3857" spans="1:1" x14ac:dyDescent="0.35">
      <c r="A3857" t="s">
        <v>4101</v>
      </c>
    </row>
    <row r="3858" spans="1:1" x14ac:dyDescent="0.35">
      <c r="A3858" t="s">
        <v>4102</v>
      </c>
    </row>
    <row r="3859" spans="1:1" x14ac:dyDescent="0.35">
      <c r="A3859" t="s">
        <v>4103</v>
      </c>
    </row>
    <row r="3860" spans="1:1" x14ac:dyDescent="0.35">
      <c r="A3860" t="s">
        <v>4104</v>
      </c>
    </row>
    <row r="3861" spans="1:1" x14ac:dyDescent="0.35">
      <c r="A3861" t="s">
        <v>4105</v>
      </c>
    </row>
    <row r="3862" spans="1:1" x14ac:dyDescent="0.35">
      <c r="A3862" t="s">
        <v>4106</v>
      </c>
    </row>
    <row r="3863" spans="1:1" x14ac:dyDescent="0.35">
      <c r="A3863" t="s">
        <v>4107</v>
      </c>
    </row>
    <row r="3864" spans="1:1" x14ac:dyDescent="0.35">
      <c r="A3864" t="s">
        <v>4108</v>
      </c>
    </row>
    <row r="3865" spans="1:1" x14ac:dyDescent="0.35">
      <c r="A3865" t="s">
        <v>4109</v>
      </c>
    </row>
    <row r="3866" spans="1:1" x14ac:dyDescent="0.35">
      <c r="A3866" t="s">
        <v>4110</v>
      </c>
    </row>
    <row r="3867" spans="1:1" x14ac:dyDescent="0.35">
      <c r="A3867" t="s">
        <v>4111</v>
      </c>
    </row>
    <row r="3868" spans="1:1" x14ac:dyDescent="0.35">
      <c r="A3868" t="s">
        <v>4112</v>
      </c>
    </row>
    <row r="3869" spans="1:1" x14ac:dyDescent="0.35">
      <c r="A3869" t="s">
        <v>4113</v>
      </c>
    </row>
    <row r="3870" spans="1:1" x14ac:dyDescent="0.35">
      <c r="A3870" t="s">
        <v>4114</v>
      </c>
    </row>
    <row r="3871" spans="1:1" x14ac:dyDescent="0.35">
      <c r="A3871" t="s">
        <v>4115</v>
      </c>
    </row>
    <row r="3872" spans="1:1" x14ac:dyDescent="0.35">
      <c r="A3872" t="s">
        <v>4116</v>
      </c>
    </row>
    <row r="3873" spans="1:1" x14ac:dyDescent="0.35">
      <c r="A3873" t="s">
        <v>4117</v>
      </c>
    </row>
    <row r="3874" spans="1:1" x14ac:dyDescent="0.35">
      <c r="A3874" t="s">
        <v>4118</v>
      </c>
    </row>
    <row r="3875" spans="1:1" x14ac:dyDescent="0.35">
      <c r="A3875" t="s">
        <v>4119</v>
      </c>
    </row>
    <row r="3876" spans="1:1" x14ac:dyDescent="0.35">
      <c r="A3876" t="s">
        <v>4120</v>
      </c>
    </row>
    <row r="3877" spans="1:1" x14ac:dyDescent="0.35">
      <c r="A3877" t="s">
        <v>4121</v>
      </c>
    </row>
    <row r="3878" spans="1:1" x14ac:dyDescent="0.35">
      <c r="A3878" t="s">
        <v>4122</v>
      </c>
    </row>
    <row r="3879" spans="1:1" x14ac:dyDescent="0.35">
      <c r="A3879" t="s">
        <v>4123</v>
      </c>
    </row>
    <row r="3880" spans="1:1" x14ac:dyDescent="0.35">
      <c r="A3880" t="s">
        <v>4124</v>
      </c>
    </row>
    <row r="3881" spans="1:1" x14ac:dyDescent="0.35">
      <c r="A3881" t="s">
        <v>4125</v>
      </c>
    </row>
    <row r="3882" spans="1:1" x14ac:dyDescent="0.35">
      <c r="A3882" t="s">
        <v>4126</v>
      </c>
    </row>
    <row r="3883" spans="1:1" x14ac:dyDescent="0.35">
      <c r="A3883" t="s">
        <v>4127</v>
      </c>
    </row>
    <row r="3884" spans="1:1" x14ac:dyDescent="0.35">
      <c r="A3884" t="s">
        <v>4128</v>
      </c>
    </row>
    <row r="3885" spans="1:1" x14ac:dyDescent="0.35">
      <c r="A3885" t="s">
        <v>4129</v>
      </c>
    </row>
    <row r="3886" spans="1:1" x14ac:dyDescent="0.35">
      <c r="A3886" t="s">
        <v>4130</v>
      </c>
    </row>
    <row r="3887" spans="1:1" x14ac:dyDescent="0.35">
      <c r="A3887" t="s">
        <v>4131</v>
      </c>
    </row>
    <row r="3888" spans="1:1" x14ac:dyDescent="0.35">
      <c r="A3888" t="s">
        <v>4132</v>
      </c>
    </row>
    <row r="3889" spans="1:1" x14ac:dyDescent="0.35">
      <c r="A3889" t="s">
        <v>4133</v>
      </c>
    </row>
    <row r="3890" spans="1:1" x14ac:dyDescent="0.35">
      <c r="A3890" t="s">
        <v>4134</v>
      </c>
    </row>
    <row r="3891" spans="1:1" x14ac:dyDescent="0.35">
      <c r="A3891" t="s">
        <v>4135</v>
      </c>
    </row>
    <row r="3892" spans="1:1" x14ac:dyDescent="0.35">
      <c r="A3892" t="s">
        <v>4136</v>
      </c>
    </row>
    <row r="3893" spans="1:1" x14ac:dyDescent="0.35">
      <c r="A3893" t="s">
        <v>4137</v>
      </c>
    </row>
    <row r="3894" spans="1:1" x14ac:dyDescent="0.35">
      <c r="A3894" t="s">
        <v>4138</v>
      </c>
    </row>
    <row r="3895" spans="1:1" x14ac:dyDescent="0.35">
      <c r="A3895" t="s">
        <v>4139</v>
      </c>
    </row>
    <row r="3896" spans="1:1" x14ac:dyDescent="0.35">
      <c r="A3896" t="s">
        <v>4140</v>
      </c>
    </row>
    <row r="3897" spans="1:1" x14ac:dyDescent="0.35">
      <c r="A3897" t="s">
        <v>4141</v>
      </c>
    </row>
    <row r="3898" spans="1:1" x14ac:dyDescent="0.35">
      <c r="A3898" t="s">
        <v>4142</v>
      </c>
    </row>
    <row r="3899" spans="1:1" x14ac:dyDescent="0.35">
      <c r="A3899" t="s">
        <v>4143</v>
      </c>
    </row>
    <row r="3900" spans="1:1" x14ac:dyDescent="0.35">
      <c r="A3900" t="s">
        <v>4144</v>
      </c>
    </row>
    <row r="3901" spans="1:1" x14ac:dyDescent="0.35">
      <c r="A3901" t="s">
        <v>4145</v>
      </c>
    </row>
    <row r="3902" spans="1:1" x14ac:dyDescent="0.35">
      <c r="A3902" t="s">
        <v>4146</v>
      </c>
    </row>
    <row r="3903" spans="1:1" x14ac:dyDescent="0.35">
      <c r="A3903" t="s">
        <v>4147</v>
      </c>
    </row>
    <row r="3904" spans="1:1" x14ac:dyDescent="0.35">
      <c r="A3904" t="s">
        <v>4148</v>
      </c>
    </row>
    <row r="3905" spans="1:1" x14ac:dyDescent="0.35">
      <c r="A3905" t="s">
        <v>4149</v>
      </c>
    </row>
    <row r="3906" spans="1:1" x14ac:dyDescent="0.35">
      <c r="A3906" t="s">
        <v>4150</v>
      </c>
    </row>
    <row r="3907" spans="1:1" x14ac:dyDescent="0.35">
      <c r="A3907" t="s">
        <v>4151</v>
      </c>
    </row>
    <row r="3908" spans="1:1" x14ac:dyDescent="0.35">
      <c r="A3908" t="s">
        <v>4152</v>
      </c>
    </row>
    <row r="3909" spans="1:1" x14ac:dyDescent="0.35">
      <c r="A3909" t="s">
        <v>4153</v>
      </c>
    </row>
    <row r="3910" spans="1:1" x14ac:dyDescent="0.35">
      <c r="A3910" t="s">
        <v>4154</v>
      </c>
    </row>
    <row r="3911" spans="1:1" x14ac:dyDescent="0.35">
      <c r="A3911" t="s">
        <v>4155</v>
      </c>
    </row>
    <row r="3912" spans="1:1" x14ac:dyDescent="0.35">
      <c r="A3912" t="s">
        <v>4156</v>
      </c>
    </row>
    <row r="3913" spans="1:1" x14ac:dyDescent="0.35">
      <c r="A3913" t="s">
        <v>4157</v>
      </c>
    </row>
    <row r="3914" spans="1:1" x14ac:dyDescent="0.35">
      <c r="A3914" t="s">
        <v>4158</v>
      </c>
    </row>
    <row r="3915" spans="1:1" x14ac:dyDescent="0.35">
      <c r="A3915" t="s">
        <v>4159</v>
      </c>
    </row>
    <row r="3916" spans="1:1" x14ac:dyDescent="0.35">
      <c r="A3916" t="s">
        <v>4160</v>
      </c>
    </row>
    <row r="3917" spans="1:1" x14ac:dyDescent="0.35">
      <c r="A3917" t="s">
        <v>4161</v>
      </c>
    </row>
    <row r="3918" spans="1:1" x14ac:dyDescent="0.35">
      <c r="A3918" t="s">
        <v>4162</v>
      </c>
    </row>
    <row r="3919" spans="1:1" x14ac:dyDescent="0.35">
      <c r="A3919" t="s">
        <v>4163</v>
      </c>
    </row>
    <row r="3920" spans="1:1" x14ac:dyDescent="0.35">
      <c r="A3920" t="s">
        <v>4164</v>
      </c>
    </row>
    <row r="3921" spans="1:1" x14ac:dyDescent="0.35">
      <c r="A3921" t="s">
        <v>4165</v>
      </c>
    </row>
    <row r="3922" spans="1:1" x14ac:dyDescent="0.35">
      <c r="A3922" t="s">
        <v>4166</v>
      </c>
    </row>
    <row r="3923" spans="1:1" x14ac:dyDescent="0.35">
      <c r="A3923" t="s">
        <v>4167</v>
      </c>
    </row>
    <row r="3924" spans="1:1" x14ac:dyDescent="0.35">
      <c r="A3924" t="s">
        <v>4168</v>
      </c>
    </row>
    <row r="3925" spans="1:1" x14ac:dyDescent="0.35">
      <c r="A3925" t="s">
        <v>4169</v>
      </c>
    </row>
    <row r="3926" spans="1:1" x14ac:dyDescent="0.35">
      <c r="A3926" t="s">
        <v>4170</v>
      </c>
    </row>
    <row r="3927" spans="1:1" x14ac:dyDescent="0.35">
      <c r="A3927" t="s">
        <v>4171</v>
      </c>
    </row>
    <row r="3928" spans="1:1" x14ac:dyDescent="0.35">
      <c r="A3928" t="s">
        <v>4172</v>
      </c>
    </row>
    <row r="3929" spans="1:1" x14ac:dyDescent="0.35">
      <c r="A3929" t="s">
        <v>4173</v>
      </c>
    </row>
    <row r="3930" spans="1:1" x14ac:dyDescent="0.35">
      <c r="A3930" t="s">
        <v>4174</v>
      </c>
    </row>
    <row r="3931" spans="1:1" x14ac:dyDescent="0.35">
      <c r="A3931" t="s">
        <v>4175</v>
      </c>
    </row>
    <row r="3932" spans="1:1" x14ac:dyDescent="0.35">
      <c r="A3932" t="s">
        <v>4176</v>
      </c>
    </row>
    <row r="3933" spans="1:1" x14ac:dyDescent="0.35">
      <c r="A3933" t="s">
        <v>4177</v>
      </c>
    </row>
    <row r="3934" spans="1:1" x14ac:dyDescent="0.35">
      <c r="A3934" t="s">
        <v>4178</v>
      </c>
    </row>
    <row r="3935" spans="1:1" x14ac:dyDescent="0.35">
      <c r="A3935" t="s">
        <v>4179</v>
      </c>
    </row>
    <row r="3936" spans="1:1" x14ac:dyDescent="0.35">
      <c r="A3936" t="s">
        <v>4180</v>
      </c>
    </row>
    <row r="3937" spans="1:1" x14ac:dyDescent="0.35">
      <c r="A3937" t="s">
        <v>4181</v>
      </c>
    </row>
    <row r="3938" spans="1:1" x14ac:dyDescent="0.35">
      <c r="A3938" t="s">
        <v>4182</v>
      </c>
    </row>
    <row r="3939" spans="1:1" x14ac:dyDescent="0.35">
      <c r="A3939" t="s">
        <v>4183</v>
      </c>
    </row>
    <row r="3940" spans="1:1" x14ac:dyDescent="0.35">
      <c r="A3940" t="s">
        <v>4184</v>
      </c>
    </row>
    <row r="3941" spans="1:1" x14ac:dyDescent="0.35">
      <c r="A3941" t="s">
        <v>4185</v>
      </c>
    </row>
    <row r="3942" spans="1:1" x14ac:dyDescent="0.35">
      <c r="A3942" t="s">
        <v>4186</v>
      </c>
    </row>
    <row r="3943" spans="1:1" x14ac:dyDescent="0.35">
      <c r="A3943" t="s">
        <v>4187</v>
      </c>
    </row>
    <row r="3944" spans="1:1" x14ac:dyDescent="0.35">
      <c r="A3944" t="s">
        <v>4188</v>
      </c>
    </row>
    <row r="3945" spans="1:1" x14ac:dyDescent="0.35">
      <c r="A3945" t="s">
        <v>4189</v>
      </c>
    </row>
    <row r="3946" spans="1:1" x14ac:dyDescent="0.35">
      <c r="A3946" t="s">
        <v>4190</v>
      </c>
    </row>
    <row r="3947" spans="1:1" x14ac:dyDescent="0.35">
      <c r="A3947" t="s">
        <v>4191</v>
      </c>
    </row>
    <row r="3948" spans="1:1" x14ac:dyDescent="0.35">
      <c r="A3948" t="s">
        <v>4192</v>
      </c>
    </row>
    <row r="3949" spans="1:1" x14ac:dyDescent="0.35">
      <c r="A3949" t="s">
        <v>4193</v>
      </c>
    </row>
    <row r="3950" spans="1:1" x14ac:dyDescent="0.35">
      <c r="A3950" t="s">
        <v>4194</v>
      </c>
    </row>
    <row r="3951" spans="1:1" x14ac:dyDescent="0.35">
      <c r="A3951" t="s">
        <v>4195</v>
      </c>
    </row>
    <row r="3954" spans="1:1" x14ac:dyDescent="0.35">
      <c r="A3954" t="s">
        <v>4196</v>
      </c>
    </row>
    <row r="3955" spans="1:1" x14ac:dyDescent="0.35">
      <c r="A3955" t="s">
        <v>315</v>
      </c>
    </row>
    <row r="3956" spans="1:1" x14ac:dyDescent="0.35">
      <c r="A3956" t="s">
        <v>4197</v>
      </c>
    </row>
    <row r="3958" spans="1:1" x14ac:dyDescent="0.35">
      <c r="A3958" t="s">
        <v>317</v>
      </c>
    </row>
    <row r="3959" spans="1:1" x14ac:dyDescent="0.35">
      <c r="A3959" t="s">
        <v>318</v>
      </c>
    </row>
    <row r="3960" spans="1:1" x14ac:dyDescent="0.35">
      <c r="A3960" t="s">
        <v>319</v>
      </c>
    </row>
    <row r="3961" spans="1:1" x14ac:dyDescent="0.35">
      <c r="A3961" t="s">
        <v>4198</v>
      </c>
    </row>
    <row r="3962" spans="1:1" x14ac:dyDescent="0.35">
      <c r="A3962" t="s">
        <v>321</v>
      </c>
    </row>
    <row r="3963" spans="1:1" x14ac:dyDescent="0.35">
      <c r="A3963" t="s">
        <v>4199</v>
      </c>
    </row>
    <row r="3964" spans="1:1" x14ac:dyDescent="0.35">
      <c r="A3964" t="s">
        <v>4200</v>
      </c>
    </row>
    <row r="3965" spans="1:1" x14ac:dyDescent="0.35">
      <c r="A3965" t="s">
        <v>4201</v>
      </c>
    </row>
    <row r="3966" spans="1:1" x14ac:dyDescent="0.35">
      <c r="A3966" t="s">
        <v>4202</v>
      </c>
    </row>
    <row r="3967" spans="1:1" x14ac:dyDescent="0.35">
      <c r="A3967" t="s">
        <v>4203</v>
      </c>
    </row>
    <row r="3968" spans="1:1" x14ac:dyDescent="0.35">
      <c r="A3968" t="s">
        <v>4204</v>
      </c>
    </row>
    <row r="3969" spans="1:1" x14ac:dyDescent="0.35">
      <c r="A3969" t="s">
        <v>4205</v>
      </c>
    </row>
    <row r="3970" spans="1:1" x14ac:dyDescent="0.35">
      <c r="A3970" t="s">
        <v>4206</v>
      </c>
    </row>
    <row r="3971" spans="1:1" x14ac:dyDescent="0.35">
      <c r="A3971" t="s">
        <v>4207</v>
      </c>
    </row>
    <row r="3972" spans="1:1" x14ac:dyDescent="0.35">
      <c r="A3972" t="s">
        <v>4208</v>
      </c>
    </row>
    <row r="3973" spans="1:1" x14ac:dyDescent="0.35">
      <c r="A3973" t="s">
        <v>4209</v>
      </c>
    </row>
    <row r="3974" spans="1:1" x14ac:dyDescent="0.35">
      <c r="A3974" t="s">
        <v>4210</v>
      </c>
    </row>
    <row r="3975" spans="1:1" x14ac:dyDescent="0.35">
      <c r="A3975" t="s">
        <v>4211</v>
      </c>
    </row>
    <row r="3976" spans="1:1" x14ac:dyDescent="0.35">
      <c r="A3976" t="s">
        <v>4212</v>
      </c>
    </row>
    <row r="3977" spans="1:1" x14ac:dyDescent="0.35">
      <c r="A3977" t="s">
        <v>4213</v>
      </c>
    </row>
    <row r="3978" spans="1:1" x14ac:dyDescent="0.35">
      <c r="A3978" t="s">
        <v>4214</v>
      </c>
    </row>
    <row r="3979" spans="1:1" x14ac:dyDescent="0.35">
      <c r="A3979" t="s">
        <v>4215</v>
      </c>
    </row>
    <row r="3980" spans="1:1" x14ac:dyDescent="0.35">
      <c r="A3980" t="s">
        <v>4216</v>
      </c>
    </row>
    <row r="3981" spans="1:1" x14ac:dyDescent="0.35">
      <c r="A3981" t="s">
        <v>4217</v>
      </c>
    </row>
    <row r="3982" spans="1:1" x14ac:dyDescent="0.35">
      <c r="A3982" t="s">
        <v>4218</v>
      </c>
    </row>
    <row r="3983" spans="1:1" x14ac:dyDescent="0.35">
      <c r="A3983" t="s">
        <v>4219</v>
      </c>
    </row>
    <row r="3984" spans="1:1" x14ac:dyDescent="0.35">
      <c r="A3984" t="s">
        <v>4220</v>
      </c>
    </row>
    <row r="3985" spans="1:1" x14ac:dyDescent="0.35">
      <c r="A3985" t="s">
        <v>4221</v>
      </c>
    </row>
    <row r="3986" spans="1:1" x14ac:dyDescent="0.35">
      <c r="A3986" t="s">
        <v>4222</v>
      </c>
    </row>
    <row r="3987" spans="1:1" x14ac:dyDescent="0.35">
      <c r="A3987" t="s">
        <v>4223</v>
      </c>
    </row>
    <row r="3988" spans="1:1" x14ac:dyDescent="0.35">
      <c r="A3988" t="s">
        <v>4224</v>
      </c>
    </row>
    <row r="3989" spans="1:1" x14ac:dyDescent="0.35">
      <c r="A3989" t="s">
        <v>4225</v>
      </c>
    </row>
    <row r="3990" spans="1:1" x14ac:dyDescent="0.35">
      <c r="A3990" t="s">
        <v>4226</v>
      </c>
    </row>
    <row r="3991" spans="1:1" x14ac:dyDescent="0.35">
      <c r="A3991" t="s">
        <v>4227</v>
      </c>
    </row>
    <row r="3992" spans="1:1" x14ac:dyDescent="0.35">
      <c r="A3992" t="s">
        <v>4228</v>
      </c>
    </row>
    <row r="3993" spans="1:1" x14ac:dyDescent="0.35">
      <c r="A3993" t="s">
        <v>4229</v>
      </c>
    </row>
    <row r="3994" spans="1:1" x14ac:dyDescent="0.35">
      <c r="A3994" t="s">
        <v>4230</v>
      </c>
    </row>
    <row r="3995" spans="1:1" x14ac:dyDescent="0.35">
      <c r="A3995" t="s">
        <v>4231</v>
      </c>
    </row>
    <row r="3996" spans="1:1" x14ac:dyDescent="0.35">
      <c r="A3996" t="s">
        <v>4232</v>
      </c>
    </row>
    <row r="3997" spans="1:1" x14ac:dyDescent="0.35">
      <c r="A3997" t="s">
        <v>4233</v>
      </c>
    </row>
    <row r="3998" spans="1:1" x14ac:dyDescent="0.35">
      <c r="A3998" t="s">
        <v>4234</v>
      </c>
    </row>
    <row r="3999" spans="1:1" x14ac:dyDescent="0.35">
      <c r="A3999" t="s">
        <v>4235</v>
      </c>
    </row>
    <row r="4000" spans="1:1" x14ac:dyDescent="0.35">
      <c r="A4000" t="s">
        <v>4236</v>
      </c>
    </row>
    <row r="4001" spans="1:1" x14ac:dyDescent="0.35">
      <c r="A4001" t="s">
        <v>4237</v>
      </c>
    </row>
    <row r="4002" spans="1:1" x14ac:dyDescent="0.35">
      <c r="A4002" t="s">
        <v>4238</v>
      </c>
    </row>
    <row r="4003" spans="1:1" x14ac:dyDescent="0.35">
      <c r="A4003" t="s">
        <v>4239</v>
      </c>
    </row>
    <row r="4004" spans="1:1" x14ac:dyDescent="0.35">
      <c r="A4004" t="s">
        <v>4240</v>
      </c>
    </row>
    <row r="4005" spans="1:1" x14ac:dyDescent="0.35">
      <c r="A4005" t="s">
        <v>4241</v>
      </c>
    </row>
    <row r="4006" spans="1:1" x14ac:dyDescent="0.35">
      <c r="A4006" t="s">
        <v>4242</v>
      </c>
    </row>
    <row r="4007" spans="1:1" x14ac:dyDescent="0.35">
      <c r="A4007" t="s">
        <v>4243</v>
      </c>
    </row>
    <row r="4008" spans="1:1" x14ac:dyDescent="0.35">
      <c r="A4008" t="s">
        <v>4244</v>
      </c>
    </row>
    <row r="4009" spans="1:1" x14ac:dyDescent="0.35">
      <c r="A4009" t="s">
        <v>4245</v>
      </c>
    </row>
    <row r="4010" spans="1:1" x14ac:dyDescent="0.35">
      <c r="A4010" t="s">
        <v>4246</v>
      </c>
    </row>
    <row r="4011" spans="1:1" x14ac:dyDescent="0.35">
      <c r="A4011" t="s">
        <v>4247</v>
      </c>
    </row>
    <row r="4012" spans="1:1" x14ac:dyDescent="0.35">
      <c r="A4012" t="s">
        <v>4248</v>
      </c>
    </row>
    <row r="4013" spans="1:1" x14ac:dyDescent="0.35">
      <c r="A4013" t="s">
        <v>4249</v>
      </c>
    </row>
    <row r="4014" spans="1:1" x14ac:dyDescent="0.35">
      <c r="A4014" t="s">
        <v>4250</v>
      </c>
    </row>
    <row r="4015" spans="1:1" x14ac:dyDescent="0.35">
      <c r="A4015" t="s">
        <v>4251</v>
      </c>
    </row>
    <row r="4016" spans="1:1" x14ac:dyDescent="0.35">
      <c r="A4016" t="s">
        <v>4252</v>
      </c>
    </row>
    <row r="4017" spans="1:1" x14ac:dyDescent="0.35">
      <c r="A4017" t="s">
        <v>4253</v>
      </c>
    </row>
    <row r="4018" spans="1:1" x14ac:dyDescent="0.35">
      <c r="A4018" t="s">
        <v>4254</v>
      </c>
    </row>
    <row r="4019" spans="1:1" x14ac:dyDescent="0.35">
      <c r="A4019" t="s">
        <v>4255</v>
      </c>
    </row>
    <row r="4020" spans="1:1" x14ac:dyDescent="0.35">
      <c r="A4020" t="s">
        <v>4256</v>
      </c>
    </row>
    <row r="4021" spans="1:1" x14ac:dyDescent="0.35">
      <c r="A4021" t="s">
        <v>4257</v>
      </c>
    </row>
    <row r="4022" spans="1:1" x14ac:dyDescent="0.35">
      <c r="A4022" t="s">
        <v>4258</v>
      </c>
    </row>
    <row r="4023" spans="1:1" x14ac:dyDescent="0.35">
      <c r="A4023" t="s">
        <v>4259</v>
      </c>
    </row>
    <row r="4024" spans="1:1" x14ac:dyDescent="0.35">
      <c r="A4024" t="s">
        <v>4260</v>
      </c>
    </row>
    <row r="4025" spans="1:1" x14ac:dyDescent="0.35">
      <c r="A4025" t="s">
        <v>4261</v>
      </c>
    </row>
    <row r="4026" spans="1:1" x14ac:dyDescent="0.35">
      <c r="A4026" t="s">
        <v>4262</v>
      </c>
    </row>
    <row r="4027" spans="1:1" x14ac:dyDescent="0.35">
      <c r="A4027" t="s">
        <v>4263</v>
      </c>
    </row>
    <row r="4028" spans="1:1" x14ac:dyDescent="0.35">
      <c r="A4028" t="s">
        <v>4264</v>
      </c>
    </row>
    <row r="4029" spans="1:1" x14ac:dyDescent="0.35">
      <c r="A4029" t="s">
        <v>4265</v>
      </c>
    </row>
    <row r="4030" spans="1:1" x14ac:dyDescent="0.35">
      <c r="A4030" t="s">
        <v>4266</v>
      </c>
    </row>
    <row r="4031" spans="1:1" x14ac:dyDescent="0.35">
      <c r="A4031" t="s">
        <v>4267</v>
      </c>
    </row>
    <row r="4032" spans="1:1" x14ac:dyDescent="0.35">
      <c r="A4032" t="s">
        <v>4268</v>
      </c>
    </row>
    <row r="4033" spans="1:1" x14ac:dyDescent="0.35">
      <c r="A4033" t="s">
        <v>4269</v>
      </c>
    </row>
    <row r="4034" spans="1:1" x14ac:dyDescent="0.35">
      <c r="A4034" t="s">
        <v>4270</v>
      </c>
    </row>
    <row r="4035" spans="1:1" x14ac:dyDescent="0.35">
      <c r="A4035" t="s">
        <v>4271</v>
      </c>
    </row>
    <row r="4036" spans="1:1" x14ac:dyDescent="0.35">
      <c r="A4036" t="s">
        <v>4272</v>
      </c>
    </row>
    <row r="4037" spans="1:1" x14ac:dyDescent="0.35">
      <c r="A4037" t="s">
        <v>4273</v>
      </c>
    </row>
    <row r="4038" spans="1:1" x14ac:dyDescent="0.35">
      <c r="A4038" t="s">
        <v>4274</v>
      </c>
    </row>
    <row r="4039" spans="1:1" x14ac:dyDescent="0.35">
      <c r="A4039" t="s">
        <v>4275</v>
      </c>
    </row>
    <row r="4040" spans="1:1" x14ac:dyDescent="0.35">
      <c r="A4040" t="s">
        <v>4276</v>
      </c>
    </row>
    <row r="4041" spans="1:1" x14ac:dyDescent="0.35">
      <c r="A4041" t="s">
        <v>4277</v>
      </c>
    </row>
    <row r="4042" spans="1:1" x14ac:dyDescent="0.35">
      <c r="A4042" t="s">
        <v>4278</v>
      </c>
    </row>
    <row r="4043" spans="1:1" x14ac:dyDescent="0.35">
      <c r="A4043" t="s">
        <v>4279</v>
      </c>
    </row>
    <row r="4044" spans="1:1" x14ac:dyDescent="0.35">
      <c r="A4044" t="s">
        <v>4280</v>
      </c>
    </row>
    <row r="4045" spans="1:1" x14ac:dyDescent="0.35">
      <c r="A4045" t="s">
        <v>4281</v>
      </c>
    </row>
    <row r="4046" spans="1:1" x14ac:dyDescent="0.35">
      <c r="A4046" t="s">
        <v>4282</v>
      </c>
    </row>
    <row r="4047" spans="1:1" x14ac:dyDescent="0.35">
      <c r="A4047" t="s">
        <v>4283</v>
      </c>
    </row>
    <row r="4048" spans="1:1" x14ac:dyDescent="0.35">
      <c r="A4048" t="s">
        <v>4284</v>
      </c>
    </row>
    <row r="4049" spans="1:1" x14ac:dyDescent="0.35">
      <c r="A4049" t="s">
        <v>4285</v>
      </c>
    </row>
    <row r="4050" spans="1:1" x14ac:dyDescent="0.35">
      <c r="A4050" t="s">
        <v>4286</v>
      </c>
    </row>
    <row r="4051" spans="1:1" x14ac:dyDescent="0.35">
      <c r="A4051" t="s">
        <v>4287</v>
      </c>
    </row>
    <row r="4052" spans="1:1" x14ac:dyDescent="0.35">
      <c r="A4052" t="s">
        <v>4288</v>
      </c>
    </row>
    <row r="4053" spans="1:1" x14ac:dyDescent="0.35">
      <c r="A4053" t="s">
        <v>4289</v>
      </c>
    </row>
    <row r="4054" spans="1:1" x14ac:dyDescent="0.35">
      <c r="A4054" t="s">
        <v>4290</v>
      </c>
    </row>
    <row r="4055" spans="1:1" x14ac:dyDescent="0.35">
      <c r="A4055" t="s">
        <v>4291</v>
      </c>
    </row>
    <row r="4056" spans="1:1" x14ac:dyDescent="0.35">
      <c r="A4056" t="s">
        <v>4292</v>
      </c>
    </row>
    <row r="4057" spans="1:1" x14ac:dyDescent="0.35">
      <c r="A4057" t="s">
        <v>4293</v>
      </c>
    </row>
    <row r="4058" spans="1:1" x14ac:dyDescent="0.35">
      <c r="A4058" t="s">
        <v>4294</v>
      </c>
    </row>
    <row r="4059" spans="1:1" x14ac:dyDescent="0.35">
      <c r="A4059" t="s">
        <v>4295</v>
      </c>
    </row>
    <row r="4060" spans="1:1" x14ac:dyDescent="0.35">
      <c r="A4060" t="s">
        <v>4296</v>
      </c>
    </row>
    <row r="4061" spans="1:1" x14ac:dyDescent="0.35">
      <c r="A4061" t="s">
        <v>4297</v>
      </c>
    </row>
    <row r="4062" spans="1:1" x14ac:dyDescent="0.35">
      <c r="A4062" t="s">
        <v>4298</v>
      </c>
    </row>
    <row r="4063" spans="1:1" x14ac:dyDescent="0.35">
      <c r="A4063" t="s">
        <v>4299</v>
      </c>
    </row>
    <row r="4064" spans="1:1" x14ac:dyDescent="0.35">
      <c r="A4064" t="s">
        <v>4300</v>
      </c>
    </row>
    <row r="4065" spans="1:1" x14ac:dyDescent="0.35">
      <c r="A4065" t="s">
        <v>4301</v>
      </c>
    </row>
    <row r="4066" spans="1:1" x14ac:dyDescent="0.35">
      <c r="A4066" t="s">
        <v>4302</v>
      </c>
    </row>
    <row r="4067" spans="1:1" x14ac:dyDescent="0.35">
      <c r="A4067" t="s">
        <v>4303</v>
      </c>
    </row>
    <row r="4068" spans="1:1" x14ac:dyDescent="0.35">
      <c r="A4068" t="s">
        <v>4304</v>
      </c>
    </row>
    <row r="4069" spans="1:1" x14ac:dyDescent="0.35">
      <c r="A4069" t="s">
        <v>4305</v>
      </c>
    </row>
    <row r="4070" spans="1:1" x14ac:dyDescent="0.35">
      <c r="A4070" t="s">
        <v>4306</v>
      </c>
    </row>
    <row r="4071" spans="1:1" x14ac:dyDescent="0.35">
      <c r="A4071" t="s">
        <v>4307</v>
      </c>
    </row>
    <row r="4072" spans="1:1" x14ac:dyDescent="0.35">
      <c r="A4072" t="s">
        <v>4308</v>
      </c>
    </row>
    <row r="4073" spans="1:1" x14ac:dyDescent="0.35">
      <c r="A4073" t="s">
        <v>4309</v>
      </c>
    </row>
    <row r="4074" spans="1:1" x14ac:dyDescent="0.35">
      <c r="A4074" t="s">
        <v>4310</v>
      </c>
    </row>
    <row r="4075" spans="1:1" x14ac:dyDescent="0.35">
      <c r="A4075" t="s">
        <v>4311</v>
      </c>
    </row>
    <row r="4076" spans="1:1" x14ac:dyDescent="0.35">
      <c r="A4076" t="s">
        <v>4312</v>
      </c>
    </row>
    <row r="4077" spans="1:1" x14ac:dyDescent="0.35">
      <c r="A4077" t="s">
        <v>4313</v>
      </c>
    </row>
    <row r="4078" spans="1:1" x14ac:dyDescent="0.35">
      <c r="A4078" t="s">
        <v>4314</v>
      </c>
    </row>
    <row r="4079" spans="1:1" x14ac:dyDescent="0.35">
      <c r="A4079" t="s">
        <v>4315</v>
      </c>
    </row>
    <row r="4080" spans="1:1" x14ac:dyDescent="0.35">
      <c r="A4080" t="s">
        <v>4316</v>
      </c>
    </row>
    <row r="4081" spans="1:1" x14ac:dyDescent="0.35">
      <c r="A4081" t="s">
        <v>4317</v>
      </c>
    </row>
    <row r="4082" spans="1:1" x14ac:dyDescent="0.35">
      <c r="A4082" t="s">
        <v>4318</v>
      </c>
    </row>
    <row r="4083" spans="1:1" x14ac:dyDescent="0.35">
      <c r="A4083" t="s">
        <v>4319</v>
      </c>
    </row>
    <row r="4084" spans="1:1" x14ac:dyDescent="0.35">
      <c r="A4084" t="s">
        <v>4320</v>
      </c>
    </row>
    <row r="4085" spans="1:1" x14ac:dyDescent="0.35">
      <c r="A4085" t="s">
        <v>4321</v>
      </c>
    </row>
    <row r="4086" spans="1:1" x14ac:dyDescent="0.35">
      <c r="A4086" t="s">
        <v>4322</v>
      </c>
    </row>
    <row r="4087" spans="1:1" x14ac:dyDescent="0.35">
      <c r="A4087" t="s">
        <v>4323</v>
      </c>
    </row>
    <row r="4088" spans="1:1" x14ac:dyDescent="0.35">
      <c r="A4088" t="s">
        <v>4324</v>
      </c>
    </row>
    <row r="4089" spans="1:1" x14ac:dyDescent="0.35">
      <c r="A4089" t="s">
        <v>4325</v>
      </c>
    </row>
    <row r="4090" spans="1:1" x14ac:dyDescent="0.35">
      <c r="A4090" t="s">
        <v>4326</v>
      </c>
    </row>
    <row r="4091" spans="1:1" x14ac:dyDescent="0.35">
      <c r="A4091" t="s">
        <v>4327</v>
      </c>
    </row>
    <row r="4092" spans="1:1" x14ac:dyDescent="0.35">
      <c r="A4092" t="s">
        <v>4328</v>
      </c>
    </row>
    <row r="4093" spans="1:1" x14ac:dyDescent="0.35">
      <c r="A4093" t="s">
        <v>4329</v>
      </c>
    </row>
    <row r="4094" spans="1:1" x14ac:dyDescent="0.35">
      <c r="A4094" t="s">
        <v>4330</v>
      </c>
    </row>
    <row r="4095" spans="1:1" x14ac:dyDescent="0.35">
      <c r="A4095" t="s">
        <v>4331</v>
      </c>
    </row>
    <row r="4096" spans="1:1" x14ac:dyDescent="0.35">
      <c r="A4096" t="s">
        <v>4332</v>
      </c>
    </row>
    <row r="4097" spans="1:1" x14ac:dyDescent="0.35">
      <c r="A4097" t="s">
        <v>4333</v>
      </c>
    </row>
    <row r="4098" spans="1:1" x14ac:dyDescent="0.35">
      <c r="A4098" t="s">
        <v>4334</v>
      </c>
    </row>
    <row r="4099" spans="1:1" x14ac:dyDescent="0.35">
      <c r="A4099" t="s">
        <v>4335</v>
      </c>
    </row>
    <row r="4100" spans="1:1" x14ac:dyDescent="0.35">
      <c r="A4100" t="s">
        <v>4336</v>
      </c>
    </row>
    <row r="4101" spans="1:1" x14ac:dyDescent="0.35">
      <c r="A4101" t="s">
        <v>4337</v>
      </c>
    </row>
    <row r="4102" spans="1:1" x14ac:dyDescent="0.35">
      <c r="A4102" t="s">
        <v>4338</v>
      </c>
    </row>
    <row r="4103" spans="1:1" x14ac:dyDescent="0.35">
      <c r="A4103" t="s">
        <v>4339</v>
      </c>
    </row>
    <row r="4104" spans="1:1" x14ac:dyDescent="0.35">
      <c r="A4104" t="s">
        <v>4340</v>
      </c>
    </row>
    <row r="4105" spans="1:1" x14ac:dyDescent="0.35">
      <c r="A4105" t="s">
        <v>4341</v>
      </c>
    </row>
    <row r="4106" spans="1:1" x14ac:dyDescent="0.35">
      <c r="A4106" t="s">
        <v>4342</v>
      </c>
    </row>
    <row r="4107" spans="1:1" x14ac:dyDescent="0.35">
      <c r="A4107" t="s">
        <v>4343</v>
      </c>
    </row>
    <row r="4108" spans="1:1" x14ac:dyDescent="0.35">
      <c r="A4108" t="s">
        <v>4344</v>
      </c>
    </row>
    <row r="4109" spans="1:1" x14ac:dyDescent="0.35">
      <c r="A4109" t="s">
        <v>4345</v>
      </c>
    </row>
    <row r="4110" spans="1:1" x14ac:dyDescent="0.35">
      <c r="A4110" t="s">
        <v>4346</v>
      </c>
    </row>
    <row r="4111" spans="1:1" x14ac:dyDescent="0.35">
      <c r="A4111" t="s">
        <v>4347</v>
      </c>
    </row>
    <row r="4112" spans="1:1" x14ac:dyDescent="0.35">
      <c r="A4112" t="s">
        <v>4348</v>
      </c>
    </row>
    <row r="4113" spans="1:1" x14ac:dyDescent="0.35">
      <c r="A4113" t="s">
        <v>4349</v>
      </c>
    </row>
    <row r="4114" spans="1:1" x14ac:dyDescent="0.35">
      <c r="A4114" t="s">
        <v>4350</v>
      </c>
    </row>
    <row r="4115" spans="1:1" x14ac:dyDescent="0.35">
      <c r="A4115" t="s">
        <v>4351</v>
      </c>
    </row>
    <row r="4116" spans="1:1" x14ac:dyDescent="0.35">
      <c r="A4116" t="s">
        <v>4352</v>
      </c>
    </row>
    <row r="4117" spans="1:1" x14ac:dyDescent="0.35">
      <c r="A4117" t="s">
        <v>4353</v>
      </c>
    </row>
    <row r="4118" spans="1:1" x14ac:dyDescent="0.35">
      <c r="A4118" t="s">
        <v>4354</v>
      </c>
    </row>
    <row r="4119" spans="1:1" x14ac:dyDescent="0.35">
      <c r="A4119" t="s">
        <v>4355</v>
      </c>
    </row>
    <row r="4120" spans="1:1" x14ac:dyDescent="0.35">
      <c r="A4120" t="s">
        <v>4356</v>
      </c>
    </row>
    <row r="4121" spans="1:1" x14ac:dyDescent="0.35">
      <c r="A4121" t="s">
        <v>4357</v>
      </c>
    </row>
    <row r="4122" spans="1:1" x14ac:dyDescent="0.35">
      <c r="A4122" t="s">
        <v>4358</v>
      </c>
    </row>
    <row r="4123" spans="1:1" x14ac:dyDescent="0.35">
      <c r="A4123" t="s">
        <v>4359</v>
      </c>
    </row>
    <row r="4124" spans="1:1" x14ac:dyDescent="0.35">
      <c r="A4124" t="s">
        <v>4360</v>
      </c>
    </row>
    <row r="4125" spans="1:1" x14ac:dyDescent="0.35">
      <c r="A4125" t="s">
        <v>4361</v>
      </c>
    </row>
    <row r="4126" spans="1:1" x14ac:dyDescent="0.35">
      <c r="A4126" t="s">
        <v>4362</v>
      </c>
    </row>
    <row r="4127" spans="1:1" x14ac:dyDescent="0.35">
      <c r="A4127" t="s">
        <v>4363</v>
      </c>
    </row>
    <row r="4128" spans="1:1" x14ac:dyDescent="0.35">
      <c r="A4128" t="s">
        <v>4364</v>
      </c>
    </row>
    <row r="4129" spans="1:1" x14ac:dyDescent="0.35">
      <c r="A4129" t="s">
        <v>4365</v>
      </c>
    </row>
    <row r="4130" spans="1:1" x14ac:dyDescent="0.35">
      <c r="A4130" t="s">
        <v>4366</v>
      </c>
    </row>
    <row r="4131" spans="1:1" x14ac:dyDescent="0.35">
      <c r="A4131" t="s">
        <v>4367</v>
      </c>
    </row>
    <row r="4132" spans="1:1" x14ac:dyDescent="0.35">
      <c r="A4132" t="s">
        <v>4368</v>
      </c>
    </row>
    <row r="4133" spans="1:1" x14ac:dyDescent="0.35">
      <c r="A4133" t="s">
        <v>4369</v>
      </c>
    </row>
    <row r="4134" spans="1:1" x14ac:dyDescent="0.35">
      <c r="A4134" t="s">
        <v>4370</v>
      </c>
    </row>
    <row r="4135" spans="1:1" x14ac:dyDescent="0.35">
      <c r="A4135" t="s">
        <v>4371</v>
      </c>
    </row>
    <row r="4136" spans="1:1" x14ac:dyDescent="0.35">
      <c r="A4136" t="s">
        <v>4372</v>
      </c>
    </row>
    <row r="4137" spans="1:1" x14ac:dyDescent="0.35">
      <c r="A4137" t="s">
        <v>4373</v>
      </c>
    </row>
    <row r="4138" spans="1:1" x14ac:dyDescent="0.35">
      <c r="A4138" t="s">
        <v>4374</v>
      </c>
    </row>
    <row r="4139" spans="1:1" x14ac:dyDescent="0.35">
      <c r="A4139" t="s">
        <v>4375</v>
      </c>
    </row>
    <row r="4140" spans="1:1" x14ac:dyDescent="0.35">
      <c r="A4140" t="s">
        <v>4376</v>
      </c>
    </row>
    <row r="4141" spans="1:1" x14ac:dyDescent="0.35">
      <c r="A4141" t="s">
        <v>4377</v>
      </c>
    </row>
    <row r="4142" spans="1:1" x14ac:dyDescent="0.35">
      <c r="A4142" t="s">
        <v>4378</v>
      </c>
    </row>
    <row r="4143" spans="1:1" x14ac:dyDescent="0.35">
      <c r="A4143" t="s">
        <v>4379</v>
      </c>
    </row>
    <row r="4144" spans="1:1" x14ac:dyDescent="0.35">
      <c r="A4144" t="s">
        <v>4380</v>
      </c>
    </row>
    <row r="4145" spans="1:1" x14ac:dyDescent="0.35">
      <c r="A4145" t="s">
        <v>4381</v>
      </c>
    </row>
    <row r="4146" spans="1:1" x14ac:dyDescent="0.35">
      <c r="A4146" t="s">
        <v>4382</v>
      </c>
    </row>
    <row r="4147" spans="1:1" x14ac:dyDescent="0.35">
      <c r="A4147" t="s">
        <v>4383</v>
      </c>
    </row>
    <row r="4148" spans="1:1" x14ac:dyDescent="0.35">
      <c r="A4148" t="s">
        <v>4384</v>
      </c>
    </row>
    <row r="4149" spans="1:1" x14ac:dyDescent="0.35">
      <c r="A4149" t="s">
        <v>4385</v>
      </c>
    </row>
    <row r="4150" spans="1:1" x14ac:dyDescent="0.35">
      <c r="A4150" t="s">
        <v>4386</v>
      </c>
    </row>
    <row r="4151" spans="1:1" x14ac:dyDescent="0.35">
      <c r="A4151" t="s">
        <v>4387</v>
      </c>
    </row>
    <row r="4152" spans="1:1" x14ac:dyDescent="0.35">
      <c r="A4152" t="s">
        <v>4388</v>
      </c>
    </row>
    <row r="4153" spans="1:1" x14ac:dyDescent="0.35">
      <c r="A4153" t="s">
        <v>4389</v>
      </c>
    </row>
    <row r="4154" spans="1:1" x14ac:dyDescent="0.35">
      <c r="A4154" t="s">
        <v>4390</v>
      </c>
    </row>
    <row r="4155" spans="1:1" x14ac:dyDescent="0.35">
      <c r="A4155" t="s">
        <v>4391</v>
      </c>
    </row>
    <row r="4156" spans="1:1" x14ac:dyDescent="0.35">
      <c r="A4156" t="s">
        <v>4392</v>
      </c>
    </row>
    <row r="4157" spans="1:1" x14ac:dyDescent="0.35">
      <c r="A4157" t="s">
        <v>4393</v>
      </c>
    </row>
    <row r="4158" spans="1:1" x14ac:dyDescent="0.35">
      <c r="A4158" t="s">
        <v>4394</v>
      </c>
    </row>
    <row r="4159" spans="1:1" x14ac:dyDescent="0.35">
      <c r="A4159" t="s">
        <v>4395</v>
      </c>
    </row>
    <row r="4160" spans="1:1" x14ac:dyDescent="0.35">
      <c r="A4160" t="s">
        <v>4396</v>
      </c>
    </row>
    <row r="4161" spans="1:1" x14ac:dyDescent="0.35">
      <c r="A4161" t="s">
        <v>4397</v>
      </c>
    </row>
    <row r="4162" spans="1:1" x14ac:dyDescent="0.35">
      <c r="A4162" t="s">
        <v>4398</v>
      </c>
    </row>
    <row r="4163" spans="1:1" x14ac:dyDescent="0.35">
      <c r="A4163" t="s">
        <v>4399</v>
      </c>
    </row>
    <row r="4164" spans="1:1" x14ac:dyDescent="0.35">
      <c r="A4164" t="s">
        <v>4400</v>
      </c>
    </row>
    <row r="4165" spans="1:1" x14ac:dyDescent="0.35">
      <c r="A4165" t="s">
        <v>4401</v>
      </c>
    </row>
    <row r="4166" spans="1:1" x14ac:dyDescent="0.35">
      <c r="A4166" t="s">
        <v>4402</v>
      </c>
    </row>
    <row r="4167" spans="1:1" x14ac:dyDescent="0.35">
      <c r="A4167" t="s">
        <v>4403</v>
      </c>
    </row>
    <row r="4168" spans="1:1" x14ac:dyDescent="0.35">
      <c r="A4168" t="s">
        <v>4404</v>
      </c>
    </row>
    <row r="4169" spans="1:1" x14ac:dyDescent="0.35">
      <c r="A4169" t="s">
        <v>4405</v>
      </c>
    </row>
    <row r="4170" spans="1:1" x14ac:dyDescent="0.35">
      <c r="A4170" t="s">
        <v>4406</v>
      </c>
    </row>
    <row r="4171" spans="1:1" x14ac:dyDescent="0.35">
      <c r="A4171" t="s">
        <v>4407</v>
      </c>
    </row>
    <row r="4172" spans="1:1" x14ac:dyDescent="0.35">
      <c r="A4172" t="s">
        <v>4408</v>
      </c>
    </row>
    <row r="4173" spans="1:1" x14ac:dyDescent="0.35">
      <c r="A4173" t="s">
        <v>4409</v>
      </c>
    </row>
    <row r="4174" spans="1:1" x14ac:dyDescent="0.35">
      <c r="A4174" t="s">
        <v>4410</v>
      </c>
    </row>
    <row r="4175" spans="1:1" x14ac:dyDescent="0.35">
      <c r="A4175" t="s">
        <v>4411</v>
      </c>
    </row>
    <row r="4176" spans="1:1" x14ac:dyDescent="0.35">
      <c r="A4176" t="s">
        <v>4412</v>
      </c>
    </row>
    <row r="4177" spans="1:1" x14ac:dyDescent="0.35">
      <c r="A4177" t="s">
        <v>4413</v>
      </c>
    </row>
    <row r="4178" spans="1:1" x14ac:dyDescent="0.35">
      <c r="A4178" t="s">
        <v>4414</v>
      </c>
    </row>
    <row r="4179" spans="1:1" x14ac:dyDescent="0.35">
      <c r="A4179" t="s">
        <v>4415</v>
      </c>
    </row>
    <row r="4180" spans="1:1" x14ac:dyDescent="0.35">
      <c r="A4180" t="s">
        <v>4416</v>
      </c>
    </row>
    <row r="4181" spans="1:1" x14ac:dyDescent="0.35">
      <c r="A4181" t="s">
        <v>4417</v>
      </c>
    </row>
    <row r="4182" spans="1:1" x14ac:dyDescent="0.35">
      <c r="A4182" t="s">
        <v>4418</v>
      </c>
    </row>
    <row r="4183" spans="1:1" x14ac:dyDescent="0.35">
      <c r="A4183" t="s">
        <v>4419</v>
      </c>
    </row>
    <row r="4184" spans="1:1" x14ac:dyDescent="0.35">
      <c r="A4184" t="s">
        <v>4420</v>
      </c>
    </row>
    <row r="4185" spans="1:1" x14ac:dyDescent="0.35">
      <c r="A4185" t="s">
        <v>4421</v>
      </c>
    </row>
    <row r="4186" spans="1:1" x14ac:dyDescent="0.35">
      <c r="A4186" t="s">
        <v>4422</v>
      </c>
    </row>
    <row r="4187" spans="1:1" x14ac:dyDescent="0.35">
      <c r="A4187" t="s">
        <v>4423</v>
      </c>
    </row>
    <row r="4188" spans="1:1" x14ac:dyDescent="0.35">
      <c r="A4188" t="s">
        <v>4424</v>
      </c>
    </row>
    <row r="4189" spans="1:1" x14ac:dyDescent="0.35">
      <c r="A4189" t="s">
        <v>4425</v>
      </c>
    </row>
    <row r="4190" spans="1:1" x14ac:dyDescent="0.35">
      <c r="A4190" t="s">
        <v>4426</v>
      </c>
    </row>
    <row r="4191" spans="1:1" x14ac:dyDescent="0.35">
      <c r="A4191" t="s">
        <v>4427</v>
      </c>
    </row>
    <row r="4192" spans="1:1" x14ac:dyDescent="0.35">
      <c r="A4192" t="s">
        <v>4428</v>
      </c>
    </row>
    <row r="4193" spans="1:1" x14ac:dyDescent="0.35">
      <c r="A4193" t="s">
        <v>4429</v>
      </c>
    </row>
    <row r="4194" spans="1:1" x14ac:dyDescent="0.35">
      <c r="A4194" t="s">
        <v>4430</v>
      </c>
    </row>
    <row r="4195" spans="1:1" x14ac:dyDescent="0.35">
      <c r="A4195" t="s">
        <v>4431</v>
      </c>
    </row>
    <row r="4196" spans="1:1" x14ac:dyDescent="0.35">
      <c r="A4196" t="s">
        <v>4432</v>
      </c>
    </row>
    <row r="4197" spans="1:1" x14ac:dyDescent="0.35">
      <c r="A4197" t="s">
        <v>4433</v>
      </c>
    </row>
    <row r="4198" spans="1:1" x14ac:dyDescent="0.35">
      <c r="A4198" t="s">
        <v>4434</v>
      </c>
    </row>
    <row r="4199" spans="1:1" x14ac:dyDescent="0.35">
      <c r="A4199" t="s">
        <v>4435</v>
      </c>
    </row>
    <row r="4200" spans="1:1" x14ac:dyDescent="0.35">
      <c r="A4200" t="s">
        <v>4436</v>
      </c>
    </row>
    <row r="4201" spans="1:1" x14ac:dyDescent="0.35">
      <c r="A4201" t="s">
        <v>4437</v>
      </c>
    </row>
    <row r="4202" spans="1:1" x14ac:dyDescent="0.35">
      <c r="A4202" t="s">
        <v>4438</v>
      </c>
    </row>
    <row r="4203" spans="1:1" x14ac:dyDescent="0.35">
      <c r="A4203" t="s">
        <v>4439</v>
      </c>
    </row>
    <row r="4204" spans="1:1" x14ac:dyDescent="0.35">
      <c r="A4204" t="s">
        <v>4440</v>
      </c>
    </row>
    <row r="4205" spans="1:1" x14ac:dyDescent="0.35">
      <c r="A4205" t="s">
        <v>4441</v>
      </c>
    </row>
    <row r="4206" spans="1:1" x14ac:dyDescent="0.35">
      <c r="A4206" t="s">
        <v>4442</v>
      </c>
    </row>
    <row r="4207" spans="1:1" x14ac:dyDescent="0.35">
      <c r="A4207" t="s">
        <v>4443</v>
      </c>
    </row>
    <row r="4208" spans="1:1" x14ac:dyDescent="0.35">
      <c r="A4208" t="s">
        <v>4444</v>
      </c>
    </row>
    <row r="4209" spans="1:1" x14ac:dyDescent="0.35">
      <c r="A4209" t="s">
        <v>4445</v>
      </c>
    </row>
    <row r="4210" spans="1:1" x14ac:dyDescent="0.35">
      <c r="A4210" t="s">
        <v>4446</v>
      </c>
    </row>
    <row r="4211" spans="1:1" x14ac:dyDescent="0.35">
      <c r="A4211" t="s">
        <v>4447</v>
      </c>
    </row>
    <row r="4212" spans="1:1" x14ac:dyDescent="0.35">
      <c r="A4212" t="s">
        <v>4448</v>
      </c>
    </row>
    <row r="4213" spans="1:1" x14ac:dyDescent="0.35">
      <c r="A4213" t="s">
        <v>4449</v>
      </c>
    </row>
    <row r="4214" spans="1:1" x14ac:dyDescent="0.35">
      <c r="A4214" t="s">
        <v>4450</v>
      </c>
    </row>
    <row r="4215" spans="1:1" x14ac:dyDescent="0.35">
      <c r="A4215" t="s">
        <v>4451</v>
      </c>
    </row>
    <row r="4216" spans="1:1" x14ac:dyDescent="0.35">
      <c r="A4216" t="s">
        <v>4452</v>
      </c>
    </row>
    <row r="4217" spans="1:1" x14ac:dyDescent="0.35">
      <c r="A4217" t="s">
        <v>4453</v>
      </c>
    </row>
    <row r="4218" spans="1:1" x14ac:dyDescent="0.35">
      <c r="A4218" t="s">
        <v>4454</v>
      </c>
    </row>
    <row r="4219" spans="1:1" x14ac:dyDescent="0.35">
      <c r="A4219" t="s">
        <v>4455</v>
      </c>
    </row>
    <row r="4220" spans="1:1" x14ac:dyDescent="0.35">
      <c r="A4220" t="s">
        <v>4456</v>
      </c>
    </row>
    <row r="4221" spans="1:1" x14ac:dyDescent="0.35">
      <c r="A4221" t="s">
        <v>4457</v>
      </c>
    </row>
    <row r="4222" spans="1:1" x14ac:dyDescent="0.35">
      <c r="A4222" t="s">
        <v>4458</v>
      </c>
    </row>
    <row r="4223" spans="1:1" x14ac:dyDescent="0.35">
      <c r="A4223" t="s">
        <v>4459</v>
      </c>
    </row>
    <row r="4224" spans="1:1" x14ac:dyDescent="0.35">
      <c r="A4224" t="s">
        <v>4460</v>
      </c>
    </row>
    <row r="4225" spans="1:1" x14ac:dyDescent="0.35">
      <c r="A4225" t="s">
        <v>4461</v>
      </c>
    </row>
    <row r="4226" spans="1:1" x14ac:dyDescent="0.35">
      <c r="A4226" t="s">
        <v>4462</v>
      </c>
    </row>
    <row r="4227" spans="1:1" x14ac:dyDescent="0.35">
      <c r="A4227" t="s">
        <v>4463</v>
      </c>
    </row>
    <row r="4228" spans="1:1" x14ac:dyDescent="0.35">
      <c r="A4228" t="s">
        <v>4464</v>
      </c>
    </row>
    <row r="4229" spans="1:1" x14ac:dyDescent="0.35">
      <c r="A4229" t="s">
        <v>4465</v>
      </c>
    </row>
    <row r="4230" spans="1:1" x14ac:dyDescent="0.35">
      <c r="A4230" t="s">
        <v>4466</v>
      </c>
    </row>
    <row r="4231" spans="1:1" x14ac:dyDescent="0.35">
      <c r="A4231" t="s">
        <v>4467</v>
      </c>
    </row>
    <row r="4232" spans="1:1" x14ac:dyDescent="0.35">
      <c r="A4232" t="s">
        <v>4468</v>
      </c>
    </row>
    <row r="4233" spans="1:1" x14ac:dyDescent="0.35">
      <c r="A4233" t="s">
        <v>4469</v>
      </c>
    </row>
    <row r="4234" spans="1:1" x14ac:dyDescent="0.35">
      <c r="A4234" t="s">
        <v>4470</v>
      </c>
    </row>
    <row r="4235" spans="1:1" x14ac:dyDescent="0.35">
      <c r="A4235" t="s">
        <v>4471</v>
      </c>
    </row>
    <row r="4236" spans="1:1" x14ac:dyDescent="0.35">
      <c r="A4236" t="s">
        <v>4472</v>
      </c>
    </row>
    <row r="4237" spans="1:1" x14ac:dyDescent="0.35">
      <c r="A4237" t="s">
        <v>4473</v>
      </c>
    </row>
    <row r="4238" spans="1:1" x14ac:dyDescent="0.35">
      <c r="A4238" t="s">
        <v>4474</v>
      </c>
    </row>
    <row r="4239" spans="1:1" x14ac:dyDescent="0.35">
      <c r="A4239" t="s">
        <v>4475</v>
      </c>
    </row>
    <row r="4240" spans="1:1" x14ac:dyDescent="0.35">
      <c r="A4240" t="s">
        <v>4476</v>
      </c>
    </row>
    <row r="4241" spans="1:1" x14ac:dyDescent="0.35">
      <c r="A4241" t="s">
        <v>4477</v>
      </c>
    </row>
    <row r="4242" spans="1:1" x14ac:dyDescent="0.35">
      <c r="A4242" t="s">
        <v>4478</v>
      </c>
    </row>
    <row r="4243" spans="1:1" x14ac:dyDescent="0.35">
      <c r="A4243" t="s">
        <v>4479</v>
      </c>
    </row>
    <row r="4244" spans="1:1" x14ac:dyDescent="0.35">
      <c r="A4244" t="s">
        <v>4480</v>
      </c>
    </row>
    <row r="4245" spans="1:1" x14ac:dyDescent="0.35">
      <c r="A4245" t="s">
        <v>4481</v>
      </c>
    </row>
    <row r="4246" spans="1:1" x14ac:dyDescent="0.35">
      <c r="A4246" t="s">
        <v>4482</v>
      </c>
    </row>
    <row r="4247" spans="1:1" x14ac:dyDescent="0.35">
      <c r="A4247" t="s">
        <v>4483</v>
      </c>
    </row>
    <row r="4248" spans="1:1" x14ac:dyDescent="0.35">
      <c r="A4248" t="s">
        <v>4484</v>
      </c>
    </row>
    <row r="4249" spans="1:1" x14ac:dyDescent="0.35">
      <c r="A4249" t="s">
        <v>4485</v>
      </c>
    </row>
    <row r="4250" spans="1:1" x14ac:dyDescent="0.35">
      <c r="A4250" t="s">
        <v>4486</v>
      </c>
    </row>
    <row r="4251" spans="1:1" x14ac:dyDescent="0.35">
      <c r="A4251" t="s">
        <v>4487</v>
      </c>
    </row>
    <row r="4252" spans="1:1" x14ac:dyDescent="0.35">
      <c r="A4252" t="s">
        <v>4488</v>
      </c>
    </row>
    <row r="4253" spans="1:1" x14ac:dyDescent="0.35">
      <c r="A4253" t="s">
        <v>4489</v>
      </c>
    </row>
    <row r="4254" spans="1:1" x14ac:dyDescent="0.35">
      <c r="A4254" t="s">
        <v>4490</v>
      </c>
    </row>
    <row r="4255" spans="1:1" x14ac:dyDescent="0.35">
      <c r="A4255" t="s">
        <v>4491</v>
      </c>
    </row>
    <row r="4256" spans="1:1" x14ac:dyDescent="0.35">
      <c r="A4256" t="s">
        <v>4492</v>
      </c>
    </row>
    <row r="4257" spans="1:1" x14ac:dyDescent="0.35">
      <c r="A4257" t="s">
        <v>4493</v>
      </c>
    </row>
    <row r="4258" spans="1:1" x14ac:dyDescent="0.35">
      <c r="A4258" t="s">
        <v>4494</v>
      </c>
    </row>
    <row r="4259" spans="1:1" x14ac:dyDescent="0.35">
      <c r="A4259" t="s">
        <v>4495</v>
      </c>
    </row>
    <row r="4260" spans="1:1" x14ac:dyDescent="0.35">
      <c r="A4260" t="s">
        <v>4496</v>
      </c>
    </row>
    <row r="4261" spans="1:1" x14ac:dyDescent="0.35">
      <c r="A4261" t="s">
        <v>4497</v>
      </c>
    </row>
    <row r="4262" spans="1:1" x14ac:dyDescent="0.35">
      <c r="A4262" t="s">
        <v>4498</v>
      </c>
    </row>
    <row r="4263" spans="1:1" x14ac:dyDescent="0.35">
      <c r="A4263" t="s">
        <v>4499</v>
      </c>
    </row>
    <row r="4264" spans="1:1" x14ac:dyDescent="0.35">
      <c r="A4264" t="s">
        <v>4500</v>
      </c>
    </row>
    <row r="4265" spans="1:1" x14ac:dyDescent="0.35">
      <c r="A4265" t="s">
        <v>4501</v>
      </c>
    </row>
    <row r="4266" spans="1:1" x14ac:dyDescent="0.35">
      <c r="A4266" t="s">
        <v>4502</v>
      </c>
    </row>
    <row r="4267" spans="1:1" x14ac:dyDescent="0.35">
      <c r="A4267" t="s">
        <v>4503</v>
      </c>
    </row>
    <row r="4268" spans="1:1" x14ac:dyDescent="0.35">
      <c r="A4268" t="s">
        <v>4504</v>
      </c>
    </row>
    <row r="4269" spans="1:1" x14ac:dyDescent="0.35">
      <c r="A4269" t="s">
        <v>4505</v>
      </c>
    </row>
    <row r="4270" spans="1:1" x14ac:dyDescent="0.35">
      <c r="A4270" t="s">
        <v>4506</v>
      </c>
    </row>
    <row r="4271" spans="1:1" x14ac:dyDescent="0.35">
      <c r="A4271" t="s">
        <v>4507</v>
      </c>
    </row>
    <row r="4272" spans="1:1" x14ac:dyDescent="0.35">
      <c r="A4272" t="s">
        <v>4508</v>
      </c>
    </row>
    <row r="4273" spans="1:1" x14ac:dyDescent="0.35">
      <c r="A4273" t="s">
        <v>4509</v>
      </c>
    </row>
    <row r="4274" spans="1:1" x14ac:dyDescent="0.35">
      <c r="A4274" t="s">
        <v>4510</v>
      </c>
    </row>
    <row r="4275" spans="1:1" x14ac:dyDescent="0.35">
      <c r="A4275" t="s">
        <v>4511</v>
      </c>
    </row>
    <row r="4276" spans="1:1" x14ac:dyDescent="0.35">
      <c r="A4276" t="s">
        <v>4512</v>
      </c>
    </row>
    <row r="4277" spans="1:1" x14ac:dyDescent="0.35">
      <c r="A4277" t="s">
        <v>4513</v>
      </c>
    </row>
    <row r="4278" spans="1:1" x14ac:dyDescent="0.35">
      <c r="A4278" t="s">
        <v>4514</v>
      </c>
    </row>
    <row r="4279" spans="1:1" x14ac:dyDescent="0.35">
      <c r="A4279" t="s">
        <v>4515</v>
      </c>
    </row>
    <row r="4280" spans="1:1" x14ac:dyDescent="0.35">
      <c r="A4280" t="s">
        <v>4516</v>
      </c>
    </row>
    <row r="4281" spans="1:1" x14ac:dyDescent="0.35">
      <c r="A4281" t="s">
        <v>4517</v>
      </c>
    </row>
    <row r="4282" spans="1:1" x14ac:dyDescent="0.35">
      <c r="A4282" t="s">
        <v>4518</v>
      </c>
    </row>
    <row r="4283" spans="1:1" x14ac:dyDescent="0.35">
      <c r="A4283" t="s">
        <v>4519</v>
      </c>
    </row>
    <row r="4284" spans="1:1" x14ac:dyDescent="0.35">
      <c r="A4284" t="s">
        <v>4520</v>
      </c>
    </row>
    <row r="4285" spans="1:1" x14ac:dyDescent="0.35">
      <c r="A4285" t="s">
        <v>4521</v>
      </c>
    </row>
    <row r="4286" spans="1:1" x14ac:dyDescent="0.35">
      <c r="A4286" t="s">
        <v>4522</v>
      </c>
    </row>
    <row r="4287" spans="1:1" x14ac:dyDescent="0.35">
      <c r="A4287" t="s">
        <v>4523</v>
      </c>
    </row>
    <row r="4288" spans="1:1" x14ac:dyDescent="0.35">
      <c r="A4288" t="s">
        <v>4524</v>
      </c>
    </row>
    <row r="4289" spans="1:1" x14ac:dyDescent="0.35">
      <c r="A4289" t="s">
        <v>4525</v>
      </c>
    </row>
    <row r="4290" spans="1:1" x14ac:dyDescent="0.35">
      <c r="A4290" t="s">
        <v>4526</v>
      </c>
    </row>
    <row r="4291" spans="1:1" x14ac:dyDescent="0.35">
      <c r="A4291" t="s">
        <v>4527</v>
      </c>
    </row>
    <row r="4292" spans="1:1" x14ac:dyDescent="0.35">
      <c r="A4292" t="s">
        <v>4528</v>
      </c>
    </row>
    <row r="4293" spans="1:1" x14ac:dyDescent="0.35">
      <c r="A4293" t="s">
        <v>4529</v>
      </c>
    </row>
    <row r="4294" spans="1:1" x14ac:dyDescent="0.35">
      <c r="A4294" t="s">
        <v>4530</v>
      </c>
    </row>
    <row r="4295" spans="1:1" x14ac:dyDescent="0.35">
      <c r="A4295" t="s">
        <v>4531</v>
      </c>
    </row>
    <row r="4296" spans="1:1" x14ac:dyDescent="0.35">
      <c r="A4296" t="s">
        <v>4532</v>
      </c>
    </row>
    <row r="4297" spans="1:1" x14ac:dyDescent="0.35">
      <c r="A4297" t="s">
        <v>4533</v>
      </c>
    </row>
    <row r="4298" spans="1:1" x14ac:dyDescent="0.35">
      <c r="A4298" t="s">
        <v>4534</v>
      </c>
    </row>
    <row r="4299" spans="1:1" x14ac:dyDescent="0.35">
      <c r="A4299" t="s">
        <v>4535</v>
      </c>
    </row>
    <row r="4300" spans="1:1" x14ac:dyDescent="0.35">
      <c r="A4300" t="s">
        <v>4536</v>
      </c>
    </row>
    <row r="4301" spans="1:1" x14ac:dyDescent="0.35">
      <c r="A4301" t="s">
        <v>4537</v>
      </c>
    </row>
    <row r="4302" spans="1:1" x14ac:dyDescent="0.35">
      <c r="A4302" t="s">
        <v>4538</v>
      </c>
    </row>
    <row r="4303" spans="1:1" x14ac:dyDescent="0.35">
      <c r="A4303" t="s">
        <v>4539</v>
      </c>
    </row>
    <row r="4304" spans="1:1" x14ac:dyDescent="0.35">
      <c r="A4304" t="s">
        <v>4540</v>
      </c>
    </row>
    <row r="4305" spans="1:1" x14ac:dyDescent="0.35">
      <c r="A4305" t="s">
        <v>4541</v>
      </c>
    </row>
    <row r="4306" spans="1:1" x14ac:dyDescent="0.35">
      <c r="A4306" t="s">
        <v>4542</v>
      </c>
    </row>
    <row r="4307" spans="1:1" x14ac:dyDescent="0.35">
      <c r="A4307" t="s">
        <v>4543</v>
      </c>
    </row>
    <row r="4308" spans="1:1" x14ac:dyDescent="0.35">
      <c r="A4308" t="s">
        <v>4544</v>
      </c>
    </row>
    <row r="4309" spans="1:1" x14ac:dyDescent="0.35">
      <c r="A4309" t="s">
        <v>4545</v>
      </c>
    </row>
    <row r="4310" spans="1:1" x14ac:dyDescent="0.35">
      <c r="A4310" t="s">
        <v>4546</v>
      </c>
    </row>
    <row r="4311" spans="1:1" x14ac:dyDescent="0.35">
      <c r="A4311" t="s">
        <v>4547</v>
      </c>
    </row>
    <row r="4312" spans="1:1" x14ac:dyDescent="0.35">
      <c r="A4312" t="s">
        <v>4548</v>
      </c>
    </row>
    <row r="4313" spans="1:1" x14ac:dyDescent="0.35">
      <c r="A4313" t="s">
        <v>4549</v>
      </c>
    </row>
    <row r="4314" spans="1:1" x14ac:dyDescent="0.35">
      <c r="A4314" t="s">
        <v>4550</v>
      </c>
    </row>
    <row r="4315" spans="1:1" x14ac:dyDescent="0.35">
      <c r="A4315" t="s">
        <v>4551</v>
      </c>
    </row>
    <row r="4316" spans="1:1" x14ac:dyDescent="0.35">
      <c r="A4316" t="s">
        <v>4552</v>
      </c>
    </row>
    <row r="4317" spans="1:1" x14ac:dyDescent="0.35">
      <c r="A4317" t="s">
        <v>4553</v>
      </c>
    </row>
    <row r="4318" spans="1:1" x14ac:dyDescent="0.35">
      <c r="A4318" t="s">
        <v>4554</v>
      </c>
    </row>
    <row r="4319" spans="1:1" x14ac:dyDescent="0.35">
      <c r="A4319" t="s">
        <v>4555</v>
      </c>
    </row>
    <row r="4320" spans="1:1" x14ac:dyDescent="0.35">
      <c r="A4320" t="s">
        <v>4556</v>
      </c>
    </row>
    <row r="4321" spans="1:1" x14ac:dyDescent="0.35">
      <c r="A4321" t="s">
        <v>4557</v>
      </c>
    </row>
    <row r="4322" spans="1:1" x14ac:dyDescent="0.35">
      <c r="A4322" t="s">
        <v>4558</v>
      </c>
    </row>
    <row r="4323" spans="1:1" x14ac:dyDescent="0.35">
      <c r="A4323" t="s">
        <v>4559</v>
      </c>
    </row>
    <row r="4324" spans="1:1" x14ac:dyDescent="0.35">
      <c r="A4324" t="s">
        <v>4560</v>
      </c>
    </row>
    <row r="4325" spans="1:1" x14ac:dyDescent="0.35">
      <c r="A4325" t="s">
        <v>4561</v>
      </c>
    </row>
    <row r="4326" spans="1:1" x14ac:dyDescent="0.35">
      <c r="A4326" t="s">
        <v>4562</v>
      </c>
    </row>
    <row r="4327" spans="1:1" x14ac:dyDescent="0.35">
      <c r="A4327" t="s">
        <v>4563</v>
      </c>
    </row>
    <row r="4328" spans="1:1" x14ac:dyDescent="0.35">
      <c r="A4328" t="s">
        <v>4564</v>
      </c>
    </row>
    <row r="4329" spans="1:1" x14ac:dyDescent="0.35">
      <c r="A4329" t="s">
        <v>4565</v>
      </c>
    </row>
    <row r="4330" spans="1:1" x14ac:dyDescent="0.35">
      <c r="A4330" t="s">
        <v>4566</v>
      </c>
    </row>
    <row r="4331" spans="1:1" x14ac:dyDescent="0.35">
      <c r="A4331" t="s">
        <v>4567</v>
      </c>
    </row>
    <row r="4332" spans="1:1" x14ac:dyDescent="0.35">
      <c r="A4332" t="s">
        <v>4568</v>
      </c>
    </row>
    <row r="4333" spans="1:1" x14ac:dyDescent="0.35">
      <c r="A4333" t="s">
        <v>4569</v>
      </c>
    </row>
    <row r="4334" spans="1:1" x14ac:dyDescent="0.35">
      <c r="A4334" t="s">
        <v>4570</v>
      </c>
    </row>
    <row r="4335" spans="1:1" x14ac:dyDescent="0.35">
      <c r="A4335" t="s">
        <v>4571</v>
      </c>
    </row>
    <row r="4336" spans="1:1" x14ac:dyDescent="0.35">
      <c r="A4336" t="s">
        <v>4572</v>
      </c>
    </row>
    <row r="4337" spans="1:1" x14ac:dyDescent="0.35">
      <c r="A4337" t="s">
        <v>4573</v>
      </c>
    </row>
    <row r="4338" spans="1:1" x14ac:dyDescent="0.35">
      <c r="A4338" t="s">
        <v>4574</v>
      </c>
    </row>
    <row r="4339" spans="1:1" x14ac:dyDescent="0.35">
      <c r="A4339" t="s">
        <v>4575</v>
      </c>
    </row>
    <row r="4340" spans="1:1" x14ac:dyDescent="0.35">
      <c r="A4340" t="s">
        <v>4576</v>
      </c>
    </row>
    <row r="4341" spans="1:1" x14ac:dyDescent="0.35">
      <c r="A4341" t="s">
        <v>4577</v>
      </c>
    </row>
    <row r="4342" spans="1:1" x14ac:dyDescent="0.35">
      <c r="A4342" t="s">
        <v>4578</v>
      </c>
    </row>
    <row r="4343" spans="1:1" x14ac:dyDescent="0.35">
      <c r="A4343" t="s">
        <v>4579</v>
      </c>
    </row>
    <row r="4344" spans="1:1" x14ac:dyDescent="0.35">
      <c r="A4344" t="s">
        <v>4580</v>
      </c>
    </row>
    <row r="4345" spans="1:1" x14ac:dyDescent="0.35">
      <c r="A4345" t="s">
        <v>4581</v>
      </c>
    </row>
    <row r="4346" spans="1:1" x14ac:dyDescent="0.35">
      <c r="A4346" t="s">
        <v>4582</v>
      </c>
    </row>
    <row r="4347" spans="1:1" x14ac:dyDescent="0.35">
      <c r="A4347" t="s">
        <v>4583</v>
      </c>
    </row>
    <row r="4348" spans="1:1" x14ac:dyDescent="0.35">
      <c r="A4348" t="s">
        <v>4584</v>
      </c>
    </row>
    <row r="4351" spans="1:1" x14ac:dyDescent="0.35">
      <c r="A4351" t="s">
        <v>708</v>
      </c>
    </row>
    <row r="4352" spans="1:1" x14ac:dyDescent="0.35">
      <c r="A4352" t="s">
        <v>319</v>
      </c>
    </row>
    <row r="4353" spans="1:1" x14ac:dyDescent="0.35">
      <c r="A4353" t="s">
        <v>4198</v>
      </c>
    </row>
    <row r="4354" spans="1:1" x14ac:dyDescent="0.35">
      <c r="A4354" t="s">
        <v>321</v>
      </c>
    </row>
    <row r="4355" spans="1:1" x14ac:dyDescent="0.35">
      <c r="A4355" t="s">
        <v>4585</v>
      </c>
    </row>
    <row r="4356" spans="1:1" x14ac:dyDescent="0.35">
      <c r="A4356" t="s">
        <v>4586</v>
      </c>
    </row>
    <row r="4357" spans="1:1" x14ac:dyDescent="0.35">
      <c r="A4357" t="s">
        <v>4587</v>
      </c>
    </row>
    <row r="4358" spans="1:1" x14ac:dyDescent="0.35">
      <c r="A4358" t="s">
        <v>4588</v>
      </c>
    </row>
    <row r="4359" spans="1:1" x14ac:dyDescent="0.35">
      <c r="A4359" t="s">
        <v>4589</v>
      </c>
    </row>
    <row r="4360" spans="1:1" x14ac:dyDescent="0.35">
      <c r="A4360" t="s">
        <v>4590</v>
      </c>
    </row>
    <row r="4361" spans="1:1" x14ac:dyDescent="0.35">
      <c r="A4361" t="s">
        <v>4591</v>
      </c>
    </row>
    <row r="4362" spans="1:1" x14ac:dyDescent="0.35">
      <c r="A4362" t="s">
        <v>4592</v>
      </c>
    </row>
    <row r="4363" spans="1:1" x14ac:dyDescent="0.35">
      <c r="A4363" t="s">
        <v>4593</v>
      </c>
    </row>
    <row r="4364" spans="1:1" x14ac:dyDescent="0.35">
      <c r="A4364" t="s">
        <v>4594</v>
      </c>
    </row>
    <row r="4365" spans="1:1" x14ac:dyDescent="0.35">
      <c r="A4365" t="s">
        <v>4595</v>
      </c>
    </row>
    <row r="4366" spans="1:1" x14ac:dyDescent="0.35">
      <c r="A4366" t="s">
        <v>4596</v>
      </c>
    </row>
    <row r="4367" spans="1:1" x14ac:dyDescent="0.35">
      <c r="A4367" t="s">
        <v>4597</v>
      </c>
    </row>
    <row r="4368" spans="1:1" x14ac:dyDescent="0.35">
      <c r="A4368" t="s">
        <v>4598</v>
      </c>
    </row>
    <row r="4369" spans="1:1" x14ac:dyDescent="0.35">
      <c r="A4369" t="s">
        <v>4599</v>
      </c>
    </row>
    <row r="4370" spans="1:1" x14ac:dyDescent="0.35">
      <c r="A4370" t="s">
        <v>4600</v>
      </c>
    </row>
    <row r="4371" spans="1:1" x14ac:dyDescent="0.35">
      <c r="A4371" t="s">
        <v>4601</v>
      </c>
    </row>
    <row r="4372" spans="1:1" x14ac:dyDescent="0.35">
      <c r="A4372" t="s">
        <v>4602</v>
      </c>
    </row>
    <row r="4373" spans="1:1" x14ac:dyDescent="0.35">
      <c r="A4373" t="s">
        <v>4603</v>
      </c>
    </row>
    <row r="4374" spans="1:1" x14ac:dyDescent="0.35">
      <c r="A4374" t="s">
        <v>4604</v>
      </c>
    </row>
    <row r="4375" spans="1:1" x14ac:dyDescent="0.35">
      <c r="A4375" t="s">
        <v>4605</v>
      </c>
    </row>
    <row r="4376" spans="1:1" x14ac:dyDescent="0.35">
      <c r="A4376" t="s">
        <v>4606</v>
      </c>
    </row>
    <row r="4377" spans="1:1" x14ac:dyDescent="0.35">
      <c r="A4377" t="s">
        <v>4607</v>
      </c>
    </row>
    <row r="4378" spans="1:1" x14ac:dyDescent="0.35">
      <c r="A4378" t="s">
        <v>4608</v>
      </c>
    </row>
    <row r="4379" spans="1:1" x14ac:dyDescent="0.35">
      <c r="A4379" t="s">
        <v>4609</v>
      </c>
    </row>
    <row r="4380" spans="1:1" x14ac:dyDescent="0.35">
      <c r="A4380" t="s">
        <v>4610</v>
      </c>
    </row>
    <row r="4381" spans="1:1" x14ac:dyDescent="0.35">
      <c r="A4381" t="s">
        <v>4611</v>
      </c>
    </row>
    <row r="4382" spans="1:1" x14ac:dyDescent="0.35">
      <c r="A4382" t="s">
        <v>4612</v>
      </c>
    </row>
    <row r="4383" spans="1:1" x14ac:dyDescent="0.35">
      <c r="A4383" t="s">
        <v>4613</v>
      </c>
    </row>
    <row r="4384" spans="1:1" x14ac:dyDescent="0.35">
      <c r="A4384" t="s">
        <v>4614</v>
      </c>
    </row>
    <row r="4385" spans="1:1" x14ac:dyDescent="0.35">
      <c r="A4385" t="s">
        <v>4615</v>
      </c>
    </row>
    <row r="4386" spans="1:1" x14ac:dyDescent="0.35">
      <c r="A4386" t="s">
        <v>4616</v>
      </c>
    </row>
    <row r="4387" spans="1:1" x14ac:dyDescent="0.35">
      <c r="A4387" t="s">
        <v>4617</v>
      </c>
    </row>
    <row r="4388" spans="1:1" x14ac:dyDescent="0.35">
      <c r="A4388" t="s">
        <v>4618</v>
      </c>
    </row>
    <row r="4389" spans="1:1" x14ac:dyDescent="0.35">
      <c r="A4389" t="s">
        <v>4619</v>
      </c>
    </row>
    <row r="4390" spans="1:1" x14ac:dyDescent="0.35">
      <c r="A4390" t="s">
        <v>4620</v>
      </c>
    </row>
    <row r="4391" spans="1:1" x14ac:dyDescent="0.35">
      <c r="A4391" t="s">
        <v>4621</v>
      </c>
    </row>
    <row r="4392" spans="1:1" x14ac:dyDescent="0.35">
      <c r="A4392" t="s">
        <v>4622</v>
      </c>
    </row>
    <row r="4393" spans="1:1" x14ac:dyDescent="0.35">
      <c r="A4393" t="s">
        <v>4623</v>
      </c>
    </row>
    <row r="4394" spans="1:1" x14ac:dyDescent="0.35">
      <c r="A4394" t="s">
        <v>4624</v>
      </c>
    </row>
    <row r="4395" spans="1:1" x14ac:dyDescent="0.35">
      <c r="A4395" t="s">
        <v>4625</v>
      </c>
    </row>
    <row r="4396" spans="1:1" x14ac:dyDescent="0.35">
      <c r="A4396" t="s">
        <v>4626</v>
      </c>
    </row>
    <row r="4397" spans="1:1" x14ac:dyDescent="0.35">
      <c r="A4397" t="s">
        <v>4627</v>
      </c>
    </row>
    <row r="4398" spans="1:1" x14ac:dyDescent="0.35">
      <c r="A4398" t="s">
        <v>4628</v>
      </c>
    </row>
    <row r="4399" spans="1:1" x14ac:dyDescent="0.35">
      <c r="A4399" t="s">
        <v>4629</v>
      </c>
    </row>
    <row r="4400" spans="1:1" x14ac:dyDescent="0.35">
      <c r="A4400" t="s">
        <v>4630</v>
      </c>
    </row>
    <row r="4401" spans="1:1" x14ac:dyDescent="0.35">
      <c r="A4401" t="s">
        <v>4631</v>
      </c>
    </row>
    <row r="4402" spans="1:1" x14ac:dyDescent="0.35">
      <c r="A4402" t="s">
        <v>4632</v>
      </c>
    </row>
    <row r="4403" spans="1:1" x14ac:dyDescent="0.35">
      <c r="A4403" t="s">
        <v>4633</v>
      </c>
    </row>
    <row r="4404" spans="1:1" x14ac:dyDescent="0.35">
      <c r="A4404" t="s">
        <v>4634</v>
      </c>
    </row>
    <row r="4405" spans="1:1" x14ac:dyDescent="0.35">
      <c r="A4405" t="s">
        <v>4635</v>
      </c>
    </row>
    <row r="4406" spans="1:1" x14ac:dyDescent="0.35">
      <c r="A4406" t="s">
        <v>4636</v>
      </c>
    </row>
    <row r="4407" spans="1:1" x14ac:dyDescent="0.35">
      <c r="A4407" t="s">
        <v>4637</v>
      </c>
    </row>
    <row r="4408" spans="1:1" x14ac:dyDescent="0.35">
      <c r="A4408" t="s">
        <v>4638</v>
      </c>
    </row>
    <row r="4409" spans="1:1" x14ac:dyDescent="0.35">
      <c r="A4409" t="s">
        <v>4639</v>
      </c>
    </row>
    <row r="4410" spans="1:1" x14ac:dyDescent="0.35">
      <c r="A4410" t="s">
        <v>4640</v>
      </c>
    </row>
    <row r="4411" spans="1:1" x14ac:dyDescent="0.35">
      <c r="A4411" t="s">
        <v>4641</v>
      </c>
    </row>
    <row r="4412" spans="1:1" x14ac:dyDescent="0.35">
      <c r="A4412" t="s">
        <v>4642</v>
      </c>
    </row>
    <row r="4413" spans="1:1" x14ac:dyDescent="0.35">
      <c r="A4413" t="s">
        <v>4643</v>
      </c>
    </row>
    <row r="4414" spans="1:1" x14ac:dyDescent="0.35">
      <c r="A4414" t="s">
        <v>4644</v>
      </c>
    </row>
    <row r="4415" spans="1:1" x14ac:dyDescent="0.35">
      <c r="A4415" t="s">
        <v>4645</v>
      </c>
    </row>
    <row r="4416" spans="1:1" x14ac:dyDescent="0.35">
      <c r="A4416" t="s">
        <v>4646</v>
      </c>
    </row>
    <row r="4417" spans="1:1" x14ac:dyDescent="0.35">
      <c r="A4417" t="s">
        <v>4647</v>
      </c>
    </row>
    <row r="4418" spans="1:1" x14ac:dyDescent="0.35">
      <c r="A4418" t="s">
        <v>4648</v>
      </c>
    </row>
    <row r="4419" spans="1:1" x14ac:dyDescent="0.35">
      <c r="A4419" t="s">
        <v>4649</v>
      </c>
    </row>
    <row r="4420" spans="1:1" x14ac:dyDescent="0.35">
      <c r="A4420" t="s">
        <v>4650</v>
      </c>
    </row>
    <row r="4421" spans="1:1" x14ac:dyDescent="0.35">
      <c r="A4421" t="s">
        <v>4651</v>
      </c>
    </row>
    <row r="4422" spans="1:1" x14ac:dyDescent="0.35">
      <c r="A4422" t="s">
        <v>4652</v>
      </c>
    </row>
    <row r="4423" spans="1:1" x14ac:dyDescent="0.35">
      <c r="A4423" t="s">
        <v>4653</v>
      </c>
    </row>
    <row r="4424" spans="1:1" x14ac:dyDescent="0.35">
      <c r="A4424" t="s">
        <v>4654</v>
      </c>
    </row>
    <row r="4425" spans="1:1" x14ac:dyDescent="0.35">
      <c r="A4425" t="s">
        <v>4655</v>
      </c>
    </row>
    <row r="4426" spans="1:1" x14ac:dyDescent="0.35">
      <c r="A4426" t="s">
        <v>4656</v>
      </c>
    </row>
    <row r="4427" spans="1:1" x14ac:dyDescent="0.35">
      <c r="A4427" t="s">
        <v>4657</v>
      </c>
    </row>
    <row r="4428" spans="1:1" x14ac:dyDescent="0.35">
      <c r="A4428" t="s">
        <v>4658</v>
      </c>
    </row>
    <row r="4429" spans="1:1" x14ac:dyDescent="0.35">
      <c r="A4429" t="s">
        <v>4659</v>
      </c>
    </row>
    <row r="4430" spans="1:1" x14ac:dyDescent="0.35">
      <c r="A4430" t="s">
        <v>4660</v>
      </c>
    </row>
    <row r="4431" spans="1:1" x14ac:dyDescent="0.35">
      <c r="A4431" t="s">
        <v>4661</v>
      </c>
    </row>
    <row r="4432" spans="1:1" x14ac:dyDescent="0.35">
      <c r="A4432" t="s">
        <v>4662</v>
      </c>
    </row>
    <row r="4433" spans="1:1" x14ac:dyDescent="0.35">
      <c r="A4433" t="s">
        <v>4663</v>
      </c>
    </row>
    <row r="4434" spans="1:1" x14ac:dyDescent="0.35">
      <c r="A4434" t="s">
        <v>4664</v>
      </c>
    </row>
    <row r="4435" spans="1:1" x14ac:dyDescent="0.35">
      <c r="A4435" t="s">
        <v>4665</v>
      </c>
    </row>
    <row r="4436" spans="1:1" x14ac:dyDescent="0.35">
      <c r="A4436" t="s">
        <v>4666</v>
      </c>
    </row>
    <row r="4437" spans="1:1" x14ac:dyDescent="0.35">
      <c r="A4437" t="s">
        <v>4667</v>
      </c>
    </row>
    <row r="4438" spans="1:1" x14ac:dyDescent="0.35">
      <c r="A4438" t="s">
        <v>4668</v>
      </c>
    </row>
    <row r="4439" spans="1:1" x14ac:dyDescent="0.35">
      <c r="A4439" t="s">
        <v>4669</v>
      </c>
    </row>
    <row r="4440" spans="1:1" x14ac:dyDescent="0.35">
      <c r="A4440" t="s">
        <v>4670</v>
      </c>
    </row>
    <row r="4441" spans="1:1" x14ac:dyDescent="0.35">
      <c r="A4441" t="s">
        <v>4671</v>
      </c>
    </row>
    <row r="4442" spans="1:1" x14ac:dyDescent="0.35">
      <c r="A4442" t="s">
        <v>4672</v>
      </c>
    </row>
    <row r="4443" spans="1:1" x14ac:dyDescent="0.35">
      <c r="A4443" t="s">
        <v>4673</v>
      </c>
    </row>
    <row r="4444" spans="1:1" x14ac:dyDescent="0.35">
      <c r="A4444" t="s">
        <v>4674</v>
      </c>
    </row>
    <row r="4445" spans="1:1" x14ac:dyDescent="0.35">
      <c r="A4445" t="s">
        <v>4675</v>
      </c>
    </row>
    <row r="4446" spans="1:1" x14ac:dyDescent="0.35">
      <c r="A4446" t="s">
        <v>4676</v>
      </c>
    </row>
    <row r="4447" spans="1:1" x14ac:dyDescent="0.35">
      <c r="A4447" t="s">
        <v>4677</v>
      </c>
    </row>
    <row r="4448" spans="1:1" x14ac:dyDescent="0.35">
      <c r="A4448" t="s">
        <v>4678</v>
      </c>
    </row>
    <row r="4449" spans="1:1" x14ac:dyDescent="0.35">
      <c r="A4449" t="s">
        <v>4679</v>
      </c>
    </row>
    <row r="4450" spans="1:1" x14ac:dyDescent="0.35">
      <c r="A4450" t="s">
        <v>4680</v>
      </c>
    </row>
    <row r="4451" spans="1:1" x14ac:dyDescent="0.35">
      <c r="A4451" t="s">
        <v>4681</v>
      </c>
    </row>
    <row r="4452" spans="1:1" x14ac:dyDescent="0.35">
      <c r="A4452" t="s">
        <v>4682</v>
      </c>
    </row>
    <row r="4453" spans="1:1" x14ac:dyDescent="0.35">
      <c r="A4453" t="s">
        <v>4683</v>
      </c>
    </row>
    <row r="4454" spans="1:1" x14ac:dyDescent="0.35">
      <c r="A4454" t="s">
        <v>4684</v>
      </c>
    </row>
    <row r="4455" spans="1:1" x14ac:dyDescent="0.35">
      <c r="A4455" t="s">
        <v>4685</v>
      </c>
    </row>
    <row r="4456" spans="1:1" x14ac:dyDescent="0.35">
      <c r="A4456" t="s">
        <v>4686</v>
      </c>
    </row>
    <row r="4457" spans="1:1" x14ac:dyDescent="0.35">
      <c r="A4457" t="s">
        <v>4687</v>
      </c>
    </row>
    <row r="4458" spans="1:1" x14ac:dyDescent="0.35">
      <c r="A4458" t="s">
        <v>4688</v>
      </c>
    </row>
    <row r="4459" spans="1:1" x14ac:dyDescent="0.35">
      <c r="A4459" t="s">
        <v>4689</v>
      </c>
    </row>
    <row r="4460" spans="1:1" x14ac:dyDescent="0.35">
      <c r="A4460" t="s">
        <v>4690</v>
      </c>
    </row>
    <row r="4461" spans="1:1" x14ac:dyDescent="0.35">
      <c r="A4461" t="s">
        <v>4691</v>
      </c>
    </row>
    <row r="4462" spans="1:1" x14ac:dyDescent="0.35">
      <c r="A4462" t="s">
        <v>4692</v>
      </c>
    </row>
    <row r="4463" spans="1:1" x14ac:dyDescent="0.35">
      <c r="A4463" t="s">
        <v>4693</v>
      </c>
    </row>
    <row r="4464" spans="1:1" x14ac:dyDescent="0.35">
      <c r="A4464" t="s">
        <v>4694</v>
      </c>
    </row>
    <row r="4465" spans="1:1" x14ac:dyDescent="0.35">
      <c r="A4465" t="s">
        <v>4695</v>
      </c>
    </row>
    <row r="4466" spans="1:1" x14ac:dyDescent="0.35">
      <c r="A4466" t="s">
        <v>4696</v>
      </c>
    </row>
    <row r="4467" spans="1:1" x14ac:dyDescent="0.35">
      <c r="A4467" t="s">
        <v>4697</v>
      </c>
    </row>
    <row r="4468" spans="1:1" x14ac:dyDescent="0.35">
      <c r="A4468" t="s">
        <v>4698</v>
      </c>
    </row>
    <row r="4469" spans="1:1" x14ac:dyDescent="0.35">
      <c r="A4469" t="s">
        <v>4699</v>
      </c>
    </row>
    <row r="4470" spans="1:1" x14ac:dyDescent="0.35">
      <c r="A4470" t="s">
        <v>4700</v>
      </c>
    </row>
    <row r="4471" spans="1:1" x14ac:dyDescent="0.35">
      <c r="A4471" t="s">
        <v>4701</v>
      </c>
    </row>
    <row r="4472" spans="1:1" x14ac:dyDescent="0.35">
      <c r="A4472" t="s">
        <v>4702</v>
      </c>
    </row>
    <row r="4473" spans="1:1" x14ac:dyDescent="0.35">
      <c r="A4473" t="s">
        <v>4703</v>
      </c>
    </row>
    <row r="4474" spans="1:1" x14ac:dyDescent="0.35">
      <c r="A4474" t="s">
        <v>4704</v>
      </c>
    </row>
    <row r="4475" spans="1:1" x14ac:dyDescent="0.35">
      <c r="A4475" t="s">
        <v>4705</v>
      </c>
    </row>
    <row r="4476" spans="1:1" x14ac:dyDescent="0.35">
      <c r="A4476" t="s">
        <v>4706</v>
      </c>
    </row>
    <row r="4477" spans="1:1" x14ac:dyDescent="0.35">
      <c r="A4477" t="s">
        <v>4707</v>
      </c>
    </row>
    <row r="4478" spans="1:1" x14ac:dyDescent="0.35">
      <c r="A4478" t="s">
        <v>4708</v>
      </c>
    </row>
    <row r="4479" spans="1:1" x14ac:dyDescent="0.35">
      <c r="A4479" t="s">
        <v>4709</v>
      </c>
    </row>
    <row r="4480" spans="1:1" x14ac:dyDescent="0.35">
      <c r="A4480" t="s">
        <v>4710</v>
      </c>
    </row>
    <row r="4481" spans="1:1" x14ac:dyDescent="0.35">
      <c r="A4481" t="s">
        <v>4711</v>
      </c>
    </row>
    <row r="4482" spans="1:1" x14ac:dyDescent="0.35">
      <c r="A4482" t="s">
        <v>4712</v>
      </c>
    </row>
    <row r="4483" spans="1:1" x14ac:dyDescent="0.35">
      <c r="A4483" t="s">
        <v>4713</v>
      </c>
    </row>
    <row r="4484" spans="1:1" x14ac:dyDescent="0.35">
      <c r="A4484" t="s">
        <v>4714</v>
      </c>
    </row>
    <row r="4485" spans="1:1" x14ac:dyDescent="0.35">
      <c r="A4485" t="s">
        <v>4715</v>
      </c>
    </row>
    <row r="4486" spans="1:1" x14ac:dyDescent="0.35">
      <c r="A4486" t="s">
        <v>4716</v>
      </c>
    </row>
    <row r="4487" spans="1:1" x14ac:dyDescent="0.35">
      <c r="A4487" t="s">
        <v>4717</v>
      </c>
    </row>
    <row r="4488" spans="1:1" x14ac:dyDescent="0.35">
      <c r="A4488" t="s">
        <v>4718</v>
      </c>
    </row>
    <row r="4489" spans="1:1" x14ac:dyDescent="0.35">
      <c r="A4489" t="s">
        <v>4719</v>
      </c>
    </row>
    <row r="4490" spans="1:1" x14ac:dyDescent="0.35">
      <c r="A4490" t="s">
        <v>4720</v>
      </c>
    </row>
    <row r="4491" spans="1:1" x14ac:dyDescent="0.35">
      <c r="A4491" t="s">
        <v>4721</v>
      </c>
    </row>
    <row r="4492" spans="1:1" x14ac:dyDescent="0.35">
      <c r="A4492" t="s">
        <v>4722</v>
      </c>
    </row>
    <row r="4493" spans="1:1" x14ac:dyDescent="0.35">
      <c r="A4493" t="s">
        <v>4723</v>
      </c>
    </row>
    <row r="4494" spans="1:1" x14ac:dyDescent="0.35">
      <c r="A4494" t="s">
        <v>4724</v>
      </c>
    </row>
    <row r="4495" spans="1:1" x14ac:dyDescent="0.35">
      <c r="A4495" t="s">
        <v>4725</v>
      </c>
    </row>
    <row r="4496" spans="1:1" x14ac:dyDescent="0.35">
      <c r="A4496" t="s">
        <v>4726</v>
      </c>
    </row>
    <row r="4497" spans="1:1" x14ac:dyDescent="0.35">
      <c r="A4497" t="s">
        <v>4727</v>
      </c>
    </row>
    <row r="4498" spans="1:1" x14ac:dyDescent="0.35">
      <c r="A4498" t="s">
        <v>4728</v>
      </c>
    </row>
    <row r="4499" spans="1:1" x14ac:dyDescent="0.35">
      <c r="A4499" t="s">
        <v>4729</v>
      </c>
    </row>
    <row r="4500" spans="1:1" x14ac:dyDescent="0.35">
      <c r="A4500" t="s">
        <v>4730</v>
      </c>
    </row>
    <row r="4501" spans="1:1" x14ac:dyDescent="0.35">
      <c r="A4501" t="s">
        <v>4731</v>
      </c>
    </row>
    <row r="4502" spans="1:1" x14ac:dyDescent="0.35">
      <c r="A4502" t="s">
        <v>4732</v>
      </c>
    </row>
    <row r="4503" spans="1:1" x14ac:dyDescent="0.35">
      <c r="A4503" t="s">
        <v>4733</v>
      </c>
    </row>
    <row r="4504" spans="1:1" x14ac:dyDescent="0.35">
      <c r="A4504" t="s">
        <v>4734</v>
      </c>
    </row>
    <row r="4505" spans="1:1" x14ac:dyDescent="0.35">
      <c r="A4505" t="s">
        <v>4735</v>
      </c>
    </row>
    <row r="4506" spans="1:1" x14ac:dyDescent="0.35">
      <c r="A4506" t="s">
        <v>4736</v>
      </c>
    </row>
    <row r="4507" spans="1:1" x14ac:dyDescent="0.35">
      <c r="A4507" t="s">
        <v>4737</v>
      </c>
    </row>
    <row r="4508" spans="1:1" x14ac:dyDescent="0.35">
      <c r="A4508" t="s">
        <v>4738</v>
      </c>
    </row>
    <row r="4509" spans="1:1" x14ac:dyDescent="0.35">
      <c r="A4509" t="s">
        <v>4739</v>
      </c>
    </row>
    <row r="4510" spans="1:1" x14ac:dyDescent="0.35">
      <c r="A4510" t="s">
        <v>4740</v>
      </c>
    </row>
    <row r="4511" spans="1:1" x14ac:dyDescent="0.35">
      <c r="A4511" t="s">
        <v>4741</v>
      </c>
    </row>
    <row r="4512" spans="1:1" x14ac:dyDescent="0.35">
      <c r="A4512" t="s">
        <v>4742</v>
      </c>
    </row>
    <row r="4513" spans="1:1" x14ac:dyDescent="0.35">
      <c r="A4513" t="s">
        <v>4743</v>
      </c>
    </row>
    <row r="4514" spans="1:1" x14ac:dyDescent="0.35">
      <c r="A4514" t="s">
        <v>4744</v>
      </c>
    </row>
    <row r="4515" spans="1:1" x14ac:dyDescent="0.35">
      <c r="A4515" t="s">
        <v>4745</v>
      </c>
    </row>
    <row r="4516" spans="1:1" x14ac:dyDescent="0.35">
      <c r="A4516" t="s">
        <v>4746</v>
      </c>
    </row>
    <row r="4517" spans="1:1" x14ac:dyDescent="0.35">
      <c r="A4517" t="s">
        <v>4747</v>
      </c>
    </row>
    <row r="4518" spans="1:1" x14ac:dyDescent="0.35">
      <c r="A4518" t="s">
        <v>4748</v>
      </c>
    </row>
    <row r="4519" spans="1:1" x14ac:dyDescent="0.35">
      <c r="A4519" t="s">
        <v>4749</v>
      </c>
    </row>
    <row r="4520" spans="1:1" x14ac:dyDescent="0.35">
      <c r="A4520" t="s">
        <v>4750</v>
      </c>
    </row>
    <row r="4521" spans="1:1" x14ac:dyDescent="0.35">
      <c r="A4521" t="s">
        <v>4751</v>
      </c>
    </row>
    <row r="4522" spans="1:1" x14ac:dyDescent="0.35">
      <c r="A4522" t="s">
        <v>4752</v>
      </c>
    </row>
    <row r="4523" spans="1:1" x14ac:dyDescent="0.35">
      <c r="A4523" t="s">
        <v>4753</v>
      </c>
    </row>
    <row r="4524" spans="1:1" x14ac:dyDescent="0.35">
      <c r="A4524" t="s">
        <v>4754</v>
      </c>
    </row>
    <row r="4525" spans="1:1" x14ac:dyDescent="0.35">
      <c r="A4525" t="s">
        <v>4755</v>
      </c>
    </row>
    <row r="4526" spans="1:1" x14ac:dyDescent="0.35">
      <c r="A4526" t="s">
        <v>4756</v>
      </c>
    </row>
    <row r="4527" spans="1:1" x14ac:dyDescent="0.35">
      <c r="A4527" t="s">
        <v>4757</v>
      </c>
    </row>
    <row r="4528" spans="1:1" x14ac:dyDescent="0.35">
      <c r="A4528" t="s">
        <v>4758</v>
      </c>
    </row>
    <row r="4529" spans="1:1" x14ac:dyDescent="0.35">
      <c r="A4529" t="s">
        <v>4759</v>
      </c>
    </row>
    <row r="4530" spans="1:1" x14ac:dyDescent="0.35">
      <c r="A4530" t="s">
        <v>4760</v>
      </c>
    </row>
    <row r="4531" spans="1:1" x14ac:dyDescent="0.35">
      <c r="A4531" t="s">
        <v>4761</v>
      </c>
    </row>
    <row r="4532" spans="1:1" x14ac:dyDescent="0.35">
      <c r="A4532" t="s">
        <v>4762</v>
      </c>
    </row>
    <row r="4533" spans="1:1" x14ac:dyDescent="0.35">
      <c r="A4533" t="s">
        <v>4763</v>
      </c>
    </row>
    <row r="4534" spans="1:1" x14ac:dyDescent="0.35">
      <c r="A4534" t="s">
        <v>4764</v>
      </c>
    </row>
    <row r="4535" spans="1:1" x14ac:dyDescent="0.35">
      <c r="A4535" t="s">
        <v>4765</v>
      </c>
    </row>
    <row r="4536" spans="1:1" x14ac:dyDescent="0.35">
      <c r="A4536" t="s">
        <v>4766</v>
      </c>
    </row>
    <row r="4537" spans="1:1" x14ac:dyDescent="0.35">
      <c r="A4537" t="s">
        <v>4767</v>
      </c>
    </row>
    <row r="4538" spans="1:1" x14ac:dyDescent="0.35">
      <c r="A4538" t="s">
        <v>4768</v>
      </c>
    </row>
    <row r="4539" spans="1:1" x14ac:dyDescent="0.35">
      <c r="A4539" t="s">
        <v>4769</v>
      </c>
    </row>
    <row r="4540" spans="1:1" x14ac:dyDescent="0.35">
      <c r="A4540" t="s">
        <v>4770</v>
      </c>
    </row>
    <row r="4541" spans="1:1" x14ac:dyDescent="0.35">
      <c r="A4541" t="s">
        <v>4771</v>
      </c>
    </row>
    <row r="4542" spans="1:1" x14ac:dyDescent="0.35">
      <c r="A4542" t="s">
        <v>4772</v>
      </c>
    </row>
    <row r="4543" spans="1:1" x14ac:dyDescent="0.35">
      <c r="A4543" t="s">
        <v>4773</v>
      </c>
    </row>
    <row r="4544" spans="1:1" x14ac:dyDescent="0.35">
      <c r="A4544" t="s">
        <v>4774</v>
      </c>
    </row>
    <row r="4545" spans="1:1" x14ac:dyDescent="0.35">
      <c r="A4545" t="s">
        <v>4775</v>
      </c>
    </row>
    <row r="4546" spans="1:1" x14ac:dyDescent="0.35">
      <c r="A4546" t="s">
        <v>4776</v>
      </c>
    </row>
    <row r="4547" spans="1:1" x14ac:dyDescent="0.35">
      <c r="A4547" t="s">
        <v>4777</v>
      </c>
    </row>
    <row r="4548" spans="1:1" x14ac:dyDescent="0.35">
      <c r="A4548" t="s">
        <v>4778</v>
      </c>
    </row>
    <row r="4549" spans="1:1" x14ac:dyDescent="0.35">
      <c r="A4549" t="s">
        <v>4779</v>
      </c>
    </row>
    <row r="4550" spans="1:1" x14ac:dyDescent="0.35">
      <c r="A4550" t="s">
        <v>4780</v>
      </c>
    </row>
    <row r="4551" spans="1:1" x14ac:dyDescent="0.35">
      <c r="A4551" t="s">
        <v>4781</v>
      </c>
    </row>
    <row r="4552" spans="1:1" x14ac:dyDescent="0.35">
      <c r="A4552" t="s">
        <v>4782</v>
      </c>
    </row>
    <row r="4553" spans="1:1" x14ac:dyDescent="0.35">
      <c r="A4553" t="s">
        <v>4783</v>
      </c>
    </row>
    <row r="4554" spans="1:1" x14ac:dyDescent="0.35">
      <c r="A4554" t="s">
        <v>4784</v>
      </c>
    </row>
    <row r="4555" spans="1:1" x14ac:dyDescent="0.35">
      <c r="A4555" t="s">
        <v>4785</v>
      </c>
    </row>
    <row r="4556" spans="1:1" x14ac:dyDescent="0.35">
      <c r="A4556" t="s">
        <v>4786</v>
      </c>
    </row>
    <row r="4557" spans="1:1" x14ac:dyDescent="0.35">
      <c r="A4557" t="s">
        <v>4787</v>
      </c>
    </row>
    <row r="4558" spans="1:1" x14ac:dyDescent="0.35">
      <c r="A4558" t="s">
        <v>4788</v>
      </c>
    </row>
    <row r="4559" spans="1:1" x14ac:dyDescent="0.35">
      <c r="A4559" t="s">
        <v>4789</v>
      </c>
    </row>
    <row r="4560" spans="1:1" x14ac:dyDescent="0.35">
      <c r="A4560" t="s">
        <v>4790</v>
      </c>
    </row>
    <row r="4561" spans="1:1" x14ac:dyDescent="0.35">
      <c r="A4561" t="s">
        <v>4791</v>
      </c>
    </row>
    <row r="4562" spans="1:1" x14ac:dyDescent="0.35">
      <c r="A4562" t="s">
        <v>4792</v>
      </c>
    </row>
    <row r="4563" spans="1:1" x14ac:dyDescent="0.35">
      <c r="A4563" t="s">
        <v>4793</v>
      </c>
    </row>
    <row r="4564" spans="1:1" x14ac:dyDescent="0.35">
      <c r="A4564" t="s">
        <v>4794</v>
      </c>
    </row>
    <row r="4565" spans="1:1" x14ac:dyDescent="0.35">
      <c r="A4565" t="s">
        <v>4795</v>
      </c>
    </row>
    <row r="4566" spans="1:1" x14ac:dyDescent="0.35">
      <c r="A4566" t="s">
        <v>4796</v>
      </c>
    </row>
    <row r="4567" spans="1:1" x14ac:dyDescent="0.35">
      <c r="A4567" t="s">
        <v>4797</v>
      </c>
    </row>
    <row r="4568" spans="1:1" x14ac:dyDescent="0.35">
      <c r="A4568" t="s">
        <v>4798</v>
      </c>
    </row>
    <row r="4569" spans="1:1" x14ac:dyDescent="0.35">
      <c r="A4569" t="s">
        <v>4799</v>
      </c>
    </row>
    <row r="4570" spans="1:1" x14ac:dyDescent="0.35">
      <c r="A4570" t="s">
        <v>4800</v>
      </c>
    </row>
    <row r="4571" spans="1:1" x14ac:dyDescent="0.35">
      <c r="A4571" t="s">
        <v>4801</v>
      </c>
    </row>
    <row r="4572" spans="1:1" x14ac:dyDescent="0.35">
      <c r="A4572" t="s">
        <v>4802</v>
      </c>
    </row>
    <row r="4573" spans="1:1" x14ac:dyDescent="0.35">
      <c r="A4573" t="s">
        <v>4803</v>
      </c>
    </row>
    <row r="4574" spans="1:1" x14ac:dyDescent="0.35">
      <c r="A4574" t="s">
        <v>4804</v>
      </c>
    </row>
    <row r="4575" spans="1:1" x14ac:dyDescent="0.35">
      <c r="A4575" t="s">
        <v>4805</v>
      </c>
    </row>
    <row r="4576" spans="1:1" x14ac:dyDescent="0.35">
      <c r="A4576" t="s">
        <v>4806</v>
      </c>
    </row>
    <row r="4577" spans="1:1" x14ac:dyDescent="0.35">
      <c r="A4577" t="s">
        <v>4807</v>
      </c>
    </row>
    <row r="4578" spans="1:1" x14ac:dyDescent="0.35">
      <c r="A4578" t="s">
        <v>4808</v>
      </c>
    </row>
    <row r="4579" spans="1:1" x14ac:dyDescent="0.35">
      <c r="A4579" t="s">
        <v>4809</v>
      </c>
    </row>
    <row r="4580" spans="1:1" x14ac:dyDescent="0.35">
      <c r="A4580" t="s">
        <v>4810</v>
      </c>
    </row>
    <row r="4581" spans="1:1" x14ac:dyDescent="0.35">
      <c r="A4581" t="s">
        <v>4811</v>
      </c>
    </row>
    <row r="4582" spans="1:1" x14ac:dyDescent="0.35">
      <c r="A4582" t="s">
        <v>4812</v>
      </c>
    </row>
    <row r="4583" spans="1:1" x14ac:dyDescent="0.35">
      <c r="A4583" t="s">
        <v>4813</v>
      </c>
    </row>
    <row r="4584" spans="1:1" x14ac:dyDescent="0.35">
      <c r="A4584" t="s">
        <v>4814</v>
      </c>
    </row>
    <row r="4585" spans="1:1" x14ac:dyDescent="0.35">
      <c r="A4585" t="s">
        <v>4815</v>
      </c>
    </row>
    <row r="4586" spans="1:1" x14ac:dyDescent="0.35">
      <c r="A4586" t="s">
        <v>4816</v>
      </c>
    </row>
    <row r="4587" spans="1:1" x14ac:dyDescent="0.35">
      <c r="A4587" t="s">
        <v>4817</v>
      </c>
    </row>
    <row r="4588" spans="1:1" x14ac:dyDescent="0.35">
      <c r="A4588" t="s">
        <v>4818</v>
      </c>
    </row>
    <row r="4589" spans="1:1" x14ac:dyDescent="0.35">
      <c r="A4589" t="s">
        <v>4819</v>
      </c>
    </row>
    <row r="4590" spans="1:1" x14ac:dyDescent="0.35">
      <c r="A4590" t="s">
        <v>4820</v>
      </c>
    </row>
    <row r="4591" spans="1:1" x14ac:dyDescent="0.35">
      <c r="A4591" t="s">
        <v>4821</v>
      </c>
    </row>
    <row r="4592" spans="1:1" x14ac:dyDescent="0.35">
      <c r="A4592" t="s">
        <v>4822</v>
      </c>
    </row>
    <row r="4593" spans="1:1" x14ac:dyDescent="0.35">
      <c r="A4593" t="s">
        <v>4823</v>
      </c>
    </row>
    <row r="4594" spans="1:1" x14ac:dyDescent="0.35">
      <c r="A4594" t="s">
        <v>4824</v>
      </c>
    </row>
    <row r="4595" spans="1:1" x14ac:dyDescent="0.35">
      <c r="A4595" t="s">
        <v>4825</v>
      </c>
    </row>
    <row r="4596" spans="1:1" x14ac:dyDescent="0.35">
      <c r="A4596" t="s">
        <v>4826</v>
      </c>
    </row>
    <row r="4597" spans="1:1" x14ac:dyDescent="0.35">
      <c r="A4597" t="s">
        <v>4827</v>
      </c>
    </row>
    <row r="4598" spans="1:1" x14ac:dyDescent="0.35">
      <c r="A4598" t="s">
        <v>4828</v>
      </c>
    </row>
    <row r="4599" spans="1:1" x14ac:dyDescent="0.35">
      <c r="A4599" t="s">
        <v>4829</v>
      </c>
    </row>
    <row r="4600" spans="1:1" x14ac:dyDescent="0.35">
      <c r="A4600" t="s">
        <v>4830</v>
      </c>
    </row>
    <row r="4601" spans="1:1" x14ac:dyDescent="0.35">
      <c r="A4601" t="s">
        <v>4831</v>
      </c>
    </row>
    <row r="4602" spans="1:1" x14ac:dyDescent="0.35">
      <c r="A4602" t="s">
        <v>4832</v>
      </c>
    </row>
    <row r="4603" spans="1:1" x14ac:dyDescent="0.35">
      <c r="A4603" t="s">
        <v>4833</v>
      </c>
    </row>
    <row r="4604" spans="1:1" x14ac:dyDescent="0.35">
      <c r="A4604" t="s">
        <v>4834</v>
      </c>
    </row>
    <row r="4605" spans="1:1" x14ac:dyDescent="0.35">
      <c r="A4605" t="s">
        <v>4835</v>
      </c>
    </row>
    <row r="4606" spans="1:1" x14ac:dyDescent="0.35">
      <c r="A4606" t="s">
        <v>4836</v>
      </c>
    </row>
    <row r="4607" spans="1:1" x14ac:dyDescent="0.35">
      <c r="A4607" t="s">
        <v>4837</v>
      </c>
    </row>
    <row r="4608" spans="1:1" x14ac:dyDescent="0.35">
      <c r="A4608" t="s">
        <v>4838</v>
      </c>
    </row>
    <row r="4609" spans="1:1" x14ac:dyDescent="0.35">
      <c r="A4609" t="s">
        <v>4839</v>
      </c>
    </row>
    <row r="4610" spans="1:1" x14ac:dyDescent="0.35">
      <c r="A4610" t="s">
        <v>4840</v>
      </c>
    </row>
    <row r="4611" spans="1:1" x14ac:dyDescent="0.35">
      <c r="A4611" t="s">
        <v>4841</v>
      </c>
    </row>
    <row r="4612" spans="1:1" x14ac:dyDescent="0.35">
      <c r="A4612" t="s">
        <v>4842</v>
      </c>
    </row>
    <row r="4613" spans="1:1" x14ac:dyDescent="0.35">
      <c r="A4613" t="s">
        <v>4843</v>
      </c>
    </row>
    <row r="4614" spans="1:1" x14ac:dyDescent="0.35">
      <c r="A4614" t="s">
        <v>4844</v>
      </c>
    </row>
    <row r="4615" spans="1:1" x14ac:dyDescent="0.35">
      <c r="A4615" t="s">
        <v>4845</v>
      </c>
    </row>
    <row r="4616" spans="1:1" x14ac:dyDescent="0.35">
      <c r="A4616" t="s">
        <v>4846</v>
      </c>
    </row>
    <row r="4617" spans="1:1" x14ac:dyDescent="0.35">
      <c r="A4617" t="s">
        <v>4847</v>
      </c>
    </row>
    <row r="4618" spans="1:1" x14ac:dyDescent="0.35">
      <c r="A4618" t="s">
        <v>4848</v>
      </c>
    </row>
    <row r="4619" spans="1:1" x14ac:dyDescent="0.35">
      <c r="A4619" t="s">
        <v>4849</v>
      </c>
    </row>
    <row r="4620" spans="1:1" x14ac:dyDescent="0.35">
      <c r="A4620" t="s">
        <v>4850</v>
      </c>
    </row>
    <row r="4621" spans="1:1" x14ac:dyDescent="0.35">
      <c r="A4621" t="s">
        <v>4851</v>
      </c>
    </row>
    <row r="4622" spans="1:1" x14ac:dyDescent="0.35">
      <c r="A4622" t="s">
        <v>4852</v>
      </c>
    </row>
    <row r="4623" spans="1:1" x14ac:dyDescent="0.35">
      <c r="A4623" t="s">
        <v>4853</v>
      </c>
    </row>
    <row r="4624" spans="1:1" x14ac:dyDescent="0.35">
      <c r="A4624" t="s">
        <v>4854</v>
      </c>
    </row>
    <row r="4625" spans="1:1" x14ac:dyDescent="0.35">
      <c r="A4625" t="s">
        <v>4855</v>
      </c>
    </row>
    <row r="4626" spans="1:1" x14ac:dyDescent="0.35">
      <c r="A4626" t="s">
        <v>4856</v>
      </c>
    </row>
    <row r="4627" spans="1:1" x14ac:dyDescent="0.35">
      <c r="A4627" t="s">
        <v>4857</v>
      </c>
    </row>
    <row r="4628" spans="1:1" x14ac:dyDescent="0.35">
      <c r="A4628" t="s">
        <v>4858</v>
      </c>
    </row>
    <row r="4629" spans="1:1" x14ac:dyDescent="0.35">
      <c r="A4629" t="s">
        <v>4859</v>
      </c>
    </row>
    <row r="4630" spans="1:1" x14ac:dyDescent="0.35">
      <c r="A4630" t="s">
        <v>4860</v>
      </c>
    </row>
    <row r="4631" spans="1:1" x14ac:dyDescent="0.35">
      <c r="A4631" t="s">
        <v>4861</v>
      </c>
    </row>
    <row r="4632" spans="1:1" x14ac:dyDescent="0.35">
      <c r="A4632" t="s">
        <v>4862</v>
      </c>
    </row>
    <row r="4633" spans="1:1" x14ac:dyDescent="0.35">
      <c r="A4633" t="s">
        <v>4863</v>
      </c>
    </row>
    <row r="4634" spans="1:1" x14ac:dyDescent="0.35">
      <c r="A4634" t="s">
        <v>4864</v>
      </c>
    </row>
    <row r="4635" spans="1:1" x14ac:dyDescent="0.35">
      <c r="A4635" t="s">
        <v>4865</v>
      </c>
    </row>
    <row r="4636" spans="1:1" x14ac:dyDescent="0.35">
      <c r="A4636" t="s">
        <v>4866</v>
      </c>
    </row>
    <row r="4637" spans="1:1" x14ac:dyDescent="0.35">
      <c r="A4637" t="s">
        <v>4867</v>
      </c>
    </row>
    <row r="4638" spans="1:1" x14ac:dyDescent="0.35">
      <c r="A4638" t="s">
        <v>4868</v>
      </c>
    </row>
    <row r="4639" spans="1:1" x14ac:dyDescent="0.35">
      <c r="A4639" t="s">
        <v>4869</v>
      </c>
    </row>
    <row r="4640" spans="1:1" x14ac:dyDescent="0.35">
      <c r="A4640" t="s">
        <v>4870</v>
      </c>
    </row>
    <row r="4641" spans="1:1" x14ac:dyDescent="0.35">
      <c r="A4641" t="s">
        <v>4871</v>
      </c>
    </row>
    <row r="4642" spans="1:1" x14ac:dyDescent="0.35">
      <c r="A4642" t="s">
        <v>4872</v>
      </c>
    </row>
    <row r="4643" spans="1:1" x14ac:dyDescent="0.35">
      <c r="A4643" t="s">
        <v>4873</v>
      </c>
    </row>
    <row r="4644" spans="1:1" x14ac:dyDescent="0.35">
      <c r="A4644" t="s">
        <v>4874</v>
      </c>
    </row>
    <row r="4645" spans="1:1" x14ac:dyDescent="0.35">
      <c r="A4645" t="s">
        <v>4875</v>
      </c>
    </row>
    <row r="4646" spans="1:1" x14ac:dyDescent="0.35">
      <c r="A4646" t="s">
        <v>4876</v>
      </c>
    </row>
    <row r="4647" spans="1:1" x14ac:dyDescent="0.35">
      <c r="A4647" t="s">
        <v>4877</v>
      </c>
    </row>
    <row r="4648" spans="1:1" x14ac:dyDescent="0.35">
      <c r="A4648" t="s">
        <v>4878</v>
      </c>
    </row>
    <row r="4649" spans="1:1" x14ac:dyDescent="0.35">
      <c r="A4649" t="s">
        <v>4879</v>
      </c>
    </row>
    <row r="4650" spans="1:1" x14ac:dyDescent="0.35">
      <c r="A4650" t="s">
        <v>4880</v>
      </c>
    </row>
    <row r="4651" spans="1:1" x14ac:dyDescent="0.35">
      <c r="A4651" t="s">
        <v>4881</v>
      </c>
    </row>
    <row r="4652" spans="1:1" x14ac:dyDescent="0.35">
      <c r="A4652" t="s">
        <v>4882</v>
      </c>
    </row>
    <row r="4653" spans="1:1" x14ac:dyDescent="0.35">
      <c r="A4653" t="s">
        <v>4883</v>
      </c>
    </row>
    <row r="4654" spans="1:1" x14ac:dyDescent="0.35">
      <c r="A4654" t="s">
        <v>4884</v>
      </c>
    </row>
    <row r="4655" spans="1:1" x14ac:dyDescent="0.35">
      <c r="A4655" t="s">
        <v>4885</v>
      </c>
    </row>
    <row r="4656" spans="1:1" x14ac:dyDescent="0.35">
      <c r="A4656" t="s">
        <v>4886</v>
      </c>
    </row>
    <row r="4657" spans="1:1" x14ac:dyDescent="0.35">
      <c r="A4657" t="s">
        <v>4887</v>
      </c>
    </row>
    <row r="4658" spans="1:1" x14ac:dyDescent="0.35">
      <c r="A4658" t="s">
        <v>4888</v>
      </c>
    </row>
    <row r="4659" spans="1:1" x14ac:dyDescent="0.35">
      <c r="A4659" t="s">
        <v>4889</v>
      </c>
    </row>
    <row r="4660" spans="1:1" x14ac:dyDescent="0.35">
      <c r="A4660" t="s">
        <v>4890</v>
      </c>
    </row>
    <row r="4661" spans="1:1" x14ac:dyDescent="0.35">
      <c r="A4661" t="s">
        <v>4891</v>
      </c>
    </row>
    <row r="4662" spans="1:1" x14ac:dyDescent="0.35">
      <c r="A4662" t="s">
        <v>4892</v>
      </c>
    </row>
    <row r="4663" spans="1:1" x14ac:dyDescent="0.35">
      <c r="A4663" t="s">
        <v>4893</v>
      </c>
    </row>
    <row r="4664" spans="1:1" x14ac:dyDescent="0.35">
      <c r="A4664" t="s">
        <v>4894</v>
      </c>
    </row>
    <row r="4665" spans="1:1" x14ac:dyDescent="0.35">
      <c r="A4665" t="s">
        <v>4895</v>
      </c>
    </row>
    <row r="4666" spans="1:1" x14ac:dyDescent="0.35">
      <c r="A4666" t="s">
        <v>4896</v>
      </c>
    </row>
    <row r="4667" spans="1:1" x14ac:dyDescent="0.35">
      <c r="A4667" t="s">
        <v>4897</v>
      </c>
    </row>
    <row r="4668" spans="1:1" x14ac:dyDescent="0.35">
      <c r="A4668" t="s">
        <v>4898</v>
      </c>
    </row>
    <row r="4669" spans="1:1" x14ac:dyDescent="0.35">
      <c r="A4669" t="s">
        <v>4899</v>
      </c>
    </row>
    <row r="4670" spans="1:1" x14ac:dyDescent="0.35">
      <c r="A4670" t="s">
        <v>4900</v>
      </c>
    </row>
    <row r="4671" spans="1:1" x14ac:dyDescent="0.35">
      <c r="A4671" t="s">
        <v>4901</v>
      </c>
    </row>
    <row r="4672" spans="1:1" x14ac:dyDescent="0.35">
      <c r="A4672" t="s">
        <v>4902</v>
      </c>
    </row>
    <row r="4673" spans="1:1" x14ac:dyDescent="0.35">
      <c r="A4673" t="s">
        <v>4903</v>
      </c>
    </row>
    <row r="4674" spans="1:1" x14ac:dyDescent="0.35">
      <c r="A4674" t="s">
        <v>4904</v>
      </c>
    </row>
    <row r="4675" spans="1:1" x14ac:dyDescent="0.35">
      <c r="A4675" t="s">
        <v>4905</v>
      </c>
    </row>
    <row r="4676" spans="1:1" x14ac:dyDescent="0.35">
      <c r="A4676" t="s">
        <v>4906</v>
      </c>
    </row>
    <row r="4677" spans="1:1" x14ac:dyDescent="0.35">
      <c r="A4677" t="s">
        <v>4907</v>
      </c>
    </row>
    <row r="4678" spans="1:1" x14ac:dyDescent="0.35">
      <c r="A4678" t="s">
        <v>4908</v>
      </c>
    </row>
    <row r="4679" spans="1:1" x14ac:dyDescent="0.35">
      <c r="A4679" t="s">
        <v>4909</v>
      </c>
    </row>
    <row r="4680" spans="1:1" x14ac:dyDescent="0.35">
      <c r="A4680" t="s">
        <v>4910</v>
      </c>
    </row>
    <row r="4681" spans="1:1" x14ac:dyDescent="0.35">
      <c r="A4681" t="s">
        <v>4911</v>
      </c>
    </row>
    <row r="4682" spans="1:1" x14ac:dyDescent="0.35">
      <c r="A4682" t="s">
        <v>4912</v>
      </c>
    </row>
    <row r="4683" spans="1:1" x14ac:dyDescent="0.35">
      <c r="A4683" t="s">
        <v>4913</v>
      </c>
    </row>
    <row r="4684" spans="1:1" x14ac:dyDescent="0.35">
      <c r="A4684" t="s">
        <v>4914</v>
      </c>
    </row>
    <row r="4685" spans="1:1" x14ac:dyDescent="0.35">
      <c r="A4685" t="s">
        <v>4915</v>
      </c>
    </row>
    <row r="4686" spans="1:1" x14ac:dyDescent="0.35">
      <c r="A4686" t="s">
        <v>4916</v>
      </c>
    </row>
    <row r="4687" spans="1:1" x14ac:dyDescent="0.35">
      <c r="A4687" t="s">
        <v>4917</v>
      </c>
    </row>
    <row r="4688" spans="1:1" x14ac:dyDescent="0.35">
      <c r="A4688" t="s">
        <v>4918</v>
      </c>
    </row>
    <row r="4689" spans="1:1" x14ac:dyDescent="0.35">
      <c r="A4689" t="s">
        <v>4919</v>
      </c>
    </row>
    <row r="4690" spans="1:1" x14ac:dyDescent="0.35">
      <c r="A4690" t="s">
        <v>4920</v>
      </c>
    </row>
    <row r="4691" spans="1:1" x14ac:dyDescent="0.35">
      <c r="A4691" t="s">
        <v>4921</v>
      </c>
    </row>
    <row r="4692" spans="1:1" x14ac:dyDescent="0.35">
      <c r="A4692" t="s">
        <v>4922</v>
      </c>
    </row>
    <row r="4693" spans="1:1" x14ac:dyDescent="0.35">
      <c r="A4693" t="s">
        <v>4923</v>
      </c>
    </row>
    <row r="4694" spans="1:1" x14ac:dyDescent="0.35">
      <c r="A4694" t="s">
        <v>4924</v>
      </c>
    </row>
    <row r="4695" spans="1:1" x14ac:dyDescent="0.35">
      <c r="A4695" t="s">
        <v>4925</v>
      </c>
    </row>
    <row r="4696" spans="1:1" x14ac:dyDescent="0.35">
      <c r="A4696" t="s">
        <v>4926</v>
      </c>
    </row>
    <row r="4697" spans="1:1" x14ac:dyDescent="0.35">
      <c r="A4697" t="s">
        <v>4927</v>
      </c>
    </row>
    <row r="4698" spans="1:1" x14ac:dyDescent="0.35">
      <c r="A4698" t="s">
        <v>4928</v>
      </c>
    </row>
    <row r="4699" spans="1:1" x14ac:dyDescent="0.35">
      <c r="A4699" t="s">
        <v>4929</v>
      </c>
    </row>
    <row r="4700" spans="1:1" x14ac:dyDescent="0.35">
      <c r="A4700" t="s">
        <v>4930</v>
      </c>
    </row>
    <row r="4701" spans="1:1" x14ac:dyDescent="0.35">
      <c r="A4701" t="s">
        <v>4931</v>
      </c>
    </row>
    <row r="4702" spans="1:1" x14ac:dyDescent="0.35">
      <c r="A4702" t="s">
        <v>4932</v>
      </c>
    </row>
    <row r="4703" spans="1:1" x14ac:dyDescent="0.35">
      <c r="A4703" t="s">
        <v>4933</v>
      </c>
    </row>
    <row r="4704" spans="1:1" x14ac:dyDescent="0.35">
      <c r="A4704" t="s">
        <v>4934</v>
      </c>
    </row>
    <row r="4705" spans="1:1" x14ac:dyDescent="0.35">
      <c r="A4705" t="s">
        <v>4935</v>
      </c>
    </row>
    <row r="4706" spans="1:1" x14ac:dyDescent="0.35">
      <c r="A4706" t="s">
        <v>4936</v>
      </c>
    </row>
    <row r="4707" spans="1:1" x14ac:dyDescent="0.35">
      <c r="A4707" t="s">
        <v>4937</v>
      </c>
    </row>
    <row r="4708" spans="1:1" x14ac:dyDescent="0.35">
      <c r="A4708" t="s">
        <v>4938</v>
      </c>
    </row>
    <row r="4709" spans="1:1" x14ac:dyDescent="0.35">
      <c r="A4709" t="s">
        <v>4939</v>
      </c>
    </row>
    <row r="4710" spans="1:1" x14ac:dyDescent="0.35">
      <c r="A4710" t="s">
        <v>4940</v>
      </c>
    </row>
    <row r="4711" spans="1:1" x14ac:dyDescent="0.35">
      <c r="A4711" t="s">
        <v>4941</v>
      </c>
    </row>
    <row r="4712" spans="1:1" x14ac:dyDescent="0.35">
      <c r="A4712" t="s">
        <v>4942</v>
      </c>
    </row>
    <row r="4713" spans="1:1" x14ac:dyDescent="0.35">
      <c r="A4713" t="s">
        <v>4943</v>
      </c>
    </row>
    <row r="4714" spans="1:1" x14ac:dyDescent="0.35">
      <c r="A4714" t="s">
        <v>4944</v>
      </c>
    </row>
    <row r="4715" spans="1:1" x14ac:dyDescent="0.35">
      <c r="A4715" t="s">
        <v>4945</v>
      </c>
    </row>
    <row r="4716" spans="1:1" x14ac:dyDescent="0.35">
      <c r="A4716" t="s">
        <v>4946</v>
      </c>
    </row>
    <row r="4717" spans="1:1" x14ac:dyDescent="0.35">
      <c r="A4717" t="s">
        <v>4947</v>
      </c>
    </row>
    <row r="4718" spans="1:1" x14ac:dyDescent="0.35">
      <c r="A4718" t="s">
        <v>4948</v>
      </c>
    </row>
    <row r="4719" spans="1:1" x14ac:dyDescent="0.35">
      <c r="A4719" t="s">
        <v>4949</v>
      </c>
    </row>
    <row r="4720" spans="1:1" x14ac:dyDescent="0.35">
      <c r="A4720" t="s">
        <v>4950</v>
      </c>
    </row>
    <row r="4721" spans="1:1" x14ac:dyDescent="0.35">
      <c r="A4721" t="s">
        <v>4951</v>
      </c>
    </row>
    <row r="4722" spans="1:1" x14ac:dyDescent="0.35">
      <c r="A4722" t="s">
        <v>4952</v>
      </c>
    </row>
    <row r="4723" spans="1:1" x14ac:dyDescent="0.35">
      <c r="A4723" t="s">
        <v>4953</v>
      </c>
    </row>
    <row r="4724" spans="1:1" x14ac:dyDescent="0.35">
      <c r="A4724" t="s">
        <v>4954</v>
      </c>
    </row>
    <row r="4725" spans="1:1" x14ac:dyDescent="0.35">
      <c r="A4725" t="s">
        <v>4955</v>
      </c>
    </row>
    <row r="4726" spans="1:1" x14ac:dyDescent="0.35">
      <c r="A4726" t="s">
        <v>4956</v>
      </c>
    </row>
    <row r="4727" spans="1:1" x14ac:dyDescent="0.35">
      <c r="A4727" t="s">
        <v>4957</v>
      </c>
    </row>
    <row r="4728" spans="1:1" x14ac:dyDescent="0.35">
      <c r="A4728" t="s">
        <v>4958</v>
      </c>
    </row>
    <row r="4729" spans="1:1" x14ac:dyDescent="0.35">
      <c r="A4729" t="s">
        <v>4959</v>
      </c>
    </row>
    <row r="4730" spans="1:1" x14ac:dyDescent="0.35">
      <c r="A4730" t="s">
        <v>4960</v>
      </c>
    </row>
    <row r="4731" spans="1:1" x14ac:dyDescent="0.35">
      <c r="A4731" t="s">
        <v>4961</v>
      </c>
    </row>
    <row r="4732" spans="1:1" x14ac:dyDescent="0.35">
      <c r="A4732" t="s">
        <v>4962</v>
      </c>
    </row>
    <row r="4733" spans="1:1" x14ac:dyDescent="0.35">
      <c r="A4733" t="s">
        <v>4963</v>
      </c>
    </row>
    <row r="4734" spans="1:1" x14ac:dyDescent="0.35">
      <c r="A4734" t="s">
        <v>4964</v>
      </c>
    </row>
    <row r="4735" spans="1:1" x14ac:dyDescent="0.35">
      <c r="A4735" t="s">
        <v>4965</v>
      </c>
    </row>
    <row r="4736" spans="1:1" x14ac:dyDescent="0.35">
      <c r="A4736" t="s">
        <v>4966</v>
      </c>
    </row>
    <row r="4737" spans="1:1" x14ac:dyDescent="0.35">
      <c r="A4737" t="s">
        <v>4967</v>
      </c>
    </row>
    <row r="4738" spans="1:1" x14ac:dyDescent="0.35">
      <c r="A4738" t="s">
        <v>4968</v>
      </c>
    </row>
    <row r="4739" spans="1:1" x14ac:dyDescent="0.35">
      <c r="A4739" t="s">
        <v>4969</v>
      </c>
    </row>
    <row r="4744" spans="1:1" x14ac:dyDescent="0.35">
      <c r="A4744" t="s">
        <v>4970</v>
      </c>
    </row>
    <row r="4746" spans="1:1" x14ac:dyDescent="0.35">
      <c r="A4746" t="s">
        <v>78</v>
      </c>
    </row>
    <row r="4747" spans="1:1" x14ac:dyDescent="0.35">
      <c r="A4747" t="s">
        <v>79</v>
      </c>
    </row>
    <row r="4749" spans="1:1" x14ac:dyDescent="0.35">
      <c r="A4749" t="s">
        <v>4971</v>
      </c>
    </row>
    <row r="4750" spans="1:1" x14ac:dyDescent="0.35">
      <c r="A4750" t="s">
        <v>4972</v>
      </c>
    </row>
    <row r="4751" spans="1:1" x14ac:dyDescent="0.35">
      <c r="A4751" t="s">
        <v>4973</v>
      </c>
    </row>
    <row r="4752" spans="1:1" x14ac:dyDescent="0.35">
      <c r="A4752" t="s">
        <v>4974</v>
      </c>
    </row>
    <row r="4753" spans="1:1" x14ac:dyDescent="0.35">
      <c r="A4753" t="s">
        <v>4975</v>
      </c>
    </row>
    <row r="4754" spans="1:1" x14ac:dyDescent="0.35">
      <c r="A4754" t="s">
        <v>4976</v>
      </c>
    </row>
    <row r="4755" spans="1:1" x14ac:dyDescent="0.35">
      <c r="A4755" t="s">
        <v>4977</v>
      </c>
    </row>
    <row r="4756" spans="1:1" x14ac:dyDescent="0.35">
      <c r="A4756" t="s">
        <v>87</v>
      </c>
    </row>
    <row r="4758" spans="1:1" x14ac:dyDescent="0.35">
      <c r="A4758" t="s">
        <v>88</v>
      </c>
    </row>
    <row r="4760" spans="1:1" x14ac:dyDescent="0.35">
      <c r="A4760" t="s">
        <v>89</v>
      </c>
    </row>
    <row r="4761" spans="1:1" x14ac:dyDescent="0.35">
      <c r="A4761" t="s">
        <v>4978</v>
      </c>
    </row>
    <row r="4762" spans="1:1" x14ac:dyDescent="0.35">
      <c r="A4762" t="s">
        <v>4979</v>
      </c>
    </row>
    <row r="4763" spans="1:1" x14ac:dyDescent="0.35">
      <c r="A4763" t="s">
        <v>4980</v>
      </c>
    </row>
    <row r="4764" spans="1:1" x14ac:dyDescent="0.35">
      <c r="A4764" t="s">
        <v>4981</v>
      </c>
    </row>
    <row r="4765" spans="1:1" x14ac:dyDescent="0.35">
      <c r="A4765" t="s">
        <v>4982</v>
      </c>
    </row>
    <row r="4766" spans="1:1" x14ac:dyDescent="0.35">
      <c r="A4766" t="s">
        <v>4983</v>
      </c>
    </row>
    <row r="4767" spans="1:1" x14ac:dyDescent="0.35">
      <c r="A4767" t="s">
        <v>4984</v>
      </c>
    </row>
    <row r="4769" spans="1:1" x14ac:dyDescent="0.35">
      <c r="A4769" t="s">
        <v>93</v>
      </c>
    </row>
    <row r="4771" spans="1:1" x14ac:dyDescent="0.35">
      <c r="A4771" t="s">
        <v>283</v>
      </c>
    </row>
    <row r="4772" spans="1:1" x14ac:dyDescent="0.35">
      <c r="A4772" t="s">
        <v>4985</v>
      </c>
    </row>
    <row r="4773" spans="1:1" x14ac:dyDescent="0.35">
      <c r="A4773" t="s">
        <v>4986</v>
      </c>
    </row>
    <row r="4774" spans="1:1" x14ac:dyDescent="0.35">
      <c r="A4774" t="s">
        <v>4987</v>
      </c>
    </row>
    <row r="4775" spans="1:1" x14ac:dyDescent="0.35">
      <c r="A4775" t="s">
        <v>4988</v>
      </c>
    </row>
    <row r="4776" spans="1:1" x14ac:dyDescent="0.35">
      <c r="A4776" t="s">
        <v>4989</v>
      </c>
    </row>
    <row r="4777" spans="1:1" x14ac:dyDescent="0.35">
      <c r="A4777" t="s">
        <v>4990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F019-5B73-41C3-A35B-E1D1C0572541}">
  <dimension ref="A1:A11736"/>
  <sheetViews>
    <sheetView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4991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15412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15413</v>
      </c>
    </row>
    <row r="11709" spans="1:1" x14ac:dyDescent="0.35">
      <c r="A11709" t="s">
        <v>15414</v>
      </c>
    </row>
    <row r="11710" spans="1:1" x14ac:dyDescent="0.35">
      <c r="A11710" t="s">
        <v>15415</v>
      </c>
    </row>
    <row r="11711" spans="1:1" x14ac:dyDescent="0.35">
      <c r="A11711" t="s">
        <v>15416</v>
      </c>
    </row>
    <row r="11712" spans="1:1" x14ac:dyDescent="0.35">
      <c r="A11712" t="s">
        <v>15417</v>
      </c>
    </row>
    <row r="11713" spans="1:1" x14ac:dyDescent="0.35">
      <c r="A11713" t="s">
        <v>15418</v>
      </c>
    </row>
    <row r="11714" spans="1:1" x14ac:dyDescent="0.35">
      <c r="A11714" t="s">
        <v>15419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15420</v>
      </c>
    </row>
    <row r="11721" spans="1:1" x14ac:dyDescent="0.35">
      <c r="A11721" t="s">
        <v>15421</v>
      </c>
    </row>
    <row r="11722" spans="1:1" x14ac:dyDescent="0.35">
      <c r="A11722" t="s">
        <v>15422</v>
      </c>
    </row>
    <row r="11723" spans="1:1" x14ac:dyDescent="0.35">
      <c r="A11723" t="s">
        <v>15423</v>
      </c>
    </row>
    <row r="11724" spans="1:1" x14ac:dyDescent="0.35">
      <c r="A11724" t="s">
        <v>15424</v>
      </c>
    </row>
    <row r="11725" spans="1:1" x14ac:dyDescent="0.35">
      <c r="A11725" t="s">
        <v>15425</v>
      </c>
    </row>
    <row r="11726" spans="1:1" x14ac:dyDescent="0.35">
      <c r="A11726" t="s">
        <v>15426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15427</v>
      </c>
    </row>
    <row r="11732" spans="1:1" x14ac:dyDescent="0.35">
      <c r="A11732" t="s">
        <v>15428</v>
      </c>
    </row>
    <row r="11733" spans="1:1" x14ac:dyDescent="0.35">
      <c r="A11733" t="s">
        <v>15429</v>
      </c>
    </row>
    <row r="11734" spans="1:1" x14ac:dyDescent="0.35">
      <c r="A11734" t="s">
        <v>15430</v>
      </c>
    </row>
    <row r="11735" spans="1:1" x14ac:dyDescent="0.35">
      <c r="A11735" t="s">
        <v>15431</v>
      </c>
    </row>
    <row r="11736" spans="1:1" x14ac:dyDescent="0.35">
      <c r="A11736" t="s">
        <v>15432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5DFD-67B2-4EE7-8A2D-B5D86036CE52}">
  <dimension ref="A1:A11736"/>
  <sheetViews>
    <sheetView topLeftCell="A11704"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15433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15434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15435</v>
      </c>
    </row>
    <row r="11709" spans="1:1" x14ac:dyDescent="0.35">
      <c r="A11709" t="s">
        <v>15436</v>
      </c>
    </row>
    <row r="11710" spans="1:1" x14ac:dyDescent="0.35">
      <c r="A11710" t="s">
        <v>15437</v>
      </c>
    </row>
    <row r="11711" spans="1:1" x14ac:dyDescent="0.35">
      <c r="A11711" t="s">
        <v>15438</v>
      </c>
    </row>
    <row r="11712" spans="1:1" x14ac:dyDescent="0.35">
      <c r="A11712" t="s">
        <v>15439</v>
      </c>
    </row>
    <row r="11713" spans="1:1" x14ac:dyDescent="0.35">
      <c r="A11713" t="s">
        <v>15440</v>
      </c>
    </row>
    <row r="11714" spans="1:1" x14ac:dyDescent="0.35">
      <c r="A11714" t="s">
        <v>15441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15442</v>
      </c>
    </row>
    <row r="11721" spans="1:1" x14ac:dyDescent="0.35">
      <c r="A11721" t="s">
        <v>15443</v>
      </c>
    </row>
    <row r="11722" spans="1:1" x14ac:dyDescent="0.35">
      <c r="A11722" t="s">
        <v>15444</v>
      </c>
    </row>
    <row r="11723" spans="1:1" x14ac:dyDescent="0.35">
      <c r="A11723" t="s">
        <v>15445</v>
      </c>
    </row>
    <row r="11724" spans="1:1" x14ac:dyDescent="0.35">
      <c r="A11724" t="s">
        <v>15446</v>
      </c>
    </row>
    <row r="11725" spans="1:1" x14ac:dyDescent="0.35">
      <c r="A11725" t="s">
        <v>15447</v>
      </c>
    </row>
    <row r="11726" spans="1:1" x14ac:dyDescent="0.35">
      <c r="A11726" t="s">
        <v>15448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15449</v>
      </c>
    </row>
    <row r="11732" spans="1:1" x14ac:dyDescent="0.35">
      <c r="A11732" t="s">
        <v>15450</v>
      </c>
    </row>
    <row r="11733" spans="1:1" x14ac:dyDescent="0.35">
      <c r="A11733" t="s">
        <v>15451</v>
      </c>
    </row>
    <row r="11734" spans="1:1" x14ac:dyDescent="0.35">
      <c r="A11734" t="s">
        <v>15452</v>
      </c>
    </row>
    <row r="11735" spans="1:1" x14ac:dyDescent="0.35">
      <c r="A11735" t="s">
        <v>15453</v>
      </c>
    </row>
    <row r="11736" spans="1:1" x14ac:dyDescent="0.35">
      <c r="A11736" t="s">
        <v>15454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nltkClassifier</vt:lpstr>
      <vt:lpstr>Ideen</vt:lpstr>
      <vt:lpstr>Accuracy</vt:lpstr>
      <vt:lpstr>6 classes</vt:lpstr>
      <vt:lpstr>RandomForest</vt:lpstr>
      <vt:lpstr>FilteredClassifier</vt:lpstr>
      <vt:lpstr>25,15,5 MCC 1-all</vt:lpstr>
      <vt:lpstr>25,15,5 MCC 1-1</vt:lpstr>
      <vt:lpstr>25,15,5 MCC 1-1-P</vt:lpstr>
      <vt:lpstr>25,-,- MCC 1-all</vt:lpstr>
      <vt:lpstr>25,-,- MCC 1-1</vt:lpstr>
      <vt:lpstr>20,15,5 MCC 1-all</vt:lpstr>
      <vt:lpstr>20,15,5 MCC 1-1</vt:lpstr>
      <vt:lpstr>20,15,5 OCC</vt:lpstr>
      <vt:lpstr>TFIDF MCC 1-all</vt:lpstr>
      <vt:lpstr>Attribute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2019-01-29T00:00:58Z</dcterms:modified>
</cp:coreProperties>
</file>