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<sst xmlns="http://schemas.openxmlformats.org/spreadsheetml/2006/main" count="202" uniqueCount="110">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</sst>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6"/>
          <c:w val="0.92946294640153049"/>
          <c:h val="0.70464767616192392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0456320"/>
        <c:axId val="100548608"/>
      </c:lineChart>
      <c:catAx>
        <c:axId val="1004563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48608"/>
        <c:crosses val="autoZero"/>
        <c:lblAlgn val="ctr"/>
        <c:lblOffset val="100"/>
        <c:tickLblSkip val="1"/>
        <c:tickMarkSkip val="1"/>
      </c:catAx>
      <c:valAx>
        <c:axId val="1005486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563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89" footer="0.4921259845000018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309504"/>
        <c:axId val="104311424"/>
      </c:lineChart>
      <c:catAx>
        <c:axId val="1043095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11424"/>
        <c:crosses val="autoZero"/>
        <c:lblAlgn val="ctr"/>
        <c:lblOffset val="100"/>
        <c:tickLblSkip val="1"/>
        <c:tickMarkSkip val="1"/>
      </c:catAx>
      <c:valAx>
        <c:axId val="1043114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095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4385536"/>
        <c:axId val="104387712"/>
      </c:lineChart>
      <c:catAx>
        <c:axId val="10438553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7712"/>
        <c:crosses val="autoZero"/>
        <c:lblAlgn val="ctr"/>
        <c:lblOffset val="100"/>
        <c:tickLblSkip val="1"/>
        <c:tickMarkSkip val="1"/>
      </c:catAx>
      <c:valAx>
        <c:axId val="1043877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8553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171008"/>
        <c:axId val="104172928"/>
      </c:lineChart>
      <c:catAx>
        <c:axId val="1041710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2928"/>
        <c:crosses val="autoZero"/>
        <c:lblAlgn val="ctr"/>
        <c:lblOffset val="100"/>
        <c:tickLblSkip val="1"/>
        <c:tickMarkSkip val="1"/>
      </c:catAx>
      <c:valAx>
        <c:axId val="104172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10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D29" sqref="D2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3" priority="49" stopIfTrue="1">
      <formula>#REF!="N"</formula>
    </cfRule>
    <cfRule type="expression" dxfId="32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1" priority="53" stopIfTrue="1">
      <formula>#REF!="N"</formula>
    </cfRule>
    <cfRule type="expression" dxfId="30" priority="54" stopIfTrue="1">
      <formula>#REF!="O"</formula>
    </cfRule>
  </conditionalFormatting>
  <conditionalFormatting sqref="B4:B10 A3:A7 A11:B11">
    <cfRule type="expression" dxfId="29" priority="31" stopIfTrue="1">
      <formula>#REF!="N"</formula>
    </cfRule>
    <cfRule type="expression" dxfId="2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N14" sqref="N14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/>
      <c r="L4" s="167"/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/>
      <c r="L5" s="167"/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/>
      <c r="L6" s="156"/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/>
      <c r="L7" s="156"/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56"/>
      <c r="L8" s="156"/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153">
        <v>2</v>
      </c>
      <c r="J9" s="72">
        <v>1</v>
      </c>
      <c r="K9" s="156"/>
      <c r="L9" s="156"/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153">
        <v>3</v>
      </c>
      <c r="J10" s="72">
        <v>3</v>
      </c>
      <c r="K10" s="156"/>
      <c r="L10" s="156"/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5">
        <v>6</v>
      </c>
      <c r="H11" s="158">
        <v>6</v>
      </c>
      <c r="I11" s="153">
        <v>6</v>
      </c>
      <c r="J11" s="72">
        <v>3</v>
      </c>
      <c r="K11" s="156"/>
      <c r="L11" s="156"/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91"/>
      <c r="K12" s="169"/>
      <c r="L12" s="169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153">
        <v>6</v>
      </c>
      <c r="J13" s="72">
        <v>5</v>
      </c>
      <c r="K13" s="170"/>
      <c r="L13" s="170"/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72">
        <v>6</v>
      </c>
      <c r="K14" s="155"/>
      <c r="L14" s="155"/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155"/>
      <c r="L15" s="155"/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 t="e">
        <f t="array" ref="K17">IF(ISBLANK(K4:K15), NA(), SUM(K4:K15))</f>
        <v>#N/A</v>
      </c>
      <c r="L17" s="38" t="e">
        <f t="array" ref="L17">IF(ISBLANK(L4:L15), NA(), SUM(L4:L15))</f>
        <v>#N/A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J15">
    <cfRule type="expression" dxfId="27" priority="37" stopIfTrue="1">
      <formula>#REF!="N"</formula>
    </cfRule>
    <cfRule type="expression" dxfId="2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5" priority="27" stopIfTrue="1">
      <formula>#REF!="N"</formula>
    </cfRule>
    <cfRule type="expression" dxfId="24" priority="28" stopIfTrue="1">
      <formula>#REF!="O"</formula>
    </cfRule>
  </conditionalFormatting>
  <conditionalFormatting sqref="A9 A4:A7 B3 B5:B6 B8:B9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A5 A7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B3 B5:B6 B8:B10">
    <cfRule type="expression" dxfId="19" priority="5" stopIfTrue="1">
      <formula>#REF!="N"</formula>
    </cfRule>
    <cfRule type="expression" dxfId="18" priority="6" stopIfTrue="1">
      <formula>#REF!="O"</formula>
    </cfRule>
  </conditionalFormatting>
  <conditionalFormatting sqref="A4 A7">
    <cfRule type="expression" dxfId="17" priority="3" stopIfTrue="1">
      <formula>#REF!="N"</formula>
    </cfRule>
    <cfRule type="expression" dxfId="16" priority="4" stopIfTrue="1">
      <formula>#REF!="O"</formula>
    </cfRule>
  </conditionalFormatting>
  <conditionalFormatting sqref="B8:B10 B3 B5:B6">
    <cfRule type="expression" dxfId="15" priority="1" stopIfTrue="1">
      <formula>#REF!="N"</formula>
    </cfRule>
    <cfRule type="expression" dxfId="1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2013-05-22T13:13:24Z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