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DvlptProd\MicroService\Audit\Audit_Libray\ressources\ProdAction_Settings\"/>
    </mc:Choice>
  </mc:AlternateContent>
  <xr:revisionPtr revIDLastSave="0" documentId="13_ncr:1_{D4BEB3BE-54F6-4D48-9AE5-7149ABE9B4AA}" xr6:coauthVersionLast="47" xr6:coauthVersionMax="47" xr10:uidLastSave="{00000000-0000-0000-0000-000000000000}"/>
  <bookViews>
    <workbookView xWindow="32640" yWindow="1815" windowWidth="21600" windowHeight="13050" xr2:uid="{00000000-000D-0000-FFFF-FFFF00000000}"/>
  </bookViews>
  <sheets>
    <sheet name="AVERTISSEMENTS" sheetId="1" r:id="rId1"/>
  </sheets>
  <definedNames>
    <definedName name="_xlnm._FilterDatabase" localSheetId="0" hidden="1">AVERTISSEMENTS!$A$1:$C$39</definedName>
    <definedName name="Rule1">AVERTISSEMENTS!$A$2</definedName>
    <definedName name="Rule2">AVERTISSEMENTS!$A$3</definedName>
    <definedName name="Rule3">AVERTISSEMENTS!$A$4</definedName>
    <definedName name="Rule4">AVERTISSEMENTS!$A$5</definedName>
    <definedName name="Rule5">AVERTISSEMENTS!$A$6</definedName>
    <definedName name="Rule6">AVERTISSEMENTS!$A$7</definedName>
    <definedName name="Rule7">AVERTISSEMENTS!$A$8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<sst xmlns="http://schemas.openxmlformats.org/spreadsheetml/2006/main" count="117" uniqueCount="46">
  <si>
    <t>Peut être ignoré</t>
  </si>
  <si>
    <t>L'étiquette de Pièce se trouve à l'extérieur du/de la Pièce. Activez le repère ou placez l'étiquette de Pièce dans le/la Pièce.</t>
  </si>
  <si>
    <t>Avertissement</t>
  </si>
  <si>
    <t>Statut</t>
  </si>
  <si>
    <t>Les limites de la propriété ne forment pas une boucle fermée. La surface ne sera pas calculée.</t>
  </si>
  <si>
    <t>Préoccupant</t>
  </si>
  <si>
    <t>Il est possible que l'épaisseur de ce sol ne soit pas tout à fait correcte en raison d'importantes modifications de forme. Les cotes de cet élément dans les coupes et les détails risquent de ne pas indiquer précisément l'épaisseur spécifiée dans les propriétés du type.</t>
  </si>
  <si>
    <t>Les éléments ont des valeurs "..." dupliquées.</t>
  </si>
  <si>
    <t>Des occurrences identiques figurent au même emplacement. Les nomenclatures contiendront donc des doublons.</t>
  </si>
  <si>
    <t>Conflit entre l'insertion et le mur joint.</t>
  </si>
  <si>
    <t>Pièce ne se trouve pas dans une zone correctement fermée.</t>
  </si>
  <si>
    <t>Plusieurs Pièces se trouvent dans la même zone fermée. La surface et le périmètre corrects vont être attribués à un(e) Pièce tandis que les autres afficheront "Pièce superflu(e)". Il convient de séparer les zones, de supprimer les Pièces en trop ou de les déplacer vers d'autres zones.</t>
  </si>
  <si>
    <t>L'ouverture rectangulaire ne coupe pas son hôte.</t>
  </si>
  <si>
    <t>Les murs en surbrillance sont attachés aux cibles en surbrillance, mais ne les atteignent pas.</t>
  </si>
  <si>
    <t xml:space="preserve">La hauteur réelle de contremarche de l'escalier est supérieure à la hauteur maximale de contremarche définie dans ce type d'escalier. </t>
  </si>
  <si>
    <t>L'extrémité supérieure de l'escalier dépasse ou ne peut pas atteindre l'arase supérieure de l'escalier. Ajoutez/supprimez des contremarches à l'extrémité supérieure à l'aide de la commande appropriée ou modifiez le paramètre "Hauteur maximale relative" de la volée dans la palette des propriétés.</t>
  </si>
  <si>
    <t>A corriger</t>
  </si>
  <si>
    <t>Avertissement précis</t>
  </si>
  <si>
    <t>Par analyse</t>
  </si>
  <si>
    <t>Type de règle</t>
  </si>
  <si>
    <t>contient "doublon" ou "dupliqué" ou "occurrences identiques"</t>
  </si>
  <si>
    <t>Les lignes en surbrillance se chevauchent. Il est possible que des lignes ne forment pas de boucles fermées.</t>
  </si>
  <si>
    <t>Les murs en surbrillance se chevauchent. L'un d'eux risque d'être ignoré lors de la détection de limites de pièces par Revit. A l'aide de l'outil Couper la géométrie, incorporez l'un des murs dans l'autre....</t>
  </si>
  <si>
    <t>Les sols en surbrillance se chevauchent.</t>
  </si>
  <si>
    <t>Un mur et une ligne de séparation de pièce se chevauchent. L'un d'eux risque d'être ignoré lors de la détection de limites de pièces par Revit. Raccourcissez ou supprimez la ligne de séparation de pièce afin d'éliminer le chevauchement.</t>
  </si>
  <si>
    <t>Les pièces en surbrillance se chevauchent. L'une d'elles risque d'être ignorée lors de la détection de limites de pièces par Revit. Supprimez l'une des lignes.</t>
  </si>
  <si>
    <t>L'étiquette de Surface se trouve à l'extérieur du/de la Surface. Activez le repère ou placez l'étiquette de Surface dans le/la Surface.</t>
  </si>
  <si>
    <t>Deux éléments n'ont pas été automatiquement attachés en raison de sous-projets non modifiables.</t>
  </si>
  <si>
    <t>La variante "Main Model" ne peut pas référencer la variante "Blocs Rue Intérieure : OPTION 2".</t>
  </si>
  <si>
    <t>Les insertions en surbrillance chevauchent d'autres insertions ou ne sont pas du tout placées sur leur hôte.</t>
  </si>
  <si>
    <t>Le léger décalage de la ligne de séparation de surface par rapport à l'axe risque d'affecter la précision.</t>
  </si>
  <si>
    <t>Le léger décalage de la ligne de l'esquisse par rapport à l'axe risque d'affecter la précision.</t>
  </si>
  <si>
    <t>La largeur réelle d'une ou de plusieurs volées est inférieure à la largeur de volée minimale définie dans ce type d'escalier.</t>
  </si>
  <si>
    <t>La profondeur réelle de marche de l'escalier est inférieure à la profondeur minimale de marche définie dans ce type d'escalier.</t>
  </si>
  <si>
    <t>L'extrémité inférieure de l'escalier dépasse ou ne peut pas atteindre l'élévation de base de l'escalier. Ajoutez/supprimez des contremarches à l'extrémité inférieure à l'aide de la commande appropriée ou modifiez le paramètre "Hauteur de base relative" de la volée dans la palette des propriétés.</t>
  </si>
  <si>
    <t>La traverse est discontinue.  Dans les traverses, les coupures se produisent généralement au niveau des transitions présentant un angle aigu. Pour résoudre le problème, essayez les actions suivantes:_x000D_
 - Modifiez le style de transition dans les propriétés de type de traverse, ou_x000D_
 - Modifiez la trajectoire du garde-corps au niveau de la transition.</t>
  </si>
  <si>
    <t>Les composants de l'escalier ne sont pas connectés de manière continue. Cela peut entraîner une représentation et une annotation incorrectes.</t>
  </si>
  <si>
    <t>La profondeur du palier est inférieure à la largeur de la volée.</t>
  </si>
  <si>
    <t xml:space="preserve">La rampe n'est pas assez longue pour atteindre la contrainte supérieure. Changez l'inclinaison ou augmentez la longueur de la rampe. </t>
  </si>
  <si>
    <t xml:space="preserve">La rampe n'est pas assez longue pour atteindre la contrainte supérieure et le décalage supérieur. Changez l'inclinaison ou augmentez la longueur de la rampe. </t>
  </si>
  <si>
    <t>contient ("se chevauchent" ou "chevauche") et "pièce"</t>
  </si>
  <si>
    <t>contient ("se chevauchent" ou "chevauche") mais pas "pièce"</t>
  </si>
  <si>
    <t>contient "Le léger décalage de la ligne par rapport à l'axe" mais pas "quadrillage"</t>
  </si>
  <si>
    <t>contient "Le léger décalage de la ligne par rapport à l'axe" et "quadrillage"</t>
  </si>
  <si>
    <t>contient "conflit" mais pas ("pièce" ou "surface")</t>
  </si>
  <si>
    <t>contient "conflit" et ("pièce" ou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</si>
</sst>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sz val="11"/>
      <color theme="8"/>
      <name val="Calibri"/>
      <family val="2"/>
      <scheme val="minor"/>
    </font>
    <font>
      <b/>
      <sz val="16"/>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3">
    <dxf>
      <font>
        <color rgb="FF00B050"/>
      </font>
    </dxf>
    <dxf>
      <font>
        <color rgb="FFFF0000"/>
      </font>
    </dxf>
    <dxf>
      <font>
        <color rgb="FFFFC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abSelected="1" zoomScaleNormal="100" workbookViewId="0">
      <pane ySplit="1" topLeftCell="A2" activePane="bottomLeft" state="frozen"/>
      <selection pane="bottomLeft" activeCell="C14" sqref="C14"/>
    </sheetView>
  </sheetViews>
  <sheetFormatPr defaultColWidth="9.140625" defaultRowHeight="15" x14ac:dyDescent="0.25"/>
  <cols>
    <col min="1" max="1" width="78" customWidth="1"/>
    <col min="2" max="2" width="35" customWidth="1"/>
    <col min="3" max="3" width="21.7109375" style="4" customWidth="1"/>
  </cols>
  <sheetData>
    <row r="1" spans="1:3" s="1" customFormat="1" ht="21" x14ac:dyDescent="0.35">
      <c r="A1" s="1" t="s">
        <v>2</v>
      </c>
      <c r="B1" s="1" t="s">
        <v>19</v>
      </c>
      <c r="C1" s="3" t="s">
        <v>3</v>
      </c>
    </row>
    <row r="2" spans="1:3" x14ac:dyDescent="0.25">
      <c r="A2" s="2" t="s">
        <v>42</v>
      </c>
      <c r="B2" s="2" t="s">
        <v>18</v>
      </c>
      <c r="C2" s="4" t="s">
        <v>0</v>
      </c>
    </row>
    <row r="3" spans="1:3" x14ac:dyDescent="0.25">
      <c r="A3" s="2" t="s">
        <v>43</v>
      </c>
      <c r="B3" s="2" t="s">
        <v>18</v>
      </c>
      <c r="C3" s="4" t="s">
        <v>5</v>
      </c>
    </row>
    <row r="4" spans="1:3" x14ac:dyDescent="0.25">
      <c r="A4" s="2" t="s">
        <v>41</v>
      </c>
      <c r="B4" s="2" t="s">
        <v>18</v>
      </c>
      <c r="C4" s="4" t="s">
        <v>16</v>
      </c>
    </row>
    <row r="5" spans="1:3" x14ac:dyDescent="0.25">
      <c r="A5" s="2" t="s">
        <v>40</v>
      </c>
      <c r="B5" s="2" t="s">
        <v>18</v>
      </c>
      <c r="C5" s="4" t="s">
        <v>5</v>
      </c>
    </row>
    <row r="6" spans="1:3" x14ac:dyDescent="0.25">
      <c r="A6" s="2" t="s">
        <v>20</v>
      </c>
      <c r="B6" s="2" t="s">
        <v>18</v>
      </c>
      <c r="C6" s="4" t="s">
        <v>5</v>
      </c>
    </row>
    <row r="7" spans="1:3" x14ac:dyDescent="0.25">
      <c r="A7" s="2" t="s">
        <v>44</v>
      </c>
      <c r="B7" s="2" t="s">
        <v>18</v>
      </c>
      <c r="C7" s="4" t="s">
        <v>16</v>
      </c>
    </row>
    <row r="8" spans="1:3" x14ac:dyDescent="0.25">
      <c r="A8" s="2" t="s">
        <v>45</v>
      </c>
      <c r="B8" s="2" t="s">
        <v>18</v>
      </c>
      <c r="C8" s="4" t="s">
        <v>5</v>
      </c>
    </row>
    <row r="9" spans="1:3" x14ac:dyDescent="0.25">
      <c r="A9" s="4" t="s">
        <v>1</v>
      </c>
      <c r="B9" t="s">
        <v>17</v>
      </c>
      <c r="C9" s="4" t="s">
        <v>0</v>
      </c>
    </row>
    <row r="10" spans="1:3" x14ac:dyDescent="0.25">
      <c r="A10" s="4" t="s">
        <v>4</v>
      </c>
      <c r="B10" t="s">
        <v>17</v>
      </c>
      <c r="C10" s="4" t="s">
        <v>5</v>
      </c>
    </row>
    <row r="11" spans="1:3" x14ac:dyDescent="0.25">
      <c r="A11" s="4" t="s">
        <v>6</v>
      </c>
      <c r="B11" t="s">
        <v>17</v>
      </c>
      <c r="C11" s="4" t="s">
        <v>5</v>
      </c>
    </row>
    <row r="12" spans="1:3" x14ac:dyDescent="0.25">
      <c r="A12" s="4" t="s">
        <v>9</v>
      </c>
      <c r="B12" t="s">
        <v>17</v>
      </c>
      <c r="C12" s="4" t="s">
        <v>5</v>
      </c>
    </row>
    <row r="13" spans="1:3" x14ac:dyDescent="0.25">
      <c r="A13" s="4" t="s">
        <v>10</v>
      </c>
      <c r="B13" t="s">
        <v>17</v>
      </c>
      <c r="C13" s="4" t="s">
        <v>5</v>
      </c>
    </row>
    <row r="14" spans="1:3" x14ac:dyDescent="0.25">
      <c r="A14" s="4" t="s">
        <v>11</v>
      </c>
      <c r="B14" t="s">
        <v>17</v>
      </c>
      <c r="C14" s="4" t="s">
        <v>5</v>
      </c>
    </row>
    <row r="15" spans="1:3" x14ac:dyDescent="0.25">
      <c r="A15" s="4" t="s">
        <v>12</v>
      </c>
      <c r="B15" t="s">
        <v>17</v>
      </c>
      <c r="C15" s="4" t="s">
        <v>5</v>
      </c>
    </row>
    <row r="16" spans="1:3" x14ac:dyDescent="0.25">
      <c r="A16" s="4" t="s">
        <v>13</v>
      </c>
      <c r="B16" t="s">
        <v>17</v>
      </c>
      <c r="C16" s="4" t="s">
        <v>5</v>
      </c>
    </row>
    <row r="17" spans="1:3" x14ac:dyDescent="0.25">
      <c r="A17" s="4" t="s">
        <v>14</v>
      </c>
      <c r="B17" t="s">
        <v>17</v>
      </c>
      <c r="C17" s="4" t="s">
        <v>5</v>
      </c>
    </row>
    <row r="18" spans="1:3" x14ac:dyDescent="0.25">
      <c r="A18" s="4" t="s">
        <v>15</v>
      </c>
      <c r="B18" t="s">
        <v>17</v>
      </c>
      <c r="C18" s="4" t="s">
        <v>5</v>
      </c>
    </row>
    <row r="19" spans="1:3" x14ac:dyDescent="0.25">
      <c r="A19" s="4" t="s">
        <v>38</v>
      </c>
      <c r="B19" t="s">
        <v>17</v>
      </c>
      <c r="C19" s="4" t="s">
        <v>16</v>
      </c>
    </row>
    <row r="20" spans="1:3" x14ac:dyDescent="0.25">
      <c r="A20" s="4" t="s">
        <v>39</v>
      </c>
      <c r="B20" t="s">
        <v>17</v>
      </c>
      <c r="C20" s="4" t="s">
        <v>16</v>
      </c>
    </row>
    <row r="21" spans="1:3" x14ac:dyDescent="0.25">
      <c r="A21" s="4" t="s">
        <v>7</v>
      </c>
      <c r="B21" t="s">
        <v>17</v>
      </c>
      <c r="C21" s="4" t="s">
        <v>5</v>
      </c>
    </row>
    <row r="22" spans="1:3" x14ac:dyDescent="0.25">
      <c r="A22" s="4" t="s">
        <v>21</v>
      </c>
      <c r="B22" t="s">
        <v>17</v>
      </c>
      <c r="C22" s="4" t="s">
        <v>16</v>
      </c>
    </row>
    <row r="23" spans="1:3" x14ac:dyDescent="0.25">
      <c r="A23" s="4" t="s">
        <v>22</v>
      </c>
      <c r="B23" t="s">
        <v>17</v>
      </c>
      <c r="C23" s="4" t="s">
        <v>5</v>
      </c>
    </row>
    <row r="24" spans="1:3" x14ac:dyDescent="0.25">
      <c r="A24" s="4" t="s">
        <v>23</v>
      </c>
      <c r="B24" t="s">
        <v>17</v>
      </c>
      <c r="C24" s="4" t="s">
        <v>16</v>
      </c>
    </row>
    <row r="25" spans="1:3" x14ac:dyDescent="0.25">
      <c r="A25" s="4" t="s">
        <v>24</v>
      </c>
      <c r="B25" t="s">
        <v>17</v>
      </c>
      <c r="C25" s="4" t="s">
        <v>16</v>
      </c>
    </row>
    <row r="26" spans="1:3" x14ac:dyDescent="0.25">
      <c r="A26" s="4" t="s">
        <v>25</v>
      </c>
      <c r="B26" t="s">
        <v>17</v>
      </c>
      <c r="C26" s="4" t="s">
        <v>5</v>
      </c>
    </row>
    <row r="27" spans="1:3" x14ac:dyDescent="0.25">
      <c r="A27" s="4" t="s">
        <v>8</v>
      </c>
      <c r="B27" t="s">
        <v>17</v>
      </c>
      <c r="C27" s="4" t="s">
        <v>5</v>
      </c>
    </row>
    <row r="28" spans="1:3" x14ac:dyDescent="0.25">
      <c r="A28" s="4" t="s">
        <v>26</v>
      </c>
      <c r="B28" t="s">
        <v>17</v>
      </c>
      <c r="C28" s="4" t="s">
        <v>0</v>
      </c>
    </row>
    <row r="29" spans="1:3" x14ac:dyDescent="0.25">
      <c r="A29" s="4" t="s">
        <v>27</v>
      </c>
      <c r="B29" t="s">
        <v>17</v>
      </c>
      <c r="C29" s="4" t="s">
        <v>16</v>
      </c>
    </row>
    <row r="30" spans="1:3" x14ac:dyDescent="0.25">
      <c r="A30" s="4" t="s">
        <v>28</v>
      </c>
      <c r="B30" t="s">
        <v>17</v>
      </c>
      <c r="C30" s="4" t="s">
        <v>16</v>
      </c>
    </row>
    <row r="31" spans="1:3" x14ac:dyDescent="0.25">
      <c r="A31" s="4" t="s">
        <v>29</v>
      </c>
      <c r="B31" t="s">
        <v>17</v>
      </c>
      <c r="C31" s="4" t="s">
        <v>16</v>
      </c>
    </row>
    <row r="32" spans="1:3" x14ac:dyDescent="0.25">
      <c r="A32" s="4" t="s">
        <v>30</v>
      </c>
      <c r="B32" t="s">
        <v>17</v>
      </c>
      <c r="C32" s="4" t="s">
        <v>0</v>
      </c>
    </row>
    <row r="33" spans="1:3" x14ac:dyDescent="0.25">
      <c r="A33" s="4" t="s">
        <v>31</v>
      </c>
      <c r="B33" t="s">
        <v>17</v>
      </c>
      <c r="C33" s="4" t="s">
        <v>0</v>
      </c>
    </row>
    <row r="34" spans="1:3" x14ac:dyDescent="0.25">
      <c r="A34" s="4" t="s">
        <v>32</v>
      </c>
      <c r="B34" t="s">
        <v>17</v>
      </c>
      <c r="C34" s="4" t="s">
        <v>0</v>
      </c>
    </row>
    <row r="35" spans="1:3" x14ac:dyDescent="0.25">
      <c r="A35" s="4" t="s">
        <v>33</v>
      </c>
      <c r="B35" t="s">
        <v>17</v>
      </c>
      <c r="C35" s="4" t="s">
        <v>16</v>
      </c>
    </row>
    <row r="36" spans="1:3" x14ac:dyDescent="0.25">
      <c r="A36" s="4" t="s">
        <v>34</v>
      </c>
      <c r="B36" t="s">
        <v>17</v>
      </c>
      <c r="C36" s="4" t="s">
        <v>5</v>
      </c>
    </row>
    <row r="37" spans="1:3" x14ac:dyDescent="0.25">
      <c r="A37" s="4" t="s">
        <v>35</v>
      </c>
      <c r="B37" t="s">
        <v>17</v>
      </c>
      <c r="C37" s="4" t="s">
        <v>16</v>
      </c>
    </row>
    <row r="38" spans="1:3" x14ac:dyDescent="0.25">
      <c r="A38" s="4" t="s">
        <v>36</v>
      </c>
      <c r="B38" t="s">
        <v>17</v>
      </c>
      <c r="C38" s="4" t="s">
        <v>16</v>
      </c>
    </row>
    <row r="39" spans="1:3" x14ac:dyDescent="0.25">
      <c r="A39" s="4" t="s">
        <v>37</v>
      </c>
      <c r="B39" t="s">
        <v>17</v>
      </c>
      <c r="C39" s="4" t="s">
        <v>16</v>
      </c>
    </row>
  </sheetData>
  <autoFilter ref="A1:C39" xr:uid="{00000000-0001-0000-0000-000000000000}">
    <sortState xmlns:xlrd2="http://schemas.microsoft.com/office/spreadsheetml/2017/richdata2" ref="A2:C39">
      <sortCondition descending="1" ref="B1:B39"/>
    </sortState>
  </autoFilter>
  <conditionalFormatting sqref="C1:C1048576">
    <cfRule type="cellIs" dxfId="2" priority="1" operator="equal">
      <formula>"A corriger"</formula>
    </cfRule>
    <cfRule type="cellIs" dxfId="1" priority="2" operator="equal">
      <formula>"Préoccupant"</formula>
    </cfRule>
    <cfRule type="cellIs" dxfId="0" priority="3" operator="equal">
      <formula>"Peut être ignoré"</formula>
    </cfRule>
  </conditionalFormatting>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494902F2E94D42BDF3504C0A94CE81" ma:contentTypeVersion="13" ma:contentTypeDescription="Create a new document." ma:contentTypeScope="" ma:versionID="1eba9f3b6a15bacd78736d4fa03df311">
  <xsd:schema xmlns:xsd="http://www.w3.org/2001/XMLSchema" xmlns:xs="http://www.w3.org/2001/XMLSchema" xmlns:p="http://schemas.microsoft.com/office/2006/metadata/properties" xmlns:ns2="ac9e308d-67a0-4c4d-90c6-63c5c29c6d7b" xmlns:ns3="b89f546b-9fd6-4276-96b2-ee0f9ea432bd" targetNamespace="http://schemas.microsoft.com/office/2006/metadata/properties" ma:root="true" ma:fieldsID="b4ff5b46839cafe73b4456a903a8053a" ns2:_="" ns3:_="">
    <xsd:import namespace="ac9e308d-67a0-4c4d-90c6-63c5c29c6d7b"/>
    <xsd:import namespace="b89f546b-9fd6-4276-96b2-ee0f9ea432b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9e308d-67a0-4c4d-90c6-63c5c29c6d7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9f546b-9fd6-4276-96b2-ee0f9ea432b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A2F0B2-2037-4B53-AB63-9DDC8BF8CDA6}">
  <ds:schemaRefs>
    <ds:schemaRef ds:uri="http://schemas.microsoft.com/sharepoint/v3/contenttype/forms"/>
  </ds:schemaRefs>
</ds:datastoreItem>
</file>

<file path=customXml/itemProps2.xml><?xml version="1.0" encoding="utf-8"?>
<ds:datastoreItem xmlns:ds="http://schemas.openxmlformats.org/officeDocument/2006/customXml" ds:itemID="{A9BDE6B0-213B-4C53-864B-CE88F6B936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9e308d-67a0-4c4d-90c6-63c5c29c6d7b"/>
    <ds:schemaRef ds:uri="b89f546b-9fd6-4276-96b2-ee0f9ea432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547ED1-75A1-4850-BEB4-47F48A214F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AVERTISSEMENTS</vt:lpstr>
      <vt:lpstr>Rule1</vt:lpstr>
      <vt:lpstr>Rule2</vt:lpstr>
      <vt:lpstr>Rule3</vt:lpstr>
      <vt:lpstr>Rule4</vt:lpstr>
      <vt:lpstr>Rule5</vt:lpstr>
      <vt:lpstr>Rule6</vt:lpstr>
      <vt:lpstr>Rule7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Sattler</dc:creator>
  <cp:lastModifiedBy>florent</cp:lastModifiedBy>
  <cp:lastPrinted>2021-09-06T16:42:07Z</cp:lastPrinted>
  <dcterms:created xsi:type="dcterms:W3CDTF">2015-06-05T18:19:34Z</dcterms:created>
  <dcterms:modified xsi:type="dcterms:W3CDTF">2022-03-03T16:05:17Z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0x0101002B494902F2E94D42BDF3504C0A94CE81</vt:lpwstr>
  </property>
</Properties>
</file>