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fra by server" sheetId="2" state="visible" r:id="rId2"/>
    <sheet name="Infra errors" sheetId="3" state="visible" r:id="rId3"/>
    <sheet name="Performance by GEO" sheetId="4" state="visible" r:id="rId4"/>
    <sheet name="GEO Success pivot" sheetId="5" state="visible" r:id="rId5"/>
    <sheet name="GEO Accuracy pivot" sheetId="6" state="visible" r:id="rId6"/>
    <sheet name="Targets" sheetId="7" state="visible" r:id="rId7"/>
    <sheet name="Sticky" sheetId="8" state="visible" r:id="rId8"/>
    <sheet name="Trend Sticky by run" sheetId="9" state="visible" r:id="rId9"/>
    <sheet name="Fingerprint" sheetId="10" state="visible" r:id="rId10"/>
    <sheet name="IP quality" sheetId="11" state="visible" r:id="rId11"/>
    <sheet name="Mobile IP Share" sheetId="12" state="visible" r:id="rId12"/>
    <sheet name="Shared IPs" sheetId="13" state="visible" r:id="rId13"/>
    <sheet name="Cost" sheetId="14" state="visible" r:id="rId14"/>
    <sheet name="Infra runs" sheetId="15" state="visible" r:id="rId15"/>
    <sheet name="Method and limi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5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1" customWidth="1" min="5" max="5"/>
    <col width="22" customWidth="1" min="6" max="6"/>
    <col width="9" customWidth="1" min="7" max="7"/>
    <col width="13" customWidth="1" min="8" max="8"/>
    <col width="22" customWidth="1" min="9" max="9"/>
    <col width="22" customWidth="1" min="10" max="10"/>
    <col width="12" customWidth="1" min="11" max="11"/>
    <col width="26" customWidth="1" min="12" max="12"/>
    <col width="22" customWidth="1" min="13" max="13"/>
    <col width="22" customWidth="1" min="14" max="14"/>
    <col width="22" customWidth="1" min="15" max="15"/>
    <col width="18" customWidth="1" min="16" max="16"/>
    <col width="16" customWidth="1" min="17" max="17"/>
    <col width="14" customWidth="1" min="18" max="18"/>
    <col width="10" customWidth="1" min="19" max="19"/>
    <col width="30" customWidth="1" min="20" max="20"/>
  </cols>
  <sheetData>
    <row r="1">
      <c r="A1" s="1" t="inlineStr">
        <is>
          <t>Mobile proxy benchmark, 2026-10-24 08:00 .. 2026-10-27 21:16 UTC. Pooled over three test servers (USA, Germany, Singapore). Rates with 95% Wilson confidence interval. Per-server values in the other tabs.</t>
        </is>
      </c>
    </row>
    <row r="3" ht="45" customHeight="1">
      <c r="A3" s="2" t="inlineStr">
        <is>
          <t>Provider</t>
        </is>
      </c>
      <c r="B3" s="2" t="inlineStr">
        <is>
          <t>Success Rate</t>
        </is>
      </c>
      <c r="C3" s="2" t="inlineStr">
        <is>
          <t>Latency median / P90, s</t>
        </is>
      </c>
      <c r="D3" s="2" t="inlineStr">
        <is>
          <t>Unique IPs</t>
        </is>
      </c>
      <c r="E3" s="2" t="inlineStr">
        <is>
          <t>Duplicate Rate</t>
        </is>
      </c>
      <c r="F3" s="2" t="inlineStr">
        <is>
          <t>Geo Accuracy</t>
        </is>
      </c>
      <c r="G3" s="2" t="inlineStr">
        <is>
          <t>IPv6 share</t>
        </is>
      </c>
      <c r="H3" s="2" t="inlineStr">
        <is>
          <t>Weakest Country</t>
        </is>
      </c>
      <c r="I3" s="2" t="inlineStr">
        <is>
          <t>Google Success Rate</t>
        </is>
      </c>
      <c r="J3" s="2" t="inlineStr">
        <is>
          <t>Instagram Success Rate</t>
        </is>
      </c>
      <c r="K3" s="2" t="inlineStr">
        <is>
          <t>Sticky: median IP lifetime, min</t>
        </is>
      </c>
      <c r="L3" s="2" t="inlineStr">
        <is>
          <t>Sticky: lived 30 min</t>
        </is>
      </c>
      <c r="M3" s="2" t="inlineStr">
        <is>
          <t>Fingerprint: Windows share</t>
        </is>
      </c>
      <c r="N3" s="2" t="inlineStr">
        <is>
          <t>Fingerprint: Ethernet MTU 1500</t>
        </is>
      </c>
      <c r="O3" s="2" t="inlineStr">
        <is>
          <t>Fraud Score avg / high risk</t>
        </is>
      </c>
      <c r="P3" s="2" t="inlineStr">
        <is>
          <t>Proxy flags (Scamalytics)</t>
        </is>
      </c>
      <c r="Q3" s="2" t="inlineStr">
        <is>
          <t>Mobile IP Share</t>
        </is>
      </c>
      <c r="R3" s="2" t="inlineStr">
        <is>
          <t>Cost per 1,000 successful, $</t>
        </is>
      </c>
      <c r="S3" s="2" t="inlineStr">
        <is>
          <t>Price, $/GB</t>
        </is>
      </c>
      <c r="T3" s="2" t="inlineStr">
        <is>
          <t>Minimum purchase</t>
        </is>
      </c>
    </row>
    <row r="4">
      <c r="A4" s="3" t="inlineStr">
        <is>
          <t>Floppydata</t>
        </is>
      </c>
      <c r="B4" s="4" t="inlineStr">
        <is>
          <t>98.6% (98.4-98.7)</t>
        </is>
      </c>
      <c r="C4" s="4" t="inlineStr">
        <is>
          <t>1.11 / 2.42</t>
        </is>
      </c>
      <c r="D4" s="4" t="inlineStr">
        <is>
          <t>23743 of 28393</t>
        </is>
      </c>
      <c r="E4" s="5" t="n">
        <v>0.1637727608917691</v>
      </c>
      <c r="F4" s="4" t="inlineStr">
        <is>
          <t>99.9% (99.8-99.9)</t>
        </is>
      </c>
      <c r="G4" s="5" t="n">
        <v>0.5005811291515514</v>
      </c>
      <c r="H4" s="4" t="inlineStr">
        <is>
          <t>ES 98.2%</t>
        </is>
      </c>
      <c r="I4" s="4" t="inlineStr">
        <is>
          <t>97.8% (97.4-98.1)</t>
        </is>
      </c>
      <c r="J4" s="4" t="inlineStr">
        <is>
          <t>97.1% (96.3-97.8)</t>
        </is>
      </c>
      <c r="K4" s="6" t="n">
        <v>8</v>
      </c>
      <c r="L4" s="4" t="inlineStr">
        <is>
          <t>27.6% (23.4-32.3) (n=384)</t>
        </is>
      </c>
      <c r="M4" s="4" t="inlineStr">
        <is>
          <t>0.2% (0.1-0.5)</t>
        </is>
      </c>
      <c r="N4" s="4" t="inlineStr">
        <is>
          <t>22.9% (20.8-25.0)</t>
        </is>
      </c>
      <c r="O4" s="4" t="inlineStr">
        <is>
          <t>3.5 / 0.7% (0.2-2.4)</t>
        </is>
      </c>
      <c r="P4" s="4" t="inlineStr">
        <is>
          <t>0.0% (0.0-1.3)</t>
        </is>
      </c>
      <c r="Q4" s="4" t="inlineStr">
        <is>
          <t>IP2Location 95.1% (94.6-95.5) / MaxMind 88.7% (86.6-90.5)</t>
        </is>
      </c>
      <c r="R4" s="7">
        <f>'Cost'!H6</f>
        <v/>
      </c>
      <c r="S4" s="8" t="n">
        <v>1</v>
      </c>
      <c r="T4" s="4" t="inlineStr">
        <is>
          <t>19 GB for $19</t>
        </is>
      </c>
    </row>
    <row r="5">
      <c r="A5" s="3" t="inlineStr">
        <is>
          <t>Byteful</t>
        </is>
      </c>
      <c r="B5" s="4" t="inlineStr">
        <is>
          <t>99.7% (99.6-99.7)</t>
        </is>
      </c>
      <c r="C5" s="4" t="inlineStr">
        <is>
          <t>0.73 / 1.30</t>
        </is>
      </c>
      <c r="D5" s="4" t="inlineStr">
        <is>
          <t>19989 of 28704</t>
        </is>
      </c>
      <c r="E5" s="5" t="n">
        <v>0.303616220735786</v>
      </c>
      <c r="F5" s="4" t="inlineStr">
        <is>
          <t>100.0% (99.9-100.0)</t>
        </is>
      </c>
      <c r="G5" s="5" t="n">
        <v>0.006166387959866221</v>
      </c>
      <c r="H5" s="4" t="inlineStr">
        <is>
          <t>IN 99.2%</t>
        </is>
      </c>
      <c r="I5" s="4" t="inlineStr">
        <is>
          <t>95.5% (94.9-96.0)</t>
        </is>
      </c>
      <c r="J5" s="4" t="inlineStr">
        <is>
          <t>99.2% (98.7-99.5)</t>
        </is>
      </c>
      <c r="K5" s="6" t="n">
        <v>30</v>
      </c>
      <c r="L5" s="4" t="inlineStr">
        <is>
          <t>56.5% (51.5-61.4) (n=384)</t>
        </is>
      </c>
      <c r="M5" s="4" t="inlineStr">
        <is>
          <t>49.3% (47.4-51.1)</t>
        </is>
      </c>
      <c r="N5" s="4" t="inlineStr">
        <is>
          <t>29.3% (27.1-31.6)</t>
        </is>
      </c>
      <c r="O5" s="4" t="inlineStr">
        <is>
          <t>3.6 / 1.0% (0.3-2.9)</t>
        </is>
      </c>
      <c r="P5" s="4" t="inlineStr">
        <is>
          <t>0.0% (0.0-1.3)</t>
        </is>
      </c>
      <c r="Q5" s="4" t="inlineStr">
        <is>
          <t>IP2Location 98.7% (98.4-98.9) / MaxMind 97.2% (96.0-98.1)</t>
        </is>
      </c>
      <c r="R5" s="7">
        <f>'Cost'!H7</f>
        <v/>
      </c>
      <c r="S5" s="8" t="n">
        <v>4.25</v>
      </c>
      <c r="T5" s="4" t="inlineStr">
        <is>
          <t>2 GB for $8.50, subscription</t>
        </is>
      </c>
    </row>
    <row r="6">
      <c r="A6" s="3" t="inlineStr">
        <is>
          <t>DataImpulse</t>
        </is>
      </c>
      <c r="B6" s="4" t="inlineStr">
        <is>
          <t>99.3% (99.2-99.4)</t>
        </is>
      </c>
      <c r="C6" s="4" t="inlineStr">
        <is>
          <t>0.94 / 2.92</t>
        </is>
      </c>
      <c r="D6" s="4" t="inlineStr">
        <is>
          <t>14507 of 28610</t>
        </is>
      </c>
      <c r="E6" s="5" t="n">
        <v>0.4929395316322964</v>
      </c>
      <c r="F6" s="4" t="inlineStr">
        <is>
          <t>93.1% (92.8-93.4)</t>
        </is>
      </c>
      <c r="G6" s="5" t="n">
        <v>0.0764068507514855</v>
      </c>
      <c r="H6" s="4" t="inlineStr">
        <is>
          <t>VN 97.0%</t>
        </is>
      </c>
      <c r="I6" s="4" t="inlineStr">
        <is>
          <t>91.1% (90.3-91.8)</t>
        </is>
      </c>
      <c r="J6" s="4" t="inlineStr">
        <is>
          <t>98.2% (97.6-98.7)</t>
        </is>
      </c>
      <c r="K6" s="6" t="n">
        <v>30</v>
      </c>
      <c r="L6" s="4" t="inlineStr">
        <is>
          <t>72.4% (67.7-76.6) (n=384)</t>
        </is>
      </c>
      <c r="M6" s="4" t="inlineStr">
        <is>
          <t>11.6% (10.4-12.8)</t>
        </is>
      </c>
      <c r="N6" s="4" t="inlineStr">
        <is>
          <t>41.2% (38.9-43.6)</t>
        </is>
      </c>
      <c r="O6" s="4" t="inlineStr">
        <is>
          <t>4.0 / 1.3% (0.5-3.4)</t>
        </is>
      </c>
      <c r="P6" s="4" t="inlineStr">
        <is>
          <t>0.0% (0.0-1.3)</t>
        </is>
      </c>
      <c r="Q6" s="4" t="inlineStr">
        <is>
          <t>IP2Location 90.6% (90.0-91.2) / MaxMind 80.5% (77.9-82.8)</t>
        </is>
      </c>
      <c r="R6" s="7">
        <f>'Cost'!H8</f>
        <v/>
      </c>
      <c r="S6" s="8" t="n">
        <v>2</v>
      </c>
      <c r="T6" s="4" t="inlineStr">
        <is>
          <t>2.5 GB for $5, one-time (new users)</t>
        </is>
      </c>
    </row>
    <row r="7">
      <c r="A7" s="3" t="inlineStr">
        <is>
          <t>Decodo</t>
        </is>
      </c>
      <c r="B7" s="4" t="inlineStr">
        <is>
          <t>99.8% (99.7-99.9)</t>
        </is>
      </c>
      <c r="C7" s="4" t="inlineStr">
        <is>
          <t>0.91 / 1.63</t>
        </is>
      </c>
      <c r="D7" s="4" t="inlineStr">
        <is>
          <t>23323 of 28744</t>
        </is>
      </c>
      <c r="E7" s="5" t="n">
        <v>0.1885958808794879</v>
      </c>
      <c r="F7" s="4" t="inlineStr">
        <is>
          <t>99.9% (99.9-100.0)</t>
        </is>
      </c>
      <c r="G7" s="5" t="n">
        <v>0.117033119955469</v>
      </c>
      <c r="H7" s="4" t="inlineStr">
        <is>
          <t>IN 99.6%</t>
        </is>
      </c>
      <c r="I7" s="4" t="inlineStr">
        <is>
          <t>96.8% (96.3-97.2)</t>
        </is>
      </c>
      <c r="J7" s="4" t="inlineStr">
        <is>
          <t>99.4% (98.9-99.6)</t>
        </is>
      </c>
      <c r="K7" s="6" t="n">
        <v>30</v>
      </c>
      <c r="L7" s="4" t="inlineStr">
        <is>
          <t>78.6% (74.3-82.5) (n=384)</t>
        </is>
      </c>
      <c r="M7" s="4" t="inlineStr">
        <is>
          <t>24.5% (22.9-26.1)</t>
        </is>
      </c>
      <c r="N7" s="4" t="inlineStr">
        <is>
          <t>37.7% (35.9-39.7)</t>
        </is>
      </c>
      <c r="O7" s="4" t="inlineStr">
        <is>
          <t>2.7 / 0.3% (0.1-1.9)</t>
        </is>
      </c>
      <c r="P7" s="4" t="inlineStr">
        <is>
          <t>0.0% (0.0-1.3)</t>
        </is>
      </c>
      <c r="Q7" s="4" t="inlineStr">
        <is>
          <t>IP2Location 96.2% (95.8-96.6) / MaxMind 16.0% (13.9-18.4)</t>
        </is>
      </c>
      <c r="R7" s="7">
        <f>'Cost'!H9</f>
        <v/>
      </c>
      <c r="S7" s="8" t="n">
        <v>3.75</v>
      </c>
      <c r="T7" s="4" t="inlineStr">
        <is>
          <t>2 GB for $7.50, subscription</t>
        </is>
      </c>
    </row>
    <row r="8">
      <c r="A8" s="3" t="inlineStr">
        <is>
          <t>Evomi</t>
        </is>
      </c>
      <c r="B8" s="4" t="inlineStr">
        <is>
          <t>98.7% (98.5-98.8)</t>
        </is>
      </c>
      <c r="C8" s="4" t="inlineStr">
        <is>
          <t>0.88 / 1.71</t>
        </is>
      </c>
      <c r="D8" s="4" t="inlineStr">
        <is>
          <t>18270 of 28415</t>
        </is>
      </c>
      <c r="E8" s="5" t="n">
        <v>0.3570297378145346</v>
      </c>
      <c r="F8" s="4" t="inlineStr">
        <is>
          <t>99.8% (99.7-99.8)</t>
        </is>
      </c>
      <c r="G8" s="5" t="n">
        <v>0.0007390462783740982</v>
      </c>
      <c r="H8" s="4" t="inlineStr">
        <is>
          <t>IN 98.2%</t>
        </is>
      </c>
      <c r="I8" s="4" t="inlineStr">
        <is>
          <t>93.1% (92.4-93.7)</t>
        </is>
      </c>
      <c r="J8" s="4" t="inlineStr">
        <is>
          <t>98.7% (98.1-99.1)</t>
        </is>
      </c>
      <c r="K8" s="6" t="n">
        <v>30</v>
      </c>
      <c r="L8" s="4" t="inlineStr">
        <is>
          <t>54.4% (49.4-59.3) (n=384)</t>
        </is>
      </c>
      <c r="M8" s="4" t="inlineStr">
        <is>
          <t>18.0% (16.6-19.5)</t>
        </is>
      </c>
      <c r="N8" s="4" t="inlineStr">
        <is>
          <t>22.6% (20.6-24.7)</t>
        </is>
      </c>
      <c r="O8" s="4" t="inlineStr">
        <is>
          <t>2.7 / 0.0% (0.0-1.3)</t>
        </is>
      </c>
      <c r="P8" s="4" t="inlineStr">
        <is>
          <t>0.0% (0.0-1.3)</t>
        </is>
      </c>
      <c r="Q8" s="4" t="inlineStr">
        <is>
          <t>IP2Location 99.3% (99.1-99.4) / MaxMind 98.7% (97.8-99.2)</t>
        </is>
      </c>
      <c r="R8" s="7">
        <f>'Cost'!H10</f>
        <v/>
      </c>
      <c r="S8" s="8" t="n">
        <v>3.98</v>
      </c>
      <c r="T8" s="4" t="inlineStr">
        <is>
          <t>4 GB for $15.92, one-time</t>
        </is>
      </c>
    </row>
    <row r="9">
      <c r="A9" s="3" t="inlineStr">
        <is>
          <t>IPRoyal</t>
        </is>
      </c>
      <c r="B9" s="4" t="inlineStr">
        <is>
          <t>98.8% (98.7-98.9)</t>
        </is>
      </c>
      <c r="C9" s="4" t="inlineStr">
        <is>
          <t>1.25 / 3.35</t>
        </is>
      </c>
      <c r="D9" s="4" t="inlineStr">
        <is>
          <t>24661 of 28462</t>
        </is>
      </c>
      <c r="E9" s="5" t="n">
        <v>0.1335464830300049</v>
      </c>
      <c r="F9" s="4" t="inlineStr">
        <is>
          <t>100.0% (100.0-100.0)</t>
        </is>
      </c>
      <c r="G9" s="5" t="n">
        <v>0.01029442765792987</v>
      </c>
      <c r="H9" s="4" t="inlineStr">
        <is>
          <t>TR 93.0%</t>
        </is>
      </c>
      <c r="I9" s="4" t="inlineStr">
        <is>
          <t>95.0% (94.4-95.5)</t>
        </is>
      </c>
      <c r="J9" s="4" t="inlineStr">
        <is>
          <t>97.1% (96.3-97.8)</t>
        </is>
      </c>
      <c r="K9" s="6" t="n">
        <v>30</v>
      </c>
      <c r="L9" s="4" t="inlineStr">
        <is>
          <t>66.1% (61.3-70.7) (n=384)</t>
        </is>
      </c>
      <c r="M9" s="4" t="inlineStr">
        <is>
          <t>6.7% (5.8-7.6)</t>
        </is>
      </c>
      <c r="N9" s="4" t="inlineStr">
        <is>
          <t>37.9% (36.0-39.8)</t>
        </is>
      </c>
      <c r="O9" s="4" t="inlineStr">
        <is>
          <t>5.0 / 2.7% (1.4-5.2)</t>
        </is>
      </c>
      <c r="P9" s="4" t="inlineStr">
        <is>
          <t>0.0% (0.0-1.3)</t>
        </is>
      </c>
      <c r="Q9" s="4" t="inlineStr">
        <is>
          <t>IP2Location 97.5% (97.2-97.8) / MaxMind 15.1% (13.0-17.5)</t>
        </is>
      </c>
      <c r="R9" s="7">
        <f>'Cost'!H11</f>
        <v/>
      </c>
      <c r="S9" s="8" t="n">
        <v>7.65</v>
      </c>
      <c r="T9" s="4" t="inlineStr">
        <is>
          <t>2 GB for $15.30, subscription</t>
        </is>
      </c>
    </row>
    <row r="10">
      <c r="A10" s="3" t="inlineStr">
        <is>
          <t>NodeMaven</t>
        </is>
      </c>
      <c r="B10" s="4" t="inlineStr">
        <is>
          <t>99.1% (99.0-99.2)</t>
        </is>
      </c>
      <c r="C10" s="4" t="inlineStr">
        <is>
          <t>1.34 / 3.30</t>
        </is>
      </c>
      <c r="D10" s="4" t="inlineStr">
        <is>
          <t>21830 of 28550</t>
        </is>
      </c>
      <c r="E10" s="5" t="n">
        <v>0.2353765323992995</v>
      </c>
      <c r="F10" s="4" t="inlineStr">
        <is>
          <t>99.9% (99.9-99.9)</t>
        </is>
      </c>
      <c r="G10" s="5" t="n">
        <v>0.008161120840630472</v>
      </c>
      <c r="H10" s="4" t="inlineStr">
        <is>
          <t>US 96.6%</t>
        </is>
      </c>
      <c r="I10" s="4" t="inlineStr">
        <is>
          <t>95.4% (94.8-95.9)</t>
        </is>
      </c>
      <c r="J10" s="4" t="inlineStr">
        <is>
          <t>98.1% (97.4-98.6)</t>
        </is>
      </c>
      <c r="K10" s="6" t="n">
        <v>30</v>
      </c>
      <c r="L10" s="4" t="inlineStr">
        <is>
          <t>59.4% (54.4-64.2) (n=384)</t>
        </is>
      </c>
      <c r="M10" s="4" t="inlineStr">
        <is>
          <t>47.3% (45.4-49.1)</t>
        </is>
      </c>
      <c r="N10" s="4" t="inlineStr">
        <is>
          <t>26.3% (24.2-28.5)</t>
        </is>
      </c>
      <c r="O10" s="4" t="inlineStr">
        <is>
          <t>3.3 / 0.3% (0.1-1.9)</t>
        </is>
      </c>
      <c r="P10" s="4" t="inlineStr">
        <is>
          <t>0.0% (0.0-1.3)</t>
        </is>
      </c>
      <c r="Q10" s="4" t="inlineStr">
        <is>
          <t>IP2Location 99.2% (99.0-99.4) / MaxMind 97.4% (96.2-98.2)</t>
        </is>
      </c>
      <c r="R10" s="7">
        <f>'Cost'!H12</f>
        <v/>
      </c>
      <c r="S10" s="8" t="n">
        <v>5</v>
      </c>
      <c r="T10" s="4" t="inlineStr">
        <is>
          <t>2 GB for $10, one-time</t>
        </is>
      </c>
    </row>
    <row r="11">
      <c r="A11" s="3" t="inlineStr">
        <is>
          <t>Oxylabs</t>
        </is>
      </c>
      <c r="B11" s="4" t="inlineStr">
        <is>
          <t>99.8% (99.7-99.8)</t>
        </is>
      </c>
      <c r="C11" s="4" t="inlineStr">
        <is>
          <t>0.86 / 1.53</t>
        </is>
      </c>
      <c r="D11" s="4" t="inlineStr">
        <is>
          <t>23216 of 28728</t>
        </is>
      </c>
      <c r="E11" s="5" t="n">
        <v>0.191868560289613</v>
      </c>
      <c r="F11" s="4" t="inlineStr">
        <is>
          <t>99.9% (99.8-99.9)</t>
        </is>
      </c>
      <c r="G11" s="5" t="n">
        <v>0.116750208855472</v>
      </c>
      <c r="H11" s="4" t="inlineStr">
        <is>
          <t>UA 99.5%</t>
        </is>
      </c>
      <c r="I11" s="4" t="inlineStr">
        <is>
          <t>97.0% (96.5-97.4)</t>
        </is>
      </c>
      <c r="J11" s="4" t="inlineStr">
        <is>
          <t>99.7% (99.3-99.8)</t>
        </is>
      </c>
      <c r="K11" s="6" t="n">
        <v>30</v>
      </c>
      <c r="L11" s="4" t="inlineStr">
        <is>
          <t>78.4% (74.0-82.2) (n=384)</t>
        </is>
      </c>
      <c r="M11" s="4" t="inlineStr">
        <is>
          <t>23.5% (22.0-25.1)</t>
        </is>
      </c>
      <c r="N11" s="4" t="inlineStr">
        <is>
          <t>38.0% (36.1-40.0)</t>
        </is>
      </c>
      <c r="O11" s="4" t="inlineStr">
        <is>
          <t>2.9 / 0.3% (0.1-1.9)</t>
        </is>
      </c>
      <c r="P11" s="4" t="inlineStr">
        <is>
          <t>0.0% (0.0-1.3)</t>
        </is>
      </c>
      <c r="Q11" s="4" t="inlineStr">
        <is>
          <t>IP2Location 96.3% (96.0-96.7) / MaxMind 17.4% (15.2-19.9)</t>
        </is>
      </c>
      <c r="R11" s="7">
        <f>'Cost'!H13</f>
        <v/>
      </c>
      <c r="S11" s="8" t="n">
        <v>7.5</v>
      </c>
      <c r="T11" s="4" t="inlineStr">
        <is>
          <t>4 GB for $30, subscription only</t>
        </is>
      </c>
    </row>
    <row r="12">
      <c r="A12" s="3" t="inlineStr">
        <is>
          <t>ProxyEmpire</t>
        </is>
      </c>
      <c r="B12" s="4" t="inlineStr">
        <is>
          <t>99.5% (99.4-99.6)</t>
        </is>
      </c>
      <c r="C12" s="4" t="inlineStr">
        <is>
          <t>1.07 / 2.43</t>
        </is>
      </c>
      <c r="D12" s="4" t="inlineStr">
        <is>
          <t>22848 of 28663</t>
        </is>
      </c>
      <c r="E12" s="5" t="n">
        <v>0.2028747863098769</v>
      </c>
      <c r="F12" s="4" t="inlineStr">
        <is>
          <t>99.9% (99.9-99.9)</t>
        </is>
      </c>
      <c r="G12" s="5" t="n">
        <v>0.1538917768551792</v>
      </c>
      <c r="H12" s="4" t="inlineStr">
        <is>
          <t>US 98.1%</t>
        </is>
      </c>
      <c r="I12" s="4" t="inlineStr">
        <is>
          <t>96.0% (95.4-96.5)</t>
        </is>
      </c>
      <c r="J12" s="4" t="inlineStr">
        <is>
          <t>98.6% (98.0-99.0)</t>
        </is>
      </c>
      <c r="K12" s="6" t="n">
        <v>7.5</v>
      </c>
      <c r="L12" s="4" t="inlineStr">
        <is>
          <t>1.6% (0.7-3.4) (n=384)</t>
        </is>
      </c>
      <c r="M12" s="4" t="inlineStr">
        <is>
          <t>31.0% (29.3-32.7)</t>
        </is>
      </c>
      <c r="N12" s="4" t="inlineStr">
        <is>
          <t>28.0% (26.0-30.1)</t>
        </is>
      </c>
      <c r="O12" s="4" t="inlineStr">
        <is>
          <t>3.0 / 0.7% (0.2-2.4)</t>
        </is>
      </c>
      <c r="P12" s="4" t="inlineStr">
        <is>
          <t>0.0% (0.0-1.3)</t>
        </is>
      </c>
      <c r="Q12" s="4" t="inlineStr">
        <is>
          <t>IP2Location 97.5% (97.2-97.8) / MaxMind 76.6% (73.9-79.1)</t>
        </is>
      </c>
      <c r="R12" s="7">
        <f>'Cost'!H14</f>
        <v/>
      </c>
      <c r="S12" s="8" t="n">
        <v>9</v>
      </c>
      <c r="T12" s="4" t="inlineStr">
        <is>
          <t>1 GB for $9, one-time</t>
        </is>
      </c>
    </row>
    <row r="13">
      <c r="A13" s="3" t="inlineStr">
        <is>
          <t>ResiProx</t>
        </is>
      </c>
      <c r="B13" s="4" t="inlineStr">
        <is>
          <t>99.4% (99.3-99.5)</t>
        </is>
      </c>
      <c r="C13" s="4" t="inlineStr">
        <is>
          <t>1.11 / 2.21</t>
        </is>
      </c>
      <c r="D13" s="4" t="inlineStr">
        <is>
          <t>19215 of 28630</t>
        </is>
      </c>
      <c r="E13" s="5" t="n">
        <v>0.3288508557457213</v>
      </c>
      <c r="F13" s="4" t="inlineStr">
        <is>
          <t>99.9% (99.9-99.9)</t>
        </is>
      </c>
      <c r="G13" s="5" t="n">
        <v>0.3076143904994761</v>
      </c>
      <c r="H13" s="4" t="inlineStr">
        <is>
          <t>ID 98.4%</t>
        </is>
      </c>
      <c r="I13" s="4" t="inlineStr">
        <is>
          <t>95.0% (94.4-95.5)</t>
        </is>
      </c>
      <c r="J13" s="4" t="inlineStr">
        <is>
          <t>98.8% (98.3-99.2)</t>
        </is>
      </c>
      <c r="K13" s="6" t="n">
        <v>16</v>
      </c>
      <c r="L13" s="4" t="inlineStr">
        <is>
          <t>31.5% (27.1-36.3) (n=384)</t>
        </is>
      </c>
      <c r="M13" s="4" t="inlineStr">
        <is>
          <t>10.4% (9.4-11.6)</t>
        </is>
      </c>
      <c r="N13" s="4" t="inlineStr">
        <is>
          <t>30.1% (28.1-32.2)</t>
        </is>
      </c>
      <c r="O13" s="4" t="inlineStr">
        <is>
          <t>2.6 / 0.3% (0.1-1.9)</t>
        </is>
      </c>
      <c r="P13" s="4" t="inlineStr">
        <is>
          <t>0.0% (0.0-1.3)</t>
        </is>
      </c>
      <c r="Q13" s="4" t="inlineStr">
        <is>
          <t>IP2Location 95.2% (94.8-95.6) / MaxMind 48.0% (44.9-51.1)</t>
        </is>
      </c>
      <c r="R13" s="7">
        <f>'Cost'!H15</f>
        <v/>
      </c>
      <c r="S13" s="8" t="n">
        <v>6</v>
      </c>
      <c r="T13" s="4" t="inlineStr">
        <is>
          <t>1 GB for $6, subscription</t>
        </is>
      </c>
    </row>
    <row r="14">
      <c r="A14" s="3" t="inlineStr">
        <is>
          <t>SOAX</t>
        </is>
      </c>
      <c r="B14" s="4" t="inlineStr">
        <is>
          <t>99.7% (99.7-99.8)</t>
        </is>
      </c>
      <c r="C14" s="4" t="inlineStr">
        <is>
          <t>0.96 / 1.79</t>
        </is>
      </c>
      <c r="D14" s="4" t="inlineStr">
        <is>
          <t>16450 of 28727</t>
        </is>
      </c>
      <c r="E14" s="5" t="n">
        <v>0.427367981341595</v>
      </c>
      <c r="F14" s="4" t="inlineStr">
        <is>
          <t>99.9% (99.8-99.9)</t>
        </is>
      </c>
      <c r="G14" s="5" t="n">
        <v>0.07244056114456783</v>
      </c>
      <c r="H14" s="4" t="inlineStr">
        <is>
          <t>DE 99.5%</t>
        </is>
      </c>
      <c r="I14" s="4" t="inlineStr">
        <is>
          <t>96.4% (95.8-96.8)</t>
        </is>
      </c>
      <c r="J14" s="4" t="inlineStr">
        <is>
          <t>96.5% (95.7-97.2)</t>
        </is>
      </c>
      <c r="K14" s="6" t="n">
        <v>15.25</v>
      </c>
      <c r="L14" s="4" t="inlineStr">
        <is>
          <t>37.0% (32.3-41.9) (n=384)</t>
        </is>
      </c>
      <c r="M14" s="4" t="inlineStr">
        <is>
          <t>41.1% (39.3-42.9)</t>
        </is>
      </c>
      <c r="N14" s="4" t="inlineStr">
        <is>
          <t>19.7% (17.9-21.7)</t>
        </is>
      </c>
      <c r="O14" s="4" t="inlineStr">
        <is>
          <t>3.4 / 1.3% (0.5-3.4)</t>
        </is>
      </c>
      <c r="P14" s="4" t="inlineStr">
        <is>
          <t>0.0% (0.0-1.3)</t>
        </is>
      </c>
      <c r="Q14" s="4" t="inlineStr">
        <is>
          <t>IP2Location 99.1% (98.9-99.3) / MaxMind 88.9% (86.8-90.7)</t>
        </is>
      </c>
      <c r="R14" s="7">
        <f>'Cost'!H16</f>
        <v/>
      </c>
      <c r="S14" s="8" t="n">
        <v>4.6</v>
      </c>
      <c r="T14" s="4" t="inlineStr">
        <is>
          <t>$25 top-up (25 credits, expire in 60 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Infrastructure test: https://www.cloudflare.com/cdn-cgi/trace, new IP on every request, 30 s timeout.</t>
        </is>
      </c>
    </row>
    <row r="3" ht="45" customHeight="1">
      <c r="A3" s="2" t="inlineStr">
        <is>
          <t>Provider</t>
        </is>
      </c>
      <c r="B3" s="2" t="inlineStr">
        <is>
          <t>Server</t>
        </is>
      </c>
      <c r="C3" s="2" t="inlineStr">
        <is>
          <t>Requests</t>
        </is>
      </c>
      <c r="D3" s="2" t="inlineStr">
        <is>
          <t>Successful</t>
        </is>
      </c>
      <c r="E3" s="2" t="inlineStr">
        <is>
          <t>Success Rate</t>
        </is>
      </c>
      <c r="F3" s="2" t="inlineStr">
        <is>
          <t>CI low</t>
        </is>
      </c>
      <c r="G3" s="2" t="inlineStr">
        <is>
          <t>CI high</t>
        </is>
      </c>
      <c r="H3" s="2" t="inlineStr">
        <is>
          <t>Latency median, s</t>
        </is>
      </c>
      <c r="I3" s="2" t="inlineStr">
        <is>
          <t>Latency P90, s</t>
        </is>
      </c>
      <c r="J3" s="2" t="inlineStr">
        <is>
          <t>Unique IPs</t>
        </is>
      </c>
      <c r="K3" s="2" t="inlineStr">
        <is>
          <t>Duplicate Rate</t>
        </is>
      </c>
      <c r="L3" s="2" t="inlineStr">
        <is>
          <t>Geo Accuracy</t>
        </is>
      </c>
      <c r="M3" s="2" t="inlineStr">
        <is>
          <t>IPv6 share</t>
        </is>
      </c>
    </row>
    <row r="4">
      <c r="A4" t="inlineStr">
        <is>
          <t>Floppydata</t>
        </is>
      </c>
      <c r="B4" t="inlineStr">
        <is>
          <t>USA (Ashburn)</t>
        </is>
      </c>
      <c r="C4" t="n">
        <v>9600</v>
      </c>
      <c r="D4" t="n">
        <v>9461</v>
      </c>
      <c r="E4" s="9" t="n">
        <v>0.9855208333333333</v>
      </c>
      <c r="F4" s="9" t="n">
        <v>0.9829296194143277</v>
      </c>
      <c r="G4" s="9" t="n">
        <v>0.9877236241793609</v>
      </c>
      <c r="H4" s="10" t="n">
        <v>1.716</v>
      </c>
      <c r="I4" s="10" t="n">
        <v>4.408</v>
      </c>
      <c r="J4" t="n">
        <v>8785</v>
      </c>
      <c r="K4" s="9" t="n">
        <v>0.07145122080118382</v>
      </c>
      <c r="L4" s="9" t="n">
        <v>0.9988373322058979</v>
      </c>
      <c r="M4" s="9" t="n">
        <v>0.4974104217313181</v>
      </c>
    </row>
    <row r="5">
      <c r="A5" t="inlineStr">
        <is>
          <t>Floppydata</t>
        </is>
      </c>
      <c r="B5" t="inlineStr">
        <is>
          <t>Germany (Falkenstein)</t>
        </is>
      </c>
      <c r="C5" t="n">
        <v>9600</v>
      </c>
      <c r="D5" t="n">
        <v>9472</v>
      </c>
      <c r="E5" s="9" t="n">
        <v>0.9866666666666667</v>
      </c>
      <c r="F5" s="9" t="n">
        <v>0.9841697792984041</v>
      </c>
      <c r="G5" s="9" t="n">
        <v>0.9887742142801657</v>
      </c>
      <c r="H5" s="10" t="n">
        <v>0.877</v>
      </c>
      <c r="I5" s="10" t="n">
        <v>1.51</v>
      </c>
      <c r="J5" t="n">
        <v>8766</v>
      </c>
      <c r="K5" s="9" t="n">
        <v>0.07453547297297303</v>
      </c>
      <c r="L5" s="9" t="n">
        <v>0.9982052364864865</v>
      </c>
      <c r="M5" s="9" t="n">
        <v>0.500950168918919</v>
      </c>
    </row>
    <row r="6">
      <c r="A6" t="inlineStr">
        <is>
          <t>Floppydata</t>
        </is>
      </c>
      <c r="B6" t="inlineStr">
        <is>
          <t>Singapore</t>
        </is>
      </c>
      <c r="C6" t="n">
        <v>9600</v>
      </c>
      <c r="D6" t="n">
        <v>9460</v>
      </c>
      <c r="E6" s="9" t="n">
        <v>0.9854166666666667</v>
      </c>
      <c r="F6" s="9" t="n">
        <v>0.9828170736257417</v>
      </c>
      <c r="G6" s="9" t="n">
        <v>0.9876279199693215</v>
      </c>
      <c r="H6" s="10" t="n">
        <v>0.955</v>
      </c>
      <c r="I6" s="10" t="n">
        <v>1.844</v>
      </c>
      <c r="J6" t="n">
        <v>8762</v>
      </c>
      <c r="K6" s="9" t="n">
        <v>0.07378435517970405</v>
      </c>
      <c r="L6" s="9" t="n">
        <v>0.9987315010570824</v>
      </c>
      <c r="M6" s="9" t="n">
        <v>0.5033826638477801</v>
      </c>
    </row>
    <row r="7">
      <c r="A7" t="inlineStr">
        <is>
          <t>Floppydata</t>
        </is>
      </c>
      <c r="B7" t="inlineStr">
        <is>
          <t>All servers</t>
        </is>
      </c>
      <c r="C7" t="n">
        <v>28800</v>
      </c>
      <c r="D7" t="n">
        <v>28393</v>
      </c>
      <c r="E7" s="9" t="n">
        <v>0.9858680555555556</v>
      </c>
      <c r="F7" s="9" t="n">
        <v>0.9844385730393844</v>
      </c>
      <c r="G7" s="9" t="n">
        <v>0.9871679365589743</v>
      </c>
      <c r="H7" s="10" t="n">
        <v>1.115</v>
      </c>
      <c r="I7" s="10" t="n">
        <v>2.416</v>
      </c>
      <c r="J7" t="n">
        <v>23743</v>
      </c>
      <c r="K7" s="9" t="n">
        <v>0.1637727608917691</v>
      </c>
      <c r="L7" s="9" t="n">
        <v>0.998591202056845</v>
      </c>
      <c r="M7" s="9" t="n">
        <v>0.5005811291515514</v>
      </c>
    </row>
    <row r="8">
      <c r="A8" t="inlineStr">
        <is>
          <t>Byteful</t>
        </is>
      </c>
      <c r="B8" t="inlineStr">
        <is>
          <t>USA (Ashburn)</t>
        </is>
      </c>
      <c r="C8" t="n">
        <v>9600</v>
      </c>
      <c r="D8" t="n">
        <v>9566</v>
      </c>
      <c r="E8" s="9" t="n">
        <v>0.9964583333333333</v>
      </c>
      <c r="F8" s="9" t="n">
        <v>0.9950551267723412</v>
      </c>
      <c r="G8" s="9" t="n">
        <v>0.9974643666770301</v>
      </c>
      <c r="H8" s="10" t="n">
        <v>0.6879999999999999</v>
      </c>
      <c r="I8" s="10" t="n">
        <v>1.227</v>
      </c>
      <c r="J8" t="n">
        <v>7979</v>
      </c>
      <c r="K8" s="9" t="n">
        <v>0.1659000627221409</v>
      </c>
      <c r="L8" s="9" t="n">
        <v>0.9995818523938951</v>
      </c>
      <c r="M8" s="9" t="n">
        <v>0.006899435500731758</v>
      </c>
    </row>
    <row r="9">
      <c r="A9" t="inlineStr">
        <is>
          <t>Byteful</t>
        </is>
      </c>
      <c r="B9" t="inlineStr">
        <is>
          <t>Germany (Falkenstein)</t>
        </is>
      </c>
      <c r="C9" t="n">
        <v>9600</v>
      </c>
      <c r="D9" t="n">
        <v>9567</v>
      </c>
      <c r="E9" s="9" t="n">
        <v>0.9965625</v>
      </c>
      <c r="F9" s="9" t="n">
        <v>0.9951765431132107</v>
      </c>
      <c r="G9" s="9" t="n">
        <v>0.9975512003347863</v>
      </c>
      <c r="H9" s="10" t="n">
        <v>0.527</v>
      </c>
      <c r="I9" s="10" t="n">
        <v>1.048</v>
      </c>
      <c r="J9" t="n">
        <v>7909</v>
      </c>
      <c r="K9" s="9" t="n">
        <v>0.173304066060416</v>
      </c>
      <c r="L9" s="9" t="n">
        <v>0.9995818961011811</v>
      </c>
      <c r="M9" s="9" t="n">
        <v>0.004912720811121564</v>
      </c>
    </row>
    <row r="10">
      <c r="A10" t="inlineStr">
        <is>
          <t>Byteful</t>
        </is>
      </c>
      <c r="B10" t="inlineStr">
        <is>
          <t>Singapore</t>
        </is>
      </c>
      <c r="C10" t="n">
        <v>9600</v>
      </c>
      <c r="D10" t="n">
        <v>9571</v>
      </c>
      <c r="E10" s="9" t="n">
        <v>0.9969791666666666</v>
      </c>
      <c r="F10" s="9" t="n">
        <v>0.995664924519735</v>
      </c>
      <c r="G10" s="9" t="n">
        <v>0.9978958189227641</v>
      </c>
      <c r="H10" s="10" t="n">
        <v>0.9379999999999999</v>
      </c>
      <c r="I10" s="10" t="n">
        <v>1.584</v>
      </c>
      <c r="J10" t="n">
        <v>8212</v>
      </c>
      <c r="K10" s="9" t="n">
        <v>0.1419914324521994</v>
      </c>
      <c r="L10" s="9" t="n">
        <v>1</v>
      </c>
      <c r="M10" s="9" t="n">
        <v>0.006686866576115349</v>
      </c>
    </row>
    <row r="11">
      <c r="A11" t="inlineStr">
        <is>
          <t>Byteful</t>
        </is>
      </c>
      <c r="B11" t="inlineStr">
        <is>
          <t>All servers</t>
        </is>
      </c>
      <c r="C11" t="n">
        <v>28800</v>
      </c>
      <c r="D11" t="n">
        <v>28704</v>
      </c>
      <c r="E11" s="9" t="n">
        <v>0.9966666666666667</v>
      </c>
      <c r="F11" s="9" t="n">
        <v>0.9959314889977654</v>
      </c>
      <c r="G11" s="9" t="n">
        <v>0.9972693623775597</v>
      </c>
      <c r="H11" s="10" t="n">
        <v>0.731</v>
      </c>
      <c r="I11" s="10" t="n">
        <v>1.301</v>
      </c>
      <c r="J11" t="n">
        <v>19989</v>
      </c>
      <c r="K11" s="9" t="n">
        <v>0.303616220735786</v>
      </c>
      <c r="L11" s="9" t="n">
        <v>0.9997212931995541</v>
      </c>
      <c r="M11" s="9" t="n">
        <v>0.006166387959866221</v>
      </c>
    </row>
    <row r="12">
      <c r="A12" t="inlineStr">
        <is>
          <t>DataImpulse</t>
        </is>
      </c>
      <c r="B12" t="inlineStr">
        <is>
          <t>USA (Ashburn)</t>
        </is>
      </c>
      <c r="C12" t="n">
        <v>9600</v>
      </c>
      <c r="D12" t="n">
        <v>9534</v>
      </c>
      <c r="E12" s="9" t="n">
        <v>0.993125</v>
      </c>
      <c r="F12" s="9" t="n">
        <v>0.9912634007366874</v>
      </c>
      <c r="G12" s="9" t="n">
        <v>0.9945920927566664</v>
      </c>
      <c r="H12" s="10" t="n">
        <v>0.9295</v>
      </c>
      <c r="I12" s="10" t="n">
        <v>3.154</v>
      </c>
      <c r="J12" t="n">
        <v>6748</v>
      </c>
      <c r="K12" s="9" t="n">
        <v>0.2922173274596183</v>
      </c>
      <c r="L12" s="9" t="n">
        <v>0.9324522760646109</v>
      </c>
      <c r="M12" s="9" t="n">
        <v>0.07520453115166771</v>
      </c>
    </row>
    <row r="13">
      <c r="A13" t="inlineStr">
        <is>
          <t>DataImpulse</t>
        </is>
      </c>
      <c r="B13" t="inlineStr">
        <is>
          <t>Germany (Falkenstein)</t>
        </is>
      </c>
      <c r="C13" t="n">
        <v>9600</v>
      </c>
      <c r="D13" t="n">
        <v>9542</v>
      </c>
      <c r="E13" s="9" t="n">
        <v>0.9939583333333334</v>
      </c>
      <c r="F13" s="9" t="n">
        <v>0.9921983300068038</v>
      </c>
      <c r="G13" s="9" t="n">
        <v>0.9953231634755544</v>
      </c>
      <c r="H13" s="10" t="n">
        <v>0.805</v>
      </c>
      <c r="I13" s="10" t="n">
        <v>2.93</v>
      </c>
      <c r="J13" t="n">
        <v>6732</v>
      </c>
      <c r="K13" s="9" t="n">
        <v>0.2944875288199539</v>
      </c>
      <c r="L13" s="9" t="n">
        <v>0.9342905051351917</v>
      </c>
      <c r="M13" s="9" t="n">
        <v>0.07377908195346887</v>
      </c>
    </row>
    <row r="14">
      <c r="A14" t="inlineStr">
        <is>
          <t>DataImpulse</t>
        </is>
      </c>
      <c r="B14" t="inlineStr">
        <is>
          <t>Singapore</t>
        </is>
      </c>
      <c r="C14" t="n">
        <v>9600</v>
      </c>
      <c r="D14" t="n">
        <v>9534</v>
      </c>
      <c r="E14" s="9" t="n">
        <v>0.993125</v>
      </c>
      <c r="F14" s="9" t="n">
        <v>0.9912634007366874</v>
      </c>
      <c r="G14" s="9" t="n">
        <v>0.9945920927566664</v>
      </c>
      <c r="H14" s="10" t="n">
        <v>1.011</v>
      </c>
      <c r="I14" s="10" t="n">
        <v>2.795</v>
      </c>
      <c r="J14" t="n">
        <v>6869</v>
      </c>
      <c r="K14" s="9" t="n">
        <v>0.2795259072792112</v>
      </c>
      <c r="L14" s="9" t="n">
        <v>0.9258443465491923</v>
      </c>
      <c r="M14" s="9" t="n">
        <v>0.08023914411579609</v>
      </c>
    </row>
    <row r="15">
      <c r="A15" t="inlineStr">
        <is>
          <t>DataImpulse</t>
        </is>
      </c>
      <c r="B15" t="inlineStr">
        <is>
          <t>All servers</t>
        </is>
      </c>
      <c r="C15" t="n">
        <v>28800</v>
      </c>
      <c r="D15" t="n">
        <v>28610</v>
      </c>
      <c r="E15" s="9" t="n">
        <v>0.9934027777777777</v>
      </c>
      <c r="F15" s="9" t="n">
        <v>0.9923997397953644</v>
      </c>
      <c r="G15" s="9" t="n">
        <v>0.9942742044190768</v>
      </c>
      <c r="H15" s="10" t="n">
        <v>0.9360000000000001</v>
      </c>
      <c r="I15" s="10" t="n">
        <v>2.922</v>
      </c>
      <c r="J15" t="n">
        <v>14507</v>
      </c>
      <c r="K15" s="9" t="n">
        <v>0.4929395316322964</v>
      </c>
      <c r="L15" s="9" t="n">
        <v>0.9308633344984272</v>
      </c>
      <c r="M15" s="9" t="n">
        <v>0.0764068507514855</v>
      </c>
    </row>
    <row r="16">
      <c r="A16" t="inlineStr">
        <is>
          <t>Decodo</t>
        </is>
      </c>
      <c r="B16" t="inlineStr">
        <is>
          <t>USA (Ashburn)</t>
        </is>
      </c>
      <c r="C16" t="n">
        <v>9600</v>
      </c>
      <c r="D16" t="n">
        <v>9584</v>
      </c>
      <c r="E16" s="9" t="n">
        <v>0.9983333333333333</v>
      </c>
      <c r="F16" s="9" t="n">
        <v>0.9972941743374599</v>
      </c>
      <c r="G16" s="9" t="n">
        <v>0.9989738190871713</v>
      </c>
      <c r="H16" s="10" t="n">
        <v>1.067</v>
      </c>
      <c r="I16" s="10" t="n">
        <v>1.717</v>
      </c>
      <c r="J16" t="n">
        <v>8934</v>
      </c>
      <c r="K16" s="9" t="n">
        <v>0.06782136894824708</v>
      </c>
      <c r="L16" s="9" t="n">
        <v>0.9994782971619366</v>
      </c>
      <c r="M16" s="9" t="n">
        <v>0.1195742904841402</v>
      </c>
    </row>
    <row r="17">
      <c r="A17" t="inlineStr">
        <is>
          <t>Decodo</t>
        </is>
      </c>
      <c r="B17" t="inlineStr">
        <is>
          <t>Germany (Falkenstein)</t>
        </is>
      </c>
      <c r="C17" t="n">
        <v>9600</v>
      </c>
      <c r="D17" t="n">
        <v>9576</v>
      </c>
      <c r="E17" s="9" t="n">
        <v>0.9975000000000001</v>
      </c>
      <c r="F17" s="9" t="n">
        <v>0.9962826064397338</v>
      </c>
      <c r="G17" s="9" t="n">
        <v>0.9983193869958932</v>
      </c>
      <c r="H17" s="10" t="n">
        <v>0.6919999999999999</v>
      </c>
      <c r="I17" s="10" t="n">
        <v>1.553</v>
      </c>
      <c r="J17" t="n">
        <v>8953</v>
      </c>
      <c r="K17" s="9" t="n">
        <v>0.0650584795321637</v>
      </c>
      <c r="L17" s="9" t="n">
        <v>0.9993734335839599</v>
      </c>
      <c r="M17" s="9" t="n">
        <v>0.1098579782790309</v>
      </c>
    </row>
    <row r="18">
      <c r="A18" t="inlineStr">
        <is>
          <t>Decodo</t>
        </is>
      </c>
      <c r="B18" t="inlineStr">
        <is>
          <t>Singapore</t>
        </is>
      </c>
      <c r="C18" t="n">
        <v>9600</v>
      </c>
      <c r="D18" t="n">
        <v>9584</v>
      </c>
      <c r="E18" s="9" t="n">
        <v>0.9983333333333333</v>
      </c>
      <c r="F18" s="9" t="n">
        <v>0.9972941743374599</v>
      </c>
      <c r="G18" s="9" t="n">
        <v>0.9989738190871713</v>
      </c>
      <c r="H18" s="10" t="n">
        <v>0.92</v>
      </c>
      <c r="I18" s="10" t="n">
        <v>1.553</v>
      </c>
      <c r="J18" t="n">
        <v>8904</v>
      </c>
      <c r="K18" s="9" t="n">
        <v>0.07095158597662776</v>
      </c>
      <c r="L18" s="9" t="n">
        <v>0.9989565943238731</v>
      </c>
      <c r="M18" s="9" t="n">
        <v>0.121661101836394</v>
      </c>
    </row>
    <row r="19">
      <c r="A19" t="inlineStr">
        <is>
          <t>Decodo</t>
        </is>
      </c>
      <c r="B19" t="inlineStr">
        <is>
          <t>All servers</t>
        </is>
      </c>
      <c r="C19" t="n">
        <v>28800</v>
      </c>
      <c r="D19" t="n">
        <v>28744</v>
      </c>
      <c r="E19" s="9" t="n">
        <v>0.9980555555555556</v>
      </c>
      <c r="F19" s="9" t="n">
        <v>0.9974760592890222</v>
      </c>
      <c r="G19" s="9" t="n">
        <v>0.9985021993888066</v>
      </c>
      <c r="H19" s="10" t="n">
        <v>0.911</v>
      </c>
      <c r="I19" s="10" t="n">
        <v>1.627</v>
      </c>
      <c r="J19" t="n">
        <v>23323</v>
      </c>
      <c r="K19" s="9" t="n">
        <v>0.1885958808794879</v>
      </c>
      <c r="L19" s="9" t="n">
        <v>0.9992694127470081</v>
      </c>
      <c r="M19" s="9" t="n">
        <v>0.117033119955469</v>
      </c>
    </row>
    <row r="20">
      <c r="A20" t="inlineStr">
        <is>
          <t>Evomi</t>
        </is>
      </c>
      <c r="B20" t="inlineStr">
        <is>
          <t>USA (Ashburn)</t>
        </is>
      </c>
      <c r="C20" t="n">
        <v>9600</v>
      </c>
      <c r="D20" t="n">
        <v>9590</v>
      </c>
      <c r="E20" s="9" t="n">
        <v>0.9989583333333333</v>
      </c>
      <c r="F20" s="9" t="n">
        <v>0.9980834139569388</v>
      </c>
      <c r="G20" s="9" t="n">
        <v>0.9994340794594456</v>
      </c>
      <c r="H20" s="10" t="n">
        <v>0.67</v>
      </c>
      <c r="I20" s="10" t="n">
        <v>1.355</v>
      </c>
      <c r="J20" t="n">
        <v>8459</v>
      </c>
      <c r="K20" s="9" t="n">
        <v>0.1179353493222106</v>
      </c>
      <c r="L20" s="9" t="n">
        <v>0.9979144942648592</v>
      </c>
      <c r="M20" s="9" t="n">
        <v>0.001251303441084463</v>
      </c>
    </row>
    <row r="21">
      <c r="A21" t="inlineStr">
        <is>
          <t>Evomi</t>
        </is>
      </c>
      <c r="B21" t="inlineStr">
        <is>
          <t>Germany (Falkenstein)</t>
        </is>
      </c>
      <c r="C21" t="n">
        <v>9600</v>
      </c>
      <c r="D21" t="n">
        <v>9413</v>
      </c>
      <c r="E21" s="9" t="n">
        <v>0.9805208333333333</v>
      </c>
      <c r="F21" s="9" t="n">
        <v>0.9775578885761742</v>
      </c>
      <c r="G21" s="9" t="n">
        <v>0.9830993550834879</v>
      </c>
      <c r="H21" s="10" t="n">
        <v>0.615</v>
      </c>
      <c r="I21" s="10" t="n">
        <v>1.429</v>
      </c>
      <c r="J21" t="n">
        <v>8306</v>
      </c>
      <c r="K21" s="9" t="n">
        <v>0.1176033145649633</v>
      </c>
      <c r="L21" s="9" t="n">
        <v>0.9984064591522362</v>
      </c>
      <c r="M21" s="9" t="n">
        <v>0.0003187081695527462</v>
      </c>
    </row>
    <row r="22">
      <c r="A22" t="inlineStr">
        <is>
          <t>Evomi</t>
        </is>
      </c>
      <c r="B22" t="inlineStr">
        <is>
          <t>Singapore</t>
        </is>
      </c>
      <c r="C22" t="n">
        <v>9600</v>
      </c>
      <c r="D22" t="n">
        <v>9412</v>
      </c>
      <c r="E22" s="9" t="n">
        <v>0.9804166666666667</v>
      </c>
      <c r="F22" s="9" t="n">
        <v>0.977446550382214</v>
      </c>
      <c r="G22" s="9" t="n">
        <v>0.9830024432788228</v>
      </c>
      <c r="H22" s="10" t="n">
        <v>1.189</v>
      </c>
      <c r="I22" s="10" t="n">
        <v>2.027</v>
      </c>
      <c r="J22" t="n">
        <v>8300</v>
      </c>
      <c r="K22" s="9" t="n">
        <v>0.1181470463238419</v>
      </c>
      <c r="L22" s="9" t="n">
        <v>0.9977688057798555</v>
      </c>
      <c r="M22" s="9" t="n">
        <v>0.0006374840628984276</v>
      </c>
    </row>
    <row r="23">
      <c r="A23" t="inlineStr">
        <is>
          <t>Evomi</t>
        </is>
      </c>
      <c r="B23" t="inlineStr">
        <is>
          <t>All servers</t>
        </is>
      </c>
      <c r="C23" t="n">
        <v>28800</v>
      </c>
      <c r="D23" t="n">
        <v>28415</v>
      </c>
      <c r="E23" s="9" t="n">
        <v>0.9866319444444445</v>
      </c>
      <c r="F23" s="9" t="n">
        <v>0.9852391523019195</v>
      </c>
      <c r="G23" s="9" t="n">
        <v>0.9878949313128162</v>
      </c>
      <c r="H23" s="10" t="n">
        <v>0.881</v>
      </c>
      <c r="I23" s="10" t="n">
        <v>1.707</v>
      </c>
      <c r="J23" t="n">
        <v>18270</v>
      </c>
      <c r="K23" s="9" t="n">
        <v>0.3570297378145346</v>
      </c>
      <c r="L23" s="9" t="n">
        <v>0.9980292099243357</v>
      </c>
      <c r="M23" s="9" t="n">
        <v>0.0007390462783740982</v>
      </c>
    </row>
    <row r="24">
      <c r="A24" t="inlineStr">
        <is>
          <t>IPRoyal</t>
        </is>
      </c>
      <c r="B24" t="inlineStr">
        <is>
          <t>USA (Ashburn)</t>
        </is>
      </c>
      <c r="C24" t="n">
        <v>9600</v>
      </c>
      <c r="D24" t="n">
        <v>9506</v>
      </c>
      <c r="E24" s="9" t="n">
        <v>0.9902083333333334</v>
      </c>
      <c r="F24" s="9" t="n">
        <v>0.988033148516524</v>
      </c>
      <c r="G24" s="9" t="n">
        <v>0.9919913450153144</v>
      </c>
      <c r="H24" s="10" t="n">
        <v>1.2665</v>
      </c>
      <c r="I24" s="10" t="n">
        <v>3.599</v>
      </c>
      <c r="J24" t="n">
        <v>8965</v>
      </c>
      <c r="K24" s="9" t="n">
        <v>0.05691142436355989</v>
      </c>
      <c r="L24" s="9" t="n">
        <v>1</v>
      </c>
      <c r="M24" s="9" t="n">
        <v>0.01104565537555228</v>
      </c>
    </row>
    <row r="25">
      <c r="A25" t="inlineStr">
        <is>
          <t>IPRoyal</t>
        </is>
      </c>
      <c r="B25" t="inlineStr">
        <is>
          <t>Germany (Falkenstein)</t>
        </is>
      </c>
      <c r="C25" t="n">
        <v>9600</v>
      </c>
      <c r="D25" t="n">
        <v>9452</v>
      </c>
      <c r="E25" s="9" t="n">
        <v>0.9845833333333334</v>
      </c>
      <c r="F25" s="9" t="n">
        <v>0.9819178030590587</v>
      </c>
      <c r="G25" s="9" t="n">
        <v>0.9868611905469999</v>
      </c>
      <c r="H25" s="10" t="n">
        <v>0.922</v>
      </c>
      <c r="I25" s="10" t="n">
        <v>3.13</v>
      </c>
      <c r="J25" t="n">
        <v>8983</v>
      </c>
      <c r="K25" s="9" t="n">
        <v>0.04961912822683034</v>
      </c>
      <c r="L25" s="9" t="n">
        <v>0.9996826068556919</v>
      </c>
      <c r="M25" s="9" t="n">
        <v>0.008675412611087601</v>
      </c>
    </row>
    <row r="26">
      <c r="A26" t="inlineStr">
        <is>
          <t>IPRoyal</t>
        </is>
      </c>
      <c r="B26" t="inlineStr">
        <is>
          <t>Singapore</t>
        </is>
      </c>
      <c r="C26" t="n">
        <v>9600</v>
      </c>
      <c r="D26" t="n">
        <v>9504</v>
      </c>
      <c r="E26" s="9" t="n">
        <v>0.99</v>
      </c>
      <c r="F26" s="9" t="n">
        <v>0.9878043761580042</v>
      </c>
      <c r="G26" s="9" t="n">
        <v>0.991803617376583</v>
      </c>
      <c r="H26" s="10" t="n">
        <v>1.46</v>
      </c>
      <c r="I26" s="10" t="n">
        <v>3.285</v>
      </c>
      <c r="J26" t="n">
        <v>8986</v>
      </c>
      <c r="K26" s="9" t="n">
        <v>0.054503367003367</v>
      </c>
      <c r="L26" s="9" t="n">
        <v>1</v>
      </c>
      <c r="M26" s="9" t="n">
        <v>0.01115319865319865</v>
      </c>
    </row>
    <row r="27">
      <c r="A27" t="inlineStr">
        <is>
          <t>IPRoyal</t>
        </is>
      </c>
      <c r="B27" t="inlineStr">
        <is>
          <t>All servers</t>
        </is>
      </c>
      <c r="C27" t="n">
        <v>28800</v>
      </c>
      <c r="D27" t="n">
        <v>28462</v>
      </c>
      <c r="E27" s="9" t="n">
        <v>0.9882638888888889</v>
      </c>
      <c r="F27" s="9" t="n">
        <v>0.9869533254462951</v>
      </c>
      <c r="G27" s="9" t="n">
        <v>0.9894442117488825</v>
      </c>
      <c r="H27" s="10" t="n">
        <v>1.2515</v>
      </c>
      <c r="I27" s="10" t="n">
        <v>3.346</v>
      </c>
      <c r="J27" t="n">
        <v>24661</v>
      </c>
      <c r="K27" s="9" t="n">
        <v>0.1335464830300049</v>
      </c>
      <c r="L27" s="9" t="n">
        <v>0.9998945963038437</v>
      </c>
      <c r="M27" s="9" t="n">
        <v>0.01029442765792987</v>
      </c>
    </row>
    <row r="28">
      <c r="A28" t="inlineStr">
        <is>
          <t>NodeMaven</t>
        </is>
      </c>
      <c r="B28" t="inlineStr">
        <is>
          <t>USA (Ashburn)</t>
        </is>
      </c>
      <c r="C28" t="n">
        <v>9600</v>
      </c>
      <c r="D28" t="n">
        <v>9490</v>
      </c>
      <c r="E28" s="9" t="n">
        <v>0.9885416666666667</v>
      </c>
      <c r="F28" s="9" t="n">
        <v>0.9862087062196171</v>
      </c>
      <c r="G28" s="9" t="n">
        <v>0.9904837873342125</v>
      </c>
      <c r="H28" s="10" t="n">
        <v>1.289</v>
      </c>
      <c r="I28" s="10" t="n">
        <v>3.284</v>
      </c>
      <c r="J28" t="n">
        <v>8650</v>
      </c>
      <c r="K28" s="9" t="n">
        <v>0.0885142255005269</v>
      </c>
      <c r="L28" s="9" t="n">
        <v>0.9990516332982087</v>
      </c>
      <c r="M28" s="9" t="n">
        <v>0.009799789251844047</v>
      </c>
    </row>
    <row r="29">
      <c r="A29" t="inlineStr">
        <is>
          <t>NodeMaven</t>
        </is>
      </c>
      <c r="B29" t="inlineStr">
        <is>
          <t>Germany (Falkenstein)</t>
        </is>
      </c>
      <c r="C29" t="n">
        <v>9600</v>
      </c>
      <c r="D29" t="n">
        <v>9525</v>
      </c>
      <c r="E29" s="9" t="n">
        <v>0.9921875</v>
      </c>
      <c r="F29" s="9" t="n">
        <v>0.9902187870763471</v>
      </c>
      <c r="G29" s="9" t="n">
        <v>0.9937624564293767</v>
      </c>
      <c r="H29" s="10" t="n">
        <v>0.951</v>
      </c>
      <c r="I29" s="10" t="n">
        <v>3.168</v>
      </c>
      <c r="J29" t="n">
        <v>8608</v>
      </c>
      <c r="K29" s="9" t="n">
        <v>0.09627296587926504</v>
      </c>
      <c r="L29" s="9" t="n">
        <v>0.9988451443569554</v>
      </c>
      <c r="M29" s="9" t="n">
        <v>0.006299212598425197</v>
      </c>
    </row>
    <row r="30">
      <c r="A30" t="inlineStr">
        <is>
          <t>NodeMaven</t>
        </is>
      </c>
      <c r="B30" t="inlineStr">
        <is>
          <t>Singapore</t>
        </is>
      </c>
      <c r="C30" t="n">
        <v>9600</v>
      </c>
      <c r="D30" t="n">
        <v>9535</v>
      </c>
      <c r="E30" s="9" t="n">
        <v>0.9932291666666667</v>
      </c>
      <c r="F30" s="9" t="n">
        <v>0.991379913722122</v>
      </c>
      <c r="G30" s="9" t="n">
        <v>0.9946838297698575</v>
      </c>
      <c r="H30" s="10" t="n">
        <v>1.614</v>
      </c>
      <c r="I30" s="10" t="n">
        <v>3.399</v>
      </c>
      <c r="J30" t="n">
        <v>8638</v>
      </c>
      <c r="K30" s="9" t="n">
        <v>0.09407446250655482</v>
      </c>
      <c r="L30" s="9" t="n">
        <v>0.999160985841636</v>
      </c>
      <c r="M30" s="9" t="n">
        <v>0.008390141583639224</v>
      </c>
    </row>
    <row r="31">
      <c r="A31" t="inlineStr">
        <is>
          <t>NodeMaven</t>
        </is>
      </c>
      <c r="B31" t="inlineStr">
        <is>
          <t>All servers</t>
        </is>
      </c>
      <c r="C31" t="n">
        <v>28800</v>
      </c>
      <c r="D31" t="n">
        <v>28550</v>
      </c>
      <c r="E31" s="9" t="n">
        <v>0.9913194444444444</v>
      </c>
      <c r="F31" s="9" t="n">
        <v>0.9901806136251746</v>
      </c>
      <c r="G31" s="9" t="n">
        <v>0.9923272196355111</v>
      </c>
      <c r="H31" s="10" t="n">
        <v>1.336</v>
      </c>
      <c r="I31" s="10" t="n">
        <v>3.3</v>
      </c>
      <c r="J31" t="n">
        <v>21830</v>
      </c>
      <c r="K31" s="9" t="n">
        <v>0.2353765323992995</v>
      </c>
      <c r="L31" s="9" t="n">
        <v>0.9990192644483362</v>
      </c>
      <c r="M31" s="9" t="n">
        <v>0.008161120840630472</v>
      </c>
    </row>
    <row r="32">
      <c r="A32" t="inlineStr">
        <is>
          <t>Oxylabs</t>
        </is>
      </c>
      <c r="B32" t="inlineStr">
        <is>
          <t>USA (Ashburn)</t>
        </is>
      </c>
      <c r="C32" t="n">
        <v>9600</v>
      </c>
      <c r="D32" t="n">
        <v>9577</v>
      </c>
      <c r="E32" s="9" t="n">
        <v>0.9976041666666666</v>
      </c>
      <c r="F32" s="9" t="n">
        <v>0.9964072880703532</v>
      </c>
      <c r="G32" s="9" t="n">
        <v>0.9984029553638992</v>
      </c>
      <c r="H32" s="10" t="n">
        <v>0.883</v>
      </c>
      <c r="I32" s="10" t="n">
        <v>1.527</v>
      </c>
      <c r="J32" t="n">
        <v>8834</v>
      </c>
      <c r="K32" s="9" t="n">
        <v>0.07758170617103477</v>
      </c>
      <c r="L32" s="9" t="n">
        <v>0.9985381643520935</v>
      </c>
      <c r="M32" s="9" t="n">
        <v>0.119766106296335</v>
      </c>
    </row>
    <row r="33">
      <c r="A33" t="inlineStr">
        <is>
          <t>Oxylabs</t>
        </is>
      </c>
      <c r="B33" t="inlineStr">
        <is>
          <t>Germany (Falkenstein)</t>
        </is>
      </c>
      <c r="C33" t="n">
        <v>9600</v>
      </c>
      <c r="D33" t="n">
        <v>9572</v>
      </c>
      <c r="E33" s="9" t="n">
        <v>0.9970833333333333</v>
      </c>
      <c r="F33" s="9" t="n">
        <v>0.9957877656351801</v>
      </c>
      <c r="G33" s="9" t="n">
        <v>0.9979812278059444</v>
      </c>
      <c r="H33" s="10" t="n">
        <v>0.71</v>
      </c>
      <c r="I33" s="10" t="n">
        <v>1.489</v>
      </c>
      <c r="J33" t="n">
        <v>8917</v>
      </c>
      <c r="K33" s="9" t="n">
        <v>0.06842875052235686</v>
      </c>
      <c r="L33" s="9" t="n">
        <v>0.9987463435018805</v>
      </c>
      <c r="M33" s="9" t="n">
        <v>0.11199331383201</v>
      </c>
    </row>
    <row r="34">
      <c r="A34" t="inlineStr">
        <is>
          <t>Oxylabs</t>
        </is>
      </c>
      <c r="B34" t="inlineStr">
        <is>
          <t>Singapore</t>
        </is>
      </c>
      <c r="C34" t="n">
        <v>9600</v>
      </c>
      <c r="D34" t="n">
        <v>9579</v>
      </c>
      <c r="E34" s="9" t="n">
        <v>0.9978125</v>
      </c>
      <c r="F34" s="9" t="n">
        <v>0.9966579909480767</v>
      </c>
      <c r="G34" s="9" t="n">
        <v>0.9985687524834267</v>
      </c>
      <c r="H34" s="10" t="n">
        <v>0.921</v>
      </c>
      <c r="I34" s="10" t="n">
        <v>1.552</v>
      </c>
      <c r="J34" t="n">
        <v>8875</v>
      </c>
      <c r="K34" s="9" t="n">
        <v>0.07349410168075998</v>
      </c>
      <c r="L34" s="9" t="n">
        <v>0.9983296795072555</v>
      </c>
      <c r="M34" s="9" t="n">
        <v>0.1184883599540662</v>
      </c>
    </row>
    <row r="35">
      <c r="A35" t="inlineStr">
        <is>
          <t>Oxylabs</t>
        </is>
      </c>
      <c r="B35" t="inlineStr">
        <is>
          <t>All servers</t>
        </is>
      </c>
      <c r="C35" t="n">
        <v>28800</v>
      </c>
      <c r="D35" t="n">
        <v>28728</v>
      </c>
      <c r="E35" s="9" t="n">
        <v>0.9975000000000001</v>
      </c>
      <c r="F35" s="9" t="n">
        <v>0.9968531336397097</v>
      </c>
      <c r="G35" s="9" t="n">
        <v>0.9980141621171176</v>
      </c>
      <c r="H35" s="10" t="n">
        <v>0.8594999999999999</v>
      </c>
      <c r="I35" s="10" t="n">
        <v>1.528</v>
      </c>
      <c r="J35" t="n">
        <v>23216</v>
      </c>
      <c r="K35" s="9" t="n">
        <v>0.191868560289613</v>
      </c>
      <c r="L35" s="9" t="n">
        <v>0.9985380116959064</v>
      </c>
      <c r="M35" s="9" t="n">
        <v>0.116750208855472</v>
      </c>
    </row>
    <row r="36">
      <c r="A36" t="inlineStr">
        <is>
          <t>ProxyEmpire</t>
        </is>
      </c>
      <c r="B36" t="inlineStr">
        <is>
          <t>USA (Ashburn)</t>
        </is>
      </c>
      <c r="C36" t="n">
        <v>9600</v>
      </c>
      <c r="D36" t="n">
        <v>9562</v>
      </c>
      <c r="E36" s="9" t="n">
        <v>0.9960416666666667</v>
      </c>
      <c r="F36" s="9" t="n">
        <v>0.9945718449594294</v>
      </c>
      <c r="G36" s="9" t="n">
        <v>0.9971146484954398</v>
      </c>
      <c r="H36" s="10" t="n">
        <v>1.001</v>
      </c>
      <c r="I36" s="10" t="n">
        <v>2.349</v>
      </c>
      <c r="J36" t="n">
        <v>8594</v>
      </c>
      <c r="K36" s="9" t="n">
        <v>0.1012340514536708</v>
      </c>
      <c r="L36" s="9" t="n">
        <v>0.9991633549466639</v>
      </c>
      <c r="M36" s="9" t="n">
        <v>0.1543610123405145</v>
      </c>
    </row>
    <row r="37">
      <c r="A37" t="inlineStr">
        <is>
          <t>ProxyEmpire</t>
        </is>
      </c>
      <c r="B37" t="inlineStr">
        <is>
          <t>Germany (Falkenstein)</t>
        </is>
      </c>
      <c r="C37" t="n">
        <v>9600</v>
      </c>
      <c r="D37" t="n">
        <v>9566</v>
      </c>
      <c r="E37" s="9" t="n">
        <v>0.9964583333333333</v>
      </c>
      <c r="F37" s="9" t="n">
        <v>0.9950551267723412</v>
      </c>
      <c r="G37" s="9" t="n">
        <v>0.9974643666770301</v>
      </c>
      <c r="H37" s="10" t="n">
        <v>0.846</v>
      </c>
      <c r="I37" s="10" t="n">
        <v>2.164</v>
      </c>
      <c r="J37" t="n">
        <v>8648</v>
      </c>
      <c r="K37" s="9" t="n">
        <v>0.09596487560108713</v>
      </c>
      <c r="L37" s="9" t="n">
        <v>0.9990591678862638</v>
      </c>
      <c r="M37" s="9" t="n">
        <v>0.148860547773364</v>
      </c>
    </row>
    <row r="38">
      <c r="A38" t="inlineStr">
        <is>
          <t>ProxyEmpire</t>
        </is>
      </c>
      <c r="B38" t="inlineStr">
        <is>
          <t>Singapore</t>
        </is>
      </c>
      <c r="C38" t="n">
        <v>9600</v>
      </c>
      <c r="D38" t="n">
        <v>9535</v>
      </c>
      <c r="E38" s="9" t="n">
        <v>0.9932291666666667</v>
      </c>
      <c r="F38" s="9" t="n">
        <v>0.991379913722122</v>
      </c>
      <c r="G38" s="9" t="n">
        <v>0.9946838297698575</v>
      </c>
      <c r="H38" s="10" t="n">
        <v>1.465</v>
      </c>
      <c r="I38" s="10" t="n">
        <v>2.693</v>
      </c>
      <c r="J38" t="n">
        <v>8474</v>
      </c>
      <c r="K38" s="9" t="n">
        <v>0.1112742527530152</v>
      </c>
      <c r="L38" s="9" t="n">
        <v>0.9993707393812271</v>
      </c>
      <c r="M38" s="9" t="n">
        <v>0.1584687991609858</v>
      </c>
    </row>
    <row r="39">
      <c r="A39" t="inlineStr">
        <is>
          <t>ProxyEmpire</t>
        </is>
      </c>
      <c r="B39" t="inlineStr">
        <is>
          <t>All servers</t>
        </is>
      </c>
      <c r="C39" t="n">
        <v>28800</v>
      </c>
      <c r="D39" t="n">
        <v>28663</v>
      </c>
      <c r="E39" s="9" t="n">
        <v>0.9952430555555556</v>
      </c>
      <c r="F39" s="9" t="n">
        <v>0.9943796440088115</v>
      </c>
      <c r="G39" s="9" t="n">
        <v>0.9959743648814473</v>
      </c>
      <c r="H39" s="10" t="n">
        <v>1.073</v>
      </c>
      <c r="I39" s="10" t="n">
        <v>2.43</v>
      </c>
      <c r="J39" t="n">
        <v>22848</v>
      </c>
      <c r="K39" s="9" t="n">
        <v>0.2028747863098769</v>
      </c>
      <c r="L39" s="9" t="n">
        <v>0.9991975717824373</v>
      </c>
      <c r="M39" s="9" t="n">
        <v>0.1538917768551792</v>
      </c>
    </row>
    <row r="40">
      <c r="A40" t="inlineStr">
        <is>
          <t>ResiProx</t>
        </is>
      </c>
      <c r="B40" t="inlineStr">
        <is>
          <t>USA (Ashburn)</t>
        </is>
      </c>
      <c r="C40" t="n">
        <v>9600</v>
      </c>
      <c r="D40" t="n">
        <v>9548</v>
      </c>
      <c r="E40" s="9" t="n">
        <v>0.9945833333333334</v>
      </c>
      <c r="F40" s="9" t="n">
        <v>0.9929042454361235</v>
      </c>
      <c r="G40" s="9" t="n">
        <v>0.995866748037988</v>
      </c>
      <c r="H40" s="10" t="n">
        <v>1.073</v>
      </c>
      <c r="I40" s="10" t="n">
        <v>2.091</v>
      </c>
      <c r="J40" t="n">
        <v>7692</v>
      </c>
      <c r="K40" s="9" t="n">
        <v>0.1943862589023879</v>
      </c>
      <c r="L40" s="9" t="n">
        <v>0.9994763301214914</v>
      </c>
      <c r="M40" s="9" t="n">
        <v>0.3044616673648932</v>
      </c>
    </row>
    <row r="41">
      <c r="A41" t="inlineStr">
        <is>
          <t>ResiProx</t>
        </is>
      </c>
      <c r="B41" t="inlineStr">
        <is>
          <t>Germany (Falkenstein)</t>
        </is>
      </c>
      <c r="C41" t="n">
        <v>9600</v>
      </c>
      <c r="D41" t="n">
        <v>9552</v>
      </c>
      <c r="E41" s="9" t="n">
        <v>0.995</v>
      </c>
      <c r="F41" s="9" t="n">
        <v>0.9933774834437086</v>
      </c>
      <c r="G41" s="9" t="n">
        <v>0.996226510024905</v>
      </c>
      <c r="H41" s="10" t="n">
        <v>0.7925</v>
      </c>
      <c r="I41" s="10" t="n">
        <v>1.848</v>
      </c>
      <c r="J41" t="n">
        <v>7419</v>
      </c>
      <c r="K41" s="9" t="n">
        <v>0.2233040201005025</v>
      </c>
      <c r="L41" s="9" t="n">
        <v>0.9988484087102177</v>
      </c>
      <c r="M41" s="9" t="n">
        <v>0.2978433835845896</v>
      </c>
    </row>
    <row r="42">
      <c r="A42" t="inlineStr">
        <is>
          <t>ResiProx</t>
        </is>
      </c>
      <c r="B42" t="inlineStr">
        <is>
          <t>Singapore</t>
        </is>
      </c>
      <c r="C42" t="n">
        <v>9600</v>
      </c>
      <c r="D42" t="n">
        <v>9530</v>
      </c>
      <c r="E42" s="9" t="n">
        <v>0.9927083333333333</v>
      </c>
      <c r="F42" s="9" t="n">
        <v>0.9907982697553915</v>
      </c>
      <c r="G42" s="9" t="n">
        <v>0.99422422374346</v>
      </c>
      <c r="H42" s="10" t="n">
        <v>1.435</v>
      </c>
      <c r="I42" s="10" t="n">
        <v>2.548</v>
      </c>
      <c r="J42" t="n">
        <v>7856</v>
      </c>
      <c r="K42" s="9" t="n">
        <v>0.1756558237145855</v>
      </c>
      <c r="L42" s="9" t="n">
        <v>0.9988457502623295</v>
      </c>
      <c r="M42" s="9" t="n">
        <v>0.3205666316894019</v>
      </c>
    </row>
    <row r="43">
      <c r="A43" t="inlineStr">
        <is>
          <t>ResiProx</t>
        </is>
      </c>
      <c r="B43" t="inlineStr">
        <is>
          <t>All servers</t>
        </is>
      </c>
      <c r="C43" t="n">
        <v>28800</v>
      </c>
      <c r="D43" t="n">
        <v>28630</v>
      </c>
      <c r="E43" s="9" t="n">
        <v>0.9940972222222222</v>
      </c>
      <c r="F43" s="9" t="n">
        <v>0.993144218797383</v>
      </c>
      <c r="G43" s="9" t="n">
        <v>0.99491842906831</v>
      </c>
      <c r="H43" s="10" t="n">
        <v>1.115</v>
      </c>
      <c r="I43" s="10" t="n">
        <v>2.215</v>
      </c>
      <c r="J43" t="n">
        <v>19215</v>
      </c>
      <c r="K43" s="9" t="n">
        <v>0.3288508557457213</v>
      </c>
      <c r="L43" s="9" t="n">
        <v>0.9990569332867621</v>
      </c>
      <c r="M43" s="9" t="n">
        <v>0.3076143904994761</v>
      </c>
    </row>
    <row r="44">
      <c r="A44" t="inlineStr">
        <is>
          <t>SOAX</t>
        </is>
      </c>
      <c r="B44" t="inlineStr">
        <is>
          <t>USA (Ashburn)</t>
        </is>
      </c>
      <c r="C44" t="n">
        <v>9600</v>
      </c>
      <c r="D44" t="n">
        <v>9575</v>
      </c>
      <c r="E44" s="9" t="n">
        <v>0.9973958333333334</v>
      </c>
      <c r="F44" s="9" t="n">
        <v>0.9961583358004333</v>
      </c>
      <c r="G44" s="9" t="n">
        <v>0.998235407636568</v>
      </c>
      <c r="H44" s="10" t="n">
        <v>0.91</v>
      </c>
      <c r="I44" s="10" t="n">
        <v>1.794</v>
      </c>
      <c r="J44" t="n">
        <v>7478</v>
      </c>
      <c r="K44" s="9" t="n">
        <v>0.2190078328981723</v>
      </c>
      <c r="L44" s="9" t="n">
        <v>0.9993733681462141</v>
      </c>
      <c r="M44" s="9" t="n">
        <v>0.07060052219321149</v>
      </c>
    </row>
    <row r="45">
      <c r="A45" t="inlineStr">
        <is>
          <t>SOAX</t>
        </is>
      </c>
      <c r="B45" t="inlineStr">
        <is>
          <t>Germany (Falkenstein)</t>
        </is>
      </c>
      <c r="C45" t="n">
        <v>9600</v>
      </c>
      <c r="D45" t="n">
        <v>9576</v>
      </c>
      <c r="E45" s="9" t="n">
        <v>0.9975000000000001</v>
      </c>
      <c r="F45" s="9" t="n">
        <v>0.9962826064397338</v>
      </c>
      <c r="G45" s="9" t="n">
        <v>0.9983193869958932</v>
      </c>
      <c r="H45" s="10" t="n">
        <v>0.855</v>
      </c>
      <c r="I45" s="10" t="n">
        <v>1.63</v>
      </c>
      <c r="J45" t="n">
        <v>7603</v>
      </c>
      <c r="K45" s="9" t="n">
        <v>0.2060359231411864</v>
      </c>
      <c r="L45" s="9" t="n">
        <v>0.998015873015873</v>
      </c>
      <c r="M45" s="9" t="n">
        <v>0.07132414369256475</v>
      </c>
    </row>
    <row r="46">
      <c r="A46" t="inlineStr">
        <is>
          <t>SOAX</t>
        </is>
      </c>
      <c r="B46" t="inlineStr">
        <is>
          <t>Singapore</t>
        </is>
      </c>
      <c r="C46" t="n">
        <v>9600</v>
      </c>
      <c r="D46" t="n">
        <v>9576</v>
      </c>
      <c r="E46" s="9" t="n">
        <v>0.9975000000000001</v>
      </c>
      <c r="F46" s="9" t="n">
        <v>0.9962826064397338</v>
      </c>
      <c r="G46" s="9" t="n">
        <v>0.9983193869958932</v>
      </c>
      <c r="H46" s="10" t="n">
        <v>1.0815</v>
      </c>
      <c r="I46" s="10" t="n">
        <v>1.961</v>
      </c>
      <c r="J46" t="n">
        <v>7530</v>
      </c>
      <c r="K46" s="9" t="n">
        <v>0.2136591478696742</v>
      </c>
      <c r="L46" s="9" t="n">
        <v>0.9984335839598998</v>
      </c>
      <c r="M46" s="9" t="n">
        <v>0.07539682539682539</v>
      </c>
    </row>
    <row r="47">
      <c r="A47" t="inlineStr">
        <is>
          <t>SOAX</t>
        </is>
      </c>
      <c r="B47" t="inlineStr">
        <is>
          <t>All servers</t>
        </is>
      </c>
      <c r="C47" t="n">
        <v>28800</v>
      </c>
      <c r="D47" t="n">
        <v>28727</v>
      </c>
      <c r="E47" s="9" t="n">
        <v>0.9974652777777778</v>
      </c>
      <c r="F47" s="9" t="n">
        <v>0.9968144614751</v>
      </c>
      <c r="G47" s="9" t="n">
        <v>0.9979833990991647</v>
      </c>
      <c r="H47" s="10" t="n">
        <v>0.96</v>
      </c>
      <c r="I47" s="10" t="n">
        <v>1.786</v>
      </c>
      <c r="J47" t="n">
        <v>16450</v>
      </c>
      <c r="K47" s="9" t="n">
        <v>0.427367981341595</v>
      </c>
      <c r="L47" s="9" t="n">
        <v>0.9986075817175479</v>
      </c>
      <c r="M47" s="9" t="n">
        <v>0.07244056114456783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</cols>
  <sheetData>
    <row r="1" ht="45" customHeight="1">
      <c r="A1" s="2" t="inlineStr">
        <is>
          <t>Provider</t>
        </is>
      </c>
      <c r="B1" s="2" t="inlineStr">
        <is>
          <t>Error type</t>
        </is>
      </c>
      <c r="C1" s="2" t="inlineStr">
        <is>
          <t>Count</t>
        </is>
      </c>
      <c r="D1" s="2" t="inlineStr">
        <is>
          <t>Share of all requests</t>
        </is>
      </c>
    </row>
    <row r="2">
      <c r="A2" t="inlineStr">
        <is>
          <t>Byteful</t>
        </is>
      </c>
      <c r="B2" t="inlineStr">
        <is>
          <t>ssl_error</t>
        </is>
      </c>
      <c r="C2" t="n">
        <v>54</v>
      </c>
      <c r="D2" s="9" t="n">
        <v>0.001875</v>
      </c>
    </row>
    <row r="3">
      <c r="A3" t="inlineStr">
        <is>
          <t>Byteful</t>
        </is>
      </c>
      <c r="B3" t="inlineStr">
        <is>
          <t>timeout</t>
        </is>
      </c>
      <c r="C3" t="n">
        <v>26</v>
      </c>
      <c r="D3" s="9" t="n">
        <v>0.0009027777777777777</v>
      </c>
    </row>
    <row r="4">
      <c r="A4" t="inlineStr">
        <is>
          <t>Byteful</t>
        </is>
      </c>
      <c r="B4" t="inlineStr">
        <is>
          <t>other: Remote end closed connection without response</t>
        </is>
      </c>
      <c r="C4" t="n">
        <v>16</v>
      </c>
      <c r="D4" s="9" t="n">
        <v>0.0005555555555555556</v>
      </c>
    </row>
    <row r="5">
      <c r="A5" t="inlineStr">
        <is>
          <t>DataImpulse</t>
        </is>
      </c>
      <c r="B5" t="inlineStr">
        <is>
          <t>ssl_error</t>
        </is>
      </c>
      <c r="C5" t="n">
        <v>117</v>
      </c>
      <c r="D5" s="9" t="n">
        <v>0.0040625</v>
      </c>
    </row>
    <row r="6">
      <c r="A6" t="inlineStr">
        <is>
          <t>DataImpulse</t>
        </is>
      </c>
      <c r="B6" t="inlineStr">
        <is>
          <t>other: Remote end closed connection without response</t>
        </is>
      </c>
      <c r="C6" t="n">
        <v>46</v>
      </c>
      <c r="D6" s="9" t="n">
        <v>0.001597222222222222</v>
      </c>
    </row>
    <row r="7">
      <c r="A7" t="inlineStr">
        <is>
          <t>DataImpulse</t>
        </is>
      </c>
      <c r="B7" t="inlineStr">
        <is>
          <t>timeout</t>
        </is>
      </c>
      <c r="C7" t="n">
        <v>26</v>
      </c>
      <c r="D7" s="9" t="n">
        <v>0.0009027777777777777</v>
      </c>
    </row>
    <row r="8">
      <c r="A8" t="inlineStr">
        <is>
          <t>DataImpulse</t>
        </is>
      </c>
      <c r="B8" t="inlineStr">
        <is>
          <t>tunnel_failed_502</t>
        </is>
      </c>
      <c r="C8" t="n">
        <v>1</v>
      </c>
      <c r="D8" s="9" t="n">
        <v>3.472222222222222e-05</v>
      </c>
    </row>
    <row r="9">
      <c r="A9" t="inlineStr">
        <is>
          <t>Decodo</t>
        </is>
      </c>
      <c r="B9" t="inlineStr">
        <is>
          <t>other: Remote end closed connection without response</t>
        </is>
      </c>
      <c r="C9" t="n">
        <v>19</v>
      </c>
      <c r="D9" s="9" t="n">
        <v>0.0006597222222222222</v>
      </c>
    </row>
    <row r="10">
      <c r="A10" t="inlineStr">
        <is>
          <t>Decodo</t>
        </is>
      </c>
      <c r="B10" t="inlineStr">
        <is>
          <t>tunnel_failed_522</t>
        </is>
      </c>
      <c r="C10" t="n">
        <v>18</v>
      </c>
      <c r="D10" s="9" t="n">
        <v>0.000625</v>
      </c>
    </row>
    <row r="11">
      <c r="A11" t="inlineStr">
        <is>
          <t>Decodo</t>
        </is>
      </c>
      <c r="B11" t="inlineStr">
        <is>
          <t>ssl_error</t>
        </is>
      </c>
      <c r="C11" t="n">
        <v>11</v>
      </c>
      <c r="D11" s="9" t="n">
        <v>0.0003819444444444445</v>
      </c>
    </row>
    <row r="12">
      <c r="A12" t="inlineStr">
        <is>
          <t>Decodo</t>
        </is>
      </c>
      <c r="B12" t="inlineStr">
        <is>
          <t>timeout</t>
        </is>
      </c>
      <c r="C12" t="n">
        <v>6</v>
      </c>
      <c r="D12" s="9" t="n">
        <v>0.0002083333333333333</v>
      </c>
    </row>
    <row r="13">
      <c r="A13" t="inlineStr">
        <is>
          <t>Decodo</t>
        </is>
      </c>
      <c r="B13" t="inlineStr">
        <is>
          <t>http_502</t>
        </is>
      </c>
      <c r="C13" t="n">
        <v>1</v>
      </c>
      <c r="D13" s="9" t="n">
        <v>3.472222222222222e-05</v>
      </c>
    </row>
    <row r="14">
      <c r="A14" t="inlineStr">
        <is>
          <t>Decodo</t>
        </is>
      </c>
      <c r="B14" t="inlineStr">
        <is>
          <t>other: IncompleteRead(0 bytes read, 234 more expected)</t>
        </is>
      </c>
      <c r="C14" t="n">
        <v>1</v>
      </c>
      <c r="D14" s="9" t="n">
        <v>3.472222222222222e-05</v>
      </c>
    </row>
    <row r="15">
      <c r="A15" t="inlineStr">
        <is>
          <t>Evomi</t>
        </is>
      </c>
      <c r="B15" t="inlineStr">
        <is>
          <t>tunnel_failed_503</t>
        </is>
      </c>
      <c r="C15" t="n">
        <v>347</v>
      </c>
      <c r="D15" s="9" t="n">
        <v>0.01204861111111111</v>
      </c>
    </row>
    <row r="16">
      <c r="A16" t="inlineStr">
        <is>
          <t>Evomi</t>
        </is>
      </c>
      <c r="B16" t="inlineStr">
        <is>
          <t>ssl_error</t>
        </is>
      </c>
      <c r="C16" t="n">
        <v>22</v>
      </c>
      <c r="D16" s="9" t="n">
        <v>0.0007638888888888889</v>
      </c>
    </row>
    <row r="17">
      <c r="A17" t="inlineStr">
        <is>
          <t>Evomi</t>
        </is>
      </c>
      <c r="B17" t="inlineStr">
        <is>
          <t>timeout</t>
        </is>
      </c>
      <c r="C17" t="n">
        <v>13</v>
      </c>
      <c r="D17" s="9" t="n">
        <v>0.0004513888888888889</v>
      </c>
    </row>
    <row r="18">
      <c r="A18" t="inlineStr">
        <is>
          <t>Evomi</t>
        </is>
      </c>
      <c r="B18" t="inlineStr">
        <is>
          <t>other: Remote end closed connection without response</t>
        </is>
      </c>
      <c r="C18" t="n">
        <v>3</v>
      </c>
      <c r="D18" s="9" t="n">
        <v>0.0001041666666666667</v>
      </c>
    </row>
    <row r="19">
      <c r="A19" t="inlineStr">
        <is>
          <t>Floppydata</t>
        </is>
      </c>
      <c r="B19" t="inlineStr">
        <is>
          <t>timeout</t>
        </is>
      </c>
      <c r="C19" t="n">
        <v>404</v>
      </c>
      <c r="D19" s="9" t="n">
        <v>0.01402777777777778</v>
      </c>
    </row>
    <row r="20">
      <c r="A20" t="inlineStr">
        <is>
          <t>Floppydata</t>
        </is>
      </c>
      <c r="B20" t="inlineStr">
        <is>
          <t>tunnel_failed_504</t>
        </is>
      </c>
      <c r="C20" t="n">
        <v>3</v>
      </c>
      <c r="D20" s="9" t="n">
        <v>0.0001041666666666667</v>
      </c>
    </row>
    <row r="21">
      <c r="A21" t="inlineStr">
        <is>
          <t>IPRoyal</t>
        </is>
      </c>
      <c r="B21" t="inlineStr">
        <is>
          <t>tunnel_failed_504</t>
        </is>
      </c>
      <c r="C21" t="n">
        <v>237</v>
      </c>
      <c r="D21" s="9" t="n">
        <v>0.008229166666666666</v>
      </c>
    </row>
    <row r="22">
      <c r="A22" t="inlineStr">
        <is>
          <t>IPRoyal</t>
        </is>
      </c>
      <c r="B22" t="inlineStr">
        <is>
          <t>ssl_error</t>
        </is>
      </c>
      <c r="C22" t="n">
        <v>40</v>
      </c>
      <c r="D22" s="9" t="n">
        <v>0.001388888888888889</v>
      </c>
    </row>
    <row r="23">
      <c r="A23" t="inlineStr">
        <is>
          <t>IPRoyal</t>
        </is>
      </c>
      <c r="B23" t="inlineStr">
        <is>
          <t>other: &lt;urlopen error Remote end closed connection without response</t>
        </is>
      </c>
      <c r="C23" t="n">
        <v>28</v>
      </c>
      <c r="D23" s="9" t="n">
        <v>0.0009722222222222222</v>
      </c>
    </row>
    <row r="24">
      <c r="A24" t="inlineStr">
        <is>
          <t>IPRoyal</t>
        </is>
      </c>
      <c r="B24" t="inlineStr">
        <is>
          <t>other: Remote end closed connection without response</t>
        </is>
      </c>
      <c r="C24" t="n">
        <v>16</v>
      </c>
      <c r="D24" s="9" t="n">
        <v>0.0005555555555555556</v>
      </c>
    </row>
    <row r="25">
      <c r="A25" t="inlineStr">
        <is>
          <t>IPRoyal</t>
        </is>
      </c>
      <c r="B25" t="inlineStr">
        <is>
          <t>timeout</t>
        </is>
      </c>
      <c r="C25" t="n">
        <v>16</v>
      </c>
      <c r="D25" s="9" t="n">
        <v>0.0005555555555555556</v>
      </c>
    </row>
    <row r="26">
      <c r="A26" t="inlineStr">
        <is>
          <t>IPRoyal</t>
        </is>
      </c>
      <c r="B26" t="inlineStr">
        <is>
          <t>other: IncompleteRead(0 bytes read, 214 more expected)</t>
        </is>
      </c>
      <c r="C26" t="n">
        <v>1</v>
      </c>
      <c r="D26" s="9" t="n">
        <v>3.472222222222222e-05</v>
      </c>
    </row>
    <row r="27">
      <c r="A27" t="inlineStr">
        <is>
          <t>NodeMaven</t>
        </is>
      </c>
      <c r="B27" t="inlineStr">
        <is>
          <t>timeout</t>
        </is>
      </c>
      <c r="C27" t="n">
        <v>135</v>
      </c>
      <c r="D27" s="9" t="n">
        <v>0.0046875</v>
      </c>
    </row>
    <row r="28">
      <c r="A28" t="inlineStr">
        <is>
          <t>NodeMaven</t>
        </is>
      </c>
      <c r="B28" t="inlineStr">
        <is>
          <t>tunnel_failed_503</t>
        </is>
      </c>
      <c r="C28" t="n">
        <v>63</v>
      </c>
      <c r="D28" s="9" t="n">
        <v>0.0021875</v>
      </c>
    </row>
    <row r="29">
      <c r="A29" t="inlineStr">
        <is>
          <t>NodeMaven</t>
        </is>
      </c>
      <c r="B29" t="inlineStr">
        <is>
          <t>conn_reset</t>
        </is>
      </c>
      <c r="C29" t="n">
        <v>22</v>
      </c>
      <c r="D29" s="9" t="n">
        <v>0.0007638888888888889</v>
      </c>
    </row>
    <row r="30">
      <c r="A30" t="inlineStr">
        <is>
          <t>NodeMaven</t>
        </is>
      </c>
      <c r="B30" t="inlineStr">
        <is>
          <t>tunnel_failed_500</t>
        </is>
      </c>
      <c r="C30" t="n">
        <v>20</v>
      </c>
      <c r="D30" s="9" t="n">
        <v>0.0006944444444444445</v>
      </c>
    </row>
    <row r="31">
      <c r="A31" t="inlineStr">
        <is>
          <t>NodeMaven</t>
        </is>
      </c>
      <c r="B31" t="inlineStr">
        <is>
          <t>ssl_error</t>
        </is>
      </c>
      <c r="C31" t="n">
        <v>10</v>
      </c>
      <c r="D31" s="9" t="n">
        <v>0.0003472222222222222</v>
      </c>
    </row>
    <row r="32">
      <c r="A32" t="inlineStr">
        <is>
          <t>Oxylabs</t>
        </is>
      </c>
      <c r="B32" t="inlineStr">
        <is>
          <t>other: Remote end closed connection without response</t>
        </is>
      </c>
      <c r="C32" t="n">
        <v>50</v>
      </c>
      <c r="D32" s="9" t="n">
        <v>0.001736111111111111</v>
      </c>
    </row>
    <row r="33">
      <c r="A33" t="inlineStr">
        <is>
          <t>Oxylabs</t>
        </is>
      </c>
      <c r="B33" t="inlineStr">
        <is>
          <t>tunnel_failed_522</t>
        </is>
      </c>
      <c r="C33" t="n">
        <v>11</v>
      </c>
      <c r="D33" s="9" t="n">
        <v>0.0003819444444444445</v>
      </c>
    </row>
    <row r="34">
      <c r="A34" t="inlineStr">
        <is>
          <t>Oxylabs</t>
        </is>
      </c>
      <c r="B34" t="inlineStr">
        <is>
          <t>ssl_error</t>
        </is>
      </c>
      <c r="C34" t="n">
        <v>7</v>
      </c>
      <c r="D34" s="9" t="n">
        <v>0.0002430555555555555</v>
      </c>
    </row>
    <row r="35">
      <c r="A35" t="inlineStr">
        <is>
          <t>Oxylabs</t>
        </is>
      </c>
      <c r="B35" t="inlineStr">
        <is>
          <t>timeout</t>
        </is>
      </c>
      <c r="C35" t="n">
        <v>3</v>
      </c>
      <c r="D35" s="9" t="n">
        <v>0.0001041666666666667</v>
      </c>
    </row>
    <row r="36">
      <c r="A36" t="inlineStr">
        <is>
          <t>Oxylabs</t>
        </is>
      </c>
      <c r="B36" t="inlineStr">
        <is>
          <t>other: IncompleteRead(0 bytes read, 209 more expected)</t>
        </is>
      </c>
      <c r="C36" t="n">
        <v>1</v>
      </c>
      <c r="D36" s="9" t="n">
        <v>3.472222222222222e-05</v>
      </c>
    </row>
    <row r="37">
      <c r="A37" t="inlineStr">
        <is>
          <t>ProxyEmpire</t>
        </is>
      </c>
      <c r="B37" t="inlineStr">
        <is>
          <t>ssl_error</t>
        </is>
      </c>
      <c r="C37" t="n">
        <v>46</v>
      </c>
      <c r="D37" s="9" t="n">
        <v>0.001597222222222222</v>
      </c>
    </row>
    <row r="38">
      <c r="A38" t="inlineStr">
        <is>
          <t>ProxyEmpire</t>
        </is>
      </c>
      <c r="B38" t="inlineStr">
        <is>
          <t>timeout</t>
        </is>
      </c>
      <c r="C38" t="n">
        <v>40</v>
      </c>
      <c r="D38" s="9" t="n">
        <v>0.001388888888888889</v>
      </c>
    </row>
    <row r="39">
      <c r="A39" t="inlineStr">
        <is>
          <t>ProxyEmpire</t>
        </is>
      </c>
      <c r="B39" t="inlineStr">
        <is>
          <t>tunnel_failed_502</t>
        </is>
      </c>
      <c r="C39" t="n">
        <v>31</v>
      </c>
      <c r="D39" s="9" t="n">
        <v>0.001076388888888889</v>
      </c>
    </row>
    <row r="40">
      <c r="A40" t="inlineStr">
        <is>
          <t>ProxyEmpire</t>
        </is>
      </c>
      <c r="B40" t="inlineStr">
        <is>
          <t>other: Remote end closed connection without response</t>
        </is>
      </c>
      <c r="C40" t="n">
        <v>20</v>
      </c>
      <c r="D40" s="9" t="n">
        <v>0.0006944444444444445</v>
      </c>
    </row>
    <row r="41">
      <c r="A41" t="inlineStr">
        <is>
          <t>ResiProx</t>
        </is>
      </c>
      <c r="B41" t="inlineStr">
        <is>
          <t>tunnel_failed_502</t>
        </is>
      </c>
      <c r="C41" t="n">
        <v>94</v>
      </c>
      <c r="D41" s="9" t="n">
        <v>0.003263888888888889</v>
      </c>
    </row>
    <row r="42">
      <c r="A42" t="inlineStr">
        <is>
          <t>ResiProx</t>
        </is>
      </c>
      <c r="B42" t="inlineStr">
        <is>
          <t>timeout</t>
        </is>
      </c>
      <c r="C42" t="n">
        <v>62</v>
      </c>
      <c r="D42" s="9" t="n">
        <v>0.002152777777777778</v>
      </c>
    </row>
    <row r="43">
      <c r="A43" t="inlineStr">
        <is>
          <t>ResiProx</t>
        </is>
      </c>
      <c r="B43" t="inlineStr">
        <is>
          <t>ssl_error</t>
        </is>
      </c>
      <c r="C43" t="n">
        <v>14</v>
      </c>
      <c r="D43" s="9" t="n">
        <v>0.0004861111111111111</v>
      </c>
    </row>
    <row r="44">
      <c r="A44" t="inlineStr">
        <is>
          <t>SOAX</t>
        </is>
      </c>
      <c r="B44" t="inlineStr">
        <is>
          <t>ssl_error</t>
        </is>
      </c>
      <c r="C44" t="n">
        <v>27</v>
      </c>
      <c r="D44" s="9" t="n">
        <v>0.0009375</v>
      </c>
    </row>
    <row r="45">
      <c r="A45" t="inlineStr">
        <is>
          <t>SOAX</t>
        </is>
      </c>
      <c r="B45" t="inlineStr">
        <is>
          <t>other: Remote end closed connection without response</t>
        </is>
      </c>
      <c r="C45" t="n">
        <v>19</v>
      </c>
      <c r="D45" s="9" t="n">
        <v>0.0006597222222222222</v>
      </c>
    </row>
    <row r="46">
      <c r="A46" t="inlineStr">
        <is>
          <t>SOAX</t>
        </is>
      </c>
      <c r="B46" t="inlineStr">
        <is>
          <t>timeout</t>
        </is>
      </c>
      <c r="C46" t="n">
        <v>12</v>
      </c>
      <c r="D46" s="9" t="n">
        <v>0.0004166666666666667</v>
      </c>
    </row>
    <row r="47">
      <c r="A47" t="inlineStr">
        <is>
          <t>SOAX</t>
        </is>
      </c>
      <c r="B47" t="inlineStr">
        <is>
          <t>tunnel_failed_403</t>
        </is>
      </c>
      <c r="C47" t="n">
        <v>10</v>
      </c>
      <c r="D47" s="9" t="n">
        <v>0.0003472222222222222</v>
      </c>
    </row>
    <row r="48">
      <c r="A48" t="inlineStr">
        <is>
          <t>SOAX</t>
        </is>
      </c>
      <c r="B48" t="inlineStr">
        <is>
          <t>tunnel_failed_502</t>
        </is>
      </c>
      <c r="C48" t="n">
        <v>5</v>
      </c>
      <c r="D48" s="9" t="n">
        <v>0.0001736111111111111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5" customHeight="1">
      <c r="A1" s="2" t="inlineStr">
        <is>
          <t>Provider</t>
        </is>
      </c>
      <c r="B1" s="2" t="inlineStr">
        <is>
          <t>Country</t>
        </is>
      </c>
      <c r="C1" s="2" t="inlineStr">
        <is>
          <t>Requests</t>
        </is>
      </c>
      <c r="D1" s="2" t="inlineStr">
        <is>
          <t>Success Rate</t>
        </is>
      </c>
      <c r="E1" s="2" t="inlineStr">
        <is>
          <t>CI low</t>
        </is>
      </c>
      <c r="F1" s="2" t="inlineStr">
        <is>
          <t>CI high</t>
        </is>
      </c>
      <c r="G1" s="2" t="inlineStr">
        <is>
          <t>Latency median, s</t>
        </is>
      </c>
      <c r="H1" s="2" t="inlineStr">
        <is>
          <t>Latency P90, s</t>
        </is>
      </c>
      <c r="I1" s="2" t="inlineStr">
        <is>
          <t>Geo Accuracy</t>
        </is>
      </c>
      <c r="J1" s="2" t="inlineStr">
        <is>
          <t>Unique IPs</t>
        </is>
      </c>
    </row>
    <row r="2">
      <c r="A2" t="inlineStr">
        <is>
          <t>Floppydata</t>
        </is>
      </c>
      <c r="B2" t="inlineStr">
        <is>
          <t>US</t>
        </is>
      </c>
      <c r="C2" t="n">
        <v>2400</v>
      </c>
      <c r="D2" s="9" t="n">
        <v>0.98625</v>
      </c>
      <c r="E2" s="9" t="n">
        <v>0.9807532051716853</v>
      </c>
      <c r="F2" s="9" t="n">
        <v>0.9901926341881128</v>
      </c>
      <c r="G2" s="10" t="n">
        <v>1.059</v>
      </c>
      <c r="H2" s="10" t="n">
        <v>2.117</v>
      </c>
      <c r="I2" s="9" t="n">
        <v>0.9966201943388255</v>
      </c>
      <c r="J2" t="n">
        <v>2275</v>
      </c>
    </row>
    <row r="3">
      <c r="A3" t="inlineStr">
        <is>
          <t>Floppydata</t>
        </is>
      </c>
      <c r="B3" t="inlineStr">
        <is>
          <t>DE</t>
        </is>
      </c>
      <c r="C3" t="n">
        <v>2400</v>
      </c>
      <c r="D3" s="9" t="n">
        <v>0.9895833333333334</v>
      </c>
      <c r="E3" s="9" t="n">
        <v>0.9846674383233295</v>
      </c>
      <c r="F3" s="9" t="n">
        <v>0.9929344136456191</v>
      </c>
      <c r="G3" s="10" t="n">
        <v>0.848</v>
      </c>
      <c r="H3" s="10" t="n">
        <v>4.539</v>
      </c>
      <c r="I3" s="9" t="n">
        <v>0.999578947368421</v>
      </c>
      <c r="J3" t="n">
        <v>1884</v>
      </c>
    </row>
    <row r="4">
      <c r="A4" t="inlineStr">
        <is>
          <t>Floppydata</t>
        </is>
      </c>
      <c r="B4" t="inlineStr">
        <is>
          <t>GB</t>
        </is>
      </c>
      <c r="C4" t="n">
        <v>2400</v>
      </c>
      <c r="D4" s="9" t="n">
        <v>0.9845833333333334</v>
      </c>
      <c r="E4" s="9" t="n">
        <v>0.9788231968055275</v>
      </c>
      <c r="F4" s="9" t="n">
        <v>0.9887946362496955</v>
      </c>
      <c r="G4" s="10" t="n">
        <v>0.874</v>
      </c>
      <c r="H4" s="10" t="n">
        <v>2.064</v>
      </c>
      <c r="I4" s="9" t="n">
        <v>0.9991536182818451</v>
      </c>
      <c r="J4" t="n">
        <v>1757</v>
      </c>
    </row>
    <row r="5">
      <c r="A5" t="inlineStr">
        <is>
          <t>Floppydata</t>
        </is>
      </c>
      <c r="B5" t="inlineStr">
        <is>
          <t>FR</t>
        </is>
      </c>
      <c r="C5" t="n">
        <v>2400</v>
      </c>
      <c r="D5" s="9" t="n">
        <v>0.9858333333333333</v>
      </c>
      <c r="E5" s="9" t="n">
        <v>0.9802692305055454</v>
      </c>
      <c r="F5" s="9" t="n">
        <v>0.989844607278109</v>
      </c>
      <c r="G5" s="10" t="n">
        <v>0.9695</v>
      </c>
      <c r="H5" s="10" t="n">
        <v>2.361</v>
      </c>
      <c r="I5" s="9" t="n">
        <v>0.9898562975486053</v>
      </c>
      <c r="J5" t="n">
        <v>2197</v>
      </c>
    </row>
    <row r="6">
      <c r="A6" t="inlineStr">
        <is>
          <t>Floppydata</t>
        </is>
      </c>
      <c r="B6" t="inlineStr">
        <is>
          <t>ES</t>
        </is>
      </c>
      <c r="C6" t="n">
        <v>2400</v>
      </c>
      <c r="D6" s="9" t="n">
        <v>0.9820833333333333</v>
      </c>
      <c r="E6" s="9" t="n">
        <v>0.9759544302093855</v>
      </c>
      <c r="F6" s="9" t="n">
        <v>0.9866713933889747</v>
      </c>
      <c r="G6" s="10" t="n">
        <v>1.051</v>
      </c>
      <c r="H6" s="10" t="n">
        <v>2.453</v>
      </c>
      <c r="I6" s="9" t="n">
        <v>0.9995757318625371</v>
      </c>
      <c r="J6" t="n">
        <v>1976</v>
      </c>
    </row>
    <row r="7">
      <c r="A7" t="inlineStr">
        <is>
          <t>Floppydata</t>
        </is>
      </c>
      <c r="B7" t="inlineStr">
        <is>
          <t>BR</t>
        </is>
      </c>
      <c r="C7" t="n">
        <v>2400</v>
      </c>
      <c r="D7" s="9" t="n">
        <v>0.9829166666666667</v>
      </c>
      <c r="E7" s="9" t="n">
        <v>0.9769075253753123</v>
      </c>
      <c r="F7" s="9" t="n">
        <v>0.9873823013753356</v>
      </c>
      <c r="G7" s="10" t="n">
        <v>1.565</v>
      </c>
      <c r="H7" s="10" t="n">
        <v>2.481</v>
      </c>
      <c r="I7" s="9" t="n">
        <v>1</v>
      </c>
      <c r="J7" t="n">
        <v>2029</v>
      </c>
    </row>
    <row r="8">
      <c r="A8" t="inlineStr">
        <is>
          <t>Floppydata</t>
        </is>
      </c>
      <c r="B8" t="inlineStr">
        <is>
          <t>IN</t>
        </is>
      </c>
      <c r="C8" t="n">
        <v>2400</v>
      </c>
      <c r="D8" s="9" t="n">
        <v>0.9820833333333333</v>
      </c>
      <c r="E8" s="9" t="n">
        <v>0.9759544302093855</v>
      </c>
      <c r="F8" s="9" t="n">
        <v>0.9866713933889747</v>
      </c>
      <c r="G8" s="10" t="n">
        <v>1.411</v>
      </c>
      <c r="H8" s="10" t="n">
        <v>2.48</v>
      </c>
      <c r="I8" s="9" t="n">
        <v>1</v>
      </c>
      <c r="J8" t="n">
        <v>2229</v>
      </c>
    </row>
    <row r="9">
      <c r="A9" t="inlineStr">
        <is>
          <t>Floppydata</t>
        </is>
      </c>
      <c r="B9" t="inlineStr">
        <is>
          <t>PL</t>
        </is>
      </c>
      <c r="C9" t="n">
        <v>2400</v>
      </c>
      <c r="D9" s="9" t="n">
        <v>0.99125</v>
      </c>
      <c r="E9" s="9" t="n">
        <v>0.9866600071193263</v>
      </c>
      <c r="F9" s="9" t="n">
        <v>0.9942698511541971</v>
      </c>
      <c r="G9" s="10" t="n">
        <v>0.967</v>
      </c>
      <c r="H9" s="10" t="n">
        <v>1.741</v>
      </c>
      <c r="I9" s="9" t="n">
        <v>0.9995796553173603</v>
      </c>
      <c r="J9" t="n">
        <v>1925</v>
      </c>
    </row>
    <row r="10">
      <c r="A10" t="inlineStr">
        <is>
          <t>Floppydata</t>
        </is>
      </c>
      <c r="B10" t="inlineStr">
        <is>
          <t>UA</t>
        </is>
      </c>
      <c r="C10" t="n">
        <v>2400</v>
      </c>
      <c r="D10" s="9" t="n">
        <v>0.9870833333333333</v>
      </c>
      <c r="E10" s="9" t="n">
        <v>0.9817243609286666</v>
      </c>
      <c r="F10" s="9" t="n">
        <v>0.9908854815834192</v>
      </c>
      <c r="G10" s="10" t="n">
        <v>1.048</v>
      </c>
      <c r="H10" s="10" t="n">
        <v>1.662</v>
      </c>
      <c r="I10" s="9" t="n">
        <v>0.9991557619248628</v>
      </c>
      <c r="J10" t="n">
        <v>1899</v>
      </c>
    </row>
    <row r="11">
      <c r="A11" t="inlineStr">
        <is>
          <t>Floppydata</t>
        </is>
      </c>
      <c r="B11" t="inlineStr">
        <is>
          <t>TR</t>
        </is>
      </c>
      <c r="C11" t="n">
        <v>2400</v>
      </c>
      <c r="D11" s="9" t="n">
        <v>0.9891666666666666</v>
      </c>
      <c r="E11" s="9" t="n">
        <v>0.9841734637652297</v>
      </c>
      <c r="F11" s="9" t="n">
        <v>0.9925963866275749</v>
      </c>
      <c r="G11" s="10" t="n">
        <v>1.4315</v>
      </c>
      <c r="H11" s="10" t="n">
        <v>2.555</v>
      </c>
      <c r="I11" s="9" t="n">
        <v>0.9995787700084247</v>
      </c>
      <c r="J11" t="n">
        <v>1932</v>
      </c>
    </row>
    <row r="12">
      <c r="A12" t="inlineStr">
        <is>
          <t>Floppydata</t>
        </is>
      </c>
      <c r="B12" t="inlineStr">
        <is>
          <t>VN</t>
        </is>
      </c>
      <c r="C12" t="n">
        <v>2400</v>
      </c>
      <c r="D12" s="9" t="n">
        <v>0.9820833333333333</v>
      </c>
      <c r="E12" s="9" t="n">
        <v>0.9759544302093855</v>
      </c>
      <c r="F12" s="9" t="n">
        <v>0.9866713933889747</v>
      </c>
      <c r="G12" s="10" t="n">
        <v>1.279</v>
      </c>
      <c r="H12" s="10" t="n">
        <v>2.513</v>
      </c>
      <c r="I12" s="9" t="n">
        <v>1</v>
      </c>
      <c r="J12" t="n">
        <v>1709</v>
      </c>
    </row>
    <row r="13">
      <c r="A13" t="inlineStr">
        <is>
          <t>Floppydata</t>
        </is>
      </c>
      <c r="B13" t="inlineStr">
        <is>
          <t>ID</t>
        </is>
      </c>
      <c r="C13" t="n">
        <v>2400</v>
      </c>
      <c r="D13" s="9" t="n">
        <v>0.9875</v>
      </c>
      <c r="E13" s="9" t="n">
        <v>0.9822116409671006</v>
      </c>
      <c r="F13" s="9" t="n">
        <v>0.991230203121129</v>
      </c>
      <c r="G13" s="10" t="n">
        <v>1.2845</v>
      </c>
      <c r="H13" s="10" t="n">
        <v>2.96</v>
      </c>
      <c r="I13" s="9" t="n">
        <v>1</v>
      </c>
      <c r="J13" t="n">
        <v>1931</v>
      </c>
    </row>
    <row r="14">
      <c r="A14" t="inlineStr">
        <is>
          <t>Byteful</t>
        </is>
      </c>
      <c r="B14" t="inlineStr">
        <is>
          <t>US</t>
        </is>
      </c>
      <c r="C14" t="n">
        <v>2400</v>
      </c>
      <c r="D14" s="9" t="n">
        <v>0.9979166666666667</v>
      </c>
      <c r="E14" s="9" t="n">
        <v>0.9951320639497626</v>
      </c>
      <c r="F14" s="9" t="n">
        <v>0.9991098195420617</v>
      </c>
      <c r="G14" s="10" t="n">
        <v>0.645</v>
      </c>
      <c r="H14" s="10" t="n">
        <v>1.181</v>
      </c>
      <c r="I14" s="9" t="n">
        <v>1</v>
      </c>
      <c r="J14" t="n">
        <v>2207</v>
      </c>
    </row>
    <row r="15">
      <c r="A15" t="inlineStr">
        <is>
          <t>Byteful</t>
        </is>
      </c>
      <c r="B15" t="inlineStr">
        <is>
          <t>DE</t>
        </is>
      </c>
      <c r="C15" t="n">
        <v>2400</v>
      </c>
      <c r="D15" s="9" t="n">
        <v>0.9925</v>
      </c>
      <c r="E15" s="9" t="n">
        <v>0.9881752206708239</v>
      </c>
      <c r="F15" s="9" t="n">
        <v>0.9952506423311311</v>
      </c>
      <c r="G15" s="10" t="n">
        <v>0.569</v>
      </c>
      <c r="H15" s="10" t="n">
        <v>1.006</v>
      </c>
      <c r="I15" s="9" t="n">
        <v>0.9995801847187238</v>
      </c>
      <c r="J15" t="n">
        <v>1551</v>
      </c>
    </row>
    <row r="16">
      <c r="A16" t="inlineStr">
        <is>
          <t>Byteful</t>
        </is>
      </c>
      <c r="B16" t="inlineStr">
        <is>
          <t>GB</t>
        </is>
      </c>
      <c r="C16" t="n">
        <v>2400</v>
      </c>
      <c r="D16" s="9" t="n">
        <v>0.9958333333333333</v>
      </c>
      <c r="E16" s="9" t="n">
        <v>0.9923466973413893</v>
      </c>
      <c r="F16" s="9" t="n">
        <v>0.997735178269716</v>
      </c>
      <c r="G16" s="10" t="n">
        <v>0.6225000000000001</v>
      </c>
      <c r="H16" s="10" t="n">
        <v>1.065</v>
      </c>
      <c r="I16" s="9" t="n">
        <v>1</v>
      </c>
      <c r="J16" t="n">
        <v>1652</v>
      </c>
    </row>
    <row r="17">
      <c r="A17" t="inlineStr">
        <is>
          <t>Byteful</t>
        </is>
      </c>
      <c r="B17" t="inlineStr">
        <is>
          <t>FR</t>
        </is>
      </c>
      <c r="C17" t="n">
        <v>2400</v>
      </c>
      <c r="D17" s="9" t="n">
        <v>0.9983333333333333</v>
      </c>
      <c r="E17" s="9" t="n">
        <v>0.9957221936550061</v>
      </c>
      <c r="F17" s="9" t="n">
        <v>0.9993516914129619</v>
      </c>
      <c r="G17" s="10" t="n">
        <v>0.612</v>
      </c>
      <c r="H17" s="10" t="n">
        <v>0.983</v>
      </c>
      <c r="I17" s="9" t="n">
        <v>1</v>
      </c>
      <c r="J17" t="n">
        <v>1745</v>
      </c>
    </row>
    <row r="18">
      <c r="A18" t="inlineStr">
        <is>
          <t>Byteful</t>
        </is>
      </c>
      <c r="B18" t="inlineStr">
        <is>
          <t>ES</t>
        </is>
      </c>
      <c r="C18" t="n">
        <v>2400</v>
      </c>
      <c r="D18" s="9" t="n">
        <v>0.99875</v>
      </c>
      <c r="E18" s="9" t="n">
        <v>0.9963310807855115</v>
      </c>
      <c r="F18" s="9" t="n">
        <v>0.9995748058586001</v>
      </c>
      <c r="G18" s="10" t="n">
        <v>0.578</v>
      </c>
      <c r="H18" s="10" t="n">
        <v>0.992</v>
      </c>
      <c r="I18" s="9" t="n">
        <v>0.999165623696287</v>
      </c>
      <c r="J18" t="n">
        <v>994</v>
      </c>
    </row>
    <row r="19">
      <c r="A19" t="inlineStr">
        <is>
          <t>Byteful</t>
        </is>
      </c>
      <c r="B19" t="inlineStr">
        <is>
          <t>BR</t>
        </is>
      </c>
      <c r="C19" t="n">
        <v>2400</v>
      </c>
      <c r="D19" s="9" t="n">
        <v>0.9975000000000001</v>
      </c>
      <c r="E19" s="9" t="n">
        <v>0.9945561268034191</v>
      </c>
      <c r="F19" s="9" t="n">
        <v>0.9988537551122614</v>
      </c>
      <c r="G19" s="10" t="n">
        <v>0.919</v>
      </c>
      <c r="H19" s="10" t="n">
        <v>1.559</v>
      </c>
      <c r="I19" s="9" t="n">
        <v>1</v>
      </c>
      <c r="J19" t="n">
        <v>1084</v>
      </c>
    </row>
    <row r="20">
      <c r="A20" t="inlineStr">
        <is>
          <t>Byteful</t>
        </is>
      </c>
      <c r="B20" t="inlineStr">
        <is>
          <t>IN</t>
        </is>
      </c>
      <c r="C20" t="n">
        <v>2400</v>
      </c>
      <c r="D20" s="9" t="n">
        <v>0.9920833333333333</v>
      </c>
      <c r="E20" s="9" t="n">
        <v>0.9876678863285687</v>
      </c>
      <c r="F20" s="9" t="n">
        <v>0.9949259750972423</v>
      </c>
      <c r="G20" s="10" t="n">
        <v>0.825</v>
      </c>
      <c r="H20" s="10" t="n">
        <v>1.544</v>
      </c>
      <c r="I20" s="9" t="n">
        <v>1</v>
      </c>
      <c r="J20" t="n">
        <v>2139</v>
      </c>
    </row>
    <row r="21">
      <c r="A21" t="inlineStr">
        <is>
          <t>Byteful</t>
        </is>
      </c>
      <c r="B21" t="inlineStr">
        <is>
          <t>PL</t>
        </is>
      </c>
      <c r="C21" t="n">
        <v>2400</v>
      </c>
      <c r="D21" s="9" t="n">
        <v>0.9983333333333333</v>
      </c>
      <c r="E21" s="9" t="n">
        <v>0.9957221936550061</v>
      </c>
      <c r="F21" s="9" t="n">
        <v>0.9993516914129619</v>
      </c>
      <c r="G21" s="10" t="n">
        <v>0.586</v>
      </c>
      <c r="H21" s="10" t="n">
        <v>1.033</v>
      </c>
      <c r="I21" s="9" t="n">
        <v>1</v>
      </c>
      <c r="J21" t="n">
        <v>2028</v>
      </c>
    </row>
    <row r="22">
      <c r="A22" t="inlineStr">
        <is>
          <t>Byteful</t>
        </is>
      </c>
      <c r="B22" t="inlineStr">
        <is>
          <t>UA</t>
        </is>
      </c>
      <c r="C22" t="n">
        <v>2400</v>
      </c>
      <c r="D22" s="9" t="n">
        <v>0.9979166666666667</v>
      </c>
      <c r="E22" s="9" t="n">
        <v>0.9951320639497626</v>
      </c>
      <c r="F22" s="9" t="n">
        <v>0.9991098195420617</v>
      </c>
      <c r="G22" s="10" t="n">
        <v>0.748</v>
      </c>
      <c r="H22" s="10" t="n">
        <v>1.21</v>
      </c>
      <c r="I22" s="9" t="n">
        <v>0.9991649269311065</v>
      </c>
      <c r="J22" t="n">
        <v>1873</v>
      </c>
    </row>
    <row r="23">
      <c r="A23" t="inlineStr">
        <is>
          <t>Byteful</t>
        </is>
      </c>
      <c r="B23" t="inlineStr">
        <is>
          <t>TR</t>
        </is>
      </c>
      <c r="C23" t="n">
        <v>2400</v>
      </c>
      <c r="D23" s="9" t="n">
        <v>0.99625</v>
      </c>
      <c r="E23" s="9" t="n">
        <v>0.9928880126809768</v>
      </c>
      <c r="F23" s="9" t="n">
        <v>0.9980258645062721</v>
      </c>
      <c r="G23" s="10" t="n">
        <v>0.759</v>
      </c>
      <c r="H23" s="10" t="n">
        <v>1.193</v>
      </c>
      <c r="I23" s="9" t="n">
        <v>0.999163529903806</v>
      </c>
      <c r="J23" t="n">
        <v>1713</v>
      </c>
    </row>
    <row r="24">
      <c r="A24" t="inlineStr">
        <is>
          <t>Byteful</t>
        </is>
      </c>
      <c r="B24" t="inlineStr">
        <is>
          <t>VN</t>
        </is>
      </c>
      <c r="C24" t="n">
        <v>2400</v>
      </c>
      <c r="D24" s="9" t="n">
        <v>0.9975000000000001</v>
      </c>
      <c r="E24" s="9" t="n">
        <v>0.9945561268034191</v>
      </c>
      <c r="F24" s="9" t="n">
        <v>0.9988537551122614</v>
      </c>
      <c r="G24" s="10" t="n">
        <v>0.827</v>
      </c>
      <c r="H24" s="10" t="n">
        <v>1.487</v>
      </c>
      <c r="I24" s="9" t="n">
        <v>1</v>
      </c>
      <c r="J24" t="n">
        <v>1043</v>
      </c>
    </row>
    <row r="25">
      <c r="A25" t="inlineStr">
        <is>
          <t>Byteful</t>
        </is>
      </c>
      <c r="B25" t="inlineStr">
        <is>
          <t>ID</t>
        </is>
      </c>
      <c r="C25" t="n">
        <v>2400</v>
      </c>
      <c r="D25" s="9" t="n">
        <v>0.9970833333333333</v>
      </c>
      <c r="E25" s="9" t="n">
        <v>0.993991416363488</v>
      </c>
      <c r="F25" s="9" t="n">
        <v>0.9985864639760488</v>
      </c>
      <c r="G25" s="10" t="n">
        <v>0.91</v>
      </c>
      <c r="H25" s="10" t="n">
        <v>1.598</v>
      </c>
      <c r="I25" s="9" t="n">
        <v>0.9995821145006268</v>
      </c>
      <c r="J25" t="n">
        <v>1960</v>
      </c>
    </row>
    <row r="26">
      <c r="A26" t="inlineStr">
        <is>
          <t>DataImpulse</t>
        </is>
      </c>
      <c r="B26" t="inlineStr">
        <is>
          <t>US</t>
        </is>
      </c>
      <c r="C26" t="n">
        <v>2400</v>
      </c>
      <c r="D26" s="9" t="n">
        <v>0.9945833333333334</v>
      </c>
      <c r="E26" s="9" t="n">
        <v>0.9907541426532906</v>
      </c>
      <c r="F26" s="9" t="n">
        <v>0.9968317282293834</v>
      </c>
      <c r="G26" s="10" t="n">
        <v>0.861</v>
      </c>
      <c r="H26" s="10" t="n">
        <v>1.528</v>
      </c>
      <c r="I26" s="9" t="n">
        <v>0.9991621281943862</v>
      </c>
      <c r="J26" t="n">
        <v>1988</v>
      </c>
    </row>
    <row r="27">
      <c r="A27" t="inlineStr">
        <is>
          <t>DataImpulse</t>
        </is>
      </c>
      <c r="B27" t="inlineStr">
        <is>
          <t>DE</t>
        </is>
      </c>
      <c r="C27" t="n">
        <v>2400</v>
      </c>
      <c r="D27" s="9" t="n">
        <v>0.99125</v>
      </c>
      <c r="E27" s="9" t="n">
        <v>0.9866600071193263</v>
      </c>
      <c r="F27" s="9" t="n">
        <v>0.9942698511541971</v>
      </c>
      <c r="G27" s="10" t="n">
        <v>0.787</v>
      </c>
      <c r="H27" s="10" t="n">
        <v>1.316</v>
      </c>
      <c r="I27" s="9" t="n">
        <v>1</v>
      </c>
      <c r="J27" t="n">
        <v>1184</v>
      </c>
    </row>
    <row r="28">
      <c r="A28" t="inlineStr">
        <is>
          <t>DataImpulse</t>
        </is>
      </c>
      <c r="B28" t="inlineStr">
        <is>
          <t>GB</t>
        </is>
      </c>
      <c r="C28" t="n">
        <v>2400</v>
      </c>
      <c r="D28" s="9" t="n">
        <v>0.9970833333333333</v>
      </c>
      <c r="E28" s="9" t="n">
        <v>0.993991416363488</v>
      </c>
      <c r="F28" s="9" t="n">
        <v>0.9985864639760488</v>
      </c>
      <c r="G28" s="10" t="n">
        <v>0.74</v>
      </c>
      <c r="H28" s="10" t="n">
        <v>1.615</v>
      </c>
      <c r="I28" s="9" t="n">
        <v>0.9983284580025074</v>
      </c>
      <c r="J28" t="n">
        <v>1460</v>
      </c>
    </row>
    <row r="29">
      <c r="A29" t="inlineStr">
        <is>
          <t>DataImpulse</t>
        </is>
      </c>
      <c r="B29" t="inlineStr">
        <is>
          <t>FR</t>
        </is>
      </c>
      <c r="C29" t="n">
        <v>2400</v>
      </c>
      <c r="D29" s="9" t="n">
        <v>0.9975000000000001</v>
      </c>
      <c r="E29" s="9" t="n">
        <v>0.9945561268034191</v>
      </c>
      <c r="F29" s="9" t="n">
        <v>0.9988537551122614</v>
      </c>
      <c r="G29" s="10" t="n">
        <v>0.847</v>
      </c>
      <c r="H29" s="10" t="n">
        <v>1.512</v>
      </c>
      <c r="I29" s="9" t="n">
        <v>0.9941520467836257</v>
      </c>
      <c r="J29" t="n">
        <v>1563</v>
      </c>
    </row>
    <row r="30">
      <c r="A30" t="inlineStr">
        <is>
          <t>DataImpulse</t>
        </is>
      </c>
      <c r="B30" t="inlineStr">
        <is>
          <t>ES</t>
        </is>
      </c>
      <c r="C30" t="n">
        <v>2400</v>
      </c>
      <c r="D30" s="9" t="n">
        <v>1</v>
      </c>
      <c r="E30" s="9" t="n">
        <v>0.9984018913725431</v>
      </c>
      <c r="F30" s="9" t="n">
        <v>1</v>
      </c>
      <c r="G30" s="10" t="n">
        <v>0.797</v>
      </c>
      <c r="H30" s="10" t="n">
        <v>1.299</v>
      </c>
      <c r="I30" s="9" t="n">
        <v>1</v>
      </c>
      <c r="J30" t="n">
        <v>1115</v>
      </c>
    </row>
    <row r="31">
      <c r="A31" t="inlineStr">
        <is>
          <t>DataImpulse</t>
        </is>
      </c>
      <c r="B31" t="inlineStr">
        <is>
          <t>BR</t>
        </is>
      </c>
      <c r="C31" t="n">
        <v>2400</v>
      </c>
      <c r="D31" s="9" t="n">
        <v>0.9970833333333333</v>
      </c>
      <c r="E31" s="9" t="n">
        <v>0.993991416363488</v>
      </c>
      <c r="F31" s="9" t="n">
        <v>0.9985864639760488</v>
      </c>
      <c r="G31" s="10" t="n">
        <v>1.487</v>
      </c>
      <c r="H31" s="10" t="n">
        <v>2.805</v>
      </c>
      <c r="I31" s="9" t="n">
        <v>1</v>
      </c>
      <c r="J31" t="n">
        <v>490</v>
      </c>
    </row>
    <row r="32">
      <c r="A32" t="inlineStr">
        <is>
          <t>DataImpulse</t>
        </is>
      </c>
      <c r="B32" t="inlineStr">
        <is>
          <t>IN</t>
        </is>
      </c>
      <c r="C32" t="n">
        <v>2400</v>
      </c>
      <c r="D32" s="9" t="n">
        <v>0.9829166666666667</v>
      </c>
      <c r="E32" s="9" t="n">
        <v>0.9769075253753123</v>
      </c>
      <c r="F32" s="9" t="n">
        <v>0.9873823013753356</v>
      </c>
      <c r="G32" s="10" t="n">
        <v>3.359</v>
      </c>
      <c r="H32" s="10" t="n">
        <v>4.82</v>
      </c>
      <c r="I32" s="9" t="n">
        <v>0.9987282746926663</v>
      </c>
      <c r="J32" t="n">
        <v>2212</v>
      </c>
    </row>
    <row r="33">
      <c r="A33" t="inlineStr">
        <is>
          <t>DataImpulse</t>
        </is>
      </c>
      <c r="B33" t="inlineStr">
        <is>
          <t>PL</t>
        </is>
      </c>
      <c r="C33" t="n">
        <v>2400</v>
      </c>
      <c r="D33" s="9" t="n">
        <v>0.9995833333333334</v>
      </c>
      <c r="E33" s="9" t="n">
        <v>0.9976434435890834</v>
      </c>
      <c r="F33" s="9" t="n">
        <v>0.9999264462073161</v>
      </c>
      <c r="G33" s="10" t="n">
        <v>0.829</v>
      </c>
      <c r="H33" s="10" t="n">
        <v>1.316</v>
      </c>
      <c r="I33" s="9" t="n">
        <v>1</v>
      </c>
      <c r="J33" t="n">
        <v>1178</v>
      </c>
    </row>
    <row r="34">
      <c r="A34" t="inlineStr">
        <is>
          <t>DataImpulse</t>
        </is>
      </c>
      <c r="B34" t="inlineStr">
        <is>
          <t>UA</t>
        </is>
      </c>
      <c r="C34" t="n">
        <v>2400</v>
      </c>
      <c r="D34" s="9" t="n">
        <v>0.99625</v>
      </c>
      <c r="E34" s="9" t="n">
        <v>0.9928880126809768</v>
      </c>
      <c r="F34" s="9" t="n">
        <v>0.9980258645062721</v>
      </c>
      <c r="G34" s="10" t="n">
        <v>1.165</v>
      </c>
      <c r="H34" s="10" t="n">
        <v>2.806</v>
      </c>
      <c r="I34" s="9" t="n">
        <v>0.9979088247595148</v>
      </c>
      <c r="J34" t="n">
        <v>997</v>
      </c>
    </row>
    <row r="35">
      <c r="A35" t="inlineStr">
        <is>
          <t>DataImpulse</t>
        </is>
      </c>
      <c r="B35" t="inlineStr">
        <is>
          <t>TR</t>
        </is>
      </c>
      <c r="C35" t="n">
        <v>2400</v>
      </c>
      <c r="D35" s="9" t="n">
        <v>0.9975000000000001</v>
      </c>
      <c r="E35" s="9" t="n">
        <v>0.9945561268034191</v>
      </c>
      <c r="F35" s="9" t="n">
        <v>0.9988537551122614</v>
      </c>
      <c r="G35" s="10" t="n">
        <v>0.8135</v>
      </c>
      <c r="H35" s="10" t="n">
        <v>1.822</v>
      </c>
      <c r="I35" s="9" t="n">
        <v>0.1854636591478697</v>
      </c>
      <c r="J35" t="n">
        <v>292</v>
      </c>
    </row>
    <row r="36">
      <c r="A36" t="inlineStr">
        <is>
          <t>DataImpulse</t>
        </is>
      </c>
      <c r="B36" t="inlineStr">
        <is>
          <t>VN</t>
        </is>
      </c>
      <c r="C36" t="n">
        <v>2400</v>
      </c>
      <c r="D36" s="9" t="n">
        <v>0.9695833333333334</v>
      </c>
      <c r="E36" s="9" t="n">
        <v>0.9619268199955209</v>
      </c>
      <c r="F36" s="9" t="n">
        <v>0.9757389563185258</v>
      </c>
      <c r="G36" s="10" t="n">
        <v>1.076</v>
      </c>
      <c r="H36" s="10" t="n">
        <v>1.706</v>
      </c>
      <c r="I36" s="9" t="n">
        <v>1</v>
      </c>
      <c r="J36" t="n">
        <v>941</v>
      </c>
    </row>
    <row r="37">
      <c r="A37" t="inlineStr">
        <is>
          <t>DataImpulse</t>
        </is>
      </c>
      <c r="B37" t="inlineStr">
        <is>
          <t>ID</t>
        </is>
      </c>
      <c r="C37" t="n">
        <v>2400</v>
      </c>
      <c r="D37" s="9" t="n">
        <v>0.9975000000000001</v>
      </c>
      <c r="E37" s="9" t="n">
        <v>0.9945561268034191</v>
      </c>
      <c r="F37" s="9" t="n">
        <v>0.9988537551122614</v>
      </c>
      <c r="G37" s="10" t="n">
        <v>1.105</v>
      </c>
      <c r="H37" s="10" t="n">
        <v>2.818</v>
      </c>
      <c r="I37" s="9" t="n">
        <v>1</v>
      </c>
      <c r="J37" t="n">
        <v>1087</v>
      </c>
    </row>
    <row r="38">
      <c r="A38" t="inlineStr">
        <is>
          <t>Decodo</t>
        </is>
      </c>
      <c r="B38" t="inlineStr">
        <is>
          <t>US</t>
        </is>
      </c>
      <c r="C38" t="n">
        <v>2400</v>
      </c>
      <c r="D38" s="9" t="n">
        <v>0.9970833333333333</v>
      </c>
      <c r="E38" s="9" t="n">
        <v>0.993991416363488</v>
      </c>
      <c r="F38" s="9" t="n">
        <v>0.9985864639760488</v>
      </c>
      <c r="G38" s="10" t="n">
        <v>0.926</v>
      </c>
      <c r="H38" s="10" t="n">
        <v>1.52</v>
      </c>
      <c r="I38" s="9" t="n">
        <v>1</v>
      </c>
      <c r="J38" t="n">
        <v>2120</v>
      </c>
    </row>
    <row r="39">
      <c r="A39" t="inlineStr">
        <is>
          <t>Decodo</t>
        </is>
      </c>
      <c r="B39" t="inlineStr">
        <is>
          <t>DE</t>
        </is>
      </c>
      <c r="C39" t="n">
        <v>2400</v>
      </c>
      <c r="D39" s="9" t="n">
        <v>0.9979166666666667</v>
      </c>
      <c r="E39" s="9" t="n">
        <v>0.9951320639497626</v>
      </c>
      <c r="F39" s="9" t="n">
        <v>0.9991098195420617</v>
      </c>
      <c r="G39" s="10" t="n">
        <v>0.715</v>
      </c>
      <c r="H39" s="10" t="n">
        <v>1.234</v>
      </c>
      <c r="I39" s="9" t="n">
        <v>1</v>
      </c>
      <c r="J39" t="n">
        <v>2053</v>
      </c>
    </row>
    <row r="40">
      <c r="A40" t="inlineStr">
        <is>
          <t>Decodo</t>
        </is>
      </c>
      <c r="B40" t="inlineStr">
        <is>
          <t>GB</t>
        </is>
      </c>
      <c r="C40" t="n">
        <v>2400</v>
      </c>
      <c r="D40" s="9" t="n">
        <v>0.99875</v>
      </c>
      <c r="E40" s="9" t="n">
        <v>0.9963310807855115</v>
      </c>
      <c r="F40" s="9" t="n">
        <v>0.9995748058586001</v>
      </c>
      <c r="G40" s="10" t="n">
        <v>0.73</v>
      </c>
      <c r="H40" s="10" t="n">
        <v>1.226</v>
      </c>
      <c r="I40" s="9" t="n">
        <v>1</v>
      </c>
      <c r="J40" t="n">
        <v>2053</v>
      </c>
    </row>
    <row r="41">
      <c r="A41" t="inlineStr">
        <is>
          <t>Decodo</t>
        </is>
      </c>
      <c r="B41" t="inlineStr">
        <is>
          <t>FR</t>
        </is>
      </c>
      <c r="C41" t="n">
        <v>2400</v>
      </c>
      <c r="D41" s="9" t="n">
        <v>0.9991666666666666</v>
      </c>
      <c r="E41" s="9" t="n">
        <v>0.9969664432477036</v>
      </c>
      <c r="F41" s="9" t="n">
        <v>0.9997714449725519</v>
      </c>
      <c r="G41" s="10" t="n">
        <v>0.6929999999999999</v>
      </c>
      <c r="H41" s="10" t="n">
        <v>1.163</v>
      </c>
      <c r="I41" s="9" t="n">
        <v>1</v>
      </c>
      <c r="J41" t="n">
        <v>1920</v>
      </c>
    </row>
    <row r="42">
      <c r="A42" t="inlineStr">
        <is>
          <t>Decodo</t>
        </is>
      </c>
      <c r="B42" t="inlineStr">
        <is>
          <t>ES</t>
        </is>
      </c>
      <c r="C42" t="n">
        <v>2400</v>
      </c>
      <c r="D42" s="9" t="n">
        <v>0.9995833333333334</v>
      </c>
      <c r="E42" s="9" t="n">
        <v>0.9976434435890834</v>
      </c>
      <c r="F42" s="9" t="n">
        <v>0.9999264462073161</v>
      </c>
      <c r="G42" s="10" t="n">
        <v>0.802</v>
      </c>
      <c r="H42" s="10" t="n">
        <v>1.376</v>
      </c>
      <c r="I42" s="9" t="n">
        <v>1</v>
      </c>
      <c r="J42" t="n">
        <v>1934</v>
      </c>
    </row>
    <row r="43">
      <c r="A43" t="inlineStr">
        <is>
          <t>Decodo</t>
        </is>
      </c>
      <c r="B43" t="inlineStr">
        <is>
          <t>BR</t>
        </is>
      </c>
      <c r="C43" t="n">
        <v>2400</v>
      </c>
      <c r="D43" s="9" t="n">
        <v>0.9983333333333333</v>
      </c>
      <c r="E43" s="9" t="n">
        <v>0.9957221936550061</v>
      </c>
      <c r="F43" s="9" t="n">
        <v>0.9993516914129619</v>
      </c>
      <c r="G43" s="10" t="n">
        <v>1.262</v>
      </c>
      <c r="H43" s="10" t="n">
        <v>1.812</v>
      </c>
      <c r="I43" s="9" t="n">
        <v>1</v>
      </c>
      <c r="J43" t="n">
        <v>2222</v>
      </c>
    </row>
    <row r="44">
      <c r="A44" t="inlineStr">
        <is>
          <t>Decodo</t>
        </is>
      </c>
      <c r="B44" t="inlineStr">
        <is>
          <t>IN</t>
        </is>
      </c>
      <c r="C44" t="n">
        <v>2400</v>
      </c>
      <c r="D44" s="9" t="n">
        <v>0.9958333333333333</v>
      </c>
      <c r="E44" s="9" t="n">
        <v>0.9923466973413893</v>
      </c>
      <c r="F44" s="9" t="n">
        <v>0.997735178269716</v>
      </c>
      <c r="G44" s="10" t="n">
        <v>1.195</v>
      </c>
      <c r="H44" s="10" t="n">
        <v>1.916</v>
      </c>
      <c r="I44" s="9" t="n">
        <v>1</v>
      </c>
      <c r="J44" t="n">
        <v>2215</v>
      </c>
    </row>
    <row r="45">
      <c r="A45" t="inlineStr">
        <is>
          <t>Decodo</t>
        </is>
      </c>
      <c r="B45" t="inlineStr">
        <is>
          <t>PL</t>
        </is>
      </c>
      <c r="C45" t="n">
        <v>2400</v>
      </c>
      <c r="D45" s="9" t="n">
        <v>0.99875</v>
      </c>
      <c r="E45" s="9" t="n">
        <v>0.9963310807855115</v>
      </c>
      <c r="F45" s="9" t="n">
        <v>0.9995748058586001</v>
      </c>
      <c r="G45" s="10" t="n">
        <v>0.749</v>
      </c>
      <c r="H45" s="10" t="n">
        <v>1.323</v>
      </c>
      <c r="I45" s="9" t="n">
        <v>1</v>
      </c>
      <c r="J45" t="n">
        <v>1759</v>
      </c>
    </row>
    <row r="46">
      <c r="A46" t="inlineStr">
        <is>
          <t>Decodo</t>
        </is>
      </c>
      <c r="B46" t="inlineStr">
        <is>
          <t>UA</t>
        </is>
      </c>
      <c r="C46" t="n">
        <v>2400</v>
      </c>
      <c r="D46" s="9" t="n">
        <v>0.9983333333333333</v>
      </c>
      <c r="E46" s="9" t="n">
        <v>0.9957221936550061</v>
      </c>
      <c r="F46" s="9" t="n">
        <v>0.9993516914129619</v>
      </c>
      <c r="G46" s="10" t="n">
        <v>0.92</v>
      </c>
      <c r="H46" s="10" t="n">
        <v>1.521</v>
      </c>
      <c r="I46" s="9" t="n">
        <v>0.9970784641068448</v>
      </c>
      <c r="J46" t="n">
        <v>1542</v>
      </c>
    </row>
    <row r="47">
      <c r="A47" t="inlineStr">
        <is>
          <t>Decodo</t>
        </is>
      </c>
      <c r="B47" t="inlineStr">
        <is>
          <t>TR</t>
        </is>
      </c>
      <c r="C47" t="n">
        <v>2400</v>
      </c>
      <c r="D47" s="9" t="n">
        <v>0.9975000000000001</v>
      </c>
      <c r="E47" s="9" t="n">
        <v>0.9945561268034191</v>
      </c>
      <c r="F47" s="9" t="n">
        <v>0.9988537551122614</v>
      </c>
      <c r="G47" s="10" t="n">
        <v>1.0345</v>
      </c>
      <c r="H47" s="10" t="n">
        <v>1.698</v>
      </c>
      <c r="I47" s="9" t="n">
        <v>0.9941520467836257</v>
      </c>
      <c r="J47" t="n">
        <v>1457</v>
      </c>
    </row>
    <row r="48">
      <c r="A48" t="inlineStr">
        <is>
          <t>Decodo</t>
        </is>
      </c>
      <c r="B48" t="inlineStr">
        <is>
          <t>VN</t>
        </is>
      </c>
      <c r="C48" t="n">
        <v>2400</v>
      </c>
      <c r="D48" s="9" t="n">
        <v>0.9979166666666667</v>
      </c>
      <c r="E48" s="9" t="n">
        <v>0.9951320639497626</v>
      </c>
      <c r="F48" s="9" t="n">
        <v>0.9991098195420617</v>
      </c>
      <c r="G48" s="10" t="n">
        <v>1.185</v>
      </c>
      <c r="H48" s="10" t="n">
        <v>1.827</v>
      </c>
      <c r="I48" s="9" t="n">
        <v>1</v>
      </c>
      <c r="J48" t="n">
        <v>1980</v>
      </c>
    </row>
    <row r="49">
      <c r="A49" t="inlineStr">
        <is>
          <t>Decodo</t>
        </is>
      </c>
      <c r="B49" t="inlineStr">
        <is>
          <t>ID</t>
        </is>
      </c>
      <c r="C49" t="n">
        <v>2400</v>
      </c>
      <c r="D49" s="9" t="n">
        <v>0.9975000000000001</v>
      </c>
      <c r="E49" s="9" t="n">
        <v>0.9945561268034191</v>
      </c>
      <c r="F49" s="9" t="n">
        <v>0.9988537551122614</v>
      </c>
      <c r="G49" s="10" t="n">
        <v>1.143</v>
      </c>
      <c r="H49" s="10" t="n">
        <v>1.749</v>
      </c>
      <c r="I49" s="9" t="n">
        <v>1</v>
      </c>
      <c r="J49" t="n">
        <v>2068</v>
      </c>
    </row>
    <row r="50">
      <c r="A50" t="inlineStr">
        <is>
          <t>Evomi</t>
        </is>
      </c>
      <c r="B50" t="inlineStr">
        <is>
          <t>US</t>
        </is>
      </c>
      <c r="C50" t="n">
        <v>2400</v>
      </c>
      <c r="D50" s="9" t="n">
        <v>0.9879166666666667</v>
      </c>
      <c r="E50" s="9" t="n">
        <v>0.9827001284107307</v>
      </c>
      <c r="F50" s="9" t="n">
        <v>0.9915737172536426</v>
      </c>
      <c r="G50" s="10" t="n">
        <v>0.602</v>
      </c>
      <c r="H50" s="10" t="n">
        <v>1.309</v>
      </c>
      <c r="I50" s="9" t="n">
        <v>0.9991564740615774</v>
      </c>
      <c r="J50" t="n">
        <v>2231</v>
      </c>
    </row>
    <row r="51">
      <c r="A51" t="inlineStr">
        <is>
          <t>Evomi</t>
        </is>
      </c>
      <c r="B51" t="inlineStr">
        <is>
          <t>DE</t>
        </is>
      </c>
      <c r="C51" t="n">
        <v>2400</v>
      </c>
      <c r="D51" s="9" t="n">
        <v>0.9879166666666667</v>
      </c>
      <c r="E51" s="9" t="n">
        <v>0.9827001284107307</v>
      </c>
      <c r="F51" s="9" t="n">
        <v>0.9915737172536426</v>
      </c>
      <c r="G51" s="10" t="n">
        <v>0.656</v>
      </c>
      <c r="H51" s="10" t="n">
        <v>1.461</v>
      </c>
      <c r="I51" s="9" t="n">
        <v>0.9991564740615774</v>
      </c>
      <c r="J51" t="n">
        <v>1505</v>
      </c>
    </row>
    <row r="52">
      <c r="A52" t="inlineStr">
        <is>
          <t>Evomi</t>
        </is>
      </c>
      <c r="B52" t="inlineStr">
        <is>
          <t>GB</t>
        </is>
      </c>
      <c r="C52" t="n">
        <v>2400</v>
      </c>
      <c r="D52" s="9" t="n">
        <v>0.9841666666666666</v>
      </c>
      <c r="E52" s="9" t="n">
        <v>0.9783430206768566</v>
      </c>
      <c r="F52" s="9" t="n">
        <v>0.9884428108022226</v>
      </c>
      <c r="G52" s="10" t="n">
        <v>0.6924999999999999</v>
      </c>
      <c r="H52" s="10" t="n">
        <v>1.287</v>
      </c>
      <c r="I52" s="9" t="n">
        <v>0.9995766299745978</v>
      </c>
      <c r="J52" t="n">
        <v>1733</v>
      </c>
    </row>
    <row r="53">
      <c r="A53" t="inlineStr">
        <is>
          <t>Evomi</t>
        </is>
      </c>
      <c r="B53" t="inlineStr">
        <is>
          <t>FR</t>
        </is>
      </c>
      <c r="C53" t="n">
        <v>2400</v>
      </c>
      <c r="D53" s="9" t="n">
        <v>0.98375</v>
      </c>
      <c r="E53" s="9" t="n">
        <v>0.9778637041080737</v>
      </c>
      <c r="F53" s="9" t="n">
        <v>0.9880901257948618</v>
      </c>
      <c r="G53" s="10" t="n">
        <v>0.643</v>
      </c>
      <c r="H53" s="10" t="n">
        <v>1.382</v>
      </c>
      <c r="I53" s="9" t="n">
        <v>0.9788225328250741</v>
      </c>
      <c r="J53" t="n">
        <v>1791</v>
      </c>
    </row>
    <row r="54">
      <c r="A54" t="inlineStr">
        <is>
          <t>Evomi</t>
        </is>
      </c>
      <c r="B54" t="inlineStr">
        <is>
          <t>ES</t>
        </is>
      </c>
      <c r="C54" t="n">
        <v>2400</v>
      </c>
      <c r="D54" s="9" t="n">
        <v>0.9875</v>
      </c>
      <c r="E54" s="9" t="n">
        <v>0.9822116409671006</v>
      </c>
      <c r="F54" s="9" t="n">
        <v>0.991230203121129</v>
      </c>
      <c r="G54" s="10" t="n">
        <v>0.665</v>
      </c>
      <c r="H54" s="10" t="n">
        <v>1.239</v>
      </c>
      <c r="I54" s="9" t="n">
        <v>1</v>
      </c>
      <c r="J54" t="n">
        <v>1368</v>
      </c>
    </row>
    <row r="55">
      <c r="A55" t="inlineStr">
        <is>
          <t>Evomi</t>
        </is>
      </c>
      <c r="B55" t="inlineStr">
        <is>
          <t>BR</t>
        </is>
      </c>
      <c r="C55" t="n">
        <v>2400</v>
      </c>
      <c r="D55" s="9" t="n">
        <v>0.9858333333333333</v>
      </c>
      <c r="E55" s="9" t="n">
        <v>0.9802692305055454</v>
      </c>
      <c r="F55" s="9" t="n">
        <v>0.989844607278109</v>
      </c>
      <c r="G55" s="10" t="n">
        <v>1.249</v>
      </c>
      <c r="H55" s="10" t="n">
        <v>2.424</v>
      </c>
      <c r="I55" s="9" t="n">
        <v>1</v>
      </c>
      <c r="J55" t="n">
        <v>1061</v>
      </c>
    </row>
    <row r="56">
      <c r="A56" t="inlineStr">
        <is>
          <t>Evomi</t>
        </is>
      </c>
      <c r="B56" t="inlineStr">
        <is>
          <t>IN</t>
        </is>
      </c>
      <c r="C56" t="n">
        <v>2400</v>
      </c>
      <c r="D56" s="9" t="n">
        <v>0.9825</v>
      </c>
      <c r="E56" s="9" t="n">
        <v>0.9764306056867944</v>
      </c>
      <c r="F56" s="9" t="n">
        <v>0.9870272194877098</v>
      </c>
      <c r="G56" s="10" t="n">
        <v>1.102</v>
      </c>
      <c r="H56" s="10" t="n">
        <v>1.832</v>
      </c>
      <c r="I56" s="9" t="n">
        <v>1</v>
      </c>
      <c r="J56" t="n">
        <v>2119</v>
      </c>
    </row>
    <row r="57">
      <c r="A57" t="inlineStr">
        <is>
          <t>Evomi</t>
        </is>
      </c>
      <c r="B57" t="inlineStr">
        <is>
          <t>PL</t>
        </is>
      </c>
      <c r="C57" t="n">
        <v>2400</v>
      </c>
      <c r="D57" s="9" t="n">
        <v>0.9841666666666666</v>
      </c>
      <c r="E57" s="9" t="n">
        <v>0.9783430206768566</v>
      </c>
      <c r="F57" s="9" t="n">
        <v>0.9884428108022226</v>
      </c>
      <c r="G57" s="10" t="n">
        <v>0.6105</v>
      </c>
      <c r="H57" s="10" t="n">
        <v>1.23</v>
      </c>
      <c r="I57" s="9" t="n">
        <v>1</v>
      </c>
      <c r="J57" t="n">
        <v>1519</v>
      </c>
    </row>
    <row r="58">
      <c r="A58" t="inlineStr">
        <is>
          <t>Evomi</t>
        </is>
      </c>
      <c r="B58" t="inlineStr">
        <is>
          <t>UA</t>
        </is>
      </c>
      <c r="C58" t="n">
        <v>2400</v>
      </c>
      <c r="D58" s="9" t="n">
        <v>0.98875</v>
      </c>
      <c r="E58" s="9" t="n">
        <v>0.9836809714566727</v>
      </c>
      <c r="F58" s="9" t="n">
        <v>0.9922568773599882</v>
      </c>
      <c r="G58" s="10" t="n">
        <v>0.923</v>
      </c>
      <c r="H58" s="10" t="n">
        <v>2.057</v>
      </c>
      <c r="I58" s="9" t="n">
        <v>1</v>
      </c>
      <c r="J58" t="n">
        <v>1077</v>
      </c>
    </row>
    <row r="59">
      <c r="A59" t="inlineStr">
        <is>
          <t>Evomi</t>
        </is>
      </c>
      <c r="B59" t="inlineStr">
        <is>
          <t>TR</t>
        </is>
      </c>
      <c r="C59" t="n">
        <v>2400</v>
      </c>
      <c r="D59" s="9" t="n">
        <v>0.9854166666666667</v>
      </c>
      <c r="E59" s="9" t="n">
        <v>0.9797862645510091</v>
      </c>
      <c r="F59" s="9" t="n">
        <v>0.9894955716565015</v>
      </c>
      <c r="G59" s="10" t="n">
        <v>0.857</v>
      </c>
      <c r="H59" s="10" t="n">
        <v>1.557</v>
      </c>
      <c r="I59" s="9" t="n">
        <v>0.9995771670190274</v>
      </c>
      <c r="J59" t="n">
        <v>1265</v>
      </c>
    </row>
    <row r="60">
      <c r="A60" t="inlineStr">
        <is>
          <t>Evomi</t>
        </is>
      </c>
      <c r="B60" t="inlineStr">
        <is>
          <t>VN</t>
        </is>
      </c>
      <c r="C60" t="n">
        <v>2400</v>
      </c>
      <c r="D60" s="9" t="n">
        <v>0.9920833333333333</v>
      </c>
      <c r="E60" s="9" t="n">
        <v>0.9876678863285687</v>
      </c>
      <c r="F60" s="9" t="n">
        <v>0.9949259750972423</v>
      </c>
      <c r="G60" s="10" t="n">
        <v>1.164</v>
      </c>
      <c r="H60" s="10" t="n">
        <v>1.811</v>
      </c>
      <c r="I60" s="9" t="n">
        <v>1</v>
      </c>
      <c r="J60" t="n">
        <v>1051</v>
      </c>
    </row>
    <row r="61">
      <c r="A61" t="inlineStr">
        <is>
          <t>Evomi</t>
        </is>
      </c>
      <c r="B61" t="inlineStr">
        <is>
          <t>ID</t>
        </is>
      </c>
      <c r="C61" t="n">
        <v>2400</v>
      </c>
      <c r="D61" s="9" t="n">
        <v>0.9895833333333334</v>
      </c>
      <c r="E61" s="9" t="n">
        <v>0.9846674383233295</v>
      </c>
      <c r="F61" s="9" t="n">
        <v>0.9929344136456191</v>
      </c>
      <c r="G61" s="10" t="n">
        <v>1.199</v>
      </c>
      <c r="H61" s="10" t="n">
        <v>1.877</v>
      </c>
      <c r="I61" s="9" t="n">
        <v>1</v>
      </c>
      <c r="J61" t="n">
        <v>1550</v>
      </c>
    </row>
    <row r="62">
      <c r="A62" t="inlineStr">
        <is>
          <t>IPRoyal</t>
        </is>
      </c>
      <c r="B62" t="inlineStr">
        <is>
          <t>US</t>
        </is>
      </c>
      <c r="C62" t="n">
        <v>2400</v>
      </c>
      <c r="D62" s="9" t="n">
        <v>0.9995833333333334</v>
      </c>
      <c r="E62" s="9" t="n">
        <v>0.9976434435890834</v>
      </c>
      <c r="F62" s="9" t="n">
        <v>0.9999264462073161</v>
      </c>
      <c r="G62" s="10" t="n">
        <v>1.029</v>
      </c>
      <c r="H62" s="10" t="n">
        <v>1.88</v>
      </c>
      <c r="I62" s="9" t="n">
        <v>1</v>
      </c>
      <c r="J62" t="n">
        <v>2276</v>
      </c>
    </row>
    <row r="63">
      <c r="A63" t="inlineStr">
        <is>
          <t>IPRoyal</t>
        </is>
      </c>
      <c r="B63" t="inlineStr">
        <is>
          <t>DE</t>
        </is>
      </c>
      <c r="C63" t="n">
        <v>2400</v>
      </c>
      <c r="D63" s="9" t="n">
        <v>0.9904166666666666</v>
      </c>
      <c r="E63" s="9" t="n">
        <v>0.9856601849404774</v>
      </c>
      <c r="F63" s="9" t="n">
        <v>0.9936056701807585</v>
      </c>
      <c r="G63" s="10" t="n">
        <v>0.83</v>
      </c>
      <c r="H63" s="10" t="n">
        <v>1.401</v>
      </c>
      <c r="I63" s="9" t="n">
        <v>1</v>
      </c>
      <c r="J63" t="n">
        <v>2070</v>
      </c>
    </row>
    <row r="64">
      <c r="A64" t="inlineStr">
        <is>
          <t>IPRoyal</t>
        </is>
      </c>
      <c r="B64" t="inlineStr">
        <is>
          <t>GB</t>
        </is>
      </c>
      <c r="C64" t="n">
        <v>2400</v>
      </c>
      <c r="D64" s="9" t="n">
        <v>0.9983333333333333</v>
      </c>
      <c r="E64" s="9" t="n">
        <v>0.9957221936550061</v>
      </c>
      <c r="F64" s="9" t="n">
        <v>0.9993516914129619</v>
      </c>
      <c r="G64" s="10" t="n">
        <v>0.8474999999999999</v>
      </c>
      <c r="H64" s="10" t="n">
        <v>1.417</v>
      </c>
      <c r="I64" s="9" t="n">
        <v>1</v>
      </c>
      <c r="J64" t="n">
        <v>2236</v>
      </c>
    </row>
    <row r="65">
      <c r="A65" t="inlineStr">
        <is>
          <t>IPRoyal</t>
        </is>
      </c>
      <c r="B65" t="inlineStr">
        <is>
          <t>FR</t>
        </is>
      </c>
      <c r="C65" t="n">
        <v>2400</v>
      </c>
      <c r="D65" s="9" t="n">
        <v>0.9970833333333333</v>
      </c>
      <c r="E65" s="9" t="n">
        <v>0.993991416363488</v>
      </c>
      <c r="F65" s="9" t="n">
        <v>0.9985864639760488</v>
      </c>
      <c r="G65" s="10" t="n">
        <v>0.908</v>
      </c>
      <c r="H65" s="10" t="n">
        <v>2.377</v>
      </c>
      <c r="I65" s="9" t="n">
        <v>1</v>
      </c>
      <c r="J65" t="n">
        <v>2220</v>
      </c>
    </row>
    <row r="66">
      <c r="A66" t="inlineStr">
        <is>
          <t>IPRoyal</t>
        </is>
      </c>
      <c r="B66" t="inlineStr">
        <is>
          <t>ES</t>
        </is>
      </c>
      <c r="C66" t="n">
        <v>2400</v>
      </c>
      <c r="D66" s="9" t="n">
        <v>0.9991666666666666</v>
      </c>
      <c r="E66" s="9" t="n">
        <v>0.9969664432477036</v>
      </c>
      <c r="F66" s="9" t="n">
        <v>0.9997714449725519</v>
      </c>
      <c r="G66" s="10" t="n">
        <v>0.899</v>
      </c>
      <c r="H66" s="10" t="n">
        <v>1.426</v>
      </c>
      <c r="I66" s="9" t="n">
        <v>1</v>
      </c>
      <c r="J66" t="n">
        <v>2187</v>
      </c>
    </row>
    <row r="67">
      <c r="A67" t="inlineStr">
        <is>
          <t>IPRoyal</t>
        </is>
      </c>
      <c r="B67" t="inlineStr">
        <is>
          <t>BR</t>
        </is>
      </c>
      <c r="C67" t="n">
        <v>2400</v>
      </c>
      <c r="D67" s="9" t="n">
        <v>0.99625</v>
      </c>
      <c r="E67" s="9" t="n">
        <v>0.9928880126809768</v>
      </c>
      <c r="F67" s="9" t="n">
        <v>0.9980258645062721</v>
      </c>
      <c r="G67" s="10" t="n">
        <v>1.749</v>
      </c>
      <c r="H67" s="10" t="n">
        <v>2.892</v>
      </c>
      <c r="I67" s="9" t="n">
        <v>1</v>
      </c>
      <c r="J67" t="n">
        <v>2282</v>
      </c>
    </row>
    <row r="68">
      <c r="A68" t="inlineStr">
        <is>
          <t>IPRoyal</t>
        </is>
      </c>
      <c r="B68" t="inlineStr">
        <is>
          <t>IN</t>
        </is>
      </c>
      <c r="C68" t="n">
        <v>2400</v>
      </c>
      <c r="D68" s="9" t="n">
        <v>0.9758333333333333</v>
      </c>
      <c r="E68" s="9" t="n">
        <v>0.9688869580486714</v>
      </c>
      <c r="F68" s="9" t="n">
        <v>0.9812588419075321</v>
      </c>
      <c r="G68" s="10" t="n">
        <v>3.3835</v>
      </c>
      <c r="H68" s="10" t="n">
        <v>4.964</v>
      </c>
      <c r="I68" s="9" t="n">
        <v>1</v>
      </c>
      <c r="J68" t="n">
        <v>2239</v>
      </c>
    </row>
    <row r="69">
      <c r="A69" t="inlineStr">
        <is>
          <t>IPRoyal</t>
        </is>
      </c>
      <c r="B69" t="inlineStr">
        <is>
          <t>PL</t>
        </is>
      </c>
      <c r="C69" t="n">
        <v>2400</v>
      </c>
      <c r="D69" s="9" t="n">
        <v>0.995</v>
      </c>
      <c r="E69" s="9" t="n">
        <v>0.9912803918280483</v>
      </c>
      <c r="F69" s="9" t="n">
        <v>0.9971374806307695</v>
      </c>
      <c r="G69" s="10" t="n">
        <v>1.03</v>
      </c>
      <c r="H69" s="10" t="n">
        <v>2.363</v>
      </c>
      <c r="I69" s="9" t="n">
        <v>1</v>
      </c>
      <c r="J69" t="n">
        <v>1726</v>
      </c>
    </row>
    <row r="70">
      <c r="A70" t="inlineStr">
        <is>
          <t>IPRoyal</t>
        </is>
      </c>
      <c r="B70" t="inlineStr">
        <is>
          <t>UA</t>
        </is>
      </c>
      <c r="C70" t="n">
        <v>2400</v>
      </c>
      <c r="D70" s="9" t="n">
        <v>0.9854166666666667</v>
      </c>
      <c r="E70" s="9" t="n">
        <v>0.9797862645510091</v>
      </c>
      <c r="F70" s="9" t="n">
        <v>0.9894955716565015</v>
      </c>
      <c r="G70" s="10" t="n">
        <v>1.393</v>
      </c>
      <c r="H70" s="10" t="n">
        <v>2.874</v>
      </c>
      <c r="I70" s="9" t="n">
        <v>1</v>
      </c>
      <c r="J70" t="n">
        <v>1483</v>
      </c>
    </row>
    <row r="71">
      <c r="A71" t="inlineStr">
        <is>
          <t>IPRoyal</t>
        </is>
      </c>
      <c r="B71" t="inlineStr">
        <is>
          <t>TR</t>
        </is>
      </c>
      <c r="C71" t="n">
        <v>2400</v>
      </c>
      <c r="D71" s="9" t="n">
        <v>0.9304166666666667</v>
      </c>
      <c r="E71" s="9" t="n">
        <v>0.9195338604349231</v>
      </c>
      <c r="F71" s="9" t="n">
        <v>0.9399237677216078</v>
      </c>
      <c r="G71" s="10" t="n">
        <v>2.214</v>
      </c>
      <c r="H71" s="10" t="n">
        <v>3.496</v>
      </c>
      <c r="I71" s="9" t="n">
        <v>0.9986565158978952</v>
      </c>
      <c r="J71" t="n">
        <v>1787</v>
      </c>
    </row>
    <row r="72">
      <c r="A72" t="inlineStr">
        <is>
          <t>IPRoyal</t>
        </is>
      </c>
      <c r="B72" t="inlineStr">
        <is>
          <t>VN</t>
        </is>
      </c>
      <c r="C72" t="n">
        <v>2400</v>
      </c>
      <c r="D72" s="9" t="n">
        <v>0.9970833333333333</v>
      </c>
      <c r="E72" s="9" t="n">
        <v>0.993991416363488</v>
      </c>
      <c r="F72" s="9" t="n">
        <v>0.9985864639760488</v>
      </c>
      <c r="G72" s="10" t="n">
        <v>1.421</v>
      </c>
      <c r="H72" s="10" t="n">
        <v>3.008</v>
      </c>
      <c r="I72" s="9" t="n">
        <v>1</v>
      </c>
      <c r="J72" t="n">
        <v>2062</v>
      </c>
    </row>
    <row r="73">
      <c r="A73" t="inlineStr">
        <is>
          <t>IPRoyal</t>
        </is>
      </c>
      <c r="B73" t="inlineStr">
        <is>
          <t>ID</t>
        </is>
      </c>
      <c r="C73" t="n">
        <v>2400</v>
      </c>
      <c r="D73" s="9" t="n">
        <v>0.9945833333333334</v>
      </c>
      <c r="E73" s="9" t="n">
        <v>0.9907541426532906</v>
      </c>
      <c r="F73" s="9" t="n">
        <v>0.9968317282293834</v>
      </c>
      <c r="G73" s="10" t="n">
        <v>1.651</v>
      </c>
      <c r="H73" s="10" t="n">
        <v>3.754</v>
      </c>
      <c r="I73" s="9" t="n">
        <v>1</v>
      </c>
      <c r="J73" t="n">
        <v>2093</v>
      </c>
    </row>
    <row r="74">
      <c r="A74" t="inlineStr">
        <is>
          <t>NodeMaven</t>
        </is>
      </c>
      <c r="B74" t="inlineStr">
        <is>
          <t>US</t>
        </is>
      </c>
      <c r="C74" t="n">
        <v>2400</v>
      </c>
      <c r="D74" s="9" t="n">
        <v>0.9658333333333333</v>
      </c>
      <c r="E74" s="9" t="n">
        <v>0.9577888342091035</v>
      </c>
      <c r="F74" s="9" t="n">
        <v>0.972388927919649</v>
      </c>
      <c r="G74" s="10" t="n">
        <v>1.01</v>
      </c>
      <c r="H74" s="10" t="n">
        <v>1.512</v>
      </c>
      <c r="I74" s="9" t="n">
        <v>1</v>
      </c>
      <c r="J74" t="n">
        <v>2210</v>
      </c>
    </row>
    <row r="75">
      <c r="A75" t="inlineStr">
        <is>
          <t>NodeMaven</t>
        </is>
      </c>
      <c r="B75" t="inlineStr">
        <is>
          <t>DE</t>
        </is>
      </c>
      <c r="C75" t="n">
        <v>2400</v>
      </c>
      <c r="D75" s="9" t="n">
        <v>0.98875</v>
      </c>
      <c r="E75" s="9" t="n">
        <v>0.9836809714566727</v>
      </c>
      <c r="F75" s="9" t="n">
        <v>0.9922568773599882</v>
      </c>
      <c r="G75" s="10" t="n">
        <v>1.246</v>
      </c>
      <c r="H75" s="10" t="n">
        <v>3.933</v>
      </c>
      <c r="I75" s="9" t="n">
        <v>0.9987357774968394</v>
      </c>
      <c r="J75" t="n">
        <v>1730</v>
      </c>
    </row>
    <row r="76">
      <c r="A76" t="inlineStr">
        <is>
          <t>NodeMaven</t>
        </is>
      </c>
      <c r="B76" t="inlineStr">
        <is>
          <t>GB</t>
        </is>
      </c>
      <c r="C76" t="n">
        <v>2400</v>
      </c>
      <c r="D76" s="9" t="n">
        <v>0.9954166666666666</v>
      </c>
      <c r="E76" s="9" t="n">
        <v>0.9918110555344117</v>
      </c>
      <c r="F76" s="9" t="n">
        <v>0.9974388185005496</v>
      </c>
      <c r="G76" s="10" t="n">
        <v>1.39</v>
      </c>
      <c r="H76" s="10" t="n">
        <v>2.823</v>
      </c>
      <c r="I76" s="9" t="n">
        <v>0.9983256592716618</v>
      </c>
      <c r="J76" t="n">
        <v>1770</v>
      </c>
    </row>
    <row r="77">
      <c r="A77" t="inlineStr">
        <is>
          <t>NodeMaven</t>
        </is>
      </c>
      <c r="B77" t="inlineStr">
        <is>
          <t>FR</t>
        </is>
      </c>
      <c r="C77" t="n">
        <v>2400</v>
      </c>
      <c r="D77" s="9" t="n">
        <v>0.9929166666666667</v>
      </c>
      <c r="E77" s="9" t="n">
        <v>0.9886850567570292</v>
      </c>
      <c r="F77" s="9" t="n">
        <v>0.9955728078210695</v>
      </c>
      <c r="G77" s="10" t="n">
        <v>1.314</v>
      </c>
      <c r="H77" s="10" t="n">
        <v>5.501</v>
      </c>
      <c r="I77" s="9" t="n">
        <v>0.9995803608896349</v>
      </c>
      <c r="J77" t="n">
        <v>1933</v>
      </c>
    </row>
    <row r="78">
      <c r="A78" t="inlineStr">
        <is>
          <t>NodeMaven</t>
        </is>
      </c>
      <c r="B78" t="inlineStr">
        <is>
          <t>ES</t>
        </is>
      </c>
      <c r="C78" t="n">
        <v>2400</v>
      </c>
      <c r="D78" s="9" t="n">
        <v>0.9904166666666666</v>
      </c>
      <c r="E78" s="9" t="n">
        <v>0.9856601849404774</v>
      </c>
      <c r="F78" s="9" t="n">
        <v>0.9936056701807585</v>
      </c>
      <c r="G78" s="10" t="n">
        <v>1.281</v>
      </c>
      <c r="H78" s="10" t="n">
        <v>2.841</v>
      </c>
      <c r="I78" s="9" t="n">
        <v>1</v>
      </c>
      <c r="J78" t="n">
        <v>1286</v>
      </c>
    </row>
    <row r="79">
      <c r="A79" t="inlineStr">
        <is>
          <t>NodeMaven</t>
        </is>
      </c>
      <c r="B79" t="inlineStr">
        <is>
          <t>BR</t>
        </is>
      </c>
      <c r="C79" t="n">
        <v>2400</v>
      </c>
      <c r="D79" s="9" t="n">
        <v>0.9945833333333334</v>
      </c>
      <c r="E79" s="9" t="n">
        <v>0.9907541426532906</v>
      </c>
      <c r="F79" s="9" t="n">
        <v>0.9968317282293834</v>
      </c>
      <c r="G79" s="10" t="n">
        <v>1.643</v>
      </c>
      <c r="H79" s="10" t="n">
        <v>6.733</v>
      </c>
      <c r="I79" s="9" t="n">
        <v>1</v>
      </c>
      <c r="J79" t="n">
        <v>1244</v>
      </c>
    </row>
    <row r="80">
      <c r="A80" t="inlineStr">
        <is>
          <t>NodeMaven</t>
        </is>
      </c>
      <c r="B80" t="inlineStr">
        <is>
          <t>IN</t>
        </is>
      </c>
      <c r="C80" t="n">
        <v>2400</v>
      </c>
      <c r="D80" s="9" t="n">
        <v>0.9916666666666667</v>
      </c>
      <c r="E80" s="9" t="n">
        <v>0.9871628693608911</v>
      </c>
      <c r="F80" s="9" t="n">
        <v>0.9945989904887763</v>
      </c>
      <c r="G80" s="10" t="n">
        <v>1.34</v>
      </c>
      <c r="H80" s="10" t="n">
        <v>3.116</v>
      </c>
      <c r="I80" s="9" t="n">
        <v>0.9991596638655462</v>
      </c>
      <c r="J80" t="n">
        <v>2209</v>
      </c>
    </row>
    <row r="81">
      <c r="A81" t="inlineStr">
        <is>
          <t>NodeMaven</t>
        </is>
      </c>
      <c r="B81" t="inlineStr">
        <is>
          <t>PL</t>
        </is>
      </c>
      <c r="C81" t="n">
        <v>2400</v>
      </c>
      <c r="D81" s="9" t="n">
        <v>0.9970833333333333</v>
      </c>
      <c r="E81" s="9" t="n">
        <v>0.993991416363488</v>
      </c>
      <c r="F81" s="9" t="n">
        <v>0.9985864639760488</v>
      </c>
      <c r="G81" s="10" t="n">
        <v>1.212</v>
      </c>
      <c r="H81" s="10" t="n">
        <v>2.306</v>
      </c>
      <c r="I81" s="9" t="n">
        <v>0.9991642290012537</v>
      </c>
      <c r="J81" t="n">
        <v>2100</v>
      </c>
    </row>
    <row r="82">
      <c r="A82" t="inlineStr">
        <is>
          <t>NodeMaven</t>
        </is>
      </c>
      <c r="B82" t="inlineStr">
        <is>
          <t>UA</t>
        </is>
      </c>
      <c r="C82" t="n">
        <v>2400</v>
      </c>
      <c r="D82" s="9" t="n">
        <v>0.99625</v>
      </c>
      <c r="E82" s="9" t="n">
        <v>0.9928880126809768</v>
      </c>
      <c r="F82" s="9" t="n">
        <v>0.9980258645062721</v>
      </c>
      <c r="G82" s="10" t="n">
        <v>1.504</v>
      </c>
      <c r="H82" s="10" t="n">
        <v>5.768</v>
      </c>
      <c r="I82" s="9" t="n">
        <v>0.9979088247595148</v>
      </c>
      <c r="J82" t="n">
        <v>2002</v>
      </c>
    </row>
    <row r="83">
      <c r="A83" t="inlineStr">
        <is>
          <t>NodeMaven</t>
        </is>
      </c>
      <c r="B83" t="inlineStr">
        <is>
          <t>TR</t>
        </is>
      </c>
      <c r="C83" t="n">
        <v>2400</v>
      </c>
      <c r="D83" s="9" t="n">
        <v>0.99375</v>
      </c>
      <c r="E83" s="9" t="n">
        <v>0.9897131071813252</v>
      </c>
      <c r="F83" s="9" t="n">
        <v>0.9962087605490612</v>
      </c>
      <c r="G83" s="10" t="n">
        <v>1.472</v>
      </c>
      <c r="H83" s="10" t="n">
        <v>3.319</v>
      </c>
      <c r="I83" s="9" t="n">
        <v>0.9962264150943396</v>
      </c>
      <c r="J83" t="n">
        <v>1861</v>
      </c>
    </row>
    <row r="84">
      <c r="A84" t="inlineStr">
        <is>
          <t>NodeMaven</t>
        </is>
      </c>
      <c r="B84" t="inlineStr">
        <is>
          <t>VN</t>
        </is>
      </c>
      <c r="C84" t="n">
        <v>2400</v>
      </c>
      <c r="D84" s="9" t="n">
        <v>0.9954166666666666</v>
      </c>
      <c r="E84" s="9" t="n">
        <v>0.9918110555344117</v>
      </c>
      <c r="F84" s="9" t="n">
        <v>0.9974388185005496</v>
      </c>
      <c r="G84" s="10" t="n">
        <v>1.345</v>
      </c>
      <c r="H84" s="10" t="n">
        <v>2.792</v>
      </c>
      <c r="I84" s="9" t="n">
        <v>1</v>
      </c>
      <c r="J84" t="n">
        <v>1401</v>
      </c>
    </row>
    <row r="85">
      <c r="A85" t="inlineStr">
        <is>
          <t>NodeMaven</t>
        </is>
      </c>
      <c r="B85" t="inlineStr">
        <is>
          <t>ID</t>
        </is>
      </c>
      <c r="C85" t="n">
        <v>2400</v>
      </c>
      <c r="D85" s="9" t="n">
        <v>0.99375</v>
      </c>
      <c r="E85" s="9" t="n">
        <v>0.9897131071813252</v>
      </c>
      <c r="F85" s="9" t="n">
        <v>0.9962087605490612</v>
      </c>
      <c r="G85" s="10" t="n">
        <v>1.455</v>
      </c>
      <c r="H85" s="10" t="n">
        <v>3.117</v>
      </c>
      <c r="I85" s="9" t="n">
        <v>0.9991614255765199</v>
      </c>
      <c r="J85" t="n">
        <v>2084</v>
      </c>
    </row>
    <row r="86">
      <c r="A86" t="inlineStr">
        <is>
          <t>Oxylabs</t>
        </is>
      </c>
      <c r="B86" t="inlineStr">
        <is>
          <t>US</t>
        </is>
      </c>
      <c r="C86" t="n">
        <v>2400</v>
      </c>
      <c r="D86" s="9" t="n">
        <v>0.9966666666666667</v>
      </c>
      <c r="E86" s="9" t="n">
        <v>0.9934358766006895</v>
      </c>
      <c r="F86" s="9" t="n">
        <v>0.9983100021627033</v>
      </c>
      <c r="G86" s="10" t="n">
        <v>0.8765000000000001</v>
      </c>
      <c r="H86" s="10" t="n">
        <v>1.562</v>
      </c>
      <c r="I86" s="9" t="n">
        <v>1</v>
      </c>
      <c r="J86" t="n">
        <v>2084</v>
      </c>
    </row>
    <row r="87">
      <c r="A87" t="inlineStr">
        <is>
          <t>Oxylabs</t>
        </is>
      </c>
      <c r="B87" t="inlineStr">
        <is>
          <t>DE</t>
        </is>
      </c>
      <c r="C87" t="n">
        <v>2400</v>
      </c>
      <c r="D87" s="9" t="n">
        <v>0.99875</v>
      </c>
      <c r="E87" s="9" t="n">
        <v>0.9963310807855115</v>
      </c>
      <c r="F87" s="9" t="n">
        <v>0.9995748058586001</v>
      </c>
      <c r="G87" s="10" t="n">
        <v>0.677</v>
      </c>
      <c r="H87" s="10" t="n">
        <v>1.184</v>
      </c>
      <c r="I87" s="9" t="n">
        <v>1</v>
      </c>
      <c r="J87" t="n">
        <v>2007</v>
      </c>
    </row>
    <row r="88">
      <c r="A88" t="inlineStr">
        <is>
          <t>Oxylabs</t>
        </is>
      </c>
      <c r="B88" t="inlineStr">
        <is>
          <t>GB</t>
        </is>
      </c>
      <c r="C88" t="n">
        <v>2400</v>
      </c>
      <c r="D88" s="9" t="n">
        <v>0.9983333333333333</v>
      </c>
      <c r="E88" s="9" t="n">
        <v>0.9957221936550061</v>
      </c>
      <c r="F88" s="9" t="n">
        <v>0.9993516914129619</v>
      </c>
      <c r="G88" s="10" t="n">
        <v>0.702</v>
      </c>
      <c r="H88" s="10" t="n">
        <v>1.196</v>
      </c>
      <c r="I88" s="9" t="n">
        <v>1</v>
      </c>
      <c r="J88" t="n">
        <v>2096</v>
      </c>
    </row>
    <row r="89">
      <c r="A89" t="inlineStr">
        <is>
          <t>Oxylabs</t>
        </is>
      </c>
      <c r="B89" t="inlineStr">
        <is>
          <t>FR</t>
        </is>
      </c>
      <c r="C89" t="n">
        <v>2400</v>
      </c>
      <c r="D89" s="9" t="n">
        <v>0.99875</v>
      </c>
      <c r="E89" s="9" t="n">
        <v>0.9963310807855115</v>
      </c>
      <c r="F89" s="9" t="n">
        <v>0.9995748058586001</v>
      </c>
      <c r="G89" s="10" t="n">
        <v>0.666</v>
      </c>
      <c r="H89" s="10" t="n">
        <v>1.085</v>
      </c>
      <c r="I89" s="9" t="n">
        <v>1</v>
      </c>
      <c r="J89" t="n">
        <v>1880</v>
      </c>
    </row>
    <row r="90">
      <c r="A90" t="inlineStr">
        <is>
          <t>Oxylabs</t>
        </is>
      </c>
      <c r="B90" t="inlineStr">
        <is>
          <t>ES</t>
        </is>
      </c>
      <c r="C90" t="n">
        <v>2400</v>
      </c>
      <c r="D90" s="9" t="n">
        <v>0.9975000000000001</v>
      </c>
      <c r="E90" s="9" t="n">
        <v>0.9945561268034191</v>
      </c>
      <c r="F90" s="9" t="n">
        <v>0.9988537551122614</v>
      </c>
      <c r="G90" s="10" t="n">
        <v>0.7725</v>
      </c>
      <c r="H90" s="10" t="n">
        <v>1.278</v>
      </c>
      <c r="I90" s="9" t="n">
        <v>0.9995822890559732</v>
      </c>
      <c r="J90" t="n">
        <v>1941</v>
      </c>
    </row>
    <row r="91">
      <c r="A91" t="inlineStr">
        <is>
          <t>Oxylabs</t>
        </is>
      </c>
      <c r="B91" t="inlineStr">
        <is>
          <t>BR</t>
        </is>
      </c>
      <c r="C91" t="n">
        <v>2400</v>
      </c>
      <c r="D91" s="9" t="n">
        <v>0.9975000000000001</v>
      </c>
      <c r="E91" s="9" t="n">
        <v>0.9945561268034191</v>
      </c>
      <c r="F91" s="9" t="n">
        <v>0.9988537551122614</v>
      </c>
      <c r="G91" s="10" t="n">
        <v>1.219</v>
      </c>
      <c r="H91" s="10" t="n">
        <v>1.746</v>
      </c>
      <c r="I91" s="9" t="n">
        <v>1</v>
      </c>
      <c r="J91" t="n">
        <v>2229</v>
      </c>
    </row>
    <row r="92">
      <c r="A92" t="inlineStr">
        <is>
          <t>Oxylabs</t>
        </is>
      </c>
      <c r="B92" t="inlineStr">
        <is>
          <t>IN</t>
        </is>
      </c>
      <c r="C92" t="n">
        <v>2400</v>
      </c>
      <c r="D92" s="9" t="n">
        <v>0.9954166666666666</v>
      </c>
      <c r="E92" s="9" t="n">
        <v>0.9918110555344117</v>
      </c>
      <c r="F92" s="9" t="n">
        <v>0.9974388185005496</v>
      </c>
      <c r="G92" s="10" t="n">
        <v>1.144</v>
      </c>
      <c r="H92" s="10" t="n">
        <v>1.704</v>
      </c>
      <c r="I92" s="9" t="n">
        <v>1</v>
      </c>
      <c r="J92" t="n">
        <v>2238</v>
      </c>
    </row>
    <row r="93">
      <c r="A93" t="inlineStr">
        <is>
          <t>Oxylabs</t>
        </is>
      </c>
      <c r="B93" t="inlineStr">
        <is>
          <t>PL</t>
        </is>
      </c>
      <c r="C93" t="n">
        <v>2400</v>
      </c>
      <c r="D93" s="9" t="n">
        <v>0.9995833333333334</v>
      </c>
      <c r="E93" s="9" t="n">
        <v>0.9976434435890834</v>
      </c>
      <c r="F93" s="9" t="n">
        <v>0.9999264462073161</v>
      </c>
      <c r="G93" s="10" t="n">
        <v>0.724</v>
      </c>
      <c r="H93" s="10" t="n">
        <v>1.223</v>
      </c>
      <c r="I93" s="9" t="n">
        <v>0.9995831596498541</v>
      </c>
      <c r="J93" t="n">
        <v>1767</v>
      </c>
    </row>
    <row r="94">
      <c r="A94" t="inlineStr">
        <is>
          <t>Oxylabs</t>
        </is>
      </c>
      <c r="B94" t="inlineStr">
        <is>
          <t>UA</t>
        </is>
      </c>
      <c r="C94" t="n">
        <v>2400</v>
      </c>
      <c r="D94" s="9" t="n">
        <v>0.995</v>
      </c>
      <c r="E94" s="9" t="n">
        <v>0.9912803918280483</v>
      </c>
      <c r="F94" s="9" t="n">
        <v>0.9971374806307695</v>
      </c>
      <c r="G94" s="10" t="n">
        <v>0.893</v>
      </c>
      <c r="H94" s="10" t="n">
        <v>1.444</v>
      </c>
      <c r="I94" s="9" t="n">
        <v>0.9937185929648241</v>
      </c>
      <c r="J94" t="n">
        <v>1555</v>
      </c>
    </row>
    <row r="95">
      <c r="A95" t="inlineStr">
        <is>
          <t>Oxylabs</t>
        </is>
      </c>
      <c r="B95" t="inlineStr">
        <is>
          <t>TR</t>
        </is>
      </c>
      <c r="C95" t="n">
        <v>2400</v>
      </c>
      <c r="D95" s="9" t="n">
        <v>0.9983333333333333</v>
      </c>
      <c r="E95" s="9" t="n">
        <v>0.9957221936550061</v>
      </c>
      <c r="F95" s="9" t="n">
        <v>0.9993516914129619</v>
      </c>
      <c r="G95" s="10" t="n">
        <v>0.9325000000000001</v>
      </c>
      <c r="H95" s="10" t="n">
        <v>1.542</v>
      </c>
      <c r="I95" s="9" t="n">
        <v>0.9895659432387313</v>
      </c>
      <c r="J95" t="n">
        <v>1450</v>
      </c>
    </row>
    <row r="96">
      <c r="A96" t="inlineStr">
        <is>
          <t>Oxylabs</t>
        </is>
      </c>
      <c r="B96" t="inlineStr">
        <is>
          <t>VN</t>
        </is>
      </c>
      <c r="C96" t="n">
        <v>2400</v>
      </c>
      <c r="D96" s="9" t="n">
        <v>0.9983333333333333</v>
      </c>
      <c r="E96" s="9" t="n">
        <v>0.9957221936550061</v>
      </c>
      <c r="F96" s="9" t="n">
        <v>0.9993516914129619</v>
      </c>
      <c r="G96" s="10" t="n">
        <v>1.141</v>
      </c>
      <c r="H96" s="10" t="n">
        <v>1.642</v>
      </c>
      <c r="I96" s="9" t="n">
        <v>1</v>
      </c>
      <c r="J96" t="n">
        <v>1903</v>
      </c>
    </row>
    <row r="97">
      <c r="A97" t="inlineStr">
        <is>
          <t>Oxylabs</t>
        </is>
      </c>
      <c r="B97" t="inlineStr">
        <is>
          <t>ID</t>
        </is>
      </c>
      <c r="C97" t="n">
        <v>2400</v>
      </c>
      <c r="D97" s="9" t="n">
        <v>0.9958333333333333</v>
      </c>
      <c r="E97" s="9" t="n">
        <v>0.9923466973413893</v>
      </c>
      <c r="F97" s="9" t="n">
        <v>0.997735178269716</v>
      </c>
      <c r="G97" s="10" t="n">
        <v>1.0805</v>
      </c>
      <c r="H97" s="10" t="n">
        <v>1.584</v>
      </c>
      <c r="I97" s="9" t="n">
        <v>1</v>
      </c>
      <c r="J97" t="n">
        <v>2066</v>
      </c>
    </row>
    <row r="98">
      <c r="A98" t="inlineStr">
        <is>
          <t>ProxyEmpire</t>
        </is>
      </c>
      <c r="B98" t="inlineStr">
        <is>
          <t>US</t>
        </is>
      </c>
      <c r="C98" t="n">
        <v>2400</v>
      </c>
      <c r="D98" s="9" t="n">
        <v>0.9808333333333333</v>
      </c>
      <c r="E98" s="9" t="n">
        <v>0.9745301278054764</v>
      </c>
      <c r="F98" s="9" t="n">
        <v>0.9855996910644526</v>
      </c>
      <c r="G98" s="10" t="n">
        <v>1.1325</v>
      </c>
      <c r="H98" s="10" t="n">
        <v>3.041</v>
      </c>
      <c r="I98" s="9" t="n">
        <v>1</v>
      </c>
      <c r="J98" t="n">
        <v>2255</v>
      </c>
    </row>
    <row r="99">
      <c r="A99" t="inlineStr">
        <is>
          <t>ProxyEmpire</t>
        </is>
      </c>
      <c r="B99" t="inlineStr">
        <is>
          <t>DE</t>
        </is>
      </c>
      <c r="C99" t="n">
        <v>2400</v>
      </c>
      <c r="D99" s="9" t="n">
        <v>0.9975000000000001</v>
      </c>
      <c r="E99" s="9" t="n">
        <v>0.9945561268034191</v>
      </c>
      <c r="F99" s="9" t="n">
        <v>0.9988537551122614</v>
      </c>
      <c r="G99" s="10" t="n">
        <v>0.763</v>
      </c>
      <c r="H99" s="10" t="n">
        <v>2.217</v>
      </c>
      <c r="I99" s="9" t="n">
        <v>0.9991645781119465</v>
      </c>
      <c r="J99" t="n">
        <v>2105</v>
      </c>
    </row>
    <row r="100">
      <c r="A100" t="inlineStr">
        <is>
          <t>ProxyEmpire</t>
        </is>
      </c>
      <c r="B100" t="inlineStr">
        <is>
          <t>GB</t>
        </is>
      </c>
      <c r="C100" t="n">
        <v>2400</v>
      </c>
      <c r="D100" s="9" t="n">
        <v>0.9966666666666667</v>
      </c>
      <c r="E100" s="9" t="n">
        <v>0.9934358766006895</v>
      </c>
      <c r="F100" s="9" t="n">
        <v>0.9983100021627033</v>
      </c>
      <c r="G100" s="10" t="n">
        <v>1.036</v>
      </c>
      <c r="H100" s="10" t="n">
        <v>2.266</v>
      </c>
      <c r="I100" s="9" t="n">
        <v>0.9995819397993311</v>
      </c>
      <c r="J100" t="n">
        <v>1962</v>
      </c>
    </row>
    <row r="101">
      <c r="A101" t="inlineStr">
        <is>
          <t>ProxyEmpire</t>
        </is>
      </c>
      <c r="B101" t="inlineStr">
        <is>
          <t>FR</t>
        </is>
      </c>
      <c r="C101" t="n">
        <v>2400</v>
      </c>
      <c r="D101" s="9" t="n">
        <v>0.9970833333333333</v>
      </c>
      <c r="E101" s="9" t="n">
        <v>0.993991416363488</v>
      </c>
      <c r="F101" s="9" t="n">
        <v>0.9985864639760488</v>
      </c>
      <c r="G101" s="10" t="n">
        <v>0.765</v>
      </c>
      <c r="H101" s="10" t="n">
        <v>2.328</v>
      </c>
      <c r="I101" s="9" t="n">
        <v>1</v>
      </c>
      <c r="J101" t="n">
        <v>2147</v>
      </c>
    </row>
    <row r="102">
      <c r="A102" t="inlineStr">
        <is>
          <t>ProxyEmpire</t>
        </is>
      </c>
      <c r="B102" t="inlineStr">
        <is>
          <t>ES</t>
        </is>
      </c>
      <c r="C102" t="n">
        <v>2400</v>
      </c>
      <c r="D102" s="9" t="n">
        <v>0.9970833333333333</v>
      </c>
      <c r="E102" s="9" t="n">
        <v>0.993991416363488</v>
      </c>
      <c r="F102" s="9" t="n">
        <v>0.9985864639760488</v>
      </c>
      <c r="G102" s="10" t="n">
        <v>0.782</v>
      </c>
      <c r="H102" s="10" t="n">
        <v>1.974</v>
      </c>
      <c r="I102" s="9" t="n">
        <v>0.9995821145006268</v>
      </c>
      <c r="J102" t="n">
        <v>1627</v>
      </c>
    </row>
    <row r="103">
      <c r="A103" t="inlineStr">
        <is>
          <t>ProxyEmpire</t>
        </is>
      </c>
      <c r="B103" t="inlineStr">
        <is>
          <t>BR</t>
        </is>
      </c>
      <c r="C103" t="n">
        <v>2400</v>
      </c>
      <c r="D103" s="9" t="n">
        <v>0.9970833333333333</v>
      </c>
      <c r="E103" s="9" t="n">
        <v>0.993991416363488</v>
      </c>
      <c r="F103" s="9" t="n">
        <v>0.9985864639760488</v>
      </c>
      <c r="G103" s="10" t="n">
        <v>1.332</v>
      </c>
      <c r="H103" s="10" t="n">
        <v>4.055</v>
      </c>
      <c r="I103" s="9" t="n">
        <v>1</v>
      </c>
      <c r="J103" t="n">
        <v>1526</v>
      </c>
    </row>
    <row r="104">
      <c r="A104" t="inlineStr">
        <is>
          <t>ProxyEmpire</t>
        </is>
      </c>
      <c r="B104" t="inlineStr">
        <is>
          <t>IN</t>
        </is>
      </c>
      <c r="C104" t="n">
        <v>2400</v>
      </c>
      <c r="D104" s="9" t="n">
        <v>0.9920833333333333</v>
      </c>
      <c r="E104" s="9" t="n">
        <v>0.9876678863285687</v>
      </c>
      <c r="F104" s="9" t="n">
        <v>0.9949259750972423</v>
      </c>
      <c r="G104" s="10" t="n">
        <v>1.219</v>
      </c>
      <c r="H104" s="10" t="n">
        <v>2.365</v>
      </c>
      <c r="I104" s="9" t="n">
        <v>1</v>
      </c>
      <c r="J104" t="n">
        <v>2017</v>
      </c>
    </row>
    <row r="105">
      <c r="A105" t="inlineStr">
        <is>
          <t>ProxyEmpire</t>
        </is>
      </c>
      <c r="B105" t="inlineStr">
        <is>
          <t>PL</t>
        </is>
      </c>
      <c r="C105" t="n">
        <v>2400</v>
      </c>
      <c r="D105" s="9" t="n">
        <v>0.9983333333333333</v>
      </c>
      <c r="E105" s="9" t="n">
        <v>0.9957221936550061</v>
      </c>
      <c r="F105" s="9" t="n">
        <v>0.9993516914129619</v>
      </c>
      <c r="G105" s="10" t="n">
        <v>0.8110000000000001</v>
      </c>
      <c r="H105" s="10" t="n">
        <v>1.973</v>
      </c>
      <c r="I105" s="9" t="n">
        <v>0.9995826377295493</v>
      </c>
      <c r="J105" t="n">
        <v>1952</v>
      </c>
    </row>
    <row r="106">
      <c r="A106" t="inlineStr">
        <is>
          <t>ProxyEmpire</t>
        </is>
      </c>
      <c r="B106" t="inlineStr">
        <is>
          <t>UA</t>
        </is>
      </c>
      <c r="C106" t="n">
        <v>2400</v>
      </c>
      <c r="D106" s="9" t="n">
        <v>0.9979166666666667</v>
      </c>
      <c r="E106" s="9" t="n">
        <v>0.9951320639497626</v>
      </c>
      <c r="F106" s="9" t="n">
        <v>0.9991098195420617</v>
      </c>
      <c r="G106" s="10" t="n">
        <v>1.126</v>
      </c>
      <c r="H106" s="10" t="n">
        <v>2.976</v>
      </c>
      <c r="I106" s="9" t="n">
        <v>0.9958246346555324</v>
      </c>
      <c r="J106" t="n">
        <v>1804</v>
      </c>
    </row>
    <row r="107">
      <c r="A107" t="inlineStr">
        <is>
          <t>ProxyEmpire</t>
        </is>
      </c>
      <c r="B107" t="inlineStr">
        <is>
          <t>TR</t>
        </is>
      </c>
      <c r="C107" t="n">
        <v>2400</v>
      </c>
      <c r="D107" s="9" t="n">
        <v>0.9941666666666666</v>
      </c>
      <c r="E107" s="9" t="n">
        <v>0.9902318437333417</v>
      </c>
      <c r="F107" s="9" t="n">
        <v>0.9965220255731883</v>
      </c>
      <c r="G107" s="10" t="n">
        <v>1.112</v>
      </c>
      <c r="H107" s="10" t="n">
        <v>2.333</v>
      </c>
      <c r="I107" s="9" t="n">
        <v>0.9970662196144174</v>
      </c>
      <c r="J107" t="n">
        <v>1955</v>
      </c>
    </row>
    <row r="108">
      <c r="A108" t="inlineStr">
        <is>
          <t>ProxyEmpire</t>
        </is>
      </c>
      <c r="B108" t="inlineStr">
        <is>
          <t>VN</t>
        </is>
      </c>
      <c r="C108" t="n">
        <v>2400</v>
      </c>
      <c r="D108" s="9" t="n">
        <v>0.9979166666666667</v>
      </c>
      <c r="E108" s="9" t="n">
        <v>0.9951320639497626</v>
      </c>
      <c r="F108" s="9" t="n">
        <v>0.9991098195420617</v>
      </c>
      <c r="G108" s="10" t="n">
        <v>1.126</v>
      </c>
      <c r="H108" s="10" t="n">
        <v>1.978</v>
      </c>
      <c r="I108" s="9" t="n">
        <v>1</v>
      </c>
      <c r="J108" t="n">
        <v>1486</v>
      </c>
    </row>
    <row r="109">
      <c r="A109" t="inlineStr">
        <is>
          <t>ProxyEmpire</t>
        </is>
      </c>
      <c r="B109" t="inlineStr">
        <is>
          <t>ID</t>
        </is>
      </c>
      <c r="C109" t="n">
        <v>2400</v>
      </c>
      <c r="D109" s="9" t="n">
        <v>0.99625</v>
      </c>
      <c r="E109" s="9" t="n">
        <v>0.9928880126809768</v>
      </c>
      <c r="F109" s="9" t="n">
        <v>0.9980258645062721</v>
      </c>
      <c r="G109" s="10" t="n">
        <v>1.298</v>
      </c>
      <c r="H109" s="10" t="n">
        <v>2.347</v>
      </c>
      <c r="I109" s="9" t="n">
        <v>0.999581764951903</v>
      </c>
      <c r="J109" t="n">
        <v>2012</v>
      </c>
    </row>
    <row r="110">
      <c r="A110" t="inlineStr">
        <is>
          <t>ResiProx</t>
        </is>
      </c>
      <c r="B110" t="inlineStr">
        <is>
          <t>US</t>
        </is>
      </c>
      <c r="C110" t="n">
        <v>2400</v>
      </c>
      <c r="D110" s="9" t="n">
        <v>0.9895833333333334</v>
      </c>
      <c r="E110" s="9" t="n">
        <v>0.9846674383233295</v>
      </c>
      <c r="F110" s="9" t="n">
        <v>0.9929344136456191</v>
      </c>
      <c r="G110" s="10" t="n">
        <v>1.635</v>
      </c>
      <c r="H110" s="10" t="n">
        <v>4.284</v>
      </c>
      <c r="I110" s="9" t="n">
        <v>0.999578947368421</v>
      </c>
      <c r="J110" t="n">
        <v>1958</v>
      </c>
    </row>
    <row r="111">
      <c r="A111" t="inlineStr">
        <is>
          <t>ResiProx</t>
        </is>
      </c>
      <c r="B111" t="inlineStr">
        <is>
          <t>DE</t>
        </is>
      </c>
      <c r="C111" t="n">
        <v>2400</v>
      </c>
      <c r="D111" s="9" t="n">
        <v>0.9991666666666666</v>
      </c>
      <c r="E111" s="9" t="n">
        <v>0.9969664432477036</v>
      </c>
      <c r="F111" s="9" t="n">
        <v>0.9997714449725519</v>
      </c>
      <c r="G111" s="10" t="n">
        <v>0.6655</v>
      </c>
      <c r="H111" s="10" t="n">
        <v>1.136</v>
      </c>
      <c r="I111" s="9" t="n">
        <v>0.9995829858215179</v>
      </c>
      <c r="J111" t="n">
        <v>2323</v>
      </c>
    </row>
    <row r="112">
      <c r="A112" t="inlineStr">
        <is>
          <t>ResiProx</t>
        </is>
      </c>
      <c r="B112" t="inlineStr">
        <is>
          <t>GB</t>
        </is>
      </c>
      <c r="C112" t="n">
        <v>2400</v>
      </c>
      <c r="D112" s="9" t="n">
        <v>0.9975000000000001</v>
      </c>
      <c r="E112" s="9" t="n">
        <v>0.9945561268034191</v>
      </c>
      <c r="F112" s="9" t="n">
        <v>0.9988537551122614</v>
      </c>
      <c r="G112" s="10" t="n">
        <v>1.096</v>
      </c>
      <c r="H112" s="10" t="n">
        <v>1.969</v>
      </c>
      <c r="I112" s="9" t="n">
        <v>0.9987468671679198</v>
      </c>
      <c r="J112" t="n">
        <v>1972</v>
      </c>
    </row>
    <row r="113">
      <c r="A113" t="inlineStr">
        <is>
          <t>ResiProx</t>
        </is>
      </c>
      <c r="B113" t="inlineStr">
        <is>
          <t>FR</t>
        </is>
      </c>
      <c r="C113" t="n">
        <v>2400</v>
      </c>
      <c r="D113" s="9" t="n">
        <v>0.99875</v>
      </c>
      <c r="E113" s="9" t="n">
        <v>0.9963310807855115</v>
      </c>
      <c r="F113" s="9" t="n">
        <v>0.9995748058586001</v>
      </c>
      <c r="G113" s="10" t="n">
        <v>0.742</v>
      </c>
      <c r="H113" s="10" t="n">
        <v>1.387</v>
      </c>
      <c r="I113" s="9" t="n">
        <v>0.9995828118481435</v>
      </c>
      <c r="J113" t="n">
        <v>2026</v>
      </c>
    </row>
    <row r="114">
      <c r="A114" t="inlineStr">
        <is>
          <t>ResiProx</t>
        </is>
      </c>
      <c r="B114" t="inlineStr">
        <is>
          <t>ES</t>
        </is>
      </c>
      <c r="C114" t="n">
        <v>2400</v>
      </c>
      <c r="D114" s="9" t="n">
        <v>0.9975000000000001</v>
      </c>
      <c r="E114" s="9" t="n">
        <v>0.9945561268034191</v>
      </c>
      <c r="F114" s="9" t="n">
        <v>0.9988537551122614</v>
      </c>
      <c r="G114" s="10" t="n">
        <v>0.7224999999999999</v>
      </c>
      <c r="H114" s="10" t="n">
        <v>1.211</v>
      </c>
      <c r="I114" s="9" t="n">
        <v>0.9991645781119465</v>
      </c>
      <c r="J114" t="n">
        <v>1373</v>
      </c>
    </row>
    <row r="115">
      <c r="A115" t="inlineStr">
        <is>
          <t>ResiProx</t>
        </is>
      </c>
      <c r="B115" t="inlineStr">
        <is>
          <t>BR</t>
        </is>
      </c>
      <c r="C115" t="n">
        <v>2400</v>
      </c>
      <c r="D115" s="9" t="n">
        <v>0.99625</v>
      </c>
      <c r="E115" s="9" t="n">
        <v>0.9928880126809768</v>
      </c>
      <c r="F115" s="9" t="n">
        <v>0.9980258645062721</v>
      </c>
      <c r="G115" s="10" t="n">
        <v>1.356</v>
      </c>
      <c r="H115" s="10" t="n">
        <v>2.359</v>
      </c>
      <c r="I115" s="9" t="n">
        <v>1</v>
      </c>
      <c r="J115" t="n">
        <v>1090</v>
      </c>
    </row>
    <row r="116">
      <c r="A116" t="inlineStr">
        <is>
          <t>ResiProx</t>
        </is>
      </c>
      <c r="B116" t="inlineStr">
        <is>
          <t>IN</t>
        </is>
      </c>
      <c r="C116" t="n">
        <v>2400</v>
      </c>
      <c r="D116" s="9" t="n">
        <v>0.9858333333333333</v>
      </c>
      <c r="E116" s="9" t="n">
        <v>0.9802692305055454</v>
      </c>
      <c r="F116" s="9" t="n">
        <v>0.989844607278109</v>
      </c>
      <c r="G116" s="10" t="n">
        <v>1.263</v>
      </c>
      <c r="H116" s="10" t="n">
        <v>2.286</v>
      </c>
      <c r="I116" s="9" t="n">
        <v>0.9995773457311918</v>
      </c>
      <c r="J116" t="n">
        <v>1487</v>
      </c>
    </row>
    <row r="117">
      <c r="A117" t="inlineStr">
        <is>
          <t>ResiProx</t>
        </is>
      </c>
      <c r="B117" t="inlineStr">
        <is>
          <t>PL</t>
        </is>
      </c>
      <c r="C117" t="n">
        <v>2400</v>
      </c>
      <c r="D117" s="9" t="n">
        <v>0.9975000000000001</v>
      </c>
      <c r="E117" s="9" t="n">
        <v>0.9945561268034191</v>
      </c>
      <c r="F117" s="9" t="n">
        <v>0.9988537551122614</v>
      </c>
      <c r="G117" s="10" t="n">
        <v>0.844</v>
      </c>
      <c r="H117" s="10" t="n">
        <v>1.557</v>
      </c>
      <c r="I117" s="9" t="n">
        <v>1</v>
      </c>
      <c r="J117" t="n">
        <v>1294</v>
      </c>
    </row>
    <row r="118">
      <c r="A118" t="inlineStr">
        <is>
          <t>ResiProx</t>
        </is>
      </c>
      <c r="B118" t="inlineStr">
        <is>
          <t>UA</t>
        </is>
      </c>
      <c r="C118" t="n">
        <v>2400</v>
      </c>
      <c r="D118" s="9" t="n">
        <v>0.99625</v>
      </c>
      <c r="E118" s="9" t="n">
        <v>0.9928880126809768</v>
      </c>
      <c r="F118" s="9" t="n">
        <v>0.9980258645062721</v>
      </c>
      <c r="G118" s="10" t="n">
        <v>1.03</v>
      </c>
      <c r="H118" s="10" t="n">
        <v>2.013</v>
      </c>
      <c r="I118" s="9" t="n">
        <v>0.9928900041823505</v>
      </c>
      <c r="J118" t="n">
        <v>952</v>
      </c>
    </row>
    <row r="119">
      <c r="A119" t="inlineStr">
        <is>
          <t>ResiProx</t>
        </is>
      </c>
      <c r="B119" t="inlineStr">
        <is>
          <t>TR</t>
        </is>
      </c>
      <c r="C119" t="n">
        <v>2400</v>
      </c>
      <c r="D119" s="9" t="n">
        <v>0.9920833333333333</v>
      </c>
      <c r="E119" s="9" t="n">
        <v>0.9876678863285687</v>
      </c>
      <c r="F119" s="9" t="n">
        <v>0.9949259750972423</v>
      </c>
      <c r="G119" s="10" t="n">
        <v>1.183</v>
      </c>
      <c r="H119" s="10" t="n">
        <v>2.054</v>
      </c>
      <c r="I119" s="9" t="n">
        <v>0.999580008399832</v>
      </c>
      <c r="J119" t="n">
        <v>1663</v>
      </c>
    </row>
    <row r="120">
      <c r="A120" t="inlineStr">
        <is>
          <t>ResiProx</t>
        </is>
      </c>
      <c r="B120" t="inlineStr">
        <is>
          <t>VN</t>
        </is>
      </c>
      <c r="C120" t="n">
        <v>2400</v>
      </c>
      <c r="D120" s="9" t="n">
        <v>0.9945833333333334</v>
      </c>
      <c r="E120" s="9" t="n">
        <v>0.9907541426532906</v>
      </c>
      <c r="F120" s="9" t="n">
        <v>0.9968317282293834</v>
      </c>
      <c r="G120" s="10" t="n">
        <v>1.532</v>
      </c>
      <c r="H120" s="10" t="n">
        <v>2.328</v>
      </c>
      <c r="I120" s="9" t="n">
        <v>1</v>
      </c>
      <c r="J120" t="n">
        <v>1387</v>
      </c>
    </row>
    <row r="121">
      <c r="A121" t="inlineStr">
        <is>
          <t>ResiProx</t>
        </is>
      </c>
      <c r="B121" t="inlineStr">
        <is>
          <t>ID</t>
        </is>
      </c>
      <c r="C121" t="n">
        <v>2400</v>
      </c>
      <c r="D121" s="9" t="n">
        <v>0.9841666666666666</v>
      </c>
      <c r="E121" s="9" t="n">
        <v>0.9783430206768566</v>
      </c>
      <c r="F121" s="9" t="n">
        <v>0.9884428108022226</v>
      </c>
      <c r="G121" s="10" t="n">
        <v>1.528</v>
      </c>
      <c r="H121" s="10" t="n">
        <v>2.398</v>
      </c>
      <c r="I121" s="9" t="n">
        <v>1</v>
      </c>
      <c r="J121" t="n">
        <v>1690</v>
      </c>
    </row>
    <row r="122">
      <c r="A122" t="inlineStr">
        <is>
          <t>SOAX</t>
        </is>
      </c>
      <c r="B122" t="inlineStr">
        <is>
          <t>US</t>
        </is>
      </c>
      <c r="C122" t="n">
        <v>2400</v>
      </c>
      <c r="D122" s="9" t="n">
        <v>0.9975000000000001</v>
      </c>
      <c r="E122" s="9" t="n">
        <v>0.9945561268034191</v>
      </c>
      <c r="F122" s="9" t="n">
        <v>0.9988537551122614</v>
      </c>
      <c r="G122" s="10" t="n">
        <v>0.961</v>
      </c>
      <c r="H122" s="10" t="n">
        <v>1.647</v>
      </c>
      <c r="I122" s="9" t="n">
        <v>1</v>
      </c>
      <c r="J122" t="n">
        <v>2264</v>
      </c>
    </row>
    <row r="123">
      <c r="A123" t="inlineStr">
        <is>
          <t>SOAX</t>
        </is>
      </c>
      <c r="B123" t="inlineStr">
        <is>
          <t>DE</t>
        </is>
      </c>
      <c r="C123" t="n">
        <v>2400</v>
      </c>
      <c r="D123" s="9" t="n">
        <v>0.9954166666666666</v>
      </c>
      <c r="E123" s="9" t="n">
        <v>0.9918110555344117</v>
      </c>
      <c r="F123" s="9" t="n">
        <v>0.9974388185005496</v>
      </c>
      <c r="G123" s="10" t="n">
        <v>0.772</v>
      </c>
      <c r="H123" s="10" t="n">
        <v>1.678</v>
      </c>
      <c r="I123" s="9" t="n">
        <v>0.9987442444537463</v>
      </c>
      <c r="J123" t="n">
        <v>955</v>
      </c>
    </row>
    <row r="124">
      <c r="A124" t="inlineStr">
        <is>
          <t>SOAX</t>
        </is>
      </c>
      <c r="B124" t="inlineStr">
        <is>
          <t>GB</t>
        </is>
      </c>
      <c r="C124" t="n">
        <v>2400</v>
      </c>
      <c r="D124" s="9" t="n">
        <v>0.9966666666666667</v>
      </c>
      <c r="E124" s="9" t="n">
        <v>0.9934358766006895</v>
      </c>
      <c r="F124" s="9" t="n">
        <v>0.9983100021627033</v>
      </c>
      <c r="G124" s="10" t="n">
        <v>0.915</v>
      </c>
      <c r="H124" s="10" t="n">
        <v>1.761</v>
      </c>
      <c r="I124" s="9" t="n">
        <v>0.9966555183946488</v>
      </c>
      <c r="J124" t="n">
        <v>1358</v>
      </c>
    </row>
    <row r="125">
      <c r="A125" t="inlineStr">
        <is>
          <t>SOAX</t>
        </is>
      </c>
      <c r="B125" t="inlineStr">
        <is>
          <t>FR</t>
        </is>
      </c>
      <c r="C125" t="n">
        <v>2400</v>
      </c>
      <c r="D125" s="9" t="n">
        <v>0.9958333333333333</v>
      </c>
      <c r="E125" s="9" t="n">
        <v>0.9923466973413893</v>
      </c>
      <c r="F125" s="9" t="n">
        <v>0.997735178269716</v>
      </c>
      <c r="G125" s="10" t="n">
        <v>0.836</v>
      </c>
      <c r="H125" s="10" t="n">
        <v>1.814</v>
      </c>
      <c r="I125" s="9" t="n">
        <v>1</v>
      </c>
      <c r="J125" t="n">
        <v>1378</v>
      </c>
    </row>
    <row r="126">
      <c r="A126" t="inlineStr">
        <is>
          <t>SOAX</t>
        </is>
      </c>
      <c r="B126" t="inlineStr">
        <is>
          <t>ES</t>
        </is>
      </c>
      <c r="C126" t="n">
        <v>2400</v>
      </c>
      <c r="D126" s="9" t="n">
        <v>0.9991666666666666</v>
      </c>
      <c r="E126" s="9" t="n">
        <v>0.9969664432477036</v>
      </c>
      <c r="F126" s="9" t="n">
        <v>0.9997714449725519</v>
      </c>
      <c r="G126" s="10" t="n">
        <v>0.946</v>
      </c>
      <c r="H126" s="10" t="n">
        <v>1.818</v>
      </c>
      <c r="I126" s="9" t="n">
        <v>1</v>
      </c>
      <c r="J126" t="n">
        <v>690</v>
      </c>
    </row>
    <row r="127">
      <c r="A127" t="inlineStr">
        <is>
          <t>SOAX</t>
        </is>
      </c>
      <c r="B127" t="inlineStr">
        <is>
          <t>BR</t>
        </is>
      </c>
      <c r="C127" t="n">
        <v>2400</v>
      </c>
      <c r="D127" s="9" t="n">
        <v>0.9995833333333334</v>
      </c>
      <c r="E127" s="9" t="n">
        <v>0.9976434435890834</v>
      </c>
      <c r="F127" s="9" t="n">
        <v>0.9999264462073161</v>
      </c>
      <c r="G127" s="10" t="n">
        <v>0.981</v>
      </c>
      <c r="H127" s="10" t="n">
        <v>1.689</v>
      </c>
      <c r="I127" s="9" t="n">
        <v>1</v>
      </c>
      <c r="J127" t="n">
        <v>2151</v>
      </c>
    </row>
    <row r="128">
      <c r="A128" t="inlineStr">
        <is>
          <t>SOAX</t>
        </is>
      </c>
      <c r="B128" t="inlineStr">
        <is>
          <t>IN</t>
        </is>
      </c>
      <c r="C128" t="n">
        <v>2400</v>
      </c>
      <c r="D128" s="9" t="n">
        <v>0.9975000000000001</v>
      </c>
      <c r="E128" s="9" t="n">
        <v>0.9945561268034191</v>
      </c>
      <c r="F128" s="9" t="n">
        <v>0.9988537551122614</v>
      </c>
      <c r="G128" s="10" t="n">
        <v>1.199</v>
      </c>
      <c r="H128" s="10" t="n">
        <v>2.099</v>
      </c>
      <c r="I128" s="9" t="n">
        <v>0.9991645781119465</v>
      </c>
      <c r="J128" t="n">
        <v>2063</v>
      </c>
    </row>
    <row r="129">
      <c r="A129" t="inlineStr">
        <is>
          <t>SOAX</t>
        </is>
      </c>
      <c r="B129" t="inlineStr">
        <is>
          <t>PL</t>
        </is>
      </c>
      <c r="C129" t="n">
        <v>2400</v>
      </c>
      <c r="D129" s="9" t="n">
        <v>0.99875</v>
      </c>
      <c r="E129" s="9" t="n">
        <v>0.9963310807855115</v>
      </c>
      <c r="F129" s="9" t="n">
        <v>0.9995748058586001</v>
      </c>
      <c r="G129" s="10" t="n">
        <v>0.769</v>
      </c>
      <c r="H129" s="10" t="n">
        <v>1.599</v>
      </c>
      <c r="I129" s="9" t="n">
        <v>0.9995828118481435</v>
      </c>
      <c r="J129" t="n">
        <v>1353</v>
      </c>
    </row>
    <row r="130">
      <c r="A130" t="inlineStr">
        <is>
          <t>SOAX</t>
        </is>
      </c>
      <c r="B130" t="inlineStr">
        <is>
          <t>UA</t>
        </is>
      </c>
      <c r="C130" t="n">
        <v>2400</v>
      </c>
      <c r="D130" s="9" t="n">
        <v>0.9970833333333333</v>
      </c>
      <c r="E130" s="9" t="n">
        <v>0.993991416363488</v>
      </c>
      <c r="F130" s="9" t="n">
        <v>0.9985864639760488</v>
      </c>
      <c r="G130" s="10" t="n">
        <v>0.958</v>
      </c>
      <c r="H130" s="10" t="n">
        <v>2.027</v>
      </c>
      <c r="I130" s="9" t="n">
        <v>0.992895946510656</v>
      </c>
      <c r="J130" t="n">
        <v>998</v>
      </c>
    </row>
    <row r="131">
      <c r="A131" t="inlineStr">
        <is>
          <t>SOAX</t>
        </is>
      </c>
      <c r="B131" t="inlineStr">
        <is>
          <t>TR</t>
        </is>
      </c>
      <c r="C131" t="n">
        <v>2400</v>
      </c>
      <c r="D131" s="9" t="n">
        <v>0.99625</v>
      </c>
      <c r="E131" s="9" t="n">
        <v>0.9928880126809768</v>
      </c>
      <c r="F131" s="9" t="n">
        <v>0.9980258645062721</v>
      </c>
      <c r="G131" s="10" t="n">
        <v>0.973</v>
      </c>
      <c r="H131" s="10" t="n">
        <v>1.801</v>
      </c>
      <c r="I131" s="9" t="n">
        <v>0.9962358845671268</v>
      </c>
      <c r="J131" t="n">
        <v>1034</v>
      </c>
    </row>
    <row r="132">
      <c r="A132" t="inlineStr">
        <is>
          <t>SOAX</t>
        </is>
      </c>
      <c r="B132" t="inlineStr">
        <is>
          <t>VN</t>
        </is>
      </c>
      <c r="C132" t="n">
        <v>2400</v>
      </c>
      <c r="D132" s="9" t="n">
        <v>0.9995833333333334</v>
      </c>
      <c r="E132" s="9" t="n">
        <v>0.9976434435890834</v>
      </c>
      <c r="F132" s="9" t="n">
        <v>0.9999264462073161</v>
      </c>
      <c r="G132" s="10" t="n">
        <v>1.167</v>
      </c>
      <c r="H132" s="10" t="n">
        <v>1.775</v>
      </c>
      <c r="I132" s="9" t="n">
        <v>1</v>
      </c>
      <c r="J132" t="n">
        <v>557</v>
      </c>
    </row>
    <row r="133">
      <c r="A133" t="inlineStr">
        <is>
          <t>SOAX</t>
        </is>
      </c>
      <c r="B133" t="inlineStr">
        <is>
          <t>ID</t>
        </is>
      </c>
      <c r="C133" t="n">
        <v>2400</v>
      </c>
      <c r="D133" s="9" t="n">
        <v>0.99625</v>
      </c>
      <c r="E133" s="9" t="n">
        <v>0.9928880126809768</v>
      </c>
      <c r="F133" s="9" t="n">
        <v>0.9980258645062721</v>
      </c>
      <c r="G133" s="10" t="n">
        <v>1.076</v>
      </c>
      <c r="H133" s="10" t="n">
        <v>1.773</v>
      </c>
      <c r="I133" s="9" t="n">
        <v>1</v>
      </c>
      <c r="J133" t="n">
        <v>1649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Success Rate by requested country, pooled over three servers.</t>
        </is>
      </c>
    </row>
    <row r="3" ht="45" customHeight="1">
      <c r="A3" s="2" t="inlineStr">
        <is>
          <t>Provider</t>
        </is>
      </c>
      <c r="B3" s="2" t="inlineStr">
        <is>
          <t>US</t>
        </is>
      </c>
      <c r="C3" s="2" t="inlineStr">
        <is>
          <t>DE</t>
        </is>
      </c>
      <c r="D3" s="2" t="inlineStr">
        <is>
          <t>GB</t>
        </is>
      </c>
      <c r="E3" s="2" t="inlineStr">
        <is>
          <t>FR</t>
        </is>
      </c>
      <c r="F3" s="2" t="inlineStr">
        <is>
          <t>ES</t>
        </is>
      </c>
      <c r="G3" s="2" t="inlineStr">
        <is>
          <t>BR</t>
        </is>
      </c>
      <c r="H3" s="2" t="inlineStr">
        <is>
          <t>IN</t>
        </is>
      </c>
      <c r="I3" s="2" t="inlineStr">
        <is>
          <t>PL</t>
        </is>
      </c>
      <c r="J3" s="2" t="inlineStr">
        <is>
          <t>UA</t>
        </is>
      </c>
      <c r="K3" s="2" t="inlineStr">
        <is>
          <t>TR</t>
        </is>
      </c>
      <c r="L3" s="2" t="inlineStr">
        <is>
          <t>VN</t>
        </is>
      </c>
      <c r="M3" s="2" t="inlineStr">
        <is>
          <t>ID</t>
        </is>
      </c>
    </row>
    <row r="4">
      <c r="A4" t="inlineStr">
        <is>
          <t>Floppydata</t>
        </is>
      </c>
      <c r="B4" s="9" t="n">
        <v>0.98625</v>
      </c>
      <c r="C4" s="9" t="n">
        <v>0.9895833333333334</v>
      </c>
      <c r="D4" s="9" t="n">
        <v>0.9845833333333334</v>
      </c>
      <c r="E4" s="9" t="n">
        <v>0.9858333333333333</v>
      </c>
      <c r="F4" s="9" t="n">
        <v>0.9820833333333333</v>
      </c>
      <c r="G4" s="9" t="n">
        <v>0.9829166666666667</v>
      </c>
      <c r="H4" s="9" t="n">
        <v>0.9820833333333333</v>
      </c>
      <c r="I4" s="9" t="n">
        <v>0.99125</v>
      </c>
      <c r="J4" s="9" t="n">
        <v>0.9870833333333333</v>
      </c>
      <c r="K4" s="9" t="n">
        <v>0.9891666666666666</v>
      </c>
      <c r="L4" s="9" t="n">
        <v>0.9820833333333333</v>
      </c>
      <c r="M4" s="9" t="n">
        <v>0.9875</v>
      </c>
    </row>
    <row r="5">
      <c r="A5" t="inlineStr">
        <is>
          <t>Byteful</t>
        </is>
      </c>
      <c r="B5" s="9" t="n">
        <v>0.9979166666666667</v>
      </c>
      <c r="C5" s="9" t="n">
        <v>0.9925</v>
      </c>
      <c r="D5" s="9" t="n">
        <v>0.9958333333333333</v>
      </c>
      <c r="E5" s="9" t="n">
        <v>0.9983333333333333</v>
      </c>
      <c r="F5" s="9" t="n">
        <v>0.99875</v>
      </c>
      <c r="G5" s="9" t="n">
        <v>0.9975000000000001</v>
      </c>
      <c r="H5" s="9" t="n">
        <v>0.9920833333333333</v>
      </c>
      <c r="I5" s="9" t="n">
        <v>0.9983333333333333</v>
      </c>
      <c r="J5" s="9" t="n">
        <v>0.9979166666666667</v>
      </c>
      <c r="K5" s="9" t="n">
        <v>0.99625</v>
      </c>
      <c r="L5" s="9" t="n">
        <v>0.9975000000000001</v>
      </c>
      <c r="M5" s="9" t="n">
        <v>0.9970833333333333</v>
      </c>
    </row>
    <row r="6">
      <c r="A6" t="inlineStr">
        <is>
          <t>DataImpulse</t>
        </is>
      </c>
      <c r="B6" s="9" t="n">
        <v>0.9945833333333334</v>
      </c>
      <c r="C6" s="9" t="n">
        <v>0.99125</v>
      </c>
      <c r="D6" s="9" t="n">
        <v>0.9970833333333333</v>
      </c>
      <c r="E6" s="9" t="n">
        <v>0.9975000000000001</v>
      </c>
      <c r="F6" s="9" t="n">
        <v>1</v>
      </c>
      <c r="G6" s="9" t="n">
        <v>0.9970833333333333</v>
      </c>
      <c r="H6" s="9" t="n">
        <v>0.9829166666666667</v>
      </c>
      <c r="I6" s="9" t="n">
        <v>0.9995833333333334</v>
      </c>
      <c r="J6" s="9" t="n">
        <v>0.99625</v>
      </c>
      <c r="K6" s="9" t="n">
        <v>0.9975000000000001</v>
      </c>
      <c r="L6" s="9" t="n">
        <v>0.9695833333333334</v>
      </c>
      <c r="M6" s="9" t="n">
        <v>0.9975000000000001</v>
      </c>
    </row>
    <row r="7">
      <c r="A7" t="inlineStr">
        <is>
          <t>Decodo</t>
        </is>
      </c>
      <c r="B7" s="9" t="n">
        <v>0.9970833333333333</v>
      </c>
      <c r="C7" s="9" t="n">
        <v>0.9979166666666667</v>
      </c>
      <c r="D7" s="9" t="n">
        <v>0.99875</v>
      </c>
      <c r="E7" s="9" t="n">
        <v>0.9991666666666666</v>
      </c>
      <c r="F7" s="9" t="n">
        <v>0.9995833333333334</v>
      </c>
      <c r="G7" s="9" t="n">
        <v>0.9983333333333333</v>
      </c>
      <c r="H7" s="9" t="n">
        <v>0.9958333333333333</v>
      </c>
      <c r="I7" s="9" t="n">
        <v>0.99875</v>
      </c>
      <c r="J7" s="9" t="n">
        <v>0.9983333333333333</v>
      </c>
      <c r="K7" s="9" t="n">
        <v>0.9975000000000001</v>
      </c>
      <c r="L7" s="9" t="n">
        <v>0.9979166666666667</v>
      </c>
      <c r="M7" s="9" t="n">
        <v>0.9975000000000001</v>
      </c>
    </row>
    <row r="8">
      <c r="A8" t="inlineStr">
        <is>
          <t>Evomi</t>
        </is>
      </c>
      <c r="B8" s="9" t="n">
        <v>0.9879166666666667</v>
      </c>
      <c r="C8" s="9" t="n">
        <v>0.9879166666666667</v>
      </c>
      <c r="D8" s="9" t="n">
        <v>0.9841666666666666</v>
      </c>
      <c r="E8" s="9" t="n">
        <v>0.98375</v>
      </c>
      <c r="F8" s="9" t="n">
        <v>0.9875</v>
      </c>
      <c r="G8" s="9" t="n">
        <v>0.9858333333333333</v>
      </c>
      <c r="H8" s="9" t="n">
        <v>0.9825</v>
      </c>
      <c r="I8" s="9" t="n">
        <v>0.9841666666666666</v>
      </c>
      <c r="J8" s="9" t="n">
        <v>0.98875</v>
      </c>
      <c r="K8" s="9" t="n">
        <v>0.9854166666666667</v>
      </c>
      <c r="L8" s="9" t="n">
        <v>0.9920833333333333</v>
      </c>
      <c r="M8" s="9" t="n">
        <v>0.9895833333333334</v>
      </c>
    </row>
    <row r="9">
      <c r="A9" t="inlineStr">
        <is>
          <t>IPRoyal</t>
        </is>
      </c>
      <c r="B9" s="9" t="n">
        <v>0.9995833333333334</v>
      </c>
      <c r="C9" s="9" t="n">
        <v>0.9904166666666666</v>
      </c>
      <c r="D9" s="9" t="n">
        <v>0.9983333333333333</v>
      </c>
      <c r="E9" s="9" t="n">
        <v>0.9970833333333333</v>
      </c>
      <c r="F9" s="9" t="n">
        <v>0.9991666666666666</v>
      </c>
      <c r="G9" s="9" t="n">
        <v>0.99625</v>
      </c>
      <c r="H9" s="9" t="n">
        <v>0.9758333333333333</v>
      </c>
      <c r="I9" s="9" t="n">
        <v>0.995</v>
      </c>
      <c r="J9" s="9" t="n">
        <v>0.9854166666666667</v>
      </c>
      <c r="K9" s="9" t="n">
        <v>0.9304166666666667</v>
      </c>
      <c r="L9" s="9" t="n">
        <v>0.9970833333333333</v>
      </c>
      <c r="M9" s="9" t="n">
        <v>0.9945833333333334</v>
      </c>
    </row>
    <row r="10">
      <c r="A10" t="inlineStr">
        <is>
          <t>NodeMaven</t>
        </is>
      </c>
      <c r="B10" s="9" t="n">
        <v>0.9658333333333333</v>
      </c>
      <c r="C10" s="9" t="n">
        <v>0.98875</v>
      </c>
      <c r="D10" s="9" t="n">
        <v>0.9954166666666666</v>
      </c>
      <c r="E10" s="9" t="n">
        <v>0.9929166666666667</v>
      </c>
      <c r="F10" s="9" t="n">
        <v>0.9904166666666666</v>
      </c>
      <c r="G10" s="9" t="n">
        <v>0.9945833333333334</v>
      </c>
      <c r="H10" s="9" t="n">
        <v>0.9916666666666667</v>
      </c>
      <c r="I10" s="9" t="n">
        <v>0.9970833333333333</v>
      </c>
      <c r="J10" s="9" t="n">
        <v>0.99625</v>
      </c>
      <c r="K10" s="9" t="n">
        <v>0.99375</v>
      </c>
      <c r="L10" s="9" t="n">
        <v>0.9954166666666666</v>
      </c>
      <c r="M10" s="9" t="n">
        <v>0.99375</v>
      </c>
    </row>
    <row r="11">
      <c r="A11" t="inlineStr">
        <is>
          <t>Oxylabs</t>
        </is>
      </c>
      <c r="B11" s="9" t="n">
        <v>0.9966666666666667</v>
      </c>
      <c r="C11" s="9" t="n">
        <v>0.99875</v>
      </c>
      <c r="D11" s="9" t="n">
        <v>0.9983333333333333</v>
      </c>
      <c r="E11" s="9" t="n">
        <v>0.99875</v>
      </c>
      <c r="F11" s="9" t="n">
        <v>0.9975000000000001</v>
      </c>
      <c r="G11" s="9" t="n">
        <v>0.9975000000000001</v>
      </c>
      <c r="H11" s="9" t="n">
        <v>0.9954166666666666</v>
      </c>
      <c r="I11" s="9" t="n">
        <v>0.9995833333333334</v>
      </c>
      <c r="J11" s="9" t="n">
        <v>0.995</v>
      </c>
      <c r="K11" s="9" t="n">
        <v>0.9983333333333333</v>
      </c>
      <c r="L11" s="9" t="n">
        <v>0.9983333333333333</v>
      </c>
      <c r="M11" s="9" t="n">
        <v>0.9958333333333333</v>
      </c>
    </row>
    <row r="12">
      <c r="A12" t="inlineStr">
        <is>
          <t>ProxyEmpire</t>
        </is>
      </c>
      <c r="B12" s="9" t="n">
        <v>0.9808333333333333</v>
      </c>
      <c r="C12" s="9" t="n">
        <v>0.9975000000000001</v>
      </c>
      <c r="D12" s="9" t="n">
        <v>0.9966666666666667</v>
      </c>
      <c r="E12" s="9" t="n">
        <v>0.9970833333333333</v>
      </c>
      <c r="F12" s="9" t="n">
        <v>0.9970833333333333</v>
      </c>
      <c r="G12" s="9" t="n">
        <v>0.9970833333333333</v>
      </c>
      <c r="H12" s="9" t="n">
        <v>0.9920833333333333</v>
      </c>
      <c r="I12" s="9" t="n">
        <v>0.9983333333333333</v>
      </c>
      <c r="J12" s="9" t="n">
        <v>0.9979166666666667</v>
      </c>
      <c r="K12" s="9" t="n">
        <v>0.9941666666666666</v>
      </c>
      <c r="L12" s="9" t="n">
        <v>0.9979166666666667</v>
      </c>
      <c r="M12" s="9" t="n">
        <v>0.99625</v>
      </c>
    </row>
    <row r="13">
      <c r="A13" t="inlineStr">
        <is>
          <t>ResiProx</t>
        </is>
      </c>
      <c r="B13" s="9" t="n">
        <v>0.9895833333333334</v>
      </c>
      <c r="C13" s="9" t="n">
        <v>0.9991666666666666</v>
      </c>
      <c r="D13" s="9" t="n">
        <v>0.9975000000000001</v>
      </c>
      <c r="E13" s="9" t="n">
        <v>0.99875</v>
      </c>
      <c r="F13" s="9" t="n">
        <v>0.9975000000000001</v>
      </c>
      <c r="G13" s="9" t="n">
        <v>0.99625</v>
      </c>
      <c r="H13" s="9" t="n">
        <v>0.9858333333333333</v>
      </c>
      <c r="I13" s="9" t="n">
        <v>0.9975000000000001</v>
      </c>
      <c r="J13" s="9" t="n">
        <v>0.99625</v>
      </c>
      <c r="K13" s="9" t="n">
        <v>0.9920833333333333</v>
      </c>
      <c r="L13" s="9" t="n">
        <v>0.9945833333333334</v>
      </c>
      <c r="M13" s="9" t="n">
        <v>0.9841666666666666</v>
      </c>
    </row>
    <row r="14">
      <c r="A14" t="inlineStr">
        <is>
          <t>SOAX</t>
        </is>
      </c>
      <c r="B14" s="9" t="n">
        <v>0.9975000000000001</v>
      </c>
      <c r="C14" s="9" t="n">
        <v>0.9954166666666666</v>
      </c>
      <c r="D14" s="9" t="n">
        <v>0.9966666666666667</v>
      </c>
      <c r="E14" s="9" t="n">
        <v>0.9958333333333333</v>
      </c>
      <c r="F14" s="9" t="n">
        <v>0.9991666666666666</v>
      </c>
      <c r="G14" s="9" t="n">
        <v>0.9995833333333334</v>
      </c>
      <c r="H14" s="9" t="n">
        <v>0.9975000000000001</v>
      </c>
      <c r="I14" s="9" t="n">
        <v>0.99875</v>
      </c>
      <c r="J14" s="9" t="n">
        <v>0.9970833333333333</v>
      </c>
      <c r="K14" s="9" t="n">
        <v>0.99625</v>
      </c>
      <c r="L14" s="9" t="n">
        <v>0.9995833333333334</v>
      </c>
      <c r="M14" s="9" t="n">
        <v>0.99625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Geo Accuracy by requested country, pooled over three servers.</t>
        </is>
      </c>
    </row>
    <row r="3" ht="45" customHeight="1">
      <c r="A3" s="2" t="inlineStr">
        <is>
          <t>Provider</t>
        </is>
      </c>
      <c r="B3" s="2" t="inlineStr">
        <is>
          <t>US</t>
        </is>
      </c>
      <c r="C3" s="2" t="inlineStr">
        <is>
          <t>DE</t>
        </is>
      </c>
      <c r="D3" s="2" t="inlineStr">
        <is>
          <t>GB</t>
        </is>
      </c>
      <c r="E3" s="2" t="inlineStr">
        <is>
          <t>FR</t>
        </is>
      </c>
      <c r="F3" s="2" t="inlineStr">
        <is>
          <t>ES</t>
        </is>
      </c>
      <c r="G3" s="2" t="inlineStr">
        <is>
          <t>BR</t>
        </is>
      </c>
      <c r="H3" s="2" t="inlineStr">
        <is>
          <t>IN</t>
        </is>
      </c>
      <c r="I3" s="2" t="inlineStr">
        <is>
          <t>PL</t>
        </is>
      </c>
      <c r="J3" s="2" t="inlineStr">
        <is>
          <t>UA</t>
        </is>
      </c>
      <c r="K3" s="2" t="inlineStr">
        <is>
          <t>TR</t>
        </is>
      </c>
      <c r="L3" s="2" t="inlineStr">
        <is>
          <t>VN</t>
        </is>
      </c>
      <c r="M3" s="2" t="inlineStr">
        <is>
          <t>ID</t>
        </is>
      </c>
    </row>
    <row r="4">
      <c r="A4" t="inlineStr">
        <is>
          <t>Floppydata</t>
        </is>
      </c>
      <c r="B4" s="9" t="n">
        <v>0.9966201943388255</v>
      </c>
      <c r="C4" s="9" t="n">
        <v>0.999578947368421</v>
      </c>
      <c r="D4" s="9" t="n">
        <v>0.9991536182818451</v>
      </c>
      <c r="E4" s="9" t="n">
        <v>0.9898562975486053</v>
      </c>
      <c r="F4" s="9" t="n">
        <v>0.9995757318625371</v>
      </c>
      <c r="G4" s="9" t="n">
        <v>1</v>
      </c>
      <c r="H4" s="9" t="n">
        <v>1</v>
      </c>
      <c r="I4" s="9" t="n">
        <v>0.9995796553173603</v>
      </c>
      <c r="J4" s="9" t="n">
        <v>0.9991557619248628</v>
      </c>
      <c r="K4" s="9" t="n">
        <v>0.9995787700084247</v>
      </c>
      <c r="L4" s="9" t="n">
        <v>1</v>
      </c>
      <c r="M4" s="9" t="n">
        <v>1</v>
      </c>
    </row>
    <row r="5">
      <c r="A5" t="inlineStr">
        <is>
          <t>Byteful</t>
        </is>
      </c>
      <c r="B5" s="9" t="n">
        <v>1</v>
      </c>
      <c r="C5" s="9" t="n">
        <v>0.9995801847187238</v>
      </c>
      <c r="D5" s="9" t="n">
        <v>1</v>
      </c>
      <c r="E5" s="9" t="n">
        <v>1</v>
      </c>
      <c r="F5" s="9" t="n">
        <v>0.999165623696287</v>
      </c>
      <c r="G5" s="9" t="n">
        <v>1</v>
      </c>
      <c r="H5" s="9" t="n">
        <v>1</v>
      </c>
      <c r="I5" s="9" t="n">
        <v>1</v>
      </c>
      <c r="J5" s="9" t="n">
        <v>0.9991649269311065</v>
      </c>
      <c r="K5" s="9" t="n">
        <v>0.999163529903806</v>
      </c>
      <c r="L5" s="9" t="n">
        <v>1</v>
      </c>
      <c r="M5" s="9" t="n">
        <v>0.9995821145006268</v>
      </c>
    </row>
    <row r="6">
      <c r="A6" t="inlineStr">
        <is>
          <t>DataImpulse</t>
        </is>
      </c>
      <c r="B6" s="9" t="n">
        <v>0.9991621281943862</v>
      </c>
      <c r="C6" s="9" t="n">
        <v>1</v>
      </c>
      <c r="D6" s="9" t="n">
        <v>0.9983284580025074</v>
      </c>
      <c r="E6" s="9" t="n">
        <v>0.9941520467836257</v>
      </c>
      <c r="F6" s="9" t="n">
        <v>1</v>
      </c>
      <c r="G6" s="9" t="n">
        <v>1</v>
      </c>
      <c r="H6" s="9" t="n">
        <v>0.9987282746926663</v>
      </c>
      <c r="I6" s="9" t="n">
        <v>1</v>
      </c>
      <c r="J6" s="9" t="n">
        <v>0.9979088247595148</v>
      </c>
      <c r="K6" s="9" t="n">
        <v>0.1854636591478697</v>
      </c>
      <c r="L6" s="9" t="n">
        <v>1</v>
      </c>
      <c r="M6" s="9" t="n">
        <v>1</v>
      </c>
    </row>
    <row r="7">
      <c r="A7" t="inlineStr">
        <is>
          <t>Decodo</t>
        </is>
      </c>
      <c r="B7" s="9" t="n">
        <v>1</v>
      </c>
      <c r="C7" s="9" t="n">
        <v>1</v>
      </c>
      <c r="D7" s="9" t="n">
        <v>1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1</v>
      </c>
      <c r="J7" s="9" t="n">
        <v>0.9970784641068448</v>
      </c>
      <c r="K7" s="9" t="n">
        <v>0.9941520467836257</v>
      </c>
      <c r="L7" s="9" t="n">
        <v>1</v>
      </c>
      <c r="M7" s="9" t="n">
        <v>1</v>
      </c>
    </row>
    <row r="8">
      <c r="A8" t="inlineStr">
        <is>
          <t>Evomi</t>
        </is>
      </c>
      <c r="B8" s="9" t="n">
        <v>0.9991564740615774</v>
      </c>
      <c r="C8" s="9" t="n">
        <v>0.9991564740615774</v>
      </c>
      <c r="D8" s="9" t="n">
        <v>0.9995766299745978</v>
      </c>
      <c r="E8" s="9" t="n">
        <v>0.9788225328250741</v>
      </c>
      <c r="F8" s="9" t="n">
        <v>1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0.9995771670190274</v>
      </c>
      <c r="L8" s="9" t="n">
        <v>1</v>
      </c>
      <c r="M8" s="9" t="n">
        <v>1</v>
      </c>
    </row>
    <row r="9">
      <c r="A9" t="inlineStr">
        <is>
          <t>IPRoyal</t>
        </is>
      </c>
      <c r="B9" s="9" t="n">
        <v>1</v>
      </c>
      <c r="C9" s="9" t="n">
        <v>1</v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0.9986565158978952</v>
      </c>
      <c r="L9" s="9" t="n">
        <v>1</v>
      </c>
      <c r="M9" s="9" t="n">
        <v>1</v>
      </c>
    </row>
    <row r="10">
      <c r="A10" t="inlineStr">
        <is>
          <t>NodeMaven</t>
        </is>
      </c>
      <c r="B10" s="9" t="n">
        <v>1</v>
      </c>
      <c r="C10" s="9" t="n">
        <v>0.9987357774968394</v>
      </c>
      <c r="D10" s="9" t="n">
        <v>0.9983256592716618</v>
      </c>
      <c r="E10" s="9" t="n">
        <v>0.9995803608896349</v>
      </c>
      <c r="F10" s="9" t="n">
        <v>1</v>
      </c>
      <c r="G10" s="9" t="n">
        <v>1</v>
      </c>
      <c r="H10" s="9" t="n">
        <v>0.9991596638655462</v>
      </c>
      <c r="I10" s="9" t="n">
        <v>0.9991642290012537</v>
      </c>
      <c r="J10" s="9" t="n">
        <v>0.9979088247595148</v>
      </c>
      <c r="K10" s="9" t="n">
        <v>0.9962264150943396</v>
      </c>
      <c r="L10" s="9" t="n">
        <v>1</v>
      </c>
      <c r="M10" s="9" t="n">
        <v>0.9991614255765199</v>
      </c>
    </row>
    <row r="11">
      <c r="A11" t="inlineStr">
        <is>
          <t>Oxylabs</t>
        </is>
      </c>
      <c r="B11" s="9" t="n">
        <v>1</v>
      </c>
      <c r="C11" s="9" t="n">
        <v>1</v>
      </c>
      <c r="D11" s="9" t="n">
        <v>1</v>
      </c>
      <c r="E11" s="9" t="n">
        <v>1</v>
      </c>
      <c r="F11" s="9" t="n">
        <v>0.9995822890559732</v>
      </c>
      <c r="G11" s="9" t="n">
        <v>1</v>
      </c>
      <c r="H11" s="9" t="n">
        <v>1</v>
      </c>
      <c r="I11" s="9" t="n">
        <v>0.9995831596498541</v>
      </c>
      <c r="J11" s="9" t="n">
        <v>0.9937185929648241</v>
      </c>
      <c r="K11" s="9" t="n">
        <v>0.9895659432387313</v>
      </c>
      <c r="L11" s="9" t="n">
        <v>1</v>
      </c>
      <c r="M11" s="9" t="n">
        <v>1</v>
      </c>
    </row>
    <row r="12">
      <c r="A12" t="inlineStr">
        <is>
          <t>ProxyEmpire</t>
        </is>
      </c>
      <c r="B12" s="9" t="n">
        <v>1</v>
      </c>
      <c r="C12" s="9" t="n">
        <v>0.9991645781119465</v>
      </c>
      <c r="D12" s="9" t="n">
        <v>0.9995819397993311</v>
      </c>
      <c r="E12" s="9" t="n">
        <v>1</v>
      </c>
      <c r="F12" s="9" t="n">
        <v>0.9995821145006268</v>
      </c>
      <c r="G12" s="9" t="n">
        <v>1</v>
      </c>
      <c r="H12" s="9" t="n">
        <v>1</v>
      </c>
      <c r="I12" s="9" t="n">
        <v>0.9995826377295493</v>
      </c>
      <c r="J12" s="9" t="n">
        <v>0.9958246346555324</v>
      </c>
      <c r="K12" s="9" t="n">
        <v>0.9970662196144174</v>
      </c>
      <c r="L12" s="9" t="n">
        <v>1</v>
      </c>
      <c r="M12" s="9" t="n">
        <v>0.999581764951903</v>
      </c>
    </row>
    <row r="13">
      <c r="A13" t="inlineStr">
        <is>
          <t>ResiProx</t>
        </is>
      </c>
      <c r="B13" s="9" t="n">
        <v>0.999578947368421</v>
      </c>
      <c r="C13" s="9" t="n">
        <v>0.9995829858215179</v>
      </c>
      <c r="D13" s="9" t="n">
        <v>0.9987468671679198</v>
      </c>
      <c r="E13" s="9" t="n">
        <v>0.9995828118481435</v>
      </c>
      <c r="F13" s="9" t="n">
        <v>0.9991645781119465</v>
      </c>
      <c r="G13" s="9" t="n">
        <v>1</v>
      </c>
      <c r="H13" s="9" t="n">
        <v>0.9995773457311918</v>
      </c>
      <c r="I13" s="9" t="n">
        <v>1</v>
      </c>
      <c r="J13" s="9" t="n">
        <v>0.9928900041823505</v>
      </c>
      <c r="K13" s="9" t="n">
        <v>0.999580008399832</v>
      </c>
      <c r="L13" s="9" t="n">
        <v>1</v>
      </c>
      <c r="M13" s="9" t="n">
        <v>1</v>
      </c>
    </row>
    <row r="14">
      <c r="A14" t="inlineStr">
        <is>
          <t>SOAX</t>
        </is>
      </c>
      <c r="B14" s="9" t="n">
        <v>1</v>
      </c>
      <c r="C14" s="9" t="n">
        <v>0.9987442444537463</v>
      </c>
      <c r="D14" s="9" t="n">
        <v>0.9966555183946488</v>
      </c>
      <c r="E14" s="9" t="n">
        <v>1</v>
      </c>
      <c r="F14" s="9" t="n">
        <v>1</v>
      </c>
      <c r="G14" s="9" t="n">
        <v>1</v>
      </c>
      <c r="H14" s="9" t="n">
        <v>0.9991645781119465</v>
      </c>
      <c r="I14" s="9" t="n">
        <v>0.9995828118481435</v>
      </c>
      <c r="J14" s="9" t="n">
        <v>0.992895946510656</v>
      </c>
      <c r="K14" s="9" t="n">
        <v>0.9962358845671268</v>
      </c>
      <c r="L14" s="9" t="n">
        <v>1</v>
      </c>
      <c r="M14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Google search (12 countries) and the Instagram profile page of @instagram (US, DE, GB) as a phone browser (curl_cffi, Chrome 131 Android TLS fingerprint), no JavaScript. Google 'turn on JavaScript' and consent pages count as let in.</t>
        </is>
      </c>
    </row>
    <row r="3" ht="45" customHeight="1">
      <c r="A3" s="2" t="inlineStr">
        <is>
          <t>Provider</t>
        </is>
      </c>
      <c r="B3" s="2" t="inlineStr">
        <is>
          <t>Target</t>
        </is>
      </c>
      <c r="C3" s="2" t="inlineStr">
        <is>
          <t>Server</t>
        </is>
      </c>
      <c r="D3" s="2" t="inlineStr">
        <is>
          <t>Requests</t>
        </is>
      </c>
      <c r="E3" s="2" t="inlineStr">
        <is>
          <t>Success</t>
        </is>
      </c>
      <c r="F3" s="2" t="inlineStr">
        <is>
          <t>Target Success Rate</t>
        </is>
      </c>
      <c r="G3" s="2" t="inlineStr">
        <is>
          <t>CI low</t>
        </is>
      </c>
      <c r="H3" s="2" t="inlineStr">
        <is>
          <t>CI high</t>
        </is>
      </c>
      <c r="I3" s="2" t="inlineStr">
        <is>
          <t>CAPTCHA</t>
        </is>
      </c>
      <c r="J3" s="2" t="inlineStr">
        <is>
          <t>Blocked / login wall / rate limited</t>
        </is>
      </c>
      <c r="K3" s="2" t="inlineStr">
        <is>
          <t>Other errors</t>
        </is>
      </c>
      <c r="L3" s="2" t="inlineStr">
        <is>
          <t>Refused by the proxy (excluded)</t>
        </is>
      </c>
      <c r="M3" s="2" t="inlineStr">
        <is>
          <t>Latency median, s</t>
        </is>
      </c>
      <c r="N3" s="2" t="inlineStr">
        <is>
          <t>Latency P90, s</t>
        </is>
      </c>
      <c r="O3" s="2" t="inlineStr">
        <is>
          <t>Avg page, KB (decoded)</t>
        </is>
      </c>
    </row>
    <row r="4">
      <c r="A4" t="inlineStr">
        <is>
          <t>Floppydata</t>
        </is>
      </c>
      <c r="B4" t="inlineStr">
        <is>
          <t>google</t>
        </is>
      </c>
      <c r="C4" t="inlineStr">
        <is>
          <t>USA (Ashburn)</t>
        </is>
      </c>
      <c r="D4" t="n">
        <v>1920</v>
      </c>
      <c r="E4" t="n">
        <v>1876</v>
      </c>
      <c r="F4" s="9" t="n">
        <v>0.9770833333333333</v>
      </c>
      <c r="G4" s="9" t="n">
        <v>0.9693764364223133</v>
      </c>
      <c r="H4" s="9" t="n">
        <v>0.9828849139923986</v>
      </c>
      <c r="I4" s="9" t="n">
        <v>0.004166666666666667</v>
      </c>
      <c r="J4" s="9" t="n">
        <v>0</v>
      </c>
      <c r="K4" s="9" t="n">
        <v>0.01875</v>
      </c>
      <c r="L4" t="n">
        <v>0</v>
      </c>
      <c r="M4" s="10" t="n">
        <v>2.037</v>
      </c>
      <c r="N4" s="10" t="n">
        <v>4.338</v>
      </c>
      <c r="O4" s="11" t="n">
        <v>88.76622517903645</v>
      </c>
    </row>
    <row r="5">
      <c r="A5" t="inlineStr">
        <is>
          <t>Floppydata</t>
        </is>
      </c>
      <c r="B5" t="inlineStr">
        <is>
          <t>google</t>
        </is>
      </c>
      <c r="C5" t="inlineStr">
        <is>
          <t>Germany (Falkenstein)</t>
        </is>
      </c>
      <c r="D5" t="n">
        <v>1920</v>
      </c>
      <c r="E5" t="n">
        <v>1881</v>
      </c>
      <c r="F5" s="9" t="n">
        <v>0.9796875</v>
      </c>
      <c r="G5" s="9" t="n">
        <v>0.9723535635570623</v>
      </c>
      <c r="H5" s="9" t="n">
        <v>0.9851057199931014</v>
      </c>
      <c r="I5" s="9" t="n">
        <v>0.004166666666666667</v>
      </c>
      <c r="J5" s="9" t="n">
        <v>0</v>
      </c>
      <c r="K5" s="9" t="n">
        <v>0.01614583333333333</v>
      </c>
      <c r="L5" t="n">
        <v>0</v>
      </c>
      <c r="M5" s="10" t="n">
        <v>1.193</v>
      </c>
      <c r="N5" s="10" t="n">
        <v>2.566</v>
      </c>
      <c r="O5" s="11" t="n">
        <v>89.06158447265625</v>
      </c>
    </row>
    <row r="6">
      <c r="A6" t="inlineStr">
        <is>
          <t>Floppydata</t>
        </is>
      </c>
      <c r="B6" t="inlineStr">
        <is>
          <t>google</t>
        </is>
      </c>
      <c r="C6" t="inlineStr">
        <is>
          <t>Singapore</t>
        </is>
      </c>
      <c r="D6" t="n">
        <v>1920</v>
      </c>
      <c r="E6" t="n">
        <v>1875</v>
      </c>
      <c r="F6" s="9" t="n">
        <v>0.9765625</v>
      </c>
      <c r="G6" s="9" t="n">
        <v>0.9687837615918096</v>
      </c>
      <c r="H6" s="9" t="n">
        <v>0.9824380021958121</v>
      </c>
      <c r="I6" s="9" t="n">
        <v>0.006770833333333334</v>
      </c>
      <c r="J6" s="9" t="n">
        <v>0</v>
      </c>
      <c r="K6" s="9" t="n">
        <v>0.01666666666666667</v>
      </c>
      <c r="L6" t="n">
        <v>0</v>
      </c>
      <c r="M6" s="10" t="n">
        <v>1.349</v>
      </c>
      <c r="N6" s="10" t="n">
        <v>2.792000000000001</v>
      </c>
      <c r="O6" s="11" t="n">
        <v>88.78755900065104</v>
      </c>
    </row>
    <row r="7">
      <c r="A7" t="inlineStr">
        <is>
          <t>Floppydata</t>
        </is>
      </c>
      <c r="B7" t="inlineStr">
        <is>
          <t>google</t>
        </is>
      </c>
      <c r="C7" t="inlineStr">
        <is>
          <t>All servers</t>
        </is>
      </c>
      <c r="D7" t="n">
        <v>5760</v>
      </c>
      <c r="E7" t="n">
        <v>5632</v>
      </c>
      <c r="F7" s="9" t="n">
        <v>0.9777777777777777</v>
      </c>
      <c r="G7" s="9" t="n">
        <v>0.9736405201271903</v>
      </c>
      <c r="H7" s="9" t="n">
        <v>0.9812781577212779</v>
      </c>
      <c r="I7" s="9" t="n">
        <v>0.005034722222222223</v>
      </c>
      <c r="J7" s="9" t="n">
        <v>0</v>
      </c>
      <c r="K7" s="9" t="n">
        <v>0.0171875</v>
      </c>
      <c r="L7" t="n">
        <v>0</v>
      </c>
      <c r="M7" s="10" t="n">
        <v>1.5085</v>
      </c>
      <c r="N7" s="10" t="n">
        <v>3.267</v>
      </c>
      <c r="O7" s="11" t="n">
        <v>88.87178955078124</v>
      </c>
    </row>
    <row r="8">
      <c r="A8" t="inlineStr">
        <is>
          <t>Floppydata</t>
        </is>
      </c>
      <c r="B8" t="inlineStr">
        <is>
          <t>instagram</t>
        </is>
      </c>
      <c r="C8" t="inlineStr">
        <is>
          <t>USA (Ashburn)</t>
        </is>
      </c>
      <c r="D8" t="n">
        <v>720</v>
      </c>
      <c r="E8" t="n">
        <v>703</v>
      </c>
      <c r="F8" s="9" t="n">
        <v>0.9763888888888889</v>
      </c>
      <c r="G8" s="9" t="n">
        <v>0.9625140626731319</v>
      </c>
      <c r="H8" s="9" t="n">
        <v>0.985207096210248</v>
      </c>
      <c r="I8" s="9" t="n">
        <v>0</v>
      </c>
      <c r="J8" s="9" t="n">
        <v>0.001388888888888889</v>
      </c>
      <c r="K8" s="9" t="n">
        <v>0.02222222222222222</v>
      </c>
      <c r="L8" t="n">
        <v>0</v>
      </c>
      <c r="M8" s="10" t="n">
        <v>1.865</v>
      </c>
      <c r="N8" s="10" t="n">
        <v>5.417200000000001</v>
      </c>
      <c r="O8" s="11" t="n">
        <v>844.2307237413195</v>
      </c>
    </row>
    <row r="9">
      <c r="A9" t="inlineStr">
        <is>
          <t>Floppydata</t>
        </is>
      </c>
      <c r="B9" t="inlineStr">
        <is>
          <t>instagram</t>
        </is>
      </c>
      <c r="C9" t="inlineStr">
        <is>
          <t>Germany (Falkenstein)</t>
        </is>
      </c>
      <c r="D9" t="n">
        <v>720</v>
      </c>
      <c r="E9" t="n">
        <v>704</v>
      </c>
      <c r="F9" s="9" t="n">
        <v>0.9777777777777777</v>
      </c>
      <c r="G9" s="9" t="n">
        <v>0.9642081744384876</v>
      </c>
      <c r="H9" s="9" t="n">
        <v>0.9862760198935319</v>
      </c>
      <c r="I9" s="9" t="n">
        <v>0</v>
      </c>
      <c r="J9" s="9" t="n">
        <v>0.001388888888888889</v>
      </c>
      <c r="K9" s="9" t="n">
        <v>0.02083333333333333</v>
      </c>
      <c r="L9" t="n">
        <v>0</v>
      </c>
      <c r="M9" s="10" t="n">
        <v>1.3515</v>
      </c>
      <c r="N9" s="10" t="n">
        <v>3.346900000000006</v>
      </c>
      <c r="O9" s="11" t="n">
        <v>846.0836561414931</v>
      </c>
    </row>
    <row r="10">
      <c r="A10" t="inlineStr">
        <is>
          <t>Floppydata</t>
        </is>
      </c>
      <c r="B10" t="inlineStr">
        <is>
          <t>instagram</t>
        </is>
      </c>
      <c r="C10" t="inlineStr">
        <is>
          <t>Singapore</t>
        </is>
      </c>
      <c r="D10" t="n">
        <v>720</v>
      </c>
      <c r="E10" t="n">
        <v>691</v>
      </c>
      <c r="F10" s="9" t="n">
        <v>0.9597222222222223</v>
      </c>
      <c r="G10" s="9" t="n">
        <v>0.9427528541116424</v>
      </c>
      <c r="H10" s="9" t="n">
        <v>0.9718118793880625</v>
      </c>
      <c r="I10" s="9" t="n">
        <v>0</v>
      </c>
      <c r="J10" s="9" t="n">
        <v>0.005555555555555556</v>
      </c>
      <c r="K10" s="9" t="n">
        <v>0.03472222222222222</v>
      </c>
      <c r="L10" t="n">
        <v>0</v>
      </c>
      <c r="M10" s="10" t="n">
        <v>1.701</v>
      </c>
      <c r="N10" s="10" t="n">
        <v>4.002</v>
      </c>
      <c r="O10" s="11" t="n">
        <v>832.0685560438368</v>
      </c>
    </row>
    <row r="11">
      <c r="A11" t="inlineStr">
        <is>
          <t>Floppydata</t>
        </is>
      </c>
      <c r="B11" t="inlineStr">
        <is>
          <t>instagram</t>
        </is>
      </c>
      <c r="C11" t="inlineStr">
        <is>
          <t>All servers</t>
        </is>
      </c>
      <c r="D11" t="n">
        <v>2160</v>
      </c>
      <c r="E11" t="n">
        <v>2098</v>
      </c>
      <c r="F11" s="9" t="n">
        <v>0.9712962962962963</v>
      </c>
      <c r="G11" s="9" t="n">
        <v>0.9633746042437468</v>
      </c>
      <c r="H11" s="9" t="n">
        <v>0.9775445462153256</v>
      </c>
      <c r="I11" s="9" t="n">
        <v>0</v>
      </c>
      <c r="J11" s="9" t="n">
        <v>0.002777777777777778</v>
      </c>
      <c r="K11" s="9" t="n">
        <v>0.02592592592592593</v>
      </c>
      <c r="L11" t="n">
        <v>0</v>
      </c>
      <c r="M11" s="10" t="n">
        <v>1.655</v>
      </c>
      <c r="N11" s="10" t="n">
        <v>4.097300000000001</v>
      </c>
      <c r="O11" s="11" t="n">
        <v>840.7943119755498</v>
      </c>
    </row>
    <row r="12">
      <c r="A12" t="inlineStr">
        <is>
          <t>Byteful</t>
        </is>
      </c>
      <c r="B12" t="inlineStr">
        <is>
          <t>google</t>
        </is>
      </c>
      <c r="C12" t="inlineStr">
        <is>
          <t>USA (Ashburn)</t>
        </is>
      </c>
      <c r="D12" t="n">
        <v>1920</v>
      </c>
      <c r="E12" t="n">
        <v>1835</v>
      </c>
      <c r="F12" s="9" t="n">
        <v>0.9557291666666666</v>
      </c>
      <c r="G12" s="9" t="n">
        <v>0.9455824726022922</v>
      </c>
      <c r="H12" s="9" t="n">
        <v>0.9640558261017176</v>
      </c>
      <c r="I12" s="9" t="n">
        <v>0.03489583333333333</v>
      </c>
      <c r="J12" s="9" t="n">
        <v>0</v>
      </c>
      <c r="K12" s="9" t="n">
        <v>0.009375</v>
      </c>
      <c r="L12" t="n">
        <v>0</v>
      </c>
      <c r="M12" s="10" t="n">
        <v>1.169</v>
      </c>
      <c r="N12" s="10" t="n">
        <v>2.095200000000001</v>
      </c>
      <c r="O12" s="11" t="n">
        <v>86.97313130696615</v>
      </c>
    </row>
    <row r="13">
      <c r="A13" t="inlineStr">
        <is>
          <t>Byteful</t>
        </is>
      </c>
      <c r="B13" t="inlineStr">
        <is>
          <t>google</t>
        </is>
      </c>
      <c r="C13" t="inlineStr">
        <is>
          <t>Germany (Falkenstein)</t>
        </is>
      </c>
      <c r="D13" t="n">
        <v>1920</v>
      </c>
      <c r="E13" t="n">
        <v>1834</v>
      </c>
      <c r="F13" s="9" t="n">
        <v>0.9552083333333333</v>
      </c>
      <c r="G13" s="9" t="n">
        <v>0.9450116384171012</v>
      </c>
      <c r="H13" s="9" t="n">
        <v>0.9635870736598183</v>
      </c>
      <c r="I13" s="9" t="n">
        <v>0.03697916666666667</v>
      </c>
      <c r="J13" s="9" t="n">
        <v>0</v>
      </c>
      <c r="K13" s="9" t="n">
        <v>0.0078125</v>
      </c>
      <c r="L13" t="n">
        <v>0</v>
      </c>
      <c r="M13" s="10" t="n">
        <v>0.9195</v>
      </c>
      <c r="N13" s="10" t="n">
        <v>1.933</v>
      </c>
      <c r="O13" s="11" t="n">
        <v>86.93759002685547</v>
      </c>
    </row>
    <row r="14">
      <c r="A14" t="inlineStr">
        <is>
          <t>Byteful</t>
        </is>
      </c>
      <c r="B14" t="inlineStr">
        <is>
          <t>google</t>
        </is>
      </c>
      <c r="C14" t="inlineStr">
        <is>
          <t>Singapore</t>
        </is>
      </c>
      <c r="D14" t="n">
        <v>1920</v>
      </c>
      <c r="E14" t="n">
        <v>1832</v>
      </c>
      <c r="F14" s="9" t="n">
        <v>0.9541666666666667</v>
      </c>
      <c r="G14" s="9" t="n">
        <v>0.9438709751590214</v>
      </c>
      <c r="H14" s="9" t="n">
        <v>0.9626485636637176</v>
      </c>
      <c r="I14" s="9" t="n">
        <v>0.04114583333333333</v>
      </c>
      <c r="J14" s="9" t="n">
        <v>0</v>
      </c>
      <c r="K14" s="9" t="n">
        <v>0.0046875</v>
      </c>
      <c r="L14" t="n">
        <v>0</v>
      </c>
      <c r="M14" s="10" t="n">
        <v>1.5735</v>
      </c>
      <c r="N14" s="10" t="n">
        <v>2.8938</v>
      </c>
      <c r="O14" s="11" t="n">
        <v>86.85716298421224</v>
      </c>
    </row>
    <row r="15">
      <c r="A15" t="inlineStr">
        <is>
          <t>Byteful</t>
        </is>
      </c>
      <c r="B15" t="inlineStr">
        <is>
          <t>google</t>
        </is>
      </c>
      <c r="C15" t="inlineStr">
        <is>
          <t>All servers</t>
        </is>
      </c>
      <c r="D15" t="n">
        <v>5760</v>
      </c>
      <c r="E15" t="n">
        <v>5501</v>
      </c>
      <c r="F15" s="9" t="n">
        <v>0.9550347222222222</v>
      </c>
      <c r="G15" s="9" t="n">
        <v>0.9493729200731583</v>
      </c>
      <c r="H15" s="9" t="n">
        <v>0.9600899631538894</v>
      </c>
      <c r="I15" s="9" t="n">
        <v>0.03767361111111111</v>
      </c>
      <c r="J15" s="9" t="n">
        <v>0</v>
      </c>
      <c r="K15" s="9" t="n">
        <v>0.007291666666666667</v>
      </c>
      <c r="L15" t="n">
        <v>0</v>
      </c>
      <c r="M15" s="10" t="n">
        <v>1.289</v>
      </c>
      <c r="N15" s="10" t="n">
        <v>2.365</v>
      </c>
      <c r="O15" s="11" t="n">
        <v>86.92262810601129</v>
      </c>
    </row>
    <row r="16">
      <c r="A16" t="inlineStr">
        <is>
          <t>Byteful</t>
        </is>
      </c>
      <c r="B16" t="inlineStr">
        <is>
          <t>instagram</t>
        </is>
      </c>
      <c r="C16" t="inlineStr">
        <is>
          <t>USA (Ashburn)</t>
        </is>
      </c>
      <c r="D16" t="n">
        <v>720</v>
      </c>
      <c r="E16" t="n">
        <v>715</v>
      </c>
      <c r="F16" s="9" t="n">
        <v>0.9930555555555556</v>
      </c>
      <c r="G16" s="9" t="n">
        <v>0.9838473332329408</v>
      </c>
      <c r="H16" s="9" t="n">
        <v>0.9970302510341141</v>
      </c>
      <c r="I16" s="9" t="n">
        <v>0</v>
      </c>
      <c r="J16" s="9" t="n">
        <v>0.004166666666666667</v>
      </c>
      <c r="K16" s="9" t="n">
        <v>0.002777777777777778</v>
      </c>
      <c r="L16" t="n">
        <v>0</v>
      </c>
      <c r="M16" s="10" t="n">
        <v>1.258</v>
      </c>
      <c r="N16" s="10" t="n">
        <v>2.092600000000001</v>
      </c>
      <c r="O16" s="11" t="n">
        <v>858.4210964626736</v>
      </c>
    </row>
    <row r="17">
      <c r="A17" t="inlineStr">
        <is>
          <t>Byteful</t>
        </is>
      </c>
      <c r="B17" t="inlineStr">
        <is>
          <t>instagram</t>
        </is>
      </c>
      <c r="C17" t="inlineStr">
        <is>
          <t>Germany (Falkenstein)</t>
        </is>
      </c>
      <c r="D17" t="n">
        <v>720</v>
      </c>
      <c r="E17" t="n">
        <v>710</v>
      </c>
      <c r="F17" s="9" t="n">
        <v>0.9861111111111112</v>
      </c>
      <c r="G17" s="9" t="n">
        <v>0.974623690051123</v>
      </c>
      <c r="H17" s="9" t="n">
        <v>0.9924387169727341</v>
      </c>
      <c r="I17" s="9" t="n">
        <v>0</v>
      </c>
      <c r="J17" s="9" t="n">
        <v>0.01111111111111111</v>
      </c>
      <c r="K17" s="9" t="n">
        <v>0.002777777777777778</v>
      </c>
      <c r="L17" t="n">
        <v>0</v>
      </c>
      <c r="M17" s="10" t="n">
        <v>1.064</v>
      </c>
      <c r="N17" s="10" t="n">
        <v>1.725</v>
      </c>
      <c r="O17" s="11" t="n">
        <v>855.4075358072917</v>
      </c>
    </row>
    <row r="18">
      <c r="A18" t="inlineStr">
        <is>
          <t>Byteful</t>
        </is>
      </c>
      <c r="B18" t="inlineStr">
        <is>
          <t>instagram</t>
        </is>
      </c>
      <c r="C18" t="inlineStr">
        <is>
          <t>Singapore</t>
        </is>
      </c>
      <c r="D18" t="n">
        <v>720</v>
      </c>
      <c r="E18" t="n">
        <v>717</v>
      </c>
      <c r="F18" s="9" t="n">
        <v>0.9958333333333333</v>
      </c>
      <c r="G18" s="9" t="n">
        <v>0.9878216624668025</v>
      </c>
      <c r="H18" s="9" t="n">
        <v>0.9985819926975318</v>
      </c>
      <c r="I18" s="9" t="n">
        <v>0</v>
      </c>
      <c r="J18" s="9" t="n">
        <v>0.001388888888888889</v>
      </c>
      <c r="K18" s="9" t="n">
        <v>0.002777777777777778</v>
      </c>
      <c r="L18" t="n">
        <v>0</v>
      </c>
      <c r="M18" s="10" t="n">
        <v>1.884</v>
      </c>
      <c r="N18" s="10" t="n">
        <v>2.7414</v>
      </c>
      <c r="O18" s="11" t="n">
        <v>859.6827623155382</v>
      </c>
    </row>
    <row r="19">
      <c r="A19" t="inlineStr">
        <is>
          <t>Byteful</t>
        </is>
      </c>
      <c r="B19" t="inlineStr">
        <is>
          <t>instagram</t>
        </is>
      </c>
      <c r="C19" t="inlineStr">
        <is>
          <t>All servers</t>
        </is>
      </c>
      <c r="D19" t="n">
        <v>2160</v>
      </c>
      <c r="E19" t="n">
        <v>2142</v>
      </c>
      <c r="F19" s="9" t="n">
        <v>0.9916666666666667</v>
      </c>
      <c r="G19" s="9" t="n">
        <v>0.9868652549369207</v>
      </c>
      <c r="H19" s="9" t="n">
        <v>0.9947223067404221</v>
      </c>
      <c r="I19" s="9" t="n">
        <v>0</v>
      </c>
      <c r="J19" s="9" t="n">
        <v>0.005555555555555556</v>
      </c>
      <c r="K19" s="9" t="n">
        <v>0.002777777777777778</v>
      </c>
      <c r="L19" t="n">
        <v>0</v>
      </c>
      <c r="M19" s="10" t="n">
        <v>1.362</v>
      </c>
      <c r="N19" s="10" t="n">
        <v>2.486000000000001</v>
      </c>
      <c r="O19" s="11" t="n">
        <v>857.8371315285011</v>
      </c>
    </row>
    <row r="20">
      <c r="A20" t="inlineStr">
        <is>
          <t>DataImpulse</t>
        </is>
      </c>
      <c r="B20" t="inlineStr">
        <is>
          <t>google</t>
        </is>
      </c>
      <c r="C20" t="inlineStr">
        <is>
          <t>USA (Ashburn)</t>
        </is>
      </c>
      <c r="D20" t="n">
        <v>1920</v>
      </c>
      <c r="E20" t="n">
        <v>1761</v>
      </c>
      <c r="F20" s="9" t="n">
        <v>0.9171875</v>
      </c>
      <c r="G20" s="9" t="n">
        <v>0.9040109036196362</v>
      </c>
      <c r="H20" s="9" t="n">
        <v>0.9286979846796918</v>
      </c>
      <c r="I20" s="9" t="n">
        <v>0.07135416666666666</v>
      </c>
      <c r="J20" s="9" t="n">
        <v>0</v>
      </c>
      <c r="K20" s="9" t="n">
        <v>0.01145833333333333</v>
      </c>
      <c r="L20" t="n">
        <v>0</v>
      </c>
      <c r="M20" s="10" t="n">
        <v>1.383</v>
      </c>
      <c r="N20" s="10" t="n">
        <v>4.143</v>
      </c>
      <c r="O20" s="11" t="n">
        <v>83.60024210611979</v>
      </c>
    </row>
    <row r="21">
      <c r="A21" t="inlineStr">
        <is>
          <t>DataImpulse</t>
        </is>
      </c>
      <c r="B21" t="inlineStr">
        <is>
          <t>google</t>
        </is>
      </c>
      <c r="C21" t="inlineStr">
        <is>
          <t>Germany (Falkenstein)</t>
        </is>
      </c>
      <c r="D21" t="n">
        <v>1920</v>
      </c>
      <c r="E21" t="n">
        <v>1747</v>
      </c>
      <c r="F21" s="9" t="n">
        <v>0.9098958333333333</v>
      </c>
      <c r="G21" s="9" t="n">
        <v>0.8962562025437494</v>
      </c>
      <c r="H21" s="9" t="n">
        <v>0.9218984729763143</v>
      </c>
      <c r="I21" s="9" t="n">
        <v>0.08072916666666667</v>
      </c>
      <c r="J21" s="9" t="n">
        <v>0</v>
      </c>
      <c r="K21" s="9" t="n">
        <v>0.009375</v>
      </c>
      <c r="L21" t="n">
        <v>0</v>
      </c>
      <c r="M21" s="10" t="n">
        <v>1.178</v>
      </c>
      <c r="N21" s="10" t="n">
        <v>3.909200000000001</v>
      </c>
      <c r="O21" s="11" t="n">
        <v>82.95639495849609</v>
      </c>
    </row>
    <row r="22">
      <c r="A22" t="inlineStr">
        <is>
          <t>DataImpulse</t>
        </is>
      </c>
      <c r="B22" t="inlineStr">
        <is>
          <t>google</t>
        </is>
      </c>
      <c r="C22" t="inlineStr">
        <is>
          <t>Singapore</t>
        </is>
      </c>
      <c r="D22" t="n">
        <v>1920</v>
      </c>
      <c r="E22" t="n">
        <v>1737</v>
      </c>
      <c r="F22" s="9" t="n">
        <v>0.9046875</v>
      </c>
      <c r="G22" s="9" t="n">
        <v>0.890732678065304</v>
      </c>
      <c r="H22" s="9" t="n">
        <v>0.9170261311838567</v>
      </c>
      <c r="I22" s="9" t="n">
        <v>0.08697916666666666</v>
      </c>
      <c r="J22" s="9" t="n">
        <v>0</v>
      </c>
      <c r="K22" s="9" t="n">
        <v>0.008333333333333333</v>
      </c>
      <c r="L22" t="n">
        <v>0</v>
      </c>
      <c r="M22" s="10" t="n">
        <v>1.561</v>
      </c>
      <c r="N22" s="10" t="n">
        <v>4.0604</v>
      </c>
      <c r="O22" s="11" t="n">
        <v>82.50478159586588</v>
      </c>
    </row>
    <row r="23">
      <c r="A23" t="inlineStr">
        <is>
          <t>DataImpulse</t>
        </is>
      </c>
      <c r="B23" t="inlineStr">
        <is>
          <t>google</t>
        </is>
      </c>
      <c r="C23" t="inlineStr">
        <is>
          <t>All servers</t>
        </is>
      </c>
      <c r="D23" t="n">
        <v>5760</v>
      </c>
      <c r="E23" t="n">
        <v>5245</v>
      </c>
      <c r="F23" s="9" t="n">
        <v>0.9105902777777778</v>
      </c>
      <c r="G23" s="9" t="n">
        <v>0.9029451611774402</v>
      </c>
      <c r="H23" s="9" t="n">
        <v>0.9176880775985873</v>
      </c>
      <c r="I23" s="9" t="n">
        <v>0.07968749999999999</v>
      </c>
      <c r="J23" s="9" t="n">
        <v>0</v>
      </c>
      <c r="K23" s="9" t="n">
        <v>0.009722222222222222</v>
      </c>
      <c r="L23" t="n">
        <v>0</v>
      </c>
      <c r="M23" s="10" t="n">
        <v>1.409</v>
      </c>
      <c r="N23" s="10" t="n">
        <v>4.045000000000002</v>
      </c>
      <c r="O23" s="11" t="n">
        <v>83.02047288682726</v>
      </c>
    </row>
    <row r="24">
      <c r="A24" t="inlineStr">
        <is>
          <t>DataImpulse</t>
        </is>
      </c>
      <c r="B24" t="inlineStr">
        <is>
          <t>instagram</t>
        </is>
      </c>
      <c r="C24" t="inlineStr">
        <is>
          <t>USA (Ashburn)</t>
        </is>
      </c>
      <c r="D24" t="n">
        <v>720</v>
      </c>
      <c r="E24" t="n">
        <v>705</v>
      </c>
      <c r="F24" s="9" t="n">
        <v>0.9791666666666666</v>
      </c>
      <c r="G24" s="9" t="n">
        <v>0.9659123548362704</v>
      </c>
      <c r="H24" s="9" t="n">
        <v>0.9873348749443887</v>
      </c>
      <c r="I24" s="9" t="n">
        <v>0</v>
      </c>
      <c r="J24" s="9" t="n">
        <v>0.01666666666666667</v>
      </c>
      <c r="K24" s="9" t="n">
        <v>0.004166666666666667</v>
      </c>
      <c r="L24" t="n">
        <v>0</v>
      </c>
      <c r="M24" s="10" t="n">
        <v>1.265</v>
      </c>
      <c r="N24" s="10" t="n">
        <v>2.7858</v>
      </c>
      <c r="O24" s="11" t="n">
        <v>850.7799506293403</v>
      </c>
    </row>
    <row r="25">
      <c r="A25" t="inlineStr">
        <is>
          <t>DataImpulse</t>
        </is>
      </c>
      <c r="B25" t="inlineStr">
        <is>
          <t>instagram</t>
        </is>
      </c>
      <c r="C25" t="inlineStr">
        <is>
          <t>Germany (Falkenstein)</t>
        </is>
      </c>
      <c r="D25" t="n">
        <v>720</v>
      </c>
      <c r="E25" t="n">
        <v>709</v>
      </c>
      <c r="F25" s="9" t="n">
        <v>0.9847222222222223</v>
      </c>
      <c r="G25" s="9" t="n">
        <v>0.9728511918874825</v>
      </c>
      <c r="H25" s="9" t="n">
        <v>0.9914481796877351</v>
      </c>
      <c r="I25" s="9" t="n">
        <v>0</v>
      </c>
      <c r="J25" s="9" t="n">
        <v>0.009722222222222222</v>
      </c>
      <c r="K25" s="9" t="n">
        <v>0.005555555555555556</v>
      </c>
      <c r="L25" t="n">
        <v>0</v>
      </c>
      <c r="M25" s="10" t="n">
        <v>1.187</v>
      </c>
      <c r="N25" s="10" t="n">
        <v>3.0348</v>
      </c>
      <c r="O25" s="11" t="n">
        <v>854.3243462456597</v>
      </c>
    </row>
    <row r="26">
      <c r="A26" t="inlineStr">
        <is>
          <t>DataImpulse</t>
        </is>
      </c>
      <c r="B26" t="inlineStr">
        <is>
          <t>instagram</t>
        </is>
      </c>
      <c r="C26" t="inlineStr">
        <is>
          <t>Singapore</t>
        </is>
      </c>
      <c r="D26" t="n">
        <v>720</v>
      </c>
      <c r="E26" t="n">
        <v>708</v>
      </c>
      <c r="F26" s="9" t="n">
        <v>0.9833333333333333</v>
      </c>
      <c r="G26" s="9" t="n">
        <v>0.9710955358063519</v>
      </c>
      <c r="H26" s="9" t="n">
        <v>0.990440800320226</v>
      </c>
      <c r="I26" s="9" t="n">
        <v>0</v>
      </c>
      <c r="J26" s="9" t="n">
        <v>0.009722222222222222</v>
      </c>
      <c r="K26" s="9" t="n">
        <v>0.006944444444444444</v>
      </c>
      <c r="L26" t="n">
        <v>0</v>
      </c>
      <c r="M26" s="10" t="n">
        <v>1.7985</v>
      </c>
      <c r="N26" s="10" t="n">
        <v>3.3202</v>
      </c>
      <c r="O26" s="11" t="n">
        <v>852.1458129882812</v>
      </c>
    </row>
    <row r="27">
      <c r="A27" t="inlineStr">
        <is>
          <t>DataImpulse</t>
        </is>
      </c>
      <c r="B27" t="inlineStr">
        <is>
          <t>instagram</t>
        </is>
      </c>
      <c r="C27" t="inlineStr">
        <is>
          <t>All servers</t>
        </is>
      </c>
      <c r="D27" t="n">
        <v>2160</v>
      </c>
      <c r="E27" t="n">
        <v>2122</v>
      </c>
      <c r="F27" s="9" t="n">
        <v>0.9824074074074074</v>
      </c>
      <c r="G27" s="9" t="n">
        <v>0.9759458524500115</v>
      </c>
      <c r="H27" s="9" t="n">
        <v>0.9871560677644809</v>
      </c>
      <c r="I27" s="9" t="n">
        <v>0</v>
      </c>
      <c r="J27" s="9" t="n">
        <v>0.01203703703703704</v>
      </c>
      <c r="K27" s="9" t="n">
        <v>0.005555555555555556</v>
      </c>
      <c r="L27" t="n">
        <v>0</v>
      </c>
      <c r="M27" s="10" t="n">
        <v>1.471</v>
      </c>
      <c r="N27" s="10" t="n">
        <v>3.110400000000002</v>
      </c>
      <c r="O27" s="11" t="n">
        <v>852.4167032877605</v>
      </c>
    </row>
    <row r="28">
      <c r="A28" t="inlineStr">
        <is>
          <t>Decodo</t>
        </is>
      </c>
      <c r="B28" t="inlineStr">
        <is>
          <t>google</t>
        </is>
      </c>
      <c r="C28" t="inlineStr">
        <is>
          <t>USA (Ashburn)</t>
        </is>
      </c>
      <c r="D28" t="n">
        <v>1920</v>
      </c>
      <c r="E28" t="n">
        <v>1861</v>
      </c>
      <c r="F28" s="9" t="n">
        <v>0.9692708333333333</v>
      </c>
      <c r="G28" s="9" t="n">
        <v>0.9605650132259884</v>
      </c>
      <c r="H28" s="9" t="n">
        <v>0.976102537782369</v>
      </c>
      <c r="I28" s="9" t="n">
        <v>0.02916666666666667</v>
      </c>
      <c r="J28" s="9" t="n">
        <v>0</v>
      </c>
      <c r="K28" s="9" t="n">
        <v>0.0015625</v>
      </c>
      <c r="L28" t="n">
        <v>0</v>
      </c>
      <c r="M28" s="10" t="n">
        <v>1.266</v>
      </c>
      <c r="N28" s="10" t="n">
        <v>2.057</v>
      </c>
      <c r="O28" s="11" t="n">
        <v>88.19630533854166</v>
      </c>
    </row>
    <row r="29">
      <c r="A29" t="inlineStr">
        <is>
          <t>Decodo</t>
        </is>
      </c>
      <c r="B29" t="inlineStr">
        <is>
          <t>google</t>
        </is>
      </c>
      <c r="C29" t="inlineStr">
        <is>
          <t>Germany (Falkenstein)</t>
        </is>
      </c>
      <c r="D29" t="n">
        <v>1920</v>
      </c>
      <c r="E29" t="n">
        <v>1863</v>
      </c>
      <c r="F29" s="9" t="n">
        <v>0.9703125</v>
      </c>
      <c r="G29" s="9" t="n">
        <v>0.9617311635354653</v>
      </c>
      <c r="H29" s="9" t="n">
        <v>0.9770155607270729</v>
      </c>
      <c r="I29" s="9" t="n">
        <v>0.02604166666666667</v>
      </c>
      <c r="J29" s="9" t="n">
        <v>0</v>
      </c>
      <c r="K29" s="9" t="n">
        <v>0.003645833333333333</v>
      </c>
      <c r="L29" t="n">
        <v>0</v>
      </c>
      <c r="M29" s="10" t="n">
        <v>0.804</v>
      </c>
      <c r="N29" s="10" t="n">
        <v>1.74</v>
      </c>
      <c r="O29" s="11" t="n">
        <v>88.28401387532553</v>
      </c>
    </row>
    <row r="30">
      <c r="A30" t="inlineStr">
        <is>
          <t>Decodo</t>
        </is>
      </c>
      <c r="B30" t="inlineStr">
        <is>
          <t>google</t>
        </is>
      </c>
      <c r="C30" t="inlineStr">
        <is>
          <t>Singapore</t>
        </is>
      </c>
      <c r="D30" t="n">
        <v>1920</v>
      </c>
      <c r="E30" t="n">
        <v>1852</v>
      </c>
      <c r="F30" s="9" t="n">
        <v>0.9645833333333333</v>
      </c>
      <c r="G30" s="9" t="n">
        <v>0.95534436296354</v>
      </c>
      <c r="H30" s="9" t="n">
        <v>0.9719669084010049</v>
      </c>
      <c r="I30" s="9" t="n">
        <v>0.03489583333333333</v>
      </c>
      <c r="J30" s="9" t="n">
        <v>0</v>
      </c>
      <c r="K30" s="9" t="n">
        <v>0.0005208333333333333</v>
      </c>
      <c r="L30" t="n">
        <v>0</v>
      </c>
      <c r="M30" s="10" t="n">
        <v>1.024</v>
      </c>
      <c r="N30" s="10" t="n">
        <v>1.937</v>
      </c>
      <c r="O30" s="11" t="n">
        <v>87.78661193847657</v>
      </c>
    </row>
    <row r="31">
      <c r="A31" t="inlineStr">
        <is>
          <t>Decodo</t>
        </is>
      </c>
      <c r="B31" t="inlineStr">
        <is>
          <t>google</t>
        </is>
      </c>
      <c r="C31" t="inlineStr">
        <is>
          <t>All servers</t>
        </is>
      </c>
      <c r="D31" t="n">
        <v>5760</v>
      </c>
      <c r="E31" t="n">
        <v>5576</v>
      </c>
      <c r="F31" s="9" t="n">
        <v>0.9680555555555556</v>
      </c>
      <c r="G31" s="9" t="n">
        <v>0.9631929746193502</v>
      </c>
      <c r="H31" s="9" t="n">
        <v>0.9722942185054574</v>
      </c>
      <c r="I31" s="9" t="n">
        <v>0.03003472222222222</v>
      </c>
      <c r="J31" s="9" t="n">
        <v>0</v>
      </c>
      <c r="K31" s="9" t="n">
        <v>0.001909722222222222</v>
      </c>
      <c r="L31" t="n">
        <v>0</v>
      </c>
      <c r="M31" s="10" t="n">
        <v>1.065</v>
      </c>
      <c r="N31" s="10" t="n">
        <v>1.938</v>
      </c>
      <c r="O31" s="11" t="n">
        <v>88.08897705078125</v>
      </c>
    </row>
    <row r="32">
      <c r="A32" t="inlineStr">
        <is>
          <t>Decodo</t>
        </is>
      </c>
      <c r="B32" t="inlineStr">
        <is>
          <t>instagram</t>
        </is>
      </c>
      <c r="C32" t="inlineStr">
        <is>
          <t>USA (Ashburn)</t>
        </is>
      </c>
      <c r="D32" t="n">
        <v>720</v>
      </c>
      <c r="E32" t="n">
        <v>715</v>
      </c>
      <c r="F32" s="9" t="n">
        <v>0.9930555555555556</v>
      </c>
      <c r="G32" s="9" t="n">
        <v>0.9838473332329408</v>
      </c>
      <c r="H32" s="9" t="n">
        <v>0.9970302510341141</v>
      </c>
      <c r="I32" s="9" t="n">
        <v>0</v>
      </c>
      <c r="J32" s="9" t="n">
        <v>0.004166666666666667</v>
      </c>
      <c r="K32" s="9" t="n">
        <v>0.002777777777777778</v>
      </c>
      <c r="L32" t="n">
        <v>0</v>
      </c>
      <c r="M32" s="10" t="n">
        <v>1.347</v>
      </c>
      <c r="N32" s="10" t="n">
        <v>2.1398</v>
      </c>
      <c r="O32" s="11" t="n">
        <v>859.978180609809</v>
      </c>
    </row>
    <row r="33">
      <c r="A33" t="inlineStr">
        <is>
          <t>Decodo</t>
        </is>
      </c>
      <c r="B33" t="inlineStr">
        <is>
          <t>instagram</t>
        </is>
      </c>
      <c r="C33" t="inlineStr">
        <is>
          <t>Germany (Falkenstein)</t>
        </is>
      </c>
      <c r="D33" t="n">
        <v>720</v>
      </c>
      <c r="E33" t="n">
        <v>714</v>
      </c>
      <c r="F33" s="9" t="n">
        <v>0.9916666666666667</v>
      </c>
      <c r="G33" s="9" t="n">
        <v>0.9819391737398304</v>
      </c>
      <c r="H33" s="9" t="n">
        <v>0.996175375078585</v>
      </c>
      <c r="I33" s="9" t="n">
        <v>0</v>
      </c>
      <c r="J33" s="9" t="n">
        <v>0.006944444444444444</v>
      </c>
      <c r="K33" s="9" t="n">
        <v>0.001388888888888889</v>
      </c>
      <c r="L33" t="n">
        <v>0</v>
      </c>
      <c r="M33" s="10" t="n">
        <v>1.0025</v>
      </c>
      <c r="N33" s="10" t="n">
        <v>1.959000000000001</v>
      </c>
      <c r="O33" s="11" t="n">
        <v>860.1253485785591</v>
      </c>
    </row>
    <row r="34">
      <c r="A34" t="inlineStr">
        <is>
          <t>Decodo</t>
        </is>
      </c>
      <c r="B34" t="inlineStr">
        <is>
          <t>instagram</t>
        </is>
      </c>
      <c r="C34" t="inlineStr">
        <is>
          <t>Singapore</t>
        </is>
      </c>
      <c r="D34" t="n">
        <v>720</v>
      </c>
      <c r="E34" t="n">
        <v>717</v>
      </c>
      <c r="F34" s="9" t="n">
        <v>0.9958333333333333</v>
      </c>
      <c r="G34" s="9" t="n">
        <v>0.9878216624668025</v>
      </c>
      <c r="H34" s="9" t="n">
        <v>0.9985819926975318</v>
      </c>
      <c r="I34" s="9" t="n">
        <v>0</v>
      </c>
      <c r="J34" s="9" t="n">
        <v>0.004166666666666667</v>
      </c>
      <c r="K34" s="9" t="n">
        <v>0</v>
      </c>
      <c r="L34" t="n">
        <v>0</v>
      </c>
      <c r="M34" s="10" t="n">
        <v>1.438</v>
      </c>
      <c r="N34" s="10" t="n">
        <v>2.0194</v>
      </c>
      <c r="O34" s="11" t="n">
        <v>860.9147148980035</v>
      </c>
    </row>
    <row r="35">
      <c r="A35" t="inlineStr">
        <is>
          <t>Decodo</t>
        </is>
      </c>
      <c r="B35" t="inlineStr">
        <is>
          <t>instagram</t>
        </is>
      </c>
      <c r="C35" t="inlineStr">
        <is>
          <t>All servers</t>
        </is>
      </c>
      <c r="D35" t="n">
        <v>2160</v>
      </c>
      <c r="E35" t="n">
        <v>2146</v>
      </c>
      <c r="F35" s="9" t="n">
        <v>0.9935185185185185</v>
      </c>
      <c r="G35" s="9" t="n">
        <v>0.9891494855066453</v>
      </c>
      <c r="H35" s="9" t="n">
        <v>0.9961352044632673</v>
      </c>
      <c r="I35" s="9" t="n">
        <v>0</v>
      </c>
      <c r="J35" s="9" t="n">
        <v>0.005092592592592593</v>
      </c>
      <c r="K35" s="9" t="n">
        <v>0.001388888888888889</v>
      </c>
      <c r="L35" t="n">
        <v>0</v>
      </c>
      <c r="M35" s="10" t="n">
        <v>1.312</v>
      </c>
      <c r="N35" s="10" t="n">
        <v>2.0515</v>
      </c>
      <c r="O35" s="11" t="n">
        <v>860.3394146954572</v>
      </c>
    </row>
    <row r="36">
      <c r="A36" t="inlineStr">
        <is>
          <t>Evomi</t>
        </is>
      </c>
      <c r="B36" t="inlineStr">
        <is>
          <t>google</t>
        </is>
      </c>
      <c r="C36" t="inlineStr">
        <is>
          <t>USA (Ashburn)</t>
        </is>
      </c>
      <c r="D36" t="n">
        <v>1920</v>
      </c>
      <c r="E36" t="n">
        <v>1784</v>
      </c>
      <c r="F36" s="9" t="n">
        <v>0.9291666666666667</v>
      </c>
      <c r="G36" s="9" t="n">
        <v>0.9168136805191559</v>
      </c>
      <c r="H36" s="9" t="n">
        <v>0.9398057002032488</v>
      </c>
      <c r="I36" s="9" t="n">
        <v>0.05052083333333333</v>
      </c>
      <c r="J36" s="9" t="n">
        <v>0</v>
      </c>
      <c r="K36" s="9" t="n">
        <v>0.0203125</v>
      </c>
      <c r="L36" t="n">
        <v>0</v>
      </c>
      <c r="M36" s="10" t="n">
        <v>1.1295</v>
      </c>
      <c r="N36" s="10" t="n">
        <v>2.6353</v>
      </c>
      <c r="O36" s="11" t="n">
        <v>84.60406443277995</v>
      </c>
    </row>
    <row r="37">
      <c r="A37" t="inlineStr">
        <is>
          <t>Evomi</t>
        </is>
      </c>
      <c r="B37" t="inlineStr">
        <is>
          <t>google</t>
        </is>
      </c>
      <c r="C37" t="inlineStr">
        <is>
          <t>Germany (Falkenstein)</t>
        </is>
      </c>
      <c r="D37" t="n">
        <v>1920</v>
      </c>
      <c r="E37" t="n">
        <v>1793</v>
      </c>
      <c r="F37" s="9" t="n">
        <v>0.9338541666666667</v>
      </c>
      <c r="G37" s="9" t="n">
        <v>0.9218479763194127</v>
      </c>
      <c r="H37" s="9" t="n">
        <v>0.9441276840468046</v>
      </c>
      <c r="I37" s="9" t="n">
        <v>0.05364583333333333</v>
      </c>
      <c r="J37" s="9" t="n">
        <v>0</v>
      </c>
      <c r="K37" s="9" t="n">
        <v>0.0125</v>
      </c>
      <c r="L37" t="n">
        <v>0</v>
      </c>
      <c r="M37" s="10" t="n">
        <v>1.125</v>
      </c>
      <c r="N37" s="10" t="n">
        <v>2.774799999999999</v>
      </c>
      <c r="O37" s="11" t="n">
        <v>85.03441467285157</v>
      </c>
    </row>
    <row r="38">
      <c r="A38" t="inlineStr">
        <is>
          <t>Evomi</t>
        </is>
      </c>
      <c r="B38" t="inlineStr">
        <is>
          <t>google</t>
        </is>
      </c>
      <c r="C38" t="inlineStr">
        <is>
          <t>Singapore</t>
        </is>
      </c>
      <c r="D38" t="n">
        <v>1920</v>
      </c>
      <c r="E38" t="n">
        <v>1786</v>
      </c>
      <c r="F38" s="9" t="n">
        <v>0.9302083333333333</v>
      </c>
      <c r="G38" s="9" t="n">
        <v>0.9179311213713239</v>
      </c>
      <c r="H38" s="9" t="n">
        <v>0.9407674326052613</v>
      </c>
      <c r="I38" s="9" t="n">
        <v>0.0484375</v>
      </c>
      <c r="J38" s="9" t="n">
        <v>0</v>
      </c>
      <c r="K38" s="9" t="n">
        <v>0.02135416666666667</v>
      </c>
      <c r="L38" t="n">
        <v>0</v>
      </c>
      <c r="M38" s="10" t="n">
        <v>1.818</v>
      </c>
      <c r="N38" s="10" t="n">
        <v>3.428</v>
      </c>
      <c r="O38" s="11" t="n">
        <v>84.70566304524739</v>
      </c>
    </row>
    <row r="39">
      <c r="A39" t="inlineStr">
        <is>
          <t>Evomi</t>
        </is>
      </c>
      <c r="B39" t="inlineStr">
        <is>
          <t>google</t>
        </is>
      </c>
      <c r="C39" t="inlineStr">
        <is>
          <t>All servers</t>
        </is>
      </c>
      <c r="D39" t="n">
        <v>5760</v>
      </c>
      <c r="E39" t="n">
        <v>5363</v>
      </c>
      <c r="F39" s="9" t="n">
        <v>0.9310763888888889</v>
      </c>
      <c r="G39" s="9" t="n">
        <v>0.9242427839618603</v>
      </c>
      <c r="H39" s="9" t="n">
        <v>0.9373353690533093</v>
      </c>
      <c r="I39" s="9" t="n">
        <v>0.05086805555555556</v>
      </c>
      <c r="J39" s="9" t="n">
        <v>0</v>
      </c>
      <c r="K39" s="9" t="n">
        <v>0.01805555555555555</v>
      </c>
      <c r="L39" t="n">
        <v>0</v>
      </c>
      <c r="M39" s="10" t="n">
        <v>1.383</v>
      </c>
      <c r="N39" s="10" t="n">
        <v>3.0508</v>
      </c>
      <c r="O39" s="11" t="n">
        <v>84.78138071695963</v>
      </c>
    </row>
    <row r="40">
      <c r="A40" t="inlineStr">
        <is>
          <t>Evomi</t>
        </is>
      </c>
      <c r="B40" t="inlineStr">
        <is>
          <t>instagram</t>
        </is>
      </c>
      <c r="C40" t="inlineStr">
        <is>
          <t>USA (Ashburn)</t>
        </is>
      </c>
      <c r="D40" t="n">
        <v>720</v>
      </c>
      <c r="E40" t="n">
        <v>717</v>
      </c>
      <c r="F40" s="9" t="n">
        <v>0.9958333333333333</v>
      </c>
      <c r="G40" s="9" t="n">
        <v>0.9878216624668025</v>
      </c>
      <c r="H40" s="9" t="n">
        <v>0.9985819926975318</v>
      </c>
      <c r="I40" s="9" t="n">
        <v>0</v>
      </c>
      <c r="J40" s="9" t="n">
        <v>0.002777777777777778</v>
      </c>
      <c r="K40" s="9" t="n">
        <v>0.001388888888888889</v>
      </c>
      <c r="L40" t="n">
        <v>0</v>
      </c>
      <c r="M40" s="10" t="n">
        <v>1.329</v>
      </c>
      <c r="N40" s="10" t="n">
        <v>3.1534</v>
      </c>
      <c r="O40" s="11" t="n">
        <v>860.012353515625</v>
      </c>
    </row>
    <row r="41">
      <c r="A41" t="inlineStr">
        <is>
          <t>Evomi</t>
        </is>
      </c>
      <c r="B41" t="inlineStr">
        <is>
          <t>instagram</t>
        </is>
      </c>
      <c r="C41" t="inlineStr">
        <is>
          <t>Germany (Falkenstein)</t>
        </is>
      </c>
      <c r="D41" t="n">
        <v>720</v>
      </c>
      <c r="E41" t="n">
        <v>700</v>
      </c>
      <c r="F41" s="9" t="n">
        <v>0.9722222222222222</v>
      </c>
      <c r="G41" s="9" t="n">
        <v>0.9574845415627807</v>
      </c>
      <c r="H41" s="9" t="n">
        <v>0.9819475109746804</v>
      </c>
      <c r="I41" s="9" t="n">
        <v>0</v>
      </c>
      <c r="J41" s="9" t="n">
        <v>0.004166666666666667</v>
      </c>
      <c r="K41" s="9" t="n">
        <v>0.02361111111111111</v>
      </c>
      <c r="L41" t="n">
        <v>0</v>
      </c>
      <c r="M41" s="10" t="n">
        <v>1.375</v>
      </c>
      <c r="N41" s="10" t="n">
        <v>3.0537</v>
      </c>
      <c r="O41" s="11" t="n">
        <v>840.9338053385417</v>
      </c>
    </row>
    <row r="42">
      <c r="A42" t="inlineStr">
        <is>
          <t>Evomi</t>
        </is>
      </c>
      <c r="B42" t="inlineStr">
        <is>
          <t>instagram</t>
        </is>
      </c>
      <c r="C42" t="inlineStr">
        <is>
          <t>Singapore</t>
        </is>
      </c>
      <c r="D42" t="n">
        <v>720</v>
      </c>
      <c r="E42" t="n">
        <v>714</v>
      </c>
      <c r="F42" s="9" t="n">
        <v>0.9916666666666667</v>
      </c>
      <c r="G42" s="9" t="n">
        <v>0.9819391737398304</v>
      </c>
      <c r="H42" s="9" t="n">
        <v>0.996175375078585</v>
      </c>
      <c r="I42" s="9" t="n">
        <v>0</v>
      </c>
      <c r="J42" s="9" t="n">
        <v>0</v>
      </c>
      <c r="K42" s="9" t="n">
        <v>0.008333333333333333</v>
      </c>
      <c r="L42" t="n">
        <v>0</v>
      </c>
      <c r="M42" s="10" t="n">
        <v>1.968</v>
      </c>
      <c r="N42" s="10" t="n">
        <v>3.486000000000001</v>
      </c>
      <c r="O42" s="11" t="n">
        <v>856.1388332790799</v>
      </c>
    </row>
    <row r="43">
      <c r="A43" t="inlineStr">
        <is>
          <t>Evomi</t>
        </is>
      </c>
      <c r="B43" t="inlineStr">
        <is>
          <t>instagram</t>
        </is>
      </c>
      <c r="C43" t="inlineStr">
        <is>
          <t>All servers</t>
        </is>
      </c>
      <c r="D43" t="n">
        <v>2160</v>
      </c>
      <c r="E43" t="n">
        <v>2131</v>
      </c>
      <c r="F43" s="9" t="n">
        <v>0.986574074074074</v>
      </c>
      <c r="G43" s="9" t="n">
        <v>0.9807845747230594</v>
      </c>
      <c r="H43" s="9" t="n">
        <v>0.9906358841497157</v>
      </c>
      <c r="I43" s="9" t="n">
        <v>0</v>
      </c>
      <c r="J43" s="9" t="n">
        <v>0.002314814814814815</v>
      </c>
      <c r="K43" s="9" t="n">
        <v>0.01111111111111111</v>
      </c>
      <c r="L43" t="n">
        <v>0</v>
      </c>
      <c r="M43" s="10" t="n">
        <v>1.655</v>
      </c>
      <c r="N43" s="10" t="n">
        <v>3.254</v>
      </c>
      <c r="O43" s="11" t="n">
        <v>852.3616640444155</v>
      </c>
    </row>
    <row r="44">
      <c r="A44" t="inlineStr">
        <is>
          <t>IPRoyal</t>
        </is>
      </c>
      <c r="B44" t="inlineStr">
        <is>
          <t>google</t>
        </is>
      </c>
      <c r="C44" t="inlineStr">
        <is>
          <t>USA (Ashburn)</t>
        </is>
      </c>
      <c r="D44" t="n">
        <v>1920</v>
      </c>
      <c r="E44" t="n">
        <v>1827</v>
      </c>
      <c r="F44" s="9" t="n">
        <v>0.9515625</v>
      </c>
      <c r="G44" s="9" t="n">
        <v>0.9410249357875148</v>
      </c>
      <c r="H44" s="9" t="n">
        <v>0.9602966698997726</v>
      </c>
      <c r="I44" s="9" t="n">
        <v>0.0359375</v>
      </c>
      <c r="J44" s="9" t="n">
        <v>0</v>
      </c>
      <c r="K44" s="9" t="n">
        <v>0.0125</v>
      </c>
      <c r="L44" t="n">
        <v>0</v>
      </c>
      <c r="M44" s="10" t="n">
        <v>1.622</v>
      </c>
      <c r="N44" s="10" t="n">
        <v>4.569600000000002</v>
      </c>
      <c r="O44" s="11" t="n">
        <v>86.60738830566406</v>
      </c>
    </row>
    <row r="45">
      <c r="A45" t="inlineStr">
        <is>
          <t>IPRoyal</t>
        </is>
      </c>
      <c r="B45" t="inlineStr">
        <is>
          <t>google</t>
        </is>
      </c>
      <c r="C45" t="inlineStr">
        <is>
          <t>Germany (Falkenstein)</t>
        </is>
      </c>
      <c r="D45" t="n">
        <v>1920</v>
      </c>
      <c r="E45" t="n">
        <v>1833</v>
      </c>
      <c r="F45" s="9" t="n">
        <v>0.9546875</v>
      </c>
      <c r="G45" s="9" t="n">
        <v>0.9444411410885329</v>
      </c>
      <c r="H45" s="9" t="n">
        <v>0.9631179843612964</v>
      </c>
      <c r="I45" s="9" t="n">
        <v>0.034375</v>
      </c>
      <c r="J45" s="9" t="n">
        <v>0</v>
      </c>
      <c r="K45" s="9" t="n">
        <v>0.0109375</v>
      </c>
      <c r="L45" t="n">
        <v>0</v>
      </c>
      <c r="M45" s="10" t="n">
        <v>1.246</v>
      </c>
      <c r="N45" s="10" t="n">
        <v>4.1488</v>
      </c>
      <c r="O45" s="11" t="n">
        <v>86.88104197184245</v>
      </c>
    </row>
    <row r="46">
      <c r="A46" t="inlineStr">
        <is>
          <t>IPRoyal</t>
        </is>
      </c>
      <c r="B46" t="inlineStr">
        <is>
          <t>google</t>
        </is>
      </c>
      <c r="C46" t="inlineStr">
        <is>
          <t>Singapore</t>
        </is>
      </c>
      <c r="D46" t="n">
        <v>1920</v>
      </c>
      <c r="E46" t="n">
        <v>1812</v>
      </c>
      <c r="F46" s="9" t="n">
        <v>0.94375</v>
      </c>
      <c r="G46" s="9" t="n">
        <v>0.9325300178810288</v>
      </c>
      <c r="H46" s="9" t="n">
        <v>0.9531977883999041</v>
      </c>
      <c r="I46" s="9" t="n">
        <v>0.046875</v>
      </c>
      <c r="J46" s="9" t="n">
        <v>0</v>
      </c>
      <c r="K46" s="9" t="n">
        <v>0.009375</v>
      </c>
      <c r="L46" t="n">
        <v>0</v>
      </c>
      <c r="M46" s="10" t="n">
        <v>1.851</v>
      </c>
      <c r="N46" s="10" t="n">
        <v>4.3315</v>
      </c>
      <c r="O46" s="11" t="n">
        <v>85.92094421386719</v>
      </c>
    </row>
    <row r="47">
      <c r="A47" t="inlineStr">
        <is>
          <t>IPRoyal</t>
        </is>
      </c>
      <c r="B47" t="inlineStr">
        <is>
          <t>google</t>
        </is>
      </c>
      <c r="C47" t="inlineStr">
        <is>
          <t>All servers</t>
        </is>
      </c>
      <c r="D47" t="n">
        <v>5760</v>
      </c>
      <c r="E47" t="n">
        <v>5472</v>
      </c>
      <c r="F47" s="9" t="n">
        <v>0.95</v>
      </c>
      <c r="G47" s="9" t="n">
        <v>0.9440654764254318</v>
      </c>
      <c r="H47" s="9" t="n">
        <v>0.9553346736411487</v>
      </c>
      <c r="I47" s="9" t="n">
        <v>0.0390625</v>
      </c>
      <c r="J47" s="9" t="n">
        <v>0</v>
      </c>
      <c r="K47" s="9" t="n">
        <v>0.0109375</v>
      </c>
      <c r="L47" t="n">
        <v>0</v>
      </c>
      <c r="M47" s="10" t="n">
        <v>1.626</v>
      </c>
      <c r="N47" s="10" t="n">
        <v>4.3449</v>
      </c>
      <c r="O47" s="11" t="n">
        <v>86.46979149712456</v>
      </c>
    </row>
    <row r="48">
      <c r="A48" t="inlineStr">
        <is>
          <t>IPRoyal</t>
        </is>
      </c>
      <c r="B48" t="inlineStr">
        <is>
          <t>instagram</t>
        </is>
      </c>
      <c r="C48" t="inlineStr">
        <is>
          <t>USA (Ashburn)</t>
        </is>
      </c>
      <c r="D48" t="n">
        <v>720</v>
      </c>
      <c r="E48" t="n">
        <v>699</v>
      </c>
      <c r="F48" s="9" t="n">
        <v>0.9708333333333333</v>
      </c>
      <c r="G48" s="9" t="n">
        <v>0.9558235636169436</v>
      </c>
      <c r="H48" s="9" t="n">
        <v>0.9808454534718779</v>
      </c>
      <c r="I48" s="9" t="n">
        <v>0</v>
      </c>
      <c r="J48" s="9" t="n">
        <v>0.01388888888888889</v>
      </c>
      <c r="K48" s="9" t="n">
        <v>0.01527777777777778</v>
      </c>
      <c r="L48" t="n">
        <v>0</v>
      </c>
      <c r="M48" s="10" t="n">
        <v>1.359</v>
      </c>
      <c r="N48" s="10" t="n">
        <v>2.251</v>
      </c>
      <c r="O48" s="11" t="n">
        <v>842.342829047309</v>
      </c>
    </row>
    <row r="49">
      <c r="A49" t="inlineStr">
        <is>
          <t>IPRoyal</t>
        </is>
      </c>
      <c r="B49" t="inlineStr">
        <is>
          <t>instagram</t>
        </is>
      </c>
      <c r="C49" t="inlineStr">
        <is>
          <t>Germany (Falkenstein)</t>
        </is>
      </c>
      <c r="D49" t="n">
        <v>720</v>
      </c>
      <c r="E49" t="n">
        <v>698</v>
      </c>
      <c r="F49" s="9" t="n">
        <v>0.9694444444444444</v>
      </c>
      <c r="G49" s="9" t="n">
        <v>0.9541694896934297</v>
      </c>
      <c r="H49" s="9" t="n">
        <v>0.9797364919467522</v>
      </c>
      <c r="I49" s="9" t="n">
        <v>0</v>
      </c>
      <c r="J49" s="9" t="n">
        <v>0.01388888888888889</v>
      </c>
      <c r="K49" s="9" t="n">
        <v>0.01666666666666667</v>
      </c>
      <c r="L49" t="n">
        <v>0</v>
      </c>
      <c r="M49" s="10" t="n">
        <v>1.037</v>
      </c>
      <c r="N49" s="10" t="n">
        <v>2.1913</v>
      </c>
      <c r="O49" s="11" t="n">
        <v>842.1069525824653</v>
      </c>
    </row>
    <row r="50">
      <c r="A50" t="inlineStr">
        <is>
          <t>IPRoyal</t>
        </is>
      </c>
      <c r="B50" t="inlineStr">
        <is>
          <t>instagram</t>
        </is>
      </c>
      <c r="C50" t="inlineStr">
        <is>
          <t>Singapore</t>
        </is>
      </c>
      <c r="D50" t="n">
        <v>720</v>
      </c>
      <c r="E50" t="n">
        <v>701</v>
      </c>
      <c r="F50" s="9" t="n">
        <v>0.9736111111111111</v>
      </c>
      <c r="G50" s="9" t="n">
        <v>0.9591529081067353</v>
      </c>
      <c r="H50" s="9" t="n">
        <v>0.9830421798793655</v>
      </c>
      <c r="I50" s="9" t="n">
        <v>0</v>
      </c>
      <c r="J50" s="9" t="n">
        <v>0.01805555555555555</v>
      </c>
      <c r="K50" s="9" t="n">
        <v>0.008333333333333333</v>
      </c>
      <c r="L50" t="n">
        <v>0</v>
      </c>
      <c r="M50" s="10" t="n">
        <v>1.969</v>
      </c>
      <c r="N50" s="10" t="n">
        <v>2.906</v>
      </c>
      <c r="O50" s="11" t="n">
        <v>846.1681979709201</v>
      </c>
    </row>
    <row r="51">
      <c r="A51" t="inlineStr">
        <is>
          <t>IPRoyal</t>
        </is>
      </c>
      <c r="B51" t="inlineStr">
        <is>
          <t>instagram</t>
        </is>
      </c>
      <c r="C51" t="inlineStr">
        <is>
          <t>All servers</t>
        </is>
      </c>
      <c r="D51" t="n">
        <v>2160</v>
      </c>
      <c r="E51" t="n">
        <v>2098</v>
      </c>
      <c r="F51" s="9" t="n">
        <v>0.9712962962962963</v>
      </c>
      <c r="G51" s="9" t="n">
        <v>0.9633746042437468</v>
      </c>
      <c r="H51" s="9" t="n">
        <v>0.9775445462153256</v>
      </c>
      <c r="I51" s="9" t="n">
        <v>0</v>
      </c>
      <c r="J51" s="9" t="n">
        <v>0.01527777777777778</v>
      </c>
      <c r="K51" s="9" t="n">
        <v>0.01342592592592593</v>
      </c>
      <c r="L51" t="n">
        <v>0</v>
      </c>
      <c r="M51" s="10" t="n">
        <v>1.524</v>
      </c>
      <c r="N51" s="10" t="n">
        <v>2.6342</v>
      </c>
      <c r="O51" s="11" t="n">
        <v>843.5393265335648</v>
      </c>
    </row>
    <row r="52">
      <c r="A52" t="inlineStr">
        <is>
          <t>NodeMaven</t>
        </is>
      </c>
      <c r="B52" t="inlineStr">
        <is>
          <t>google</t>
        </is>
      </c>
      <c r="C52" t="inlineStr">
        <is>
          <t>USA (Ashburn)</t>
        </is>
      </c>
      <c r="D52" t="n">
        <v>1920</v>
      </c>
      <c r="E52" t="n">
        <v>1832</v>
      </c>
      <c r="F52" s="9" t="n">
        <v>0.9541666666666667</v>
      </c>
      <c r="G52" s="9" t="n">
        <v>0.9438709751590214</v>
      </c>
      <c r="H52" s="9" t="n">
        <v>0.9626485636637176</v>
      </c>
      <c r="I52" s="9" t="n">
        <v>0.03489583333333333</v>
      </c>
      <c r="J52" s="9" t="n">
        <v>0</v>
      </c>
      <c r="K52" s="9" t="n">
        <v>0.0109375</v>
      </c>
      <c r="L52" t="n">
        <v>0</v>
      </c>
      <c r="M52" s="10" t="n">
        <v>1.73</v>
      </c>
      <c r="N52" s="10" t="n">
        <v>6.167700000000001</v>
      </c>
      <c r="O52" s="11" t="n">
        <v>86.84570922851563</v>
      </c>
    </row>
    <row r="53">
      <c r="A53" t="inlineStr">
        <is>
          <t>NodeMaven</t>
        </is>
      </c>
      <c r="B53" t="inlineStr">
        <is>
          <t>google</t>
        </is>
      </c>
      <c r="C53" t="inlineStr">
        <is>
          <t>Germany (Falkenstein)</t>
        </is>
      </c>
      <c r="D53" t="n">
        <v>1920</v>
      </c>
      <c r="E53" t="n">
        <v>1854</v>
      </c>
      <c r="F53" s="9" t="n">
        <v>0.965625</v>
      </c>
      <c r="G53" s="9" t="n">
        <v>0.9565009409083022</v>
      </c>
      <c r="H53" s="9" t="n">
        <v>0.9728895037104233</v>
      </c>
      <c r="I53" s="9" t="n">
        <v>0.02239583333333333</v>
      </c>
      <c r="J53" s="9" t="n">
        <v>0</v>
      </c>
      <c r="K53" s="9" t="n">
        <v>0.01197916666666667</v>
      </c>
      <c r="L53" t="n">
        <v>0</v>
      </c>
      <c r="M53" s="10" t="n">
        <v>1.3365</v>
      </c>
      <c r="N53" s="10" t="n">
        <v>5.107800000000003</v>
      </c>
      <c r="O53" s="11" t="n">
        <v>87.84210357666015</v>
      </c>
    </row>
    <row r="54">
      <c r="A54" t="inlineStr">
        <is>
          <t>NodeMaven</t>
        </is>
      </c>
      <c r="B54" t="inlineStr">
        <is>
          <t>google</t>
        </is>
      </c>
      <c r="C54" t="inlineStr">
        <is>
          <t>Singapore</t>
        </is>
      </c>
      <c r="D54" t="n">
        <v>1920</v>
      </c>
      <c r="E54" t="n">
        <v>1807</v>
      </c>
      <c r="F54" s="9" t="n">
        <v>0.9411458333333333</v>
      </c>
      <c r="G54" s="9" t="n">
        <v>0.9297111911759959</v>
      </c>
      <c r="H54" s="9" t="n">
        <v>0.9508186819694857</v>
      </c>
      <c r="I54" s="9" t="n">
        <v>0.0296875</v>
      </c>
      <c r="J54" s="9" t="n">
        <v>0</v>
      </c>
      <c r="K54" s="9" t="n">
        <v>0.02916666666666667</v>
      </c>
      <c r="L54" t="n">
        <v>0</v>
      </c>
      <c r="M54" s="10" t="n">
        <v>2.193</v>
      </c>
      <c r="N54" s="10" t="n">
        <v>5.908800000000002</v>
      </c>
      <c r="O54" s="11" t="n">
        <v>85.62811431884765</v>
      </c>
    </row>
    <row r="55">
      <c r="A55" t="inlineStr">
        <is>
          <t>NodeMaven</t>
        </is>
      </c>
      <c r="B55" t="inlineStr">
        <is>
          <t>google</t>
        </is>
      </c>
      <c r="C55" t="inlineStr">
        <is>
          <t>All servers</t>
        </is>
      </c>
      <c r="D55" t="n">
        <v>5760</v>
      </c>
      <c r="E55" t="n">
        <v>5493</v>
      </c>
      <c r="F55" s="9" t="n">
        <v>0.9536458333333333</v>
      </c>
      <c r="G55" s="9" t="n">
        <v>0.9479070868847076</v>
      </c>
      <c r="H55" s="9" t="n">
        <v>0.9587798699532457</v>
      </c>
      <c r="I55" s="9" t="n">
        <v>0.02899305555555556</v>
      </c>
      <c r="J55" s="9" t="n">
        <v>0</v>
      </c>
      <c r="K55" s="9" t="n">
        <v>0.01736111111111111</v>
      </c>
      <c r="L55" t="n">
        <v>0</v>
      </c>
      <c r="M55" s="10" t="n">
        <v>1.858</v>
      </c>
      <c r="N55" s="10" t="n">
        <v>5.78</v>
      </c>
      <c r="O55" s="11" t="n">
        <v>86.77197570800782</v>
      </c>
    </row>
    <row r="56">
      <c r="A56" t="inlineStr">
        <is>
          <t>NodeMaven</t>
        </is>
      </c>
      <c r="B56" t="inlineStr">
        <is>
          <t>instagram</t>
        </is>
      </c>
      <c r="C56" t="inlineStr">
        <is>
          <t>USA (Ashburn)</t>
        </is>
      </c>
      <c r="D56" t="n">
        <v>720</v>
      </c>
      <c r="E56" t="n">
        <v>708</v>
      </c>
      <c r="F56" s="9" t="n">
        <v>0.9833333333333333</v>
      </c>
      <c r="G56" s="9" t="n">
        <v>0.9710955358063519</v>
      </c>
      <c r="H56" s="9" t="n">
        <v>0.990440800320226</v>
      </c>
      <c r="I56" s="9" t="n">
        <v>0</v>
      </c>
      <c r="J56" s="9" t="n">
        <v>0.009722222222222222</v>
      </c>
      <c r="K56" s="9" t="n">
        <v>0.006944444444444444</v>
      </c>
      <c r="L56" t="n">
        <v>0</v>
      </c>
      <c r="M56" s="10" t="n">
        <v>1.6155</v>
      </c>
      <c r="N56" s="10" t="n">
        <v>4.834800000000012</v>
      </c>
      <c r="O56" s="11" t="n">
        <v>851.8530069986979</v>
      </c>
    </row>
    <row r="57">
      <c r="A57" t="inlineStr">
        <is>
          <t>NodeMaven</t>
        </is>
      </c>
      <c r="B57" t="inlineStr">
        <is>
          <t>instagram</t>
        </is>
      </c>
      <c r="C57" t="inlineStr">
        <is>
          <t>Germany (Falkenstein)</t>
        </is>
      </c>
      <c r="D57" t="n">
        <v>720</v>
      </c>
      <c r="E57" t="n">
        <v>700</v>
      </c>
      <c r="F57" s="9" t="n">
        <v>0.9722222222222222</v>
      </c>
      <c r="G57" s="9" t="n">
        <v>0.9574845415627807</v>
      </c>
      <c r="H57" s="9" t="n">
        <v>0.9819475109746804</v>
      </c>
      <c r="I57" s="9" t="n">
        <v>0</v>
      </c>
      <c r="J57" s="9" t="n">
        <v>0.0125</v>
      </c>
      <c r="K57" s="9" t="n">
        <v>0.01527777777777778</v>
      </c>
      <c r="L57" t="n">
        <v>0</v>
      </c>
      <c r="M57" s="10" t="n">
        <v>1.3985</v>
      </c>
      <c r="N57" s="10" t="n">
        <v>4.249500000000001</v>
      </c>
      <c r="O57" s="11" t="n">
        <v>844.421373155382</v>
      </c>
    </row>
    <row r="58">
      <c r="A58" t="inlineStr">
        <is>
          <t>NodeMaven</t>
        </is>
      </c>
      <c r="B58" t="inlineStr">
        <is>
          <t>instagram</t>
        </is>
      </c>
      <c r="C58" t="inlineStr">
        <is>
          <t>Singapore</t>
        </is>
      </c>
      <c r="D58" t="n">
        <v>720</v>
      </c>
      <c r="E58" t="n">
        <v>710</v>
      </c>
      <c r="F58" s="9" t="n">
        <v>0.9861111111111112</v>
      </c>
      <c r="G58" s="9" t="n">
        <v>0.974623690051123</v>
      </c>
      <c r="H58" s="9" t="n">
        <v>0.9924387169727341</v>
      </c>
      <c r="I58" s="9" t="n">
        <v>0</v>
      </c>
      <c r="J58" s="9" t="n">
        <v>0.006944444444444444</v>
      </c>
      <c r="K58" s="9" t="n">
        <v>0.006944444444444444</v>
      </c>
      <c r="L58" t="n">
        <v>0</v>
      </c>
      <c r="M58" s="10" t="n">
        <v>2.675</v>
      </c>
      <c r="N58" s="10" t="n">
        <v>6.079000000000002</v>
      </c>
      <c r="O58" s="11" t="n">
        <v>853.2380316840278</v>
      </c>
    </row>
    <row r="59">
      <c r="A59" t="inlineStr">
        <is>
          <t>NodeMaven</t>
        </is>
      </c>
      <c r="B59" t="inlineStr">
        <is>
          <t>instagram</t>
        </is>
      </c>
      <c r="C59" t="inlineStr">
        <is>
          <t>All servers</t>
        </is>
      </c>
      <c r="D59" t="n">
        <v>2160</v>
      </c>
      <c r="E59" t="n">
        <v>2118</v>
      </c>
      <c r="F59" s="9" t="n">
        <v>0.9805555555555555</v>
      </c>
      <c r="G59" s="9" t="n">
        <v>0.9738221281219017</v>
      </c>
      <c r="H59" s="9" t="n">
        <v>0.9855826638000207</v>
      </c>
      <c r="I59" s="9" t="n">
        <v>0</v>
      </c>
      <c r="J59" s="9" t="n">
        <v>0.009722222222222222</v>
      </c>
      <c r="K59" s="9" t="n">
        <v>0.009722222222222222</v>
      </c>
      <c r="L59" t="n">
        <v>0</v>
      </c>
      <c r="M59" s="10" t="n">
        <v>1.9495</v>
      </c>
      <c r="N59" s="10" t="n">
        <v>4.9616</v>
      </c>
      <c r="O59" s="11" t="n">
        <v>849.8374706127025</v>
      </c>
    </row>
    <row r="60">
      <c r="A60" t="inlineStr">
        <is>
          <t>Oxylabs</t>
        </is>
      </c>
      <c r="B60" t="inlineStr">
        <is>
          <t>google</t>
        </is>
      </c>
      <c r="C60" t="inlineStr">
        <is>
          <t>USA (Ashburn)</t>
        </is>
      </c>
      <c r="D60" t="n">
        <v>1920</v>
      </c>
      <c r="E60" t="n">
        <v>1864</v>
      </c>
      <c r="F60" s="9" t="n">
        <v>0.9708333333333333</v>
      </c>
      <c r="G60" s="9" t="n">
        <v>0.9623151383154428</v>
      </c>
      <c r="H60" s="9" t="n">
        <v>0.9774711725741857</v>
      </c>
      <c r="I60" s="9" t="n">
        <v>0.025</v>
      </c>
      <c r="J60" s="9" t="n">
        <v>0</v>
      </c>
      <c r="K60" s="9" t="n">
        <v>0.004166666666666667</v>
      </c>
      <c r="L60" t="n">
        <v>0</v>
      </c>
      <c r="M60" s="10" t="n">
        <v>1.081</v>
      </c>
      <c r="N60" s="10" t="n">
        <v>1.8027</v>
      </c>
      <c r="O60" s="11" t="n">
        <v>88.31212463378907</v>
      </c>
    </row>
    <row r="61">
      <c r="A61" t="inlineStr">
        <is>
          <t>Oxylabs</t>
        </is>
      </c>
      <c r="B61" t="inlineStr">
        <is>
          <t>google</t>
        </is>
      </c>
      <c r="C61" t="inlineStr">
        <is>
          <t>Germany (Falkenstein)</t>
        </is>
      </c>
      <c r="D61" t="n">
        <v>1920</v>
      </c>
      <c r="E61" t="n">
        <v>1863</v>
      </c>
      <c r="F61" s="9" t="n">
        <v>0.9703125</v>
      </c>
      <c r="G61" s="9" t="n">
        <v>0.9617311635354653</v>
      </c>
      <c r="H61" s="9" t="n">
        <v>0.9770155607270729</v>
      </c>
      <c r="I61" s="9" t="n">
        <v>0.02447916666666667</v>
      </c>
      <c r="J61" s="9" t="n">
        <v>0</v>
      </c>
      <c r="K61" s="9" t="n">
        <v>0.005208333333333333</v>
      </c>
      <c r="L61" t="n">
        <v>0</v>
      </c>
      <c r="M61" s="10" t="n">
        <v>0.836</v>
      </c>
      <c r="N61" s="10" t="n">
        <v>1.813</v>
      </c>
      <c r="O61" s="11" t="n">
        <v>89.03675231933593</v>
      </c>
    </row>
    <row r="62">
      <c r="A62" t="inlineStr">
        <is>
          <t>Oxylabs</t>
        </is>
      </c>
      <c r="B62" t="inlineStr">
        <is>
          <t>google</t>
        </is>
      </c>
      <c r="C62" t="inlineStr">
        <is>
          <t>Singapore</t>
        </is>
      </c>
      <c r="D62" t="n">
        <v>1920</v>
      </c>
      <c r="E62" t="n">
        <v>1859</v>
      </c>
      <c r="F62" s="9" t="n">
        <v>0.9682291666666667</v>
      </c>
      <c r="G62" s="9" t="n">
        <v>0.9594011659752021</v>
      </c>
      <c r="H62" s="9" t="n">
        <v>0.9751872117789749</v>
      </c>
      <c r="I62" s="9" t="n">
        <v>0.02864583333333333</v>
      </c>
      <c r="J62" s="9" t="n">
        <v>0</v>
      </c>
      <c r="K62" s="9" t="n">
        <v>0.003125</v>
      </c>
      <c r="L62" t="n">
        <v>0</v>
      </c>
      <c r="M62" s="10" t="n">
        <v>1.029</v>
      </c>
      <c r="N62" s="10" t="n">
        <v>1.9252</v>
      </c>
      <c r="O62" s="11" t="n">
        <v>88.11596069335937</v>
      </c>
    </row>
    <row r="63">
      <c r="A63" t="inlineStr">
        <is>
          <t>Oxylabs</t>
        </is>
      </c>
      <c r="B63" t="inlineStr">
        <is>
          <t>google</t>
        </is>
      </c>
      <c r="C63" t="inlineStr">
        <is>
          <t>All servers</t>
        </is>
      </c>
      <c r="D63" t="n">
        <v>5760</v>
      </c>
      <c r="E63" t="n">
        <v>5586</v>
      </c>
      <c r="F63" s="9" t="n">
        <v>0.9697916666666667</v>
      </c>
      <c r="G63" s="9" t="n">
        <v>0.9650486878578877</v>
      </c>
      <c r="H63" s="9" t="n">
        <v>0.973908413253288</v>
      </c>
      <c r="I63" s="9" t="n">
        <v>0.02604166666666667</v>
      </c>
      <c r="J63" s="9" t="n">
        <v>0</v>
      </c>
      <c r="K63" s="9" t="n">
        <v>0.004166666666666667</v>
      </c>
      <c r="L63" t="n">
        <v>0</v>
      </c>
      <c r="M63" s="10" t="n">
        <v>1.004</v>
      </c>
      <c r="N63" s="10" t="n">
        <v>1.846</v>
      </c>
      <c r="O63" s="11" t="n">
        <v>88.48827921549479</v>
      </c>
    </row>
    <row r="64">
      <c r="A64" t="inlineStr">
        <is>
          <t>Oxylabs</t>
        </is>
      </c>
      <c r="B64" t="inlineStr">
        <is>
          <t>instagram</t>
        </is>
      </c>
      <c r="C64" t="inlineStr">
        <is>
          <t>USA (Ashburn)</t>
        </is>
      </c>
      <c r="D64" t="n">
        <v>720</v>
      </c>
      <c r="E64" t="n">
        <v>715</v>
      </c>
      <c r="F64" s="9" t="n">
        <v>0.9930555555555556</v>
      </c>
      <c r="G64" s="9" t="n">
        <v>0.9838473332329408</v>
      </c>
      <c r="H64" s="9" t="n">
        <v>0.9970302510341141</v>
      </c>
      <c r="I64" s="9" t="n">
        <v>0</v>
      </c>
      <c r="J64" s="9" t="n">
        <v>0.005555555555555556</v>
      </c>
      <c r="K64" s="9" t="n">
        <v>0.001388888888888889</v>
      </c>
      <c r="L64" t="n">
        <v>0</v>
      </c>
      <c r="M64" s="10" t="n">
        <v>1.212</v>
      </c>
      <c r="N64" s="10" t="n">
        <v>1.7348</v>
      </c>
      <c r="O64" s="11" t="n">
        <v>860.9798421223958</v>
      </c>
    </row>
    <row r="65">
      <c r="A65" t="inlineStr">
        <is>
          <t>Oxylabs</t>
        </is>
      </c>
      <c r="B65" t="inlineStr">
        <is>
          <t>instagram</t>
        </is>
      </c>
      <c r="C65" t="inlineStr">
        <is>
          <t>Germany (Falkenstein)</t>
        </is>
      </c>
      <c r="D65" t="n">
        <v>720</v>
      </c>
      <c r="E65" t="n">
        <v>719</v>
      </c>
      <c r="F65" s="9" t="n">
        <v>0.9986111111111111</v>
      </c>
      <c r="G65" s="9" t="n">
        <v>0.9921749348331966</v>
      </c>
      <c r="H65" s="9" t="n">
        <v>0.9997547912284167</v>
      </c>
      <c r="I65" s="9" t="n">
        <v>0</v>
      </c>
      <c r="J65" s="9" t="n">
        <v>0.001388888888888889</v>
      </c>
      <c r="K65" s="9" t="n">
        <v>0</v>
      </c>
      <c r="L65" t="n">
        <v>0</v>
      </c>
      <c r="M65" s="10" t="n">
        <v>0.991</v>
      </c>
      <c r="N65" s="10" t="n">
        <v>1.6712</v>
      </c>
      <c r="O65" s="11" t="n">
        <v>864.0891872829861</v>
      </c>
    </row>
    <row r="66">
      <c r="A66" t="inlineStr">
        <is>
          <t>Oxylabs</t>
        </is>
      </c>
      <c r="B66" t="inlineStr">
        <is>
          <t>instagram</t>
        </is>
      </c>
      <c r="C66" t="inlineStr">
        <is>
          <t>Singapore</t>
        </is>
      </c>
      <c r="D66" t="n">
        <v>720</v>
      </c>
      <c r="E66" t="n">
        <v>719</v>
      </c>
      <c r="F66" s="9" t="n">
        <v>0.9986111111111111</v>
      </c>
      <c r="G66" s="9" t="n">
        <v>0.9921749348331966</v>
      </c>
      <c r="H66" s="9" t="n">
        <v>0.9997547912284167</v>
      </c>
      <c r="I66" s="9" t="n">
        <v>0</v>
      </c>
      <c r="J66" s="9" t="n">
        <v>0</v>
      </c>
      <c r="K66" s="9" t="n">
        <v>0.001388888888888889</v>
      </c>
      <c r="L66" t="n">
        <v>0</v>
      </c>
      <c r="M66" s="10" t="n">
        <v>1.459</v>
      </c>
      <c r="N66" s="10" t="n">
        <v>2.029</v>
      </c>
      <c r="O66" s="11" t="n">
        <v>862.8302720811632</v>
      </c>
    </row>
    <row r="67">
      <c r="A67" t="inlineStr">
        <is>
          <t>Oxylabs</t>
        </is>
      </c>
      <c r="B67" t="inlineStr">
        <is>
          <t>instagram</t>
        </is>
      </c>
      <c r="C67" t="inlineStr">
        <is>
          <t>All servers</t>
        </is>
      </c>
      <c r="D67" t="n">
        <v>2160</v>
      </c>
      <c r="E67" t="n">
        <v>2153</v>
      </c>
      <c r="F67" s="9" t="n">
        <v>0.9967592592592592</v>
      </c>
      <c r="G67" s="9" t="n">
        <v>0.9933253458665449</v>
      </c>
      <c r="H67" s="9" t="n">
        <v>0.9984293186153652</v>
      </c>
      <c r="I67" s="9" t="n">
        <v>0</v>
      </c>
      <c r="J67" s="9" t="n">
        <v>0.002314814814814815</v>
      </c>
      <c r="K67" s="9" t="n">
        <v>0.000925925925925926</v>
      </c>
      <c r="L67" t="n">
        <v>0</v>
      </c>
      <c r="M67" s="10" t="n">
        <v>1.251</v>
      </c>
      <c r="N67" s="10" t="n">
        <v>1.886</v>
      </c>
      <c r="O67" s="11" t="n">
        <v>862.633100495515</v>
      </c>
    </row>
    <row r="68">
      <c r="A68" t="inlineStr">
        <is>
          <t>ProxyEmpire</t>
        </is>
      </c>
      <c r="B68" t="inlineStr">
        <is>
          <t>google</t>
        </is>
      </c>
      <c r="C68" t="inlineStr">
        <is>
          <t>USA (Ashburn)</t>
        </is>
      </c>
      <c r="D68" t="n">
        <v>1920</v>
      </c>
      <c r="E68" t="n">
        <v>1826</v>
      </c>
      <c r="F68" s="9" t="n">
        <v>0.9510416666666667</v>
      </c>
      <c r="G68" s="9" t="n">
        <v>0.9404566517489398</v>
      </c>
      <c r="H68" s="9" t="n">
        <v>0.9598253673112573</v>
      </c>
      <c r="I68" s="9" t="n">
        <v>0.04166666666666666</v>
      </c>
      <c r="J68" s="9" t="n">
        <v>0</v>
      </c>
      <c r="K68" s="9" t="n">
        <v>0.007291666666666667</v>
      </c>
      <c r="L68" t="n">
        <v>0</v>
      </c>
      <c r="M68" s="10" t="n">
        <v>1.4665</v>
      </c>
      <c r="N68" s="10" t="n">
        <v>3.7935</v>
      </c>
      <c r="O68" s="11" t="n">
        <v>86.55799306233725</v>
      </c>
    </row>
    <row r="69">
      <c r="A69" t="inlineStr">
        <is>
          <t>ProxyEmpire</t>
        </is>
      </c>
      <c r="B69" t="inlineStr">
        <is>
          <t>google</t>
        </is>
      </c>
      <c r="C69" t="inlineStr">
        <is>
          <t>Germany (Falkenstein)</t>
        </is>
      </c>
      <c r="D69" t="n">
        <v>1920</v>
      </c>
      <c r="E69" t="n">
        <v>1850</v>
      </c>
      <c r="F69" s="9" t="n">
        <v>0.9635416666666666</v>
      </c>
      <c r="G69" s="9" t="n">
        <v>0.9541896657285187</v>
      </c>
      <c r="H69" s="9" t="n">
        <v>0.9710424323818455</v>
      </c>
      <c r="I69" s="9" t="n">
        <v>0.02708333333333333</v>
      </c>
      <c r="J69" s="9" t="n">
        <v>0</v>
      </c>
      <c r="K69" s="9" t="n">
        <v>0.009375</v>
      </c>
      <c r="L69" t="n">
        <v>0</v>
      </c>
      <c r="M69" s="10" t="n">
        <v>1.2045</v>
      </c>
      <c r="N69" s="10" t="n">
        <v>3.361500000000002</v>
      </c>
      <c r="O69" s="11" t="n">
        <v>87.66686147054037</v>
      </c>
    </row>
    <row r="70">
      <c r="A70" t="inlineStr">
        <is>
          <t>ProxyEmpire</t>
        </is>
      </c>
      <c r="B70" t="inlineStr">
        <is>
          <t>google</t>
        </is>
      </c>
      <c r="C70" t="inlineStr">
        <is>
          <t>Singapore</t>
        </is>
      </c>
      <c r="D70" t="n">
        <v>1920</v>
      </c>
      <c r="E70" t="n">
        <v>1852</v>
      </c>
      <c r="F70" s="9" t="n">
        <v>0.9645833333333333</v>
      </c>
      <c r="G70" s="9" t="n">
        <v>0.95534436296354</v>
      </c>
      <c r="H70" s="9" t="n">
        <v>0.9719669084010049</v>
      </c>
      <c r="I70" s="9" t="n">
        <v>0.0265625</v>
      </c>
      <c r="J70" s="9" t="n">
        <v>0</v>
      </c>
      <c r="K70" s="9" t="n">
        <v>0.008854166666666666</v>
      </c>
      <c r="L70" t="n">
        <v>0</v>
      </c>
      <c r="M70" s="10" t="n">
        <v>2.017</v>
      </c>
      <c r="N70" s="10" t="n">
        <v>4.213000000000004</v>
      </c>
      <c r="O70" s="11" t="n">
        <v>87.74937744140625</v>
      </c>
    </row>
    <row r="71">
      <c r="A71" t="inlineStr">
        <is>
          <t>ProxyEmpire</t>
        </is>
      </c>
      <c r="B71" t="inlineStr">
        <is>
          <t>google</t>
        </is>
      </c>
      <c r="C71" t="inlineStr">
        <is>
          <t>All servers</t>
        </is>
      </c>
      <c r="D71" t="n">
        <v>5760</v>
      </c>
      <c r="E71" t="n">
        <v>5528</v>
      </c>
      <c r="F71" s="9" t="n">
        <v>0.9597222222222223</v>
      </c>
      <c r="G71" s="9" t="n">
        <v>0.9543307650444848</v>
      </c>
      <c r="H71" s="9" t="n">
        <v>0.9645008697457566</v>
      </c>
      <c r="I71" s="9" t="n">
        <v>0.03177083333333333</v>
      </c>
      <c r="J71" s="9" t="n">
        <v>0</v>
      </c>
      <c r="K71" s="9" t="n">
        <v>0.008506944444444444</v>
      </c>
      <c r="L71" t="n">
        <v>0</v>
      </c>
      <c r="M71" s="10" t="n">
        <v>1.5335</v>
      </c>
      <c r="N71" s="10" t="n">
        <v>3.839000000000002</v>
      </c>
      <c r="O71" s="11" t="n">
        <v>87.32474399142795</v>
      </c>
    </row>
    <row r="72">
      <c r="A72" t="inlineStr">
        <is>
          <t>ProxyEmpire</t>
        </is>
      </c>
      <c r="B72" t="inlineStr">
        <is>
          <t>instagram</t>
        </is>
      </c>
      <c r="C72" t="inlineStr">
        <is>
          <t>USA (Ashburn)</t>
        </is>
      </c>
      <c r="D72" t="n">
        <v>720</v>
      </c>
      <c r="E72" t="n">
        <v>712</v>
      </c>
      <c r="F72" s="9" t="n">
        <v>0.9888888888888889</v>
      </c>
      <c r="G72" s="9" t="n">
        <v>0.978229109688516</v>
      </c>
      <c r="H72" s="9" t="n">
        <v>0.9943593682326204</v>
      </c>
      <c r="I72" s="9" t="n">
        <v>0</v>
      </c>
      <c r="J72" s="9" t="n">
        <v>0.004166666666666667</v>
      </c>
      <c r="K72" s="9" t="n">
        <v>0.006944444444444444</v>
      </c>
      <c r="L72" t="n">
        <v>0</v>
      </c>
      <c r="M72" s="10" t="n">
        <v>1.5215</v>
      </c>
      <c r="N72" s="10" t="n">
        <v>4.0607</v>
      </c>
      <c r="O72" s="11" t="n">
        <v>856.1955905490452</v>
      </c>
    </row>
    <row r="73">
      <c r="A73" t="inlineStr">
        <is>
          <t>ProxyEmpire</t>
        </is>
      </c>
      <c r="B73" t="inlineStr">
        <is>
          <t>instagram</t>
        </is>
      </c>
      <c r="C73" t="inlineStr">
        <is>
          <t>Germany (Falkenstein)</t>
        </is>
      </c>
      <c r="D73" t="n">
        <v>720</v>
      </c>
      <c r="E73" t="n">
        <v>708</v>
      </c>
      <c r="F73" s="9" t="n">
        <v>0.9833333333333333</v>
      </c>
      <c r="G73" s="9" t="n">
        <v>0.9710955358063519</v>
      </c>
      <c r="H73" s="9" t="n">
        <v>0.990440800320226</v>
      </c>
      <c r="I73" s="9" t="n">
        <v>0</v>
      </c>
      <c r="J73" s="9" t="n">
        <v>0.006944444444444444</v>
      </c>
      <c r="K73" s="9" t="n">
        <v>0.009722222222222222</v>
      </c>
      <c r="L73" t="n">
        <v>0</v>
      </c>
      <c r="M73" s="10" t="n">
        <v>1.3185</v>
      </c>
      <c r="N73" s="10" t="n">
        <v>3.743100000000003</v>
      </c>
      <c r="O73" s="11" t="n">
        <v>852.5906806098091</v>
      </c>
    </row>
    <row r="74">
      <c r="A74" t="inlineStr">
        <is>
          <t>ProxyEmpire</t>
        </is>
      </c>
      <c r="B74" t="inlineStr">
        <is>
          <t>instagram</t>
        </is>
      </c>
      <c r="C74" t="inlineStr">
        <is>
          <t>Singapore</t>
        </is>
      </c>
      <c r="D74" t="n">
        <v>720</v>
      </c>
      <c r="E74" t="n">
        <v>710</v>
      </c>
      <c r="F74" s="9" t="n">
        <v>0.9861111111111112</v>
      </c>
      <c r="G74" s="9" t="n">
        <v>0.974623690051123</v>
      </c>
      <c r="H74" s="9" t="n">
        <v>0.9924387169727341</v>
      </c>
      <c r="I74" s="9" t="n">
        <v>0</v>
      </c>
      <c r="J74" s="9" t="n">
        <v>0.006944444444444444</v>
      </c>
      <c r="K74" s="9" t="n">
        <v>0.006944444444444444</v>
      </c>
      <c r="L74" t="n">
        <v>0</v>
      </c>
      <c r="M74" s="10" t="n">
        <v>2.607</v>
      </c>
      <c r="N74" s="10" t="n">
        <v>5.579800000000001</v>
      </c>
      <c r="O74" s="11" t="n">
        <v>854.8670383029514</v>
      </c>
    </row>
    <row r="75">
      <c r="A75" t="inlineStr">
        <is>
          <t>ProxyEmpire</t>
        </is>
      </c>
      <c r="B75" t="inlineStr">
        <is>
          <t>instagram</t>
        </is>
      </c>
      <c r="C75" t="inlineStr">
        <is>
          <t>All servers</t>
        </is>
      </c>
      <c r="D75" t="n">
        <v>2160</v>
      </c>
      <c r="E75" t="n">
        <v>2130</v>
      </c>
      <c r="F75" s="9" t="n">
        <v>0.9861111111111112</v>
      </c>
      <c r="G75" s="9" t="n">
        <v>0.9802420789490051</v>
      </c>
      <c r="H75" s="9" t="n">
        <v>0.9902540978506276</v>
      </c>
      <c r="I75" s="9" t="n">
        <v>0</v>
      </c>
      <c r="J75" s="9" t="n">
        <v>0.006018518518518519</v>
      </c>
      <c r="K75" s="9" t="n">
        <v>0.00787037037037037</v>
      </c>
      <c r="L75" t="n">
        <v>0</v>
      </c>
      <c r="M75" s="10" t="n">
        <v>1.787</v>
      </c>
      <c r="N75" s="10" t="n">
        <v>4.650900000000003</v>
      </c>
      <c r="O75" s="11" t="n">
        <v>854.5511031539352</v>
      </c>
    </row>
    <row r="76">
      <c r="A76" t="inlineStr">
        <is>
          <t>ResiProx</t>
        </is>
      </c>
      <c r="B76" t="inlineStr">
        <is>
          <t>google</t>
        </is>
      </c>
      <c r="C76" t="inlineStr">
        <is>
          <t>USA (Ashburn)</t>
        </is>
      </c>
      <c r="D76" t="n">
        <v>1920</v>
      </c>
      <c r="E76" t="n">
        <v>1822</v>
      </c>
      <c r="F76" s="9" t="n">
        <v>0.9489583333333333</v>
      </c>
      <c r="G76" s="9" t="n">
        <v>0.9381864435967756</v>
      </c>
      <c r="H76" s="9" t="n">
        <v>0.9579372289550604</v>
      </c>
      <c r="I76" s="9" t="n">
        <v>0.0421875</v>
      </c>
      <c r="J76" s="9" t="n">
        <v>0</v>
      </c>
      <c r="K76" s="9" t="n">
        <v>0.008854166666666666</v>
      </c>
      <c r="L76" t="n">
        <v>0</v>
      </c>
      <c r="M76" s="10" t="n">
        <v>1.4375</v>
      </c>
      <c r="N76" s="10" t="n">
        <v>2.968300000000001</v>
      </c>
      <c r="O76" s="11" t="n">
        <v>86.39828186035156</v>
      </c>
    </row>
    <row r="77">
      <c r="A77" t="inlineStr">
        <is>
          <t>ResiProx</t>
        </is>
      </c>
      <c r="B77" t="inlineStr">
        <is>
          <t>google</t>
        </is>
      </c>
      <c r="C77" t="inlineStr">
        <is>
          <t>Germany (Falkenstein)</t>
        </is>
      </c>
      <c r="D77" t="n">
        <v>1920</v>
      </c>
      <c r="E77" t="n">
        <v>1835</v>
      </c>
      <c r="F77" s="9" t="n">
        <v>0.9557291666666666</v>
      </c>
      <c r="G77" s="9" t="n">
        <v>0.9455824726022922</v>
      </c>
      <c r="H77" s="9" t="n">
        <v>0.9640558261017176</v>
      </c>
      <c r="I77" s="9" t="n">
        <v>0.04270833333333333</v>
      </c>
      <c r="J77" s="9" t="n">
        <v>0</v>
      </c>
      <c r="K77" s="9" t="n">
        <v>0.0015625</v>
      </c>
      <c r="L77" t="n">
        <v>0</v>
      </c>
      <c r="M77" s="10" t="n">
        <v>1.15</v>
      </c>
      <c r="N77" s="10" t="n">
        <v>2.5016</v>
      </c>
      <c r="O77" s="11" t="n">
        <v>87.03661804199218</v>
      </c>
    </row>
    <row r="78">
      <c r="A78" t="inlineStr">
        <is>
          <t>ResiProx</t>
        </is>
      </c>
      <c r="B78" t="inlineStr">
        <is>
          <t>google</t>
        </is>
      </c>
      <c r="C78" t="inlineStr">
        <is>
          <t>Singapore</t>
        </is>
      </c>
      <c r="D78" t="n">
        <v>1920</v>
      </c>
      <c r="E78" t="n">
        <v>1815</v>
      </c>
      <c r="F78" s="9" t="n">
        <v>0.9453125</v>
      </c>
      <c r="G78" s="9" t="n">
        <v>0.9342242245039193</v>
      </c>
      <c r="H78" s="9" t="n">
        <v>0.9546223416582846</v>
      </c>
      <c r="I78" s="9" t="n">
        <v>0.03958333333333333</v>
      </c>
      <c r="J78" s="9" t="n">
        <v>0</v>
      </c>
      <c r="K78" s="9" t="n">
        <v>0.01510416666666667</v>
      </c>
      <c r="L78" t="n">
        <v>0</v>
      </c>
      <c r="M78" s="10" t="n">
        <v>1.891</v>
      </c>
      <c r="N78" s="10" t="n">
        <v>3.392400000000001</v>
      </c>
      <c r="O78" s="11" t="n">
        <v>86.03782348632812</v>
      </c>
    </row>
    <row r="79">
      <c r="A79" t="inlineStr">
        <is>
          <t>ResiProx</t>
        </is>
      </c>
      <c r="B79" t="inlineStr">
        <is>
          <t>google</t>
        </is>
      </c>
      <c r="C79" t="inlineStr">
        <is>
          <t>All servers</t>
        </is>
      </c>
      <c r="D79" t="n">
        <v>5760</v>
      </c>
      <c r="E79" t="n">
        <v>5472</v>
      </c>
      <c r="F79" s="9" t="n">
        <v>0.95</v>
      </c>
      <c r="G79" s="9" t="n">
        <v>0.9440654764254318</v>
      </c>
      <c r="H79" s="9" t="n">
        <v>0.9553346736411487</v>
      </c>
      <c r="I79" s="9" t="n">
        <v>0.04149305555555555</v>
      </c>
      <c r="J79" s="9" t="n">
        <v>0</v>
      </c>
      <c r="K79" s="9" t="n">
        <v>0.008506944444444444</v>
      </c>
      <c r="L79" t="n">
        <v>0</v>
      </c>
      <c r="M79" s="10" t="n">
        <v>1.5205</v>
      </c>
      <c r="N79" s="10" t="n">
        <v>2.998400000000003</v>
      </c>
      <c r="O79" s="11" t="n">
        <v>86.49090779622396</v>
      </c>
    </row>
    <row r="80">
      <c r="A80" t="inlineStr">
        <is>
          <t>ResiProx</t>
        </is>
      </c>
      <c r="B80" t="inlineStr">
        <is>
          <t>instagram</t>
        </is>
      </c>
      <c r="C80" t="inlineStr">
        <is>
          <t>USA (Ashburn)</t>
        </is>
      </c>
      <c r="D80" t="n">
        <v>720</v>
      </c>
      <c r="E80" t="n">
        <v>713</v>
      </c>
      <c r="F80" s="9" t="n">
        <v>0.9902777777777778</v>
      </c>
      <c r="G80" s="9" t="n">
        <v>0.98006871934755</v>
      </c>
      <c r="H80" s="9" t="n">
        <v>0.9952827940222257</v>
      </c>
      <c r="I80" s="9" t="n">
        <v>0</v>
      </c>
      <c r="J80" s="9" t="n">
        <v>0.002777777777777778</v>
      </c>
      <c r="K80" s="9" t="n">
        <v>0.006944444444444444</v>
      </c>
      <c r="L80" t="n">
        <v>0</v>
      </c>
      <c r="M80" s="10" t="n">
        <v>1.713</v>
      </c>
      <c r="N80" s="10" t="n">
        <v>4.509200000000003</v>
      </c>
      <c r="O80" s="11" t="n">
        <v>855.8277669270833</v>
      </c>
    </row>
    <row r="81">
      <c r="A81" t="inlineStr">
        <is>
          <t>ResiProx</t>
        </is>
      </c>
      <c r="B81" t="inlineStr">
        <is>
          <t>instagram</t>
        </is>
      </c>
      <c r="C81" t="inlineStr">
        <is>
          <t>Germany (Falkenstein)</t>
        </is>
      </c>
      <c r="D81" t="n">
        <v>720</v>
      </c>
      <c r="E81" t="n">
        <v>712</v>
      </c>
      <c r="F81" s="9" t="n">
        <v>0.9888888888888889</v>
      </c>
      <c r="G81" s="9" t="n">
        <v>0.978229109688516</v>
      </c>
      <c r="H81" s="9" t="n">
        <v>0.9943593682326204</v>
      </c>
      <c r="I81" s="9" t="n">
        <v>0</v>
      </c>
      <c r="J81" s="9" t="n">
        <v>0.002777777777777778</v>
      </c>
      <c r="K81" s="9" t="n">
        <v>0.008333333333333333</v>
      </c>
      <c r="L81" t="n">
        <v>0</v>
      </c>
      <c r="M81" s="10" t="n">
        <v>1.4725</v>
      </c>
      <c r="N81" s="10" t="n">
        <v>4.2085</v>
      </c>
      <c r="O81" s="11" t="n">
        <v>855.1177137586806</v>
      </c>
    </row>
    <row r="82">
      <c r="A82" t="inlineStr">
        <is>
          <t>ResiProx</t>
        </is>
      </c>
      <c r="B82" t="inlineStr">
        <is>
          <t>instagram</t>
        </is>
      </c>
      <c r="C82" t="inlineStr">
        <is>
          <t>Singapore</t>
        </is>
      </c>
      <c r="D82" t="n">
        <v>720</v>
      </c>
      <c r="E82" t="n">
        <v>710</v>
      </c>
      <c r="F82" s="9" t="n">
        <v>0.9861111111111112</v>
      </c>
      <c r="G82" s="9" t="n">
        <v>0.974623690051123</v>
      </c>
      <c r="H82" s="9" t="n">
        <v>0.9924387169727341</v>
      </c>
      <c r="I82" s="9" t="n">
        <v>0</v>
      </c>
      <c r="J82" s="9" t="n">
        <v>0.005555555555555556</v>
      </c>
      <c r="K82" s="9" t="n">
        <v>0.008333333333333333</v>
      </c>
      <c r="L82" t="n">
        <v>0</v>
      </c>
      <c r="M82" s="10" t="n">
        <v>2.1195</v>
      </c>
      <c r="N82" s="10" t="n">
        <v>4.600400000000001</v>
      </c>
      <c r="O82" s="11" t="n">
        <v>853.609996202257</v>
      </c>
    </row>
    <row r="83">
      <c r="A83" t="inlineStr">
        <is>
          <t>ResiProx</t>
        </is>
      </c>
      <c r="B83" t="inlineStr">
        <is>
          <t>instagram</t>
        </is>
      </c>
      <c r="C83" t="inlineStr">
        <is>
          <t>All servers</t>
        </is>
      </c>
      <c r="D83" t="n">
        <v>2160</v>
      </c>
      <c r="E83" t="n">
        <v>2135</v>
      </c>
      <c r="F83" s="9" t="n">
        <v>0.9884259259259259</v>
      </c>
      <c r="G83" s="9" t="n">
        <v>0.9829694306236202</v>
      </c>
      <c r="H83" s="9" t="n">
        <v>0.9921481565417249</v>
      </c>
      <c r="I83" s="9" t="n">
        <v>0</v>
      </c>
      <c r="J83" s="9" t="n">
        <v>0.003703703703703704</v>
      </c>
      <c r="K83" s="9" t="n">
        <v>0.00787037037037037</v>
      </c>
      <c r="L83" t="n">
        <v>0</v>
      </c>
      <c r="M83" s="10" t="n">
        <v>1.82</v>
      </c>
      <c r="N83" s="10" t="n">
        <v>4.445000000000001</v>
      </c>
      <c r="O83" s="11" t="n">
        <v>854.8518256293403</v>
      </c>
    </row>
    <row r="84">
      <c r="A84" t="inlineStr">
        <is>
          <t>SOAX</t>
        </is>
      </c>
      <c r="B84" t="inlineStr">
        <is>
          <t>google</t>
        </is>
      </c>
      <c r="C84" t="inlineStr">
        <is>
          <t>USA (Ashburn)</t>
        </is>
      </c>
      <c r="D84" t="n">
        <v>1920</v>
      </c>
      <c r="E84" t="n">
        <v>1837</v>
      </c>
      <c r="F84" s="9" t="n">
        <v>0.9567708333333333</v>
      </c>
      <c r="G84" s="9" t="n">
        <v>0.9467251741691621</v>
      </c>
      <c r="H84" s="9" t="n">
        <v>0.9649922977890284</v>
      </c>
      <c r="I84" s="9" t="n">
        <v>0.02604166666666667</v>
      </c>
      <c r="J84" s="9" t="n">
        <v>0</v>
      </c>
      <c r="K84" s="9" t="n">
        <v>0.0171875</v>
      </c>
      <c r="L84" t="n">
        <v>0</v>
      </c>
      <c r="M84" s="10" t="n">
        <v>1.38</v>
      </c>
      <c r="N84" s="10" t="n">
        <v>2.498800000000001</v>
      </c>
      <c r="O84" s="11" t="n">
        <v>87.02872772216797</v>
      </c>
    </row>
    <row r="85">
      <c r="A85" t="inlineStr">
        <is>
          <t>SOAX</t>
        </is>
      </c>
      <c r="B85" t="inlineStr">
        <is>
          <t>google</t>
        </is>
      </c>
      <c r="C85" t="inlineStr">
        <is>
          <t>Germany (Falkenstein)</t>
        </is>
      </c>
      <c r="D85" t="n">
        <v>1919</v>
      </c>
      <c r="E85" t="n">
        <v>1849</v>
      </c>
      <c r="F85" s="9" t="n">
        <v>0.9635226680562793</v>
      </c>
      <c r="G85" s="9" t="n">
        <v>0.9541659233895827</v>
      </c>
      <c r="H85" s="9" t="n">
        <v>0.9710272906536332</v>
      </c>
      <c r="I85" s="9" t="n">
        <v>0.02761855132881709</v>
      </c>
      <c r="J85" s="9" t="n">
        <v>0</v>
      </c>
      <c r="K85" s="9" t="n">
        <v>0.008858780614903595</v>
      </c>
      <c r="L85" t="n">
        <v>1</v>
      </c>
      <c r="M85" s="10" t="n">
        <v>1.157</v>
      </c>
      <c r="N85" s="10" t="n">
        <v>2.4272</v>
      </c>
      <c r="O85" s="11" t="n">
        <v>87.66384571228504</v>
      </c>
    </row>
    <row r="86">
      <c r="A86" t="inlineStr">
        <is>
          <t>SOAX</t>
        </is>
      </c>
      <c r="B86" t="inlineStr">
        <is>
          <t>google</t>
        </is>
      </c>
      <c r="C86" t="inlineStr">
        <is>
          <t>Singapore</t>
        </is>
      </c>
      <c r="D86" t="n">
        <v>1919</v>
      </c>
      <c r="E86" t="n">
        <v>1862</v>
      </c>
      <c r="F86" s="9" t="n">
        <v>0.9702970297029703</v>
      </c>
      <c r="G86" s="9" t="n">
        <v>0.9617113212188179</v>
      </c>
      <c r="H86" s="9" t="n">
        <v>0.9770035474422303</v>
      </c>
      <c r="I86" s="9" t="n">
        <v>0.02240750390828557</v>
      </c>
      <c r="J86" s="9" t="n">
        <v>0</v>
      </c>
      <c r="K86" s="9" t="n">
        <v>0.007295466388744137</v>
      </c>
      <c r="L86" t="n">
        <v>1</v>
      </c>
      <c r="M86" s="10" t="n">
        <v>1.4155</v>
      </c>
      <c r="N86" s="10" t="n">
        <v>2.7588</v>
      </c>
      <c r="O86" s="11" t="n">
        <v>88.25842367851094</v>
      </c>
    </row>
    <row r="87">
      <c r="A87" t="inlineStr">
        <is>
          <t>SOAX</t>
        </is>
      </c>
      <c r="B87" t="inlineStr">
        <is>
          <t>google</t>
        </is>
      </c>
      <c r="C87" t="inlineStr">
        <is>
          <t>All servers</t>
        </is>
      </c>
      <c r="D87" t="n">
        <v>5758</v>
      </c>
      <c r="E87" t="n">
        <v>5548</v>
      </c>
      <c r="F87" s="9" t="n">
        <v>0.9635290031260855</v>
      </c>
      <c r="G87" s="9" t="n">
        <v>0.9583696936383097</v>
      </c>
      <c r="H87" s="9" t="n">
        <v>0.9680702140467612</v>
      </c>
      <c r="I87" s="9" t="n">
        <v>0.02535602639805488</v>
      </c>
      <c r="J87" s="9" t="n">
        <v>0</v>
      </c>
      <c r="K87" s="9" t="n">
        <v>0.01111497047585967</v>
      </c>
      <c r="L87" t="n">
        <v>2</v>
      </c>
      <c r="M87" s="10" t="n">
        <v>1.32</v>
      </c>
      <c r="N87" s="10" t="n">
        <v>2.584</v>
      </c>
      <c r="O87" s="11" t="n">
        <v>87.65022441602987</v>
      </c>
    </row>
    <row r="88">
      <c r="A88" t="inlineStr">
        <is>
          <t>SOAX</t>
        </is>
      </c>
      <c r="B88" t="inlineStr">
        <is>
          <t>instagram</t>
        </is>
      </c>
      <c r="C88" t="inlineStr">
        <is>
          <t>USA (Ashburn)</t>
        </is>
      </c>
      <c r="D88" t="n">
        <v>720</v>
      </c>
      <c r="E88" t="n">
        <v>695</v>
      </c>
      <c r="F88" s="9" t="n">
        <v>0.9652777777777778</v>
      </c>
      <c r="G88" s="9" t="n">
        <v>0.949244582201388</v>
      </c>
      <c r="H88" s="9" t="n">
        <v>0.9763722930928752</v>
      </c>
      <c r="I88" s="9" t="n">
        <v>0</v>
      </c>
      <c r="J88" s="9" t="n">
        <v>0.01388888888888889</v>
      </c>
      <c r="K88" s="9" t="n">
        <v>0.02083333333333333</v>
      </c>
      <c r="L88" t="n">
        <v>0</v>
      </c>
      <c r="M88" s="10" t="n">
        <v>1.386</v>
      </c>
      <c r="N88" s="10" t="n">
        <v>4.007600000000001</v>
      </c>
      <c r="O88" s="11" t="n">
        <v>838.444991048177</v>
      </c>
    </row>
    <row r="89">
      <c r="A89" t="inlineStr">
        <is>
          <t>SOAX</t>
        </is>
      </c>
      <c r="B89" t="inlineStr">
        <is>
          <t>instagram</t>
        </is>
      </c>
      <c r="C89" t="inlineStr">
        <is>
          <t>Germany (Falkenstein)</t>
        </is>
      </c>
      <c r="D89" t="n">
        <v>720</v>
      </c>
      <c r="E89" t="n">
        <v>696</v>
      </c>
      <c r="F89" s="9" t="n">
        <v>0.9666666666666667</v>
      </c>
      <c r="G89" s="9" t="n">
        <v>0.9508803679682746</v>
      </c>
      <c r="H89" s="9" t="n">
        <v>0.9774995427746282</v>
      </c>
      <c r="I89" s="9" t="n">
        <v>0</v>
      </c>
      <c r="J89" s="9" t="n">
        <v>0.01388888888888889</v>
      </c>
      <c r="K89" s="9" t="n">
        <v>0.01944444444444444</v>
      </c>
      <c r="L89" t="n">
        <v>0</v>
      </c>
      <c r="M89" s="10" t="n">
        <v>1.3525</v>
      </c>
      <c r="N89" s="10" t="n">
        <v>2.8485</v>
      </c>
      <c r="O89" s="11" t="n">
        <v>839.9309882269965</v>
      </c>
    </row>
    <row r="90">
      <c r="A90" t="inlineStr">
        <is>
          <t>SOAX</t>
        </is>
      </c>
      <c r="B90" t="inlineStr">
        <is>
          <t>instagram</t>
        </is>
      </c>
      <c r="C90" t="inlineStr">
        <is>
          <t>Singapore</t>
        </is>
      </c>
      <c r="D90" t="n">
        <v>720</v>
      </c>
      <c r="E90" t="n">
        <v>694</v>
      </c>
      <c r="F90" s="9" t="n">
        <v>0.9638888888888889</v>
      </c>
      <c r="G90" s="9" t="n">
        <v>0.9476142132556068</v>
      </c>
      <c r="H90" s="9" t="n">
        <v>0.9752396265900168</v>
      </c>
      <c r="I90" s="9" t="n">
        <v>0</v>
      </c>
      <c r="J90" s="9" t="n">
        <v>0.0125</v>
      </c>
      <c r="K90" s="9" t="n">
        <v>0.02361111111111111</v>
      </c>
      <c r="L90" t="n">
        <v>0</v>
      </c>
      <c r="M90" s="10" t="n">
        <v>1.844</v>
      </c>
      <c r="N90" s="10" t="n">
        <v>3.143800000000001</v>
      </c>
      <c r="O90" s="11" t="n">
        <v>837.2709038628473</v>
      </c>
    </row>
    <row r="91">
      <c r="A91" t="inlineStr">
        <is>
          <t>SOAX</t>
        </is>
      </c>
      <c r="B91" t="inlineStr">
        <is>
          <t>instagram</t>
        </is>
      </c>
      <c r="C91" t="inlineStr">
        <is>
          <t>All servers</t>
        </is>
      </c>
      <c r="D91" t="n">
        <v>2160</v>
      </c>
      <c r="E91" t="n">
        <v>2085</v>
      </c>
      <c r="F91" s="9" t="n">
        <v>0.9652777777777778</v>
      </c>
      <c r="G91" s="9" t="n">
        <v>0.9566937535110889</v>
      </c>
      <c r="H91" s="9" t="n">
        <v>0.972209729997131</v>
      </c>
      <c r="I91" s="9" t="n">
        <v>0</v>
      </c>
      <c r="J91" s="9" t="n">
        <v>0.01342592592592593</v>
      </c>
      <c r="K91" s="9" t="n">
        <v>0.0212962962962963</v>
      </c>
      <c r="L91" t="n">
        <v>0</v>
      </c>
      <c r="M91" s="10" t="n">
        <v>1.582</v>
      </c>
      <c r="N91" s="10" t="n">
        <v>3.314600000000002</v>
      </c>
      <c r="O91" s="11" t="n">
        <v>838.548961046007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8 sessions per run asking for a 30-minute sticky IP, one check every 30 s. The lifetime ends at the first other IP or at 3 failed checks in a row; an IP change at or after 30 minutes counts as kept.</t>
        </is>
      </c>
    </row>
    <row r="3" ht="45" customHeight="1">
      <c r="A3" s="2" t="inlineStr">
        <is>
          <t>Provider</t>
        </is>
      </c>
      <c r="B3" s="2" t="inlineStr">
        <is>
          <t>Server</t>
        </is>
      </c>
      <c r="C3" s="2" t="inlineStr">
        <is>
          <t>Sessions</t>
        </is>
      </c>
      <c r="D3" s="2" t="inlineStr">
        <is>
          <t>Median IP lifetime, min</t>
        </is>
      </c>
      <c r="E3" s="2" t="inlineStr">
        <is>
          <t>Lived &gt;= 10 min</t>
        </is>
      </c>
      <c r="F3" s="2" t="inlineStr">
        <is>
          <t>Lived 30 min</t>
        </is>
      </c>
      <c r="G3" s="2" t="inlineStr">
        <is>
          <t>CI low (30 min)</t>
        </is>
      </c>
      <c r="H3" s="2" t="inlineStr">
        <is>
          <t>CI high (30 min)</t>
        </is>
      </c>
      <c r="I3" s="2" t="inlineStr">
        <is>
          <t>Failed checks</t>
        </is>
      </c>
    </row>
    <row r="4">
      <c r="A4" t="inlineStr">
        <is>
          <t>Floppydata</t>
        </is>
      </c>
      <c r="B4" t="inlineStr">
        <is>
          <t>USA (Ashburn)</t>
        </is>
      </c>
      <c r="C4" t="n">
        <v>128</v>
      </c>
      <c r="D4" s="11" t="n">
        <v>18.5</v>
      </c>
      <c r="E4" s="9" t="n">
        <v>0.609375</v>
      </c>
      <c r="F4" s="9" t="n">
        <v>0.375</v>
      </c>
      <c r="G4" s="9" t="n">
        <v>0.2959229423700824</v>
      </c>
      <c r="H4" s="9" t="n">
        <v>0.4613615566044447</v>
      </c>
      <c r="I4" s="9" t="n">
        <v>0.00589139344262295</v>
      </c>
    </row>
    <row r="5">
      <c r="A5" t="inlineStr">
        <is>
          <t>Floppydata</t>
        </is>
      </c>
      <c r="B5" t="inlineStr">
        <is>
          <t>Germany (Falkenstein)</t>
        </is>
      </c>
      <c r="C5" t="n">
        <v>128</v>
      </c>
      <c r="D5" s="11" t="n">
        <v>5.75</v>
      </c>
      <c r="E5" s="9" t="n">
        <v>0.421875</v>
      </c>
      <c r="F5" s="9" t="n">
        <v>0.2578125</v>
      </c>
      <c r="G5" s="9" t="n">
        <v>0.1898679228255961</v>
      </c>
      <c r="H5" s="9" t="n">
        <v>0.33987079393755</v>
      </c>
      <c r="I5" s="9" t="n">
        <v>0.005635245901639344</v>
      </c>
    </row>
    <row r="6">
      <c r="A6" t="inlineStr">
        <is>
          <t>Floppydata</t>
        </is>
      </c>
      <c r="B6" t="inlineStr">
        <is>
          <t>Singapore</t>
        </is>
      </c>
      <c r="C6" t="n">
        <v>128</v>
      </c>
      <c r="D6" s="11" t="n">
        <v>2.25</v>
      </c>
      <c r="E6" s="9" t="n">
        <v>0.3671875</v>
      </c>
      <c r="F6" s="9" t="n">
        <v>0.1953125</v>
      </c>
      <c r="G6" s="9" t="n">
        <v>0.1359386913872761</v>
      </c>
      <c r="H6" s="9" t="n">
        <v>0.2724422748631335</v>
      </c>
      <c r="I6" s="9" t="n">
        <v>0.006915983606557377</v>
      </c>
    </row>
    <row r="7">
      <c r="A7" t="inlineStr">
        <is>
          <t>Floppydata</t>
        </is>
      </c>
      <c r="B7" t="inlineStr">
        <is>
          <t>All servers</t>
        </is>
      </c>
      <c r="C7" t="n">
        <v>384</v>
      </c>
      <c r="D7" s="11" t="n">
        <v>8</v>
      </c>
      <c r="E7" s="9" t="n">
        <v>0.4661458333333333</v>
      </c>
      <c r="F7" s="9" t="n">
        <v>0.2760416666666667</v>
      </c>
      <c r="G7" s="9" t="n">
        <v>0.2337136386866653</v>
      </c>
      <c r="H7" s="9" t="n">
        <v>0.3228063426665471</v>
      </c>
      <c r="I7" s="9" t="n">
        <v>0.006147540983606557</v>
      </c>
    </row>
    <row r="8">
      <c r="A8" t="inlineStr">
        <is>
          <t>Byteful</t>
        </is>
      </c>
      <c r="B8" t="inlineStr">
        <is>
          <t>USA (Ashburn)</t>
        </is>
      </c>
      <c r="C8" t="n">
        <v>128</v>
      </c>
      <c r="D8" s="11" t="n">
        <v>30</v>
      </c>
      <c r="E8" s="9" t="n">
        <v>0.828125</v>
      </c>
      <c r="F8" s="9" t="n">
        <v>0.734375</v>
      </c>
      <c r="G8" s="9" t="n">
        <v>0.6518454567766524</v>
      </c>
      <c r="H8" s="9" t="n">
        <v>0.8032461076461095</v>
      </c>
      <c r="I8" s="9" t="n">
        <v>0.009861680327868853</v>
      </c>
    </row>
    <row r="9">
      <c r="A9" t="inlineStr">
        <is>
          <t>Byteful</t>
        </is>
      </c>
      <c r="B9" t="inlineStr">
        <is>
          <t>Germany (Falkenstein)</t>
        </is>
      </c>
      <c r="C9" t="n">
        <v>128</v>
      </c>
      <c r="D9" s="11" t="n">
        <v>30</v>
      </c>
      <c r="E9" s="9" t="n">
        <v>0.8046875</v>
      </c>
      <c r="F9" s="9" t="n">
        <v>0.6796875</v>
      </c>
      <c r="G9" s="9" t="n">
        <v>0.5946324955486336</v>
      </c>
      <c r="H9" s="9" t="n">
        <v>0.7542710371754838</v>
      </c>
      <c r="I9" s="9" t="n">
        <v>0.03073770491803279</v>
      </c>
    </row>
    <row r="10">
      <c r="A10" t="inlineStr">
        <is>
          <t>Byteful</t>
        </is>
      </c>
      <c r="B10" t="inlineStr">
        <is>
          <t>Singapore</t>
        </is>
      </c>
      <c r="C10" t="n">
        <v>128</v>
      </c>
      <c r="D10" s="11" t="n">
        <v>12.75</v>
      </c>
      <c r="E10" s="9" t="n">
        <v>0.515625</v>
      </c>
      <c r="F10" s="9" t="n">
        <v>0.28125</v>
      </c>
      <c r="G10" s="9" t="n">
        <v>0.2106120712149715</v>
      </c>
      <c r="H10" s="9" t="n">
        <v>0.3646358019904508</v>
      </c>
      <c r="I10" s="9" t="n">
        <v>0.02318135245901639</v>
      </c>
    </row>
    <row r="11">
      <c r="A11" t="inlineStr">
        <is>
          <t>Byteful</t>
        </is>
      </c>
      <c r="B11" t="inlineStr">
        <is>
          <t>All servers</t>
        </is>
      </c>
      <c r="C11" t="n">
        <v>384</v>
      </c>
      <c r="D11" s="11" t="n">
        <v>30</v>
      </c>
      <c r="E11" s="9" t="n">
        <v>0.7161458333333334</v>
      </c>
      <c r="F11" s="9" t="n">
        <v>0.5651041666666666</v>
      </c>
      <c r="G11" s="9" t="n">
        <v>0.5151166122669044</v>
      </c>
      <c r="H11" s="9" t="n">
        <v>0.6138019978048361</v>
      </c>
      <c r="I11" s="9" t="n">
        <v>0.02126024590163934</v>
      </c>
    </row>
    <row r="12">
      <c r="A12" t="inlineStr">
        <is>
          <t>DataImpulse</t>
        </is>
      </c>
      <c r="B12" t="inlineStr">
        <is>
          <t>USA (Ashburn)</t>
        </is>
      </c>
      <c r="C12" t="n">
        <v>128</v>
      </c>
      <c r="D12" s="11" t="n">
        <v>30</v>
      </c>
      <c r="E12" s="9" t="n">
        <v>0.8828125</v>
      </c>
      <c r="F12" s="9" t="n">
        <v>0.7578125</v>
      </c>
      <c r="G12" s="9" t="n">
        <v>0.6767870437261758</v>
      </c>
      <c r="H12" s="9" t="n">
        <v>0.8238136771388622</v>
      </c>
      <c r="I12" s="9" t="n">
        <v>0.01024590163934426</v>
      </c>
    </row>
    <row r="13">
      <c r="A13" t="inlineStr">
        <is>
          <t>DataImpulse</t>
        </is>
      </c>
      <c r="B13" t="inlineStr">
        <is>
          <t>Germany (Falkenstein)</t>
        </is>
      </c>
      <c r="C13" t="n">
        <v>128</v>
      </c>
      <c r="D13" s="11" t="n">
        <v>30</v>
      </c>
      <c r="E13" s="9" t="n">
        <v>0.859375</v>
      </c>
      <c r="F13" s="9" t="n">
        <v>0.7265625</v>
      </c>
      <c r="G13" s="9" t="n">
        <v>0.6435907063413416</v>
      </c>
      <c r="H13" s="9" t="n">
        <v>0.7963311392673282</v>
      </c>
      <c r="I13" s="9" t="n">
        <v>0.0117827868852459</v>
      </c>
    </row>
    <row r="14">
      <c r="A14" t="inlineStr">
        <is>
          <t>DataImpulse</t>
        </is>
      </c>
      <c r="B14" t="inlineStr">
        <is>
          <t>Singapore</t>
        </is>
      </c>
      <c r="C14" t="n">
        <v>128</v>
      </c>
      <c r="D14" s="11" t="n">
        <v>30</v>
      </c>
      <c r="E14" s="9" t="n">
        <v>0.8203125</v>
      </c>
      <c r="F14" s="9" t="n">
        <v>0.6875</v>
      </c>
      <c r="G14" s="9" t="n">
        <v>0.6027273276747391</v>
      </c>
      <c r="H14" s="9" t="n">
        <v>0.7613459238634703</v>
      </c>
      <c r="I14" s="9" t="n">
        <v>0.01895491803278689</v>
      </c>
    </row>
    <row r="15">
      <c r="A15" t="inlineStr">
        <is>
          <t>DataImpulse</t>
        </is>
      </c>
      <c r="B15" t="inlineStr">
        <is>
          <t>All servers</t>
        </is>
      </c>
      <c r="C15" t="n">
        <v>384</v>
      </c>
      <c r="D15" s="11" t="n">
        <v>30</v>
      </c>
      <c r="E15" s="9" t="n">
        <v>0.8541666666666666</v>
      </c>
      <c r="F15" s="9" t="n">
        <v>0.7239583333333334</v>
      </c>
      <c r="G15" s="9" t="n">
        <v>0.677193657333453</v>
      </c>
      <c r="H15" s="9" t="n">
        <v>0.7662863613133348</v>
      </c>
      <c r="I15" s="9" t="n">
        <v>0.01366120218579235</v>
      </c>
    </row>
    <row r="16">
      <c r="A16" t="inlineStr">
        <is>
          <t>Decodo</t>
        </is>
      </c>
      <c r="B16" t="inlineStr">
        <is>
          <t>USA (Ashburn)</t>
        </is>
      </c>
      <c r="C16" t="n">
        <v>128</v>
      </c>
      <c r="D16" s="11" t="n">
        <v>30</v>
      </c>
      <c r="E16" s="9" t="n">
        <v>0.8984375</v>
      </c>
      <c r="F16" s="9" t="n">
        <v>0.8203125</v>
      </c>
      <c r="G16" s="9" t="n">
        <v>0.7447821997086048</v>
      </c>
      <c r="H16" s="9" t="n">
        <v>0.8771762716691698</v>
      </c>
      <c r="I16" s="9" t="n">
        <v>0.09541495901639344</v>
      </c>
    </row>
    <row r="17">
      <c r="A17" t="inlineStr">
        <is>
          <t>Decodo</t>
        </is>
      </c>
      <c r="B17" t="inlineStr">
        <is>
          <t>Germany (Falkenstein)</t>
        </is>
      </c>
      <c r="C17" t="n">
        <v>128</v>
      </c>
      <c r="D17" s="11" t="n">
        <v>30</v>
      </c>
      <c r="E17" s="9" t="n">
        <v>0.875</v>
      </c>
      <c r="F17" s="9" t="n">
        <v>0.7734375</v>
      </c>
      <c r="G17" s="9" t="n">
        <v>0.6935716289452746</v>
      </c>
      <c r="H17" s="9" t="n">
        <v>0.8373685295479476</v>
      </c>
      <c r="I17" s="9" t="n">
        <v>0.1207735655737705</v>
      </c>
    </row>
    <row r="18">
      <c r="A18" t="inlineStr">
        <is>
          <t>Decodo</t>
        </is>
      </c>
      <c r="B18" t="inlineStr">
        <is>
          <t>Singapore</t>
        </is>
      </c>
      <c r="C18" t="n">
        <v>128</v>
      </c>
      <c r="D18" s="11" t="n">
        <v>30</v>
      </c>
      <c r="E18" s="9" t="n">
        <v>0.9140625</v>
      </c>
      <c r="F18" s="9" t="n">
        <v>0.765625</v>
      </c>
      <c r="G18" s="9" t="n">
        <v>0.6851629806940097</v>
      </c>
      <c r="H18" s="9" t="n">
        <v>0.8306074589851203</v>
      </c>
      <c r="I18" s="9" t="n">
        <v>0.1274334016393443</v>
      </c>
    </row>
    <row r="19">
      <c r="A19" t="inlineStr">
        <is>
          <t>Decodo</t>
        </is>
      </c>
      <c r="B19" t="inlineStr">
        <is>
          <t>All servers</t>
        </is>
      </c>
      <c r="C19" t="n">
        <v>384</v>
      </c>
      <c r="D19" s="11" t="n">
        <v>30</v>
      </c>
      <c r="E19" s="9" t="n">
        <v>0.8958333333333334</v>
      </c>
      <c r="F19" s="9" t="n">
        <v>0.7864583333333334</v>
      </c>
      <c r="G19" s="9" t="n">
        <v>0.742736652952913</v>
      </c>
      <c r="H19" s="9" t="n">
        <v>0.8245052313627459</v>
      </c>
      <c r="I19" s="9" t="n">
        <v>0.1145406420765027</v>
      </c>
    </row>
    <row r="20">
      <c r="A20" t="inlineStr">
        <is>
          <t>Evomi</t>
        </is>
      </c>
      <c r="B20" t="inlineStr">
        <is>
          <t>USA (Ashburn)</t>
        </is>
      </c>
      <c r="C20" t="n">
        <v>128</v>
      </c>
      <c r="D20" s="11" t="n">
        <v>30</v>
      </c>
      <c r="E20" s="9" t="n">
        <v>0.7734375</v>
      </c>
      <c r="F20" s="9" t="n">
        <v>0.5703125</v>
      </c>
      <c r="G20" s="9" t="n">
        <v>0.4837377469365458</v>
      </c>
      <c r="H20" s="9" t="n">
        <v>0.6527897223902828</v>
      </c>
      <c r="I20" s="9" t="n">
        <v>0.000896516393442623</v>
      </c>
    </row>
    <row r="21">
      <c r="A21" t="inlineStr">
        <is>
          <t>Evomi</t>
        </is>
      </c>
      <c r="B21" t="inlineStr">
        <is>
          <t>Germany (Falkenstein)</t>
        </is>
      </c>
      <c r="C21" t="n">
        <v>128</v>
      </c>
      <c r="D21" s="11" t="n">
        <v>30</v>
      </c>
      <c r="E21" s="9" t="n">
        <v>0.7421875</v>
      </c>
      <c r="F21" s="9" t="n">
        <v>0.546875</v>
      </c>
      <c r="G21" s="9" t="n">
        <v>0.4605248014915979</v>
      </c>
      <c r="H21" s="9" t="n">
        <v>0.6304935113929545</v>
      </c>
      <c r="I21" s="9" t="n">
        <v>0.01690573770491803</v>
      </c>
    </row>
    <row r="22">
      <c r="A22" t="inlineStr">
        <is>
          <t>Evomi</t>
        </is>
      </c>
      <c r="B22" t="inlineStr">
        <is>
          <t>Singapore</t>
        </is>
      </c>
      <c r="C22" t="n">
        <v>128</v>
      </c>
      <c r="D22" s="11" t="n">
        <v>30</v>
      </c>
      <c r="E22" s="9" t="n">
        <v>0.7265625</v>
      </c>
      <c r="F22" s="9" t="n">
        <v>0.515625</v>
      </c>
      <c r="G22" s="9" t="n">
        <v>0.4298609121939345</v>
      </c>
      <c r="H22" s="9" t="n">
        <v>0.6004785254342496</v>
      </c>
      <c r="I22" s="9" t="n">
        <v>0.0157530737704918</v>
      </c>
    </row>
    <row r="23">
      <c r="A23" t="inlineStr">
        <is>
          <t>Evomi</t>
        </is>
      </c>
      <c r="B23" t="inlineStr">
        <is>
          <t>All servers</t>
        </is>
      </c>
      <c r="C23" t="n">
        <v>384</v>
      </c>
      <c r="D23" s="11" t="n">
        <v>30</v>
      </c>
      <c r="E23" s="9" t="n">
        <v>0.7473958333333334</v>
      </c>
      <c r="F23" s="9" t="n">
        <v>0.5442708333333334</v>
      </c>
      <c r="G23" s="9" t="n">
        <v>0.4942637090486519</v>
      </c>
      <c r="H23" s="9" t="n">
        <v>0.5934009458001318</v>
      </c>
      <c r="I23" s="9" t="n">
        <v>0.01118510928961749</v>
      </c>
    </row>
    <row r="24">
      <c r="A24" t="inlineStr">
        <is>
          <t>IPRoyal</t>
        </is>
      </c>
      <c r="B24" t="inlineStr">
        <is>
          <t>USA (Ashburn)</t>
        </is>
      </c>
      <c r="C24" t="n">
        <v>128</v>
      </c>
      <c r="D24" s="11" t="n">
        <v>30</v>
      </c>
      <c r="E24" s="9" t="n">
        <v>0.8828125</v>
      </c>
      <c r="F24" s="9" t="n">
        <v>0.75</v>
      </c>
      <c r="G24" s="9" t="n">
        <v>0.6684427728124529</v>
      </c>
      <c r="H24" s="9" t="n">
        <v>0.816988229238493</v>
      </c>
      <c r="I24" s="9" t="n">
        <v>0.01536885245901639</v>
      </c>
    </row>
    <row r="25">
      <c r="A25" t="inlineStr">
        <is>
          <t>IPRoyal</t>
        </is>
      </c>
      <c r="B25" t="inlineStr">
        <is>
          <t>Germany (Falkenstein)</t>
        </is>
      </c>
      <c r="C25" t="n">
        <v>128</v>
      </c>
      <c r="D25" s="11" t="n">
        <v>30</v>
      </c>
      <c r="E25" s="9" t="n">
        <v>0.90625</v>
      </c>
      <c r="F25" s="9" t="n">
        <v>0.7734375</v>
      </c>
      <c r="G25" s="9" t="n">
        <v>0.6935716289452746</v>
      </c>
      <c r="H25" s="9" t="n">
        <v>0.8373685295479476</v>
      </c>
      <c r="I25" s="9" t="n">
        <v>0.015625</v>
      </c>
    </row>
    <row r="26">
      <c r="A26" t="inlineStr">
        <is>
          <t>IPRoyal</t>
        </is>
      </c>
      <c r="B26" t="inlineStr">
        <is>
          <t>Singapore</t>
        </is>
      </c>
      <c r="C26" t="n">
        <v>128</v>
      </c>
      <c r="D26" s="11" t="n">
        <v>14.25</v>
      </c>
      <c r="E26" s="9" t="n">
        <v>0.5234375</v>
      </c>
      <c r="F26" s="9" t="n">
        <v>0.4609375</v>
      </c>
      <c r="G26" s="9" t="n">
        <v>0.3769796782209271</v>
      </c>
      <c r="H26" s="9" t="n">
        <v>0.5471717277086126</v>
      </c>
      <c r="I26" s="9" t="n">
        <v>0.02164446721311476</v>
      </c>
    </row>
    <row r="27">
      <c r="A27" t="inlineStr">
        <is>
          <t>IPRoyal</t>
        </is>
      </c>
      <c r="B27" t="inlineStr">
        <is>
          <t>All servers</t>
        </is>
      </c>
      <c r="C27" t="n">
        <v>384</v>
      </c>
      <c r="D27" s="11" t="n">
        <v>30</v>
      </c>
      <c r="E27" s="9" t="n">
        <v>0.7708333333333334</v>
      </c>
      <c r="F27" s="9" t="n">
        <v>0.6614583333333334</v>
      </c>
      <c r="G27" s="9" t="n">
        <v>0.6127356965162998</v>
      </c>
      <c r="H27" s="9" t="n">
        <v>0.7069824564616171</v>
      </c>
      <c r="I27" s="9" t="n">
        <v>0.01754610655737705</v>
      </c>
    </row>
    <row r="28">
      <c r="A28" t="inlineStr">
        <is>
          <t>NodeMaven</t>
        </is>
      </c>
      <c r="B28" t="inlineStr">
        <is>
          <t>USA (Ashburn)</t>
        </is>
      </c>
      <c r="C28" t="n">
        <v>128</v>
      </c>
      <c r="D28" s="11" t="n">
        <v>30</v>
      </c>
      <c r="E28" s="9" t="n">
        <v>0.7734375</v>
      </c>
      <c r="F28" s="9" t="n">
        <v>0.625</v>
      </c>
      <c r="G28" s="9" t="n">
        <v>0.5386384433955553</v>
      </c>
      <c r="H28" s="9" t="n">
        <v>0.7040770576299177</v>
      </c>
      <c r="I28" s="9" t="n">
        <v>0.0119108606557377</v>
      </c>
    </row>
    <row r="29">
      <c r="A29" t="inlineStr">
        <is>
          <t>NodeMaven</t>
        </is>
      </c>
      <c r="B29" t="inlineStr">
        <is>
          <t>Germany (Falkenstein)</t>
        </is>
      </c>
      <c r="C29" t="n">
        <v>128</v>
      </c>
      <c r="D29" s="11" t="n">
        <v>30</v>
      </c>
      <c r="E29" s="9" t="n">
        <v>0.8046875</v>
      </c>
      <c r="F29" s="9" t="n">
        <v>0.6484375</v>
      </c>
      <c r="G29" s="9" t="n">
        <v>0.5624962244946202</v>
      </c>
      <c r="H29" s="9" t="n">
        <v>0.7257284329731289</v>
      </c>
      <c r="I29" s="9" t="n">
        <v>0.02369364754098361</v>
      </c>
    </row>
    <row r="30">
      <c r="A30" t="inlineStr">
        <is>
          <t>NodeMaven</t>
        </is>
      </c>
      <c r="B30" t="inlineStr">
        <is>
          <t>Singapore</t>
        </is>
      </c>
      <c r="C30" t="n">
        <v>128</v>
      </c>
      <c r="D30" s="11" t="n">
        <v>30</v>
      </c>
      <c r="E30" s="9" t="n">
        <v>0.71875</v>
      </c>
      <c r="F30" s="9" t="n">
        <v>0.5078125</v>
      </c>
      <c r="G30" s="9" t="n">
        <v>0.4222456986856391</v>
      </c>
      <c r="H30" s="9" t="n">
        <v>0.5929240201284529</v>
      </c>
      <c r="I30" s="9" t="n">
        <v>0.04213627049180328</v>
      </c>
    </row>
    <row r="31">
      <c r="A31" t="inlineStr">
        <is>
          <t>NodeMaven</t>
        </is>
      </c>
      <c r="B31" t="inlineStr">
        <is>
          <t>All servers</t>
        </is>
      </c>
      <c r="C31" t="n">
        <v>384</v>
      </c>
      <c r="D31" s="11" t="n">
        <v>30</v>
      </c>
      <c r="E31" s="9" t="n">
        <v>0.765625</v>
      </c>
      <c r="F31" s="9" t="n">
        <v>0.59375</v>
      </c>
      <c r="G31" s="9" t="n">
        <v>0.5439330096131071</v>
      </c>
      <c r="H31" s="9" t="n">
        <v>0.6417097888901995</v>
      </c>
      <c r="I31" s="9" t="n">
        <v>0.02591359289617486</v>
      </c>
    </row>
    <row r="32">
      <c r="A32" t="inlineStr">
        <is>
          <t>Oxylabs</t>
        </is>
      </c>
      <c r="B32" t="inlineStr">
        <is>
          <t>USA (Ashburn)</t>
        </is>
      </c>
      <c r="C32" t="n">
        <v>128</v>
      </c>
      <c r="D32" s="11" t="n">
        <v>30</v>
      </c>
      <c r="E32" s="9" t="n">
        <v>0.8828125</v>
      </c>
      <c r="F32" s="9" t="n">
        <v>0.7890625</v>
      </c>
      <c r="G32" s="9" t="n">
        <v>0.7104917146716522</v>
      </c>
      <c r="H32" s="9" t="n">
        <v>0.8507878814497541</v>
      </c>
      <c r="I32" s="9" t="n">
        <v>0.1057889344262295</v>
      </c>
    </row>
    <row r="33">
      <c r="A33" t="inlineStr">
        <is>
          <t>Oxylabs</t>
        </is>
      </c>
      <c r="B33" t="inlineStr">
        <is>
          <t>Germany (Falkenstein)</t>
        </is>
      </c>
      <c r="C33" t="n">
        <v>128</v>
      </c>
      <c r="D33" s="11" t="n">
        <v>30</v>
      </c>
      <c r="E33" s="9" t="n">
        <v>0.9296875</v>
      </c>
      <c r="F33" s="9" t="n">
        <v>0.78125</v>
      </c>
      <c r="G33" s="9" t="n">
        <v>0.7020141264304118</v>
      </c>
      <c r="H33" s="9" t="n">
        <v>0.8440957508769024</v>
      </c>
      <c r="I33" s="9" t="n">
        <v>0.1173155737704918</v>
      </c>
    </row>
    <row r="34">
      <c r="A34" t="inlineStr">
        <is>
          <t>Oxylabs</t>
        </is>
      </c>
      <c r="B34" t="inlineStr">
        <is>
          <t>Singapore</t>
        </is>
      </c>
      <c r="C34" t="n">
        <v>128</v>
      </c>
      <c r="D34" s="11" t="n">
        <v>30</v>
      </c>
      <c r="E34" s="9" t="n">
        <v>0.9375</v>
      </c>
      <c r="F34" s="9" t="n">
        <v>0.78125</v>
      </c>
      <c r="G34" s="9" t="n">
        <v>0.7020141264304118</v>
      </c>
      <c r="H34" s="9" t="n">
        <v>0.8440957508769024</v>
      </c>
      <c r="I34" s="9" t="n">
        <v>0.1124487704918033</v>
      </c>
    </row>
    <row r="35">
      <c r="A35" t="inlineStr">
        <is>
          <t>Oxylabs</t>
        </is>
      </c>
      <c r="B35" t="inlineStr">
        <is>
          <t>All servers</t>
        </is>
      </c>
      <c r="C35" t="n">
        <v>384</v>
      </c>
      <c r="D35" s="11" t="n">
        <v>30</v>
      </c>
      <c r="E35" s="9" t="n">
        <v>0.9166666666666666</v>
      </c>
      <c r="F35" s="9" t="n">
        <v>0.7838541666666666</v>
      </c>
      <c r="G35" s="9" t="n">
        <v>0.739980540085452</v>
      </c>
      <c r="H35" s="9" t="n">
        <v>0.8221045998273372</v>
      </c>
      <c r="I35" s="9" t="n">
        <v>0.1118510928961749</v>
      </c>
    </row>
    <row r="36">
      <c r="A36" t="inlineStr">
        <is>
          <t>ProxyEmpire</t>
        </is>
      </c>
      <c r="B36" t="inlineStr">
        <is>
          <t>USA (Ashburn)</t>
        </is>
      </c>
      <c r="C36" t="n">
        <v>128</v>
      </c>
      <c r="D36" s="11" t="n">
        <v>7.75</v>
      </c>
      <c r="E36" s="9" t="n">
        <v>0.421875</v>
      </c>
      <c r="F36" s="9" t="n">
        <v>0.015625</v>
      </c>
      <c r="G36" s="9" t="n">
        <v>0.00429535970774875</v>
      </c>
      <c r="H36" s="9" t="n">
        <v>0.0551820738185434</v>
      </c>
      <c r="I36" s="9" t="n">
        <v>0.003714139344262295</v>
      </c>
    </row>
    <row r="37">
      <c r="A37" t="inlineStr">
        <is>
          <t>ProxyEmpire</t>
        </is>
      </c>
      <c r="B37" t="inlineStr">
        <is>
          <t>Germany (Falkenstein)</t>
        </is>
      </c>
      <c r="C37" t="n">
        <v>128</v>
      </c>
      <c r="D37" s="11" t="n">
        <v>7.25</v>
      </c>
      <c r="E37" s="9" t="n">
        <v>0.40625</v>
      </c>
      <c r="F37" s="9" t="n">
        <v>0.0234375</v>
      </c>
      <c r="G37" s="9" t="n">
        <v>0.008002271440112169</v>
      </c>
      <c r="H37" s="9" t="n">
        <v>0.06664488090027204</v>
      </c>
      <c r="I37" s="9" t="n">
        <v>0.007172131147540984</v>
      </c>
    </row>
    <row r="38">
      <c r="A38" t="inlineStr">
        <is>
          <t>ProxyEmpire</t>
        </is>
      </c>
      <c r="B38" t="inlineStr">
        <is>
          <t>Singapore</t>
        </is>
      </c>
      <c r="C38" t="n">
        <v>128</v>
      </c>
      <c r="D38" s="11" t="n">
        <v>7.75</v>
      </c>
      <c r="E38" s="9" t="n">
        <v>0.4140625</v>
      </c>
      <c r="F38" s="9" t="n">
        <v>0.0078125</v>
      </c>
      <c r="G38" s="9" t="n">
        <v>0.001380396362878884</v>
      </c>
      <c r="H38" s="9" t="n">
        <v>0.0429273183493212</v>
      </c>
      <c r="I38" s="9" t="n">
        <v>0.008324795081967214</v>
      </c>
    </row>
    <row r="39">
      <c r="A39" t="inlineStr">
        <is>
          <t>ProxyEmpire</t>
        </is>
      </c>
      <c r="B39" t="inlineStr">
        <is>
          <t>All servers</t>
        </is>
      </c>
      <c r="C39" t="n">
        <v>384</v>
      </c>
      <c r="D39" s="11" t="n">
        <v>7.5</v>
      </c>
      <c r="E39" s="9" t="n">
        <v>0.4140625</v>
      </c>
      <c r="F39" s="9" t="n">
        <v>0.015625</v>
      </c>
      <c r="G39" s="9" t="n">
        <v>0.007180143816186886</v>
      </c>
      <c r="H39" s="9" t="n">
        <v>0.03366539725006285</v>
      </c>
      <c r="I39" s="9" t="n">
        <v>0.006403688524590164</v>
      </c>
    </row>
    <row r="40">
      <c r="A40" t="inlineStr">
        <is>
          <t>ResiProx</t>
        </is>
      </c>
      <c r="B40" t="inlineStr">
        <is>
          <t>USA (Ashburn)</t>
        </is>
      </c>
      <c r="C40" t="n">
        <v>128</v>
      </c>
      <c r="D40" s="11" t="n">
        <v>16</v>
      </c>
      <c r="E40" s="9" t="n">
        <v>0.578125</v>
      </c>
      <c r="F40" s="9" t="n">
        <v>0.359375</v>
      </c>
      <c r="G40" s="9" t="n">
        <v>0.281465985317146</v>
      </c>
      <c r="H40" s="9" t="n">
        <v>0.4454790760291968</v>
      </c>
      <c r="I40" s="9" t="n">
        <v>0.006531762295081968</v>
      </c>
    </row>
    <row r="41">
      <c r="A41" t="inlineStr">
        <is>
          <t>ResiProx</t>
        </is>
      </c>
      <c r="B41" t="inlineStr">
        <is>
          <t>Germany (Falkenstein)</t>
        </is>
      </c>
      <c r="C41" t="n">
        <v>128</v>
      </c>
      <c r="D41" s="11" t="n">
        <v>17</v>
      </c>
      <c r="E41" s="9" t="n">
        <v>0.59375</v>
      </c>
      <c r="F41" s="9" t="n">
        <v>0.3046875</v>
      </c>
      <c r="G41" s="9" t="n">
        <v>0.2316044055526602</v>
      </c>
      <c r="H41" s="9" t="n">
        <v>0.3891526240950383</v>
      </c>
      <c r="I41" s="9" t="n">
        <v>0.002689549180327869</v>
      </c>
    </row>
    <row r="42">
      <c r="A42" t="inlineStr">
        <is>
          <t>ResiProx</t>
        </is>
      </c>
      <c r="B42" t="inlineStr">
        <is>
          <t>Singapore</t>
        </is>
      </c>
      <c r="C42" t="n">
        <v>128</v>
      </c>
      <c r="D42" s="11" t="n">
        <v>12</v>
      </c>
      <c r="E42" s="9" t="n">
        <v>0.5234375</v>
      </c>
      <c r="F42" s="9" t="n">
        <v>0.28125</v>
      </c>
      <c r="G42" s="9" t="n">
        <v>0.2106120712149715</v>
      </c>
      <c r="H42" s="9" t="n">
        <v>0.3646358019904508</v>
      </c>
      <c r="I42" s="9" t="n">
        <v>0.006019467213114754</v>
      </c>
    </row>
    <row r="43">
      <c r="A43" t="inlineStr">
        <is>
          <t>ResiProx</t>
        </is>
      </c>
      <c r="B43" t="inlineStr">
        <is>
          <t>All servers</t>
        </is>
      </c>
      <c r="C43" t="n">
        <v>384</v>
      </c>
      <c r="D43" s="11" t="n">
        <v>16</v>
      </c>
      <c r="E43" s="9" t="n">
        <v>0.5651041666666666</v>
      </c>
      <c r="F43" s="9" t="n">
        <v>0.3151041666666667</v>
      </c>
      <c r="G43" s="9" t="n">
        <v>0.2706645980792995</v>
      </c>
      <c r="H43" s="9" t="n">
        <v>0.3632065493169573</v>
      </c>
      <c r="I43" s="9" t="n">
        <v>0.00508025956284153</v>
      </c>
    </row>
    <row r="44">
      <c r="A44" t="inlineStr">
        <is>
          <t>SOAX</t>
        </is>
      </c>
      <c r="B44" t="inlineStr">
        <is>
          <t>USA (Ashburn)</t>
        </is>
      </c>
      <c r="C44" t="n">
        <v>128</v>
      </c>
      <c r="D44" s="11" t="n">
        <v>14.75</v>
      </c>
      <c r="E44" s="9" t="n">
        <v>0.625</v>
      </c>
      <c r="F44" s="9" t="n">
        <v>0.3828125</v>
      </c>
      <c r="G44" s="9" t="n">
        <v>0.3031848964440972</v>
      </c>
      <c r="H44" s="9" t="n">
        <v>0.4692693213445219</v>
      </c>
      <c r="I44" s="9" t="n">
        <v>0.001536885245901639</v>
      </c>
    </row>
    <row r="45">
      <c r="A45" t="inlineStr">
        <is>
          <t>SOAX</t>
        </is>
      </c>
      <c r="B45" t="inlineStr">
        <is>
          <t>Germany (Falkenstein)</t>
        </is>
      </c>
      <c r="C45" t="n">
        <v>128</v>
      </c>
      <c r="D45" s="11" t="n">
        <v>17</v>
      </c>
      <c r="E45" s="9" t="n">
        <v>0.6328125</v>
      </c>
      <c r="F45" s="9" t="n">
        <v>0.3828125</v>
      </c>
      <c r="G45" s="9" t="n">
        <v>0.3031848964440972</v>
      </c>
      <c r="H45" s="9" t="n">
        <v>0.4692693213445219</v>
      </c>
      <c r="I45" s="9" t="n">
        <v>0.0005122950819672131</v>
      </c>
    </row>
    <row r="46">
      <c r="A46" t="inlineStr">
        <is>
          <t>SOAX</t>
        </is>
      </c>
      <c r="B46" t="inlineStr">
        <is>
          <t>Singapore</t>
        </is>
      </c>
      <c r="C46" t="n">
        <v>128</v>
      </c>
      <c r="D46" s="11" t="n">
        <v>13.75</v>
      </c>
      <c r="E46" s="9" t="n">
        <v>0.59375</v>
      </c>
      <c r="F46" s="9" t="n">
        <v>0.34375</v>
      </c>
      <c r="G46" s="9" t="n">
        <v>0.2671002859293398</v>
      </c>
      <c r="H46" s="9" t="n">
        <v>0.4295053377888189</v>
      </c>
      <c r="I46" s="9" t="n">
        <v>0.0007684426229508197</v>
      </c>
    </row>
    <row r="47">
      <c r="A47" t="inlineStr">
        <is>
          <t>SOAX</t>
        </is>
      </c>
      <c r="B47" t="inlineStr">
        <is>
          <t>All servers</t>
        </is>
      </c>
      <c r="C47" t="n">
        <v>384</v>
      </c>
      <c r="D47" s="11" t="n">
        <v>15.25</v>
      </c>
      <c r="E47" s="9" t="n">
        <v>0.6171875</v>
      </c>
      <c r="F47" s="9" t="n">
        <v>0.3697916666666667</v>
      </c>
      <c r="G47" s="9" t="n">
        <v>0.3230189375147977</v>
      </c>
      <c r="H47" s="9" t="n">
        <v>0.4191438423417211</v>
      </c>
      <c r="I47" s="9" t="n">
        <v>0.000939207650273224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Share of sessions that kept the IP 30 minutes, per run (24 sessions per provider per run). Small samples: a trend, not a ranking.</t>
        </is>
      </c>
    </row>
    <row r="3" ht="45" customHeight="1">
      <c r="A3" s="2" t="inlineStr">
        <is>
          <t>Provider</t>
        </is>
      </c>
      <c r="B3" s="2" t="inlineStr">
        <is>
          <t>20261024-0330</t>
        </is>
      </c>
      <c r="C3" s="2" t="inlineStr">
        <is>
          <t>20261024-0930</t>
        </is>
      </c>
      <c r="D3" s="2" t="inlineStr">
        <is>
          <t>20261024-1530</t>
        </is>
      </c>
      <c r="E3" s="2" t="inlineStr">
        <is>
          <t>20261024-2130</t>
        </is>
      </c>
      <c r="F3" s="2" t="inlineStr">
        <is>
          <t>20261025-0330</t>
        </is>
      </c>
      <c r="G3" s="2" t="inlineStr">
        <is>
          <t>20261025-0930</t>
        </is>
      </c>
      <c r="H3" s="2" t="inlineStr">
        <is>
          <t>20261025-1530</t>
        </is>
      </c>
      <c r="I3" s="2" t="inlineStr">
        <is>
          <t>20261025-2130</t>
        </is>
      </c>
      <c r="J3" s="2" t="inlineStr">
        <is>
          <t>20261026-0330</t>
        </is>
      </c>
      <c r="K3" s="2" t="inlineStr">
        <is>
          <t>20261026-0930</t>
        </is>
      </c>
      <c r="L3" s="2" t="inlineStr">
        <is>
          <t>20261026-1530</t>
        </is>
      </c>
      <c r="M3" s="2" t="inlineStr">
        <is>
          <t>20261026-2130</t>
        </is>
      </c>
      <c r="N3" s="2" t="inlineStr">
        <is>
          <t>20261027-0330</t>
        </is>
      </c>
      <c r="O3" s="2" t="inlineStr">
        <is>
          <t>20261027-0930</t>
        </is>
      </c>
      <c r="P3" s="2" t="inlineStr">
        <is>
          <t>20261027-1530</t>
        </is>
      </c>
      <c r="Q3" s="2" t="inlineStr">
        <is>
          <t>20261027-2130</t>
        </is>
      </c>
    </row>
    <row r="4">
      <c r="A4" t="inlineStr">
        <is>
          <t>Floppydata</t>
        </is>
      </c>
      <c r="B4" s="9" t="n">
        <v>0.375</v>
      </c>
      <c r="C4" s="9" t="n">
        <v>0.2083333333333333</v>
      </c>
      <c r="D4" s="9" t="n">
        <v>0.3333333333333333</v>
      </c>
      <c r="E4" s="9" t="n">
        <v>0.2916666666666667</v>
      </c>
      <c r="F4" s="9" t="n">
        <v>0.4166666666666667</v>
      </c>
      <c r="G4" s="9" t="n">
        <v>0.4166666666666667</v>
      </c>
      <c r="H4" s="9" t="n">
        <v>0.2916666666666667</v>
      </c>
      <c r="I4" s="9" t="n">
        <v>0.2916666666666667</v>
      </c>
      <c r="J4" s="9" t="n">
        <v>0.2916666666666667</v>
      </c>
      <c r="K4" s="9" t="n">
        <v>0.3333333333333333</v>
      </c>
      <c r="L4" s="9" t="n">
        <v>0.125</v>
      </c>
      <c r="M4" s="9" t="n">
        <v>0.125</v>
      </c>
      <c r="N4" s="9" t="n">
        <v>0.3333333333333333</v>
      </c>
      <c r="O4" s="9" t="n">
        <v>0.25</v>
      </c>
      <c r="P4" s="9" t="n">
        <v>0.2083333333333333</v>
      </c>
      <c r="Q4" s="9" t="n">
        <v>0.125</v>
      </c>
    </row>
    <row r="5">
      <c r="A5" t="inlineStr">
        <is>
          <t>Byteful</t>
        </is>
      </c>
      <c r="B5" s="9" t="n">
        <v>0.5416666666666666</v>
      </c>
      <c r="C5" s="9" t="n">
        <v>0.6666666666666666</v>
      </c>
      <c r="D5" s="9" t="n">
        <v>0.4583333333333333</v>
      </c>
      <c r="E5" s="9" t="n">
        <v>0.7916666666666666</v>
      </c>
      <c r="F5" s="9" t="n">
        <v>0.5416666666666666</v>
      </c>
      <c r="G5" s="9" t="n">
        <v>0.7083333333333334</v>
      </c>
      <c r="H5" s="9" t="n">
        <v>0.625</v>
      </c>
      <c r="I5" s="9" t="n">
        <v>0.5</v>
      </c>
      <c r="J5" s="9" t="n">
        <v>0.4166666666666667</v>
      </c>
      <c r="K5" s="9" t="n">
        <v>0.6666666666666666</v>
      </c>
      <c r="L5" s="9" t="n">
        <v>0.5</v>
      </c>
      <c r="M5" s="9" t="n">
        <v>0.5833333333333334</v>
      </c>
      <c r="N5" s="9" t="n">
        <v>0.5833333333333334</v>
      </c>
      <c r="O5" s="9" t="n">
        <v>0.4166666666666667</v>
      </c>
      <c r="P5" s="9" t="n">
        <v>0.5</v>
      </c>
      <c r="Q5" s="9" t="n">
        <v>0.5416666666666666</v>
      </c>
    </row>
    <row r="6">
      <c r="A6" t="inlineStr">
        <is>
          <t>DataImpulse</t>
        </is>
      </c>
      <c r="B6" s="9" t="n">
        <v>0.75</v>
      </c>
      <c r="C6" s="9" t="n">
        <v>0.5</v>
      </c>
      <c r="D6" s="9" t="n">
        <v>0.875</v>
      </c>
      <c r="E6" s="9" t="n">
        <v>0.6666666666666666</v>
      </c>
      <c r="F6" s="9" t="n">
        <v>0.875</v>
      </c>
      <c r="G6" s="9" t="n">
        <v>0.7916666666666666</v>
      </c>
      <c r="H6" s="9" t="n">
        <v>0.7083333333333334</v>
      </c>
      <c r="I6" s="9" t="n">
        <v>0.7083333333333334</v>
      </c>
      <c r="J6" s="9" t="n">
        <v>0.7083333333333334</v>
      </c>
      <c r="K6" s="9" t="n">
        <v>0.7083333333333334</v>
      </c>
      <c r="L6" s="9" t="n">
        <v>0.7083333333333334</v>
      </c>
      <c r="M6" s="9" t="n">
        <v>0.8333333333333334</v>
      </c>
      <c r="N6" s="9" t="n">
        <v>0.9166666666666666</v>
      </c>
      <c r="O6" s="9" t="n">
        <v>0.625</v>
      </c>
      <c r="P6" s="9" t="n">
        <v>0.5833333333333334</v>
      </c>
      <c r="Q6" s="9" t="n">
        <v>0.625</v>
      </c>
    </row>
    <row r="7">
      <c r="A7" t="inlineStr">
        <is>
          <t>Decodo</t>
        </is>
      </c>
      <c r="B7" s="9" t="n">
        <v>0.9166666666666666</v>
      </c>
      <c r="C7" s="9" t="n">
        <v>0.8333333333333334</v>
      </c>
      <c r="D7" s="9" t="n">
        <v>0.8333333333333334</v>
      </c>
      <c r="E7" s="9" t="n">
        <v>0.9166666666666666</v>
      </c>
      <c r="F7" s="9" t="n">
        <v>0.875</v>
      </c>
      <c r="G7" s="9" t="n">
        <v>0.8333333333333334</v>
      </c>
      <c r="H7" s="9" t="n">
        <v>0.875</v>
      </c>
      <c r="I7" s="9" t="n">
        <v>0.75</v>
      </c>
      <c r="J7" s="9" t="n">
        <v>0.8333333333333334</v>
      </c>
      <c r="K7" s="9" t="n">
        <v>0.6666666666666666</v>
      </c>
      <c r="L7" s="9" t="n">
        <v>0.625</v>
      </c>
      <c r="M7" s="9" t="n">
        <v>0.7916666666666666</v>
      </c>
      <c r="N7" s="9" t="n">
        <v>0.5833333333333334</v>
      </c>
      <c r="O7" s="9" t="n">
        <v>0.5</v>
      </c>
      <c r="P7" s="9" t="n">
        <v>0.875</v>
      </c>
      <c r="Q7" s="9" t="n">
        <v>0.875</v>
      </c>
    </row>
    <row r="8">
      <c r="A8" t="inlineStr">
        <is>
          <t>Evomi</t>
        </is>
      </c>
      <c r="B8" s="9" t="n">
        <v>0.5416666666666666</v>
      </c>
      <c r="C8" s="9" t="n">
        <v>0.5833333333333334</v>
      </c>
      <c r="D8" s="9" t="n">
        <v>0.375</v>
      </c>
      <c r="E8" s="9" t="n">
        <v>0.5</v>
      </c>
      <c r="F8" s="9" t="n">
        <v>0.6666666666666666</v>
      </c>
      <c r="G8" s="9" t="n">
        <v>0.5</v>
      </c>
      <c r="H8" s="9" t="n">
        <v>0.5</v>
      </c>
      <c r="I8" s="9" t="n">
        <v>0.625</v>
      </c>
      <c r="J8" s="9" t="n">
        <v>0.5</v>
      </c>
      <c r="K8" s="9" t="n">
        <v>0.6666666666666666</v>
      </c>
      <c r="L8" s="9" t="n">
        <v>0.6666666666666666</v>
      </c>
      <c r="M8" s="9" t="n">
        <v>0.5416666666666666</v>
      </c>
      <c r="N8" s="9" t="n">
        <v>0.7916666666666666</v>
      </c>
      <c r="O8" s="9" t="n">
        <v>0.4166666666666667</v>
      </c>
      <c r="P8" s="9" t="n">
        <v>0.4583333333333333</v>
      </c>
      <c r="Q8" s="9" t="n">
        <v>0.375</v>
      </c>
    </row>
    <row r="9">
      <c r="A9" t="inlineStr">
        <is>
          <t>IPRoyal</t>
        </is>
      </c>
      <c r="B9" s="9" t="n">
        <v>0.8333333333333334</v>
      </c>
      <c r="C9" s="9" t="n">
        <v>0.8333333333333334</v>
      </c>
      <c r="D9" s="9" t="n">
        <v>0.75</v>
      </c>
      <c r="E9" s="9" t="n">
        <v>0.75</v>
      </c>
      <c r="F9" s="9" t="n">
        <v>0.75</v>
      </c>
      <c r="G9" s="9" t="n">
        <v>0.7916666666666666</v>
      </c>
      <c r="H9" s="9" t="n">
        <v>0.75</v>
      </c>
      <c r="I9" s="9" t="n">
        <v>0.7916666666666666</v>
      </c>
      <c r="J9" s="9" t="n">
        <v>0.7083333333333334</v>
      </c>
      <c r="K9" s="9" t="n">
        <v>0.6666666666666666</v>
      </c>
      <c r="L9" s="9" t="n">
        <v>0.5416666666666666</v>
      </c>
      <c r="M9" s="9" t="n">
        <v>0.5833333333333334</v>
      </c>
      <c r="N9" s="9" t="n">
        <v>0.5</v>
      </c>
      <c r="O9" s="9" t="n">
        <v>0.4583333333333333</v>
      </c>
      <c r="P9" s="9" t="n">
        <v>0.4166666666666667</v>
      </c>
      <c r="Q9" s="9" t="n">
        <v>0.4583333333333333</v>
      </c>
    </row>
    <row r="10">
      <c r="A10" t="inlineStr">
        <is>
          <t>NodeMaven</t>
        </is>
      </c>
      <c r="B10" s="9" t="n">
        <v>0.5416666666666666</v>
      </c>
      <c r="C10" s="9" t="n">
        <v>0.625</v>
      </c>
      <c r="D10" s="9" t="n">
        <v>0.4583333333333333</v>
      </c>
      <c r="E10" s="9" t="n">
        <v>0.6666666666666666</v>
      </c>
      <c r="F10" s="9" t="n">
        <v>0.8333333333333334</v>
      </c>
      <c r="G10" s="9" t="n">
        <v>0.5833333333333334</v>
      </c>
      <c r="H10" s="9" t="n">
        <v>0.75</v>
      </c>
      <c r="I10" s="9" t="n">
        <v>0.3333333333333333</v>
      </c>
      <c r="J10" s="9" t="n">
        <v>0.75</v>
      </c>
      <c r="K10" s="9" t="n">
        <v>0.4583333333333333</v>
      </c>
      <c r="L10" s="9" t="n">
        <v>0.5416666666666666</v>
      </c>
      <c r="M10" s="9" t="n">
        <v>0.5416666666666666</v>
      </c>
      <c r="N10" s="9" t="n">
        <v>0.625</v>
      </c>
      <c r="O10" s="9" t="n">
        <v>0.625</v>
      </c>
      <c r="P10" s="9" t="n">
        <v>0.6666666666666666</v>
      </c>
      <c r="Q10" s="9" t="n">
        <v>0.5</v>
      </c>
    </row>
    <row r="11">
      <c r="A11" t="inlineStr">
        <is>
          <t>Oxylabs</t>
        </is>
      </c>
      <c r="B11" s="9" t="n">
        <v>0.8333333333333334</v>
      </c>
      <c r="C11" s="9" t="n">
        <v>0.7916666666666666</v>
      </c>
      <c r="D11" s="9" t="n">
        <v>0.875</v>
      </c>
      <c r="E11" s="9" t="n">
        <v>0.8333333333333334</v>
      </c>
      <c r="F11" s="9" t="n">
        <v>0.8333333333333334</v>
      </c>
      <c r="G11" s="9" t="n">
        <v>0.9166666666666666</v>
      </c>
      <c r="H11" s="9" t="n">
        <v>0.9166666666666666</v>
      </c>
      <c r="I11" s="9" t="n">
        <v>0.9166666666666666</v>
      </c>
      <c r="J11" s="9" t="n">
        <v>0.875</v>
      </c>
      <c r="K11" s="9" t="n">
        <v>0.8333333333333334</v>
      </c>
      <c r="L11" s="9" t="n">
        <v>0.5833333333333334</v>
      </c>
      <c r="M11" s="9" t="n">
        <v>0.75</v>
      </c>
      <c r="N11" s="9" t="n">
        <v>0.5416666666666666</v>
      </c>
      <c r="O11" s="9" t="n">
        <v>0.4583333333333333</v>
      </c>
      <c r="P11" s="9" t="n">
        <v>0.875</v>
      </c>
      <c r="Q11" s="9" t="n">
        <v>0.7083333333333334</v>
      </c>
    </row>
    <row r="12">
      <c r="A12" t="inlineStr">
        <is>
          <t>ProxyEmpire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0.04166666666666666</v>
      </c>
      <c r="G12" s="9" t="n">
        <v>0</v>
      </c>
      <c r="H12" s="9" t="n">
        <v>0</v>
      </c>
      <c r="I12" s="9" t="n">
        <v>0.04166666666666666</v>
      </c>
      <c r="J12" s="9" t="n">
        <v>0</v>
      </c>
      <c r="K12" s="9" t="n">
        <v>0</v>
      </c>
      <c r="L12" s="9" t="n">
        <v>0.04166666666666666</v>
      </c>
      <c r="M12" s="9" t="n">
        <v>0.04166666666666666</v>
      </c>
      <c r="N12" s="9" t="n">
        <v>0</v>
      </c>
      <c r="O12" s="9" t="n">
        <v>0</v>
      </c>
      <c r="P12" s="9" t="n">
        <v>0</v>
      </c>
      <c r="Q12" s="9" t="n">
        <v>0.08333333333333333</v>
      </c>
    </row>
    <row r="13">
      <c r="A13" t="inlineStr">
        <is>
          <t>ResiProx</t>
        </is>
      </c>
      <c r="B13" s="9" t="n">
        <v>0.625</v>
      </c>
      <c r="C13" s="9" t="n">
        <v>0.125</v>
      </c>
      <c r="D13" s="9" t="n">
        <v>0.08333333333333333</v>
      </c>
      <c r="E13" s="9" t="n">
        <v>0.04166666666666666</v>
      </c>
      <c r="F13" s="9" t="n">
        <v>0.4583333333333333</v>
      </c>
      <c r="G13" s="9" t="n">
        <v>0.3333333333333333</v>
      </c>
      <c r="H13" s="9" t="n">
        <v>0.08333333333333333</v>
      </c>
      <c r="I13" s="9" t="n">
        <v>0.2083333333333333</v>
      </c>
      <c r="J13" s="9" t="n">
        <v>0.5833333333333334</v>
      </c>
      <c r="K13" s="9" t="n">
        <v>0.3333333333333333</v>
      </c>
      <c r="L13" s="9" t="n">
        <v>0.08333333333333333</v>
      </c>
      <c r="M13" s="9" t="n">
        <v>0.4166666666666667</v>
      </c>
      <c r="N13" s="9" t="n">
        <v>0.5833333333333334</v>
      </c>
      <c r="O13" s="9" t="n">
        <v>0.125</v>
      </c>
      <c r="P13" s="9" t="n">
        <v>0.4166666666666667</v>
      </c>
      <c r="Q13" s="9" t="n">
        <v>0.5416666666666666</v>
      </c>
    </row>
    <row r="14">
      <c r="A14" t="inlineStr">
        <is>
          <t>SOAX</t>
        </is>
      </c>
      <c r="B14" s="9" t="n">
        <v>0.4583333333333333</v>
      </c>
      <c r="C14" s="9" t="n">
        <v>0.2083333333333333</v>
      </c>
      <c r="D14" s="9" t="n">
        <v>0.375</v>
      </c>
      <c r="E14" s="9" t="n">
        <v>0.5416666666666666</v>
      </c>
      <c r="F14" s="9" t="n">
        <v>0.3333333333333333</v>
      </c>
      <c r="G14" s="9" t="n">
        <v>0.4583333333333333</v>
      </c>
      <c r="H14" s="9" t="n">
        <v>0.25</v>
      </c>
      <c r="I14" s="9" t="n">
        <v>0.3333333333333333</v>
      </c>
      <c r="J14" s="9" t="n">
        <v>0.4583333333333333</v>
      </c>
      <c r="K14" s="9" t="n">
        <v>0.4583333333333333</v>
      </c>
      <c r="L14" s="9" t="n">
        <v>0.2916666666666667</v>
      </c>
      <c r="M14" s="9" t="n">
        <v>0.4166666666666667</v>
      </c>
      <c r="N14" s="9" t="n">
        <v>0.25</v>
      </c>
      <c r="O14" s="9" t="n">
        <v>0.3333333333333333</v>
      </c>
      <c r="P14" s="9" t="n">
        <v>0.375</v>
      </c>
      <c r="Q14" s="9" t="n">
        <v>0.375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p0f 3 on our own HTTPS endpoint (de server); the exit device opens the TCP connection. Checked with a real iPhone on 5G (Mac OS X, tunnel-sized MTU) and on home Wi-Fi (Mac OS X, DSL). Android check pending.</t>
        </is>
      </c>
    </row>
    <row r="3" ht="45" customHeight="1">
      <c r="A3" s="2" t="inlineStr">
        <is>
          <t>Provider</t>
        </is>
      </c>
      <c r="B3" s="2" t="inlineStr">
        <is>
          <t>Requests</t>
        </is>
      </c>
      <c r="C3" s="2" t="inlineStr">
        <is>
          <t>Answers</t>
        </is>
      </c>
      <c r="D3" s="2" t="inlineStr">
        <is>
          <t>Linux (incl. Android)</t>
        </is>
      </c>
      <c r="E3" s="2" t="inlineStr">
        <is>
          <t>Windows</t>
        </is>
      </c>
      <c r="F3" s="2" t="inlineStr">
        <is>
          <t>Mac OS X / iOS</t>
        </is>
      </c>
      <c r="G3" s="2" t="inlineStr">
        <is>
          <t>Other</t>
        </is>
      </c>
      <c r="H3" s="2" t="inlineStr">
        <is>
          <t>Unknown</t>
        </is>
      </c>
      <c r="I3" s="2" t="inlineStr">
        <is>
          <t>Ethernet MTU 1500</t>
        </is>
      </c>
      <c r="J3" s="2" t="inlineStr">
        <is>
          <t>Tunnel-sized MTU (typical mobile)</t>
        </is>
      </c>
    </row>
    <row r="4">
      <c r="A4" t="inlineStr">
        <is>
          <t>Floppydata</t>
        </is>
      </c>
      <c r="B4" t="n">
        <v>2880</v>
      </c>
      <c r="C4" t="n">
        <v>2758</v>
      </c>
      <c r="D4" s="9" t="n">
        <v>0.7918781725888325</v>
      </c>
      <c r="E4" s="9" t="n">
        <v>0.002175489485134155</v>
      </c>
      <c r="F4" s="9" t="n">
        <v>0.01667875271936186</v>
      </c>
      <c r="G4" s="9" t="n">
        <v>0.06018854242204496</v>
      </c>
      <c r="H4" s="9" t="n">
        <v>0.1290790427846265</v>
      </c>
      <c r="I4" s="9" t="n">
        <v>0.2287199480181936</v>
      </c>
      <c r="J4" s="9" t="n">
        <v>0.6244314489928525</v>
      </c>
    </row>
    <row r="5">
      <c r="A5" t="inlineStr">
        <is>
          <t>Byteful</t>
        </is>
      </c>
      <c r="B5" t="n">
        <v>2880</v>
      </c>
      <c r="C5" t="n">
        <v>2786</v>
      </c>
      <c r="D5" s="9" t="n">
        <v>0.3851399856424982</v>
      </c>
      <c r="E5" s="9" t="n">
        <v>0.4928212491026561</v>
      </c>
      <c r="F5" s="9" t="n">
        <v>0.0007178750897343862</v>
      </c>
      <c r="G5" s="9" t="n">
        <v>0.04737975592246949</v>
      </c>
      <c r="H5" s="9" t="n">
        <v>0.07394113424264179</v>
      </c>
      <c r="I5" s="9" t="n">
        <v>0.2931677018633541</v>
      </c>
      <c r="J5" s="9" t="n">
        <v>0.5397515527950311</v>
      </c>
    </row>
    <row r="6">
      <c r="A6" t="inlineStr">
        <is>
          <t>DataImpulse</t>
        </is>
      </c>
      <c r="B6" t="n">
        <v>2880</v>
      </c>
      <c r="C6" t="n">
        <v>2799</v>
      </c>
      <c r="D6" s="9" t="n">
        <v>0.7831368345837799</v>
      </c>
      <c r="E6" s="9" t="n">
        <v>0.1157556270096463</v>
      </c>
      <c r="F6" s="9" t="n">
        <v>0</v>
      </c>
      <c r="G6" s="9" t="n">
        <v>0.02322257949267596</v>
      </c>
      <c r="H6" s="9" t="n">
        <v>0.07788495891389782</v>
      </c>
      <c r="I6" s="9" t="n">
        <v>0.4122448979591837</v>
      </c>
      <c r="J6" s="9" t="n">
        <v>0.4361516034985423</v>
      </c>
    </row>
    <row r="7">
      <c r="A7" t="inlineStr">
        <is>
          <t>Decodo</t>
        </is>
      </c>
      <c r="B7" t="n">
        <v>2880</v>
      </c>
      <c r="C7" t="n">
        <v>2785</v>
      </c>
      <c r="D7" s="9" t="n">
        <v>0.7389587073608618</v>
      </c>
      <c r="E7" s="9" t="n">
        <v>0.244524236983842</v>
      </c>
      <c r="F7" s="9" t="n">
        <v>0</v>
      </c>
      <c r="G7" s="9" t="n">
        <v>0.003231597845601436</v>
      </c>
      <c r="H7" s="9" t="n">
        <v>0.01328545780969479</v>
      </c>
      <c r="I7" s="9" t="n">
        <v>0.3773509403761505</v>
      </c>
      <c r="J7" s="9" t="n">
        <v>0.1364545818327331</v>
      </c>
    </row>
    <row r="8">
      <c r="A8" t="inlineStr">
        <is>
          <t>Evomi</t>
        </is>
      </c>
      <c r="B8" t="n">
        <v>2880</v>
      </c>
      <c r="C8" t="n">
        <v>2832</v>
      </c>
      <c r="D8" s="9" t="n">
        <v>0.6924435028248588</v>
      </c>
      <c r="E8" s="9" t="n">
        <v>0.1800847457627119</v>
      </c>
      <c r="F8" s="9" t="n">
        <v>0</v>
      </c>
      <c r="G8" s="9" t="n">
        <v>0.04378531073446328</v>
      </c>
      <c r="H8" s="9" t="n">
        <v>0.0836864406779661</v>
      </c>
      <c r="I8" s="9" t="n">
        <v>0.2261306532663317</v>
      </c>
      <c r="J8" s="9" t="n">
        <v>0.667713567839196</v>
      </c>
    </row>
    <row r="9">
      <c r="A9" t="inlineStr">
        <is>
          <t>IPRoyal</t>
        </is>
      </c>
      <c r="B9" t="n">
        <v>2880</v>
      </c>
      <c r="C9" t="n">
        <v>2849</v>
      </c>
      <c r="D9" s="9" t="n">
        <v>0.9020709020709021</v>
      </c>
      <c r="E9" s="9" t="n">
        <v>0.06669006669006669</v>
      </c>
      <c r="F9" s="9" t="n">
        <v>0.009828009828009828</v>
      </c>
      <c r="G9" s="9" t="n">
        <v>0.002457002457002457</v>
      </c>
      <c r="H9" s="9" t="n">
        <v>0.01895401895401895</v>
      </c>
      <c r="I9" s="9" t="n">
        <v>0.3786688714344771</v>
      </c>
      <c r="J9" s="9" t="n">
        <v>0.1612236461347664</v>
      </c>
    </row>
    <row r="10">
      <c r="A10" t="inlineStr">
        <is>
          <t>NodeMaven</t>
        </is>
      </c>
      <c r="B10" t="n">
        <v>2880</v>
      </c>
      <c r="C10" t="n">
        <v>2802</v>
      </c>
      <c r="D10" s="9" t="n">
        <v>0.4129193433261956</v>
      </c>
      <c r="E10" s="9" t="n">
        <v>0.4725196288365453</v>
      </c>
      <c r="F10" s="9" t="n">
        <v>0</v>
      </c>
      <c r="G10" s="9" t="n">
        <v>0.04211277658815132</v>
      </c>
      <c r="H10" s="9" t="n">
        <v>0.07244825124910778</v>
      </c>
      <c r="I10" s="9" t="n">
        <v>0.2629255989911727</v>
      </c>
      <c r="J10" s="9" t="n">
        <v>0.60718789407314</v>
      </c>
    </row>
    <row r="11">
      <c r="A11" t="inlineStr">
        <is>
          <t>Oxylabs</t>
        </is>
      </c>
      <c r="B11" t="n">
        <v>2880</v>
      </c>
      <c r="C11" t="n">
        <v>2776</v>
      </c>
      <c r="D11" s="9" t="n">
        <v>0.7503602305475504</v>
      </c>
      <c r="E11" s="9" t="n">
        <v>0.2352305475504323</v>
      </c>
      <c r="F11" s="9" t="n">
        <v>0.0003602305475504323</v>
      </c>
      <c r="G11" s="9" t="n">
        <v>0.005403458213256484</v>
      </c>
      <c r="H11" s="9" t="n">
        <v>0.008645533141210375</v>
      </c>
      <c r="I11" s="9" t="n">
        <v>0.3803953206938281</v>
      </c>
      <c r="J11" s="9" t="n">
        <v>0.1492537313432836</v>
      </c>
    </row>
    <row r="12">
      <c r="A12" t="inlineStr">
        <is>
          <t>ProxyEmpire</t>
        </is>
      </c>
      <c r="B12" t="n">
        <v>2880</v>
      </c>
      <c r="C12" t="n">
        <v>2825</v>
      </c>
      <c r="D12" s="9" t="n">
        <v>0.5681415929203539</v>
      </c>
      <c r="E12" s="9" t="n">
        <v>0.3100884955752212</v>
      </c>
      <c r="F12" s="9" t="n">
        <v>0.0007079646017699115</v>
      </c>
      <c r="G12" s="9" t="n">
        <v>0.04460176991150443</v>
      </c>
      <c r="H12" s="9" t="n">
        <v>0.07646017699115044</v>
      </c>
      <c r="I12" s="9" t="n">
        <v>0.2798882681564246</v>
      </c>
      <c r="J12" s="9" t="n">
        <v>0.4541899441340782</v>
      </c>
    </row>
    <row r="13">
      <c r="A13" t="inlineStr">
        <is>
          <t>ResiProx</t>
        </is>
      </c>
      <c r="B13" t="n">
        <v>2880</v>
      </c>
      <c r="C13" t="n">
        <v>2834</v>
      </c>
      <c r="D13" s="9" t="n">
        <v>0.7833450952717008</v>
      </c>
      <c r="E13" s="9" t="n">
        <v>0.1044460127028934</v>
      </c>
      <c r="F13" s="9" t="n">
        <v>0</v>
      </c>
      <c r="G13" s="9" t="n">
        <v>0.05045871559633028</v>
      </c>
      <c r="H13" s="9" t="n">
        <v>0.06175017642907552</v>
      </c>
      <c r="I13" s="9" t="n">
        <v>0.3011022044088176</v>
      </c>
      <c r="J13" s="9" t="n">
        <v>0.2980961923847695</v>
      </c>
    </row>
    <row r="14">
      <c r="A14" t="inlineStr">
        <is>
          <t>SOAX</t>
        </is>
      </c>
      <c r="B14" t="n">
        <v>2880</v>
      </c>
      <c r="C14" t="n">
        <v>2837</v>
      </c>
      <c r="D14" s="9" t="n">
        <v>0.4726824109975326</v>
      </c>
      <c r="E14" s="9" t="n">
        <v>0.4109975326048643</v>
      </c>
      <c r="F14" s="9" t="n">
        <v>0.007402185407120197</v>
      </c>
      <c r="G14" s="9" t="n">
        <v>0.04688050757842792</v>
      </c>
      <c r="H14" s="9" t="n">
        <v>0.06203736341205499</v>
      </c>
      <c r="I14" s="9" t="n">
        <v>0.1973039215686274</v>
      </c>
      <c r="J14" s="9" t="n">
        <v>0.5496323529411765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Scamalytics API v3 and IPinfo Lite on a sample of unique exit IPs per provider, spread evenly over the 12 countries.</t>
        </is>
      </c>
    </row>
    <row r="3" ht="45" customHeight="1">
      <c r="A3" s="2" t="inlineStr">
        <is>
          <t>Provider</t>
        </is>
      </c>
      <c r="B3" s="2" t="inlineStr">
        <is>
          <t>IPs checked</t>
        </is>
      </c>
      <c r="C3" s="2" t="inlineStr">
        <is>
          <t>Fraud Score avg (0-100)</t>
        </is>
      </c>
      <c r="D3" s="2" t="inlineStr">
        <is>
          <t>Fraud Score median</t>
        </is>
      </c>
      <c r="E3" s="2" t="inlineStr">
        <is>
          <t>High risk share</t>
        </is>
      </c>
      <c r="F3" s="2" t="inlineStr">
        <is>
          <t>CI low</t>
        </is>
      </c>
      <c r="G3" s="2" t="inlineStr">
        <is>
          <t>CI high</t>
        </is>
      </c>
      <c r="H3" s="2" t="inlineStr">
        <is>
          <t>Proxy flags</t>
        </is>
      </c>
      <c r="I3" s="2" t="inlineStr">
        <is>
          <t>Datacenter</t>
        </is>
      </c>
      <c r="J3" s="2" t="inlineStr">
        <is>
          <t>VPN</t>
        </is>
      </c>
      <c r="K3" s="2" t="inlineStr">
        <is>
          <t>Hosting ASN (name heuristic)</t>
        </is>
      </c>
      <c r="L3" s="2" t="inlineStr">
        <is>
          <t>Geo accuracy (IPinfo)</t>
        </is>
      </c>
    </row>
    <row r="4">
      <c r="A4" t="inlineStr">
        <is>
          <t>Floppydata</t>
        </is>
      </c>
      <c r="B4" t="n">
        <v>300</v>
      </c>
      <c r="C4" s="11" t="n">
        <v>3.513333333333333</v>
      </c>
      <c r="D4" s="11" t="n">
        <v>1</v>
      </c>
      <c r="E4" s="9" t="n">
        <v>0.006666666666666667</v>
      </c>
      <c r="F4" s="9" t="n">
        <v>0.001830110032971078</v>
      </c>
      <c r="G4" s="9" t="n">
        <v>0.02397807423146144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0.9966666666666667</v>
      </c>
    </row>
    <row r="5">
      <c r="A5" t="inlineStr">
        <is>
          <t>Byteful</t>
        </is>
      </c>
      <c r="B5" t="n">
        <v>300</v>
      </c>
      <c r="C5" s="11" t="n">
        <v>3.586666666666666</v>
      </c>
      <c r="D5" s="11" t="n">
        <v>1</v>
      </c>
      <c r="E5" s="9" t="n">
        <v>0.01</v>
      </c>
      <c r="F5" s="9" t="n">
        <v>0.003406556762718113</v>
      </c>
      <c r="G5" s="9" t="n">
        <v>0.02898400463506283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1</v>
      </c>
    </row>
    <row r="6">
      <c r="A6" t="inlineStr">
        <is>
          <t>DataImpulse</t>
        </is>
      </c>
      <c r="B6" t="n">
        <v>300</v>
      </c>
      <c r="C6" s="11" t="n">
        <v>4.046666666666667</v>
      </c>
      <c r="D6" s="11" t="n">
        <v>1</v>
      </c>
      <c r="E6" s="9" t="n">
        <v>0.01333333333333333</v>
      </c>
      <c r="F6" s="9" t="n">
        <v>0.005196877684679468</v>
      </c>
      <c r="G6" s="9" t="n">
        <v>0.03377606084644991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0.9533333333333334</v>
      </c>
    </row>
    <row r="7">
      <c r="A7" t="inlineStr">
        <is>
          <t>Decodo</t>
        </is>
      </c>
      <c r="B7" t="n">
        <v>300</v>
      </c>
      <c r="C7" s="11" t="n">
        <v>2.706666666666667</v>
      </c>
      <c r="D7" s="11" t="n">
        <v>1</v>
      </c>
      <c r="E7" s="9" t="n">
        <v>0.003333333333333334</v>
      </c>
      <c r="F7" s="9" t="n">
        <v>0.0005886425761407378</v>
      </c>
      <c r="G7" s="9" t="n">
        <v>0.01863716455494335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0.9966666666666667</v>
      </c>
    </row>
    <row r="8">
      <c r="A8" t="inlineStr">
        <is>
          <t>Evomi</t>
        </is>
      </c>
      <c r="B8" t="n">
        <v>300</v>
      </c>
      <c r="C8" s="11" t="n">
        <v>2.746666666666667</v>
      </c>
      <c r="D8" s="11" t="n">
        <v>1</v>
      </c>
      <c r="E8" s="9" t="n">
        <v>0</v>
      </c>
      <c r="F8" s="9" t="n">
        <v>0</v>
      </c>
      <c r="G8" s="9" t="n">
        <v>0.01264342999773566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1</v>
      </c>
    </row>
    <row r="9">
      <c r="A9" t="inlineStr">
        <is>
          <t>IPRoyal</t>
        </is>
      </c>
      <c r="B9" t="n">
        <v>300</v>
      </c>
      <c r="C9" s="11" t="n">
        <v>4.96</v>
      </c>
      <c r="D9" s="11" t="n">
        <v>1</v>
      </c>
      <c r="E9" s="9" t="n">
        <v>0.02666666666666667</v>
      </c>
      <c r="F9" s="9" t="n">
        <v>0.01357290676697681</v>
      </c>
      <c r="G9" s="9" t="n">
        <v>0.05172954029754628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1</v>
      </c>
    </row>
    <row r="10">
      <c r="A10" t="inlineStr">
        <is>
          <t>NodeMaven</t>
        </is>
      </c>
      <c r="B10" t="n">
        <v>300</v>
      </c>
      <c r="C10" s="11" t="n">
        <v>3.273333333333333</v>
      </c>
      <c r="D10" s="11" t="n">
        <v>1</v>
      </c>
      <c r="E10" s="9" t="n">
        <v>0.003333333333333334</v>
      </c>
      <c r="F10" s="9" t="n">
        <v>0.0005886425761407378</v>
      </c>
      <c r="G10" s="9" t="n">
        <v>0.01863716455494335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1</v>
      </c>
    </row>
    <row r="11">
      <c r="A11" t="inlineStr">
        <is>
          <t>Oxylabs</t>
        </is>
      </c>
      <c r="B11" t="n">
        <v>300</v>
      </c>
      <c r="C11" s="11" t="n">
        <v>2.873333333333334</v>
      </c>
      <c r="D11" s="11" t="n">
        <v>1</v>
      </c>
      <c r="E11" s="9" t="n">
        <v>0.003333333333333334</v>
      </c>
      <c r="F11" s="9" t="n">
        <v>0.0005886425761407378</v>
      </c>
      <c r="G11" s="9" t="n">
        <v>0.01863716455494335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1</v>
      </c>
    </row>
    <row r="12">
      <c r="A12" t="inlineStr">
        <is>
          <t>ProxyEmpire</t>
        </is>
      </c>
      <c r="B12" t="n">
        <v>300</v>
      </c>
      <c r="C12" s="11" t="n">
        <v>3.016666666666667</v>
      </c>
      <c r="D12" s="11" t="n">
        <v>1</v>
      </c>
      <c r="E12" s="9" t="n">
        <v>0.006666666666666667</v>
      </c>
      <c r="F12" s="9" t="n">
        <v>0.001830110032971078</v>
      </c>
      <c r="G12" s="9" t="n">
        <v>0.02397807423146144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1</v>
      </c>
    </row>
    <row r="13">
      <c r="A13" t="inlineStr">
        <is>
          <t>ResiProx</t>
        </is>
      </c>
      <c r="B13" t="n">
        <v>300</v>
      </c>
      <c r="C13" s="11" t="n">
        <v>2.573333333333333</v>
      </c>
      <c r="D13" s="11" t="n">
        <v>1</v>
      </c>
      <c r="E13" s="9" t="n">
        <v>0.003333333333333334</v>
      </c>
      <c r="F13" s="9" t="n">
        <v>0.0005886425761407378</v>
      </c>
      <c r="G13" s="9" t="n">
        <v>0.01863716455494335</v>
      </c>
      <c r="H13" s="9" t="n">
        <v>0</v>
      </c>
      <c r="I13" s="9" t="n">
        <v>0</v>
      </c>
      <c r="J13" s="9" t="n">
        <v>0</v>
      </c>
      <c r="K13" s="9" t="n">
        <v>0.003333333333333334</v>
      </c>
      <c r="L13" s="9" t="n">
        <v>0.9966666666666667</v>
      </c>
    </row>
    <row r="14">
      <c r="A14" t="inlineStr">
        <is>
          <t>SOAX</t>
        </is>
      </c>
      <c r="B14" t="n">
        <v>300</v>
      </c>
      <c r="C14" s="11" t="n">
        <v>3.35</v>
      </c>
      <c r="D14" s="11" t="n">
        <v>1</v>
      </c>
      <c r="E14" s="9" t="n">
        <v>0.01333333333333333</v>
      </c>
      <c r="F14" s="9" t="n">
        <v>0.005196877684679468</v>
      </c>
      <c r="G14" s="9" t="n">
        <v>0.03377606084644991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Unique exit IPs, up to 10,000 per provider spread over the 12 countries. IP2Location.io: usage type contains MOB (also 'ISP/MOB', which means a carrier with both fixed and mobile networks). MaxMind GeoIP2 Insights: user type cellular, on the first 1,000 IPs per provider; the last three columns use these 1,000. The two databases disagree for some providers; neither is ground truth.</t>
        </is>
      </c>
    </row>
    <row r="3" ht="45" customHeight="1">
      <c r="A3" s="2" t="inlineStr">
        <is>
          <t>Provider</t>
        </is>
      </c>
      <c r="B3" s="2" t="inlineStr">
        <is>
          <t>IPs (IP2Location)</t>
        </is>
      </c>
      <c r="C3" s="2" t="inlineStr">
        <is>
          <t>Mobile by IP2Location</t>
        </is>
      </c>
      <c r="D3" s="2" t="inlineStr">
        <is>
          <t>CI low</t>
        </is>
      </c>
      <c r="E3" s="2" t="inlineStr">
        <is>
          <t>CI high</t>
        </is>
      </c>
      <c r="F3" s="2" t="inlineStr">
        <is>
          <t>IPs (MaxMind)</t>
        </is>
      </c>
      <c r="G3" s="2" t="inlineStr">
        <is>
          <t>Cellular by MaxMind</t>
        </is>
      </c>
      <c r="H3" s="2" t="inlineStr">
        <is>
          <t>CI low</t>
        </is>
      </c>
      <c r="I3" s="2" t="inlineStr">
        <is>
          <t>CI high</t>
        </is>
      </c>
      <c r="J3" s="2" t="inlineStr">
        <is>
          <t>Mobile in both</t>
        </is>
      </c>
      <c r="K3" s="2" t="inlineStr">
        <is>
          <t>IP2Location 'MOB' only</t>
        </is>
      </c>
      <c r="L3" s="2" t="inlineStr">
        <is>
          <t>IP2Location mobile, MaxMind not</t>
        </is>
      </c>
    </row>
    <row r="4">
      <c r="A4" t="inlineStr">
        <is>
          <t>Floppydata</t>
        </is>
      </c>
      <c r="B4" t="n">
        <v>10000</v>
      </c>
      <c r="C4" s="9" t="n">
        <v>0.9508</v>
      </c>
      <c r="D4" s="9" t="n">
        <v>0.9463849741641155</v>
      </c>
      <c r="E4" s="9" t="n">
        <v>0.9548688001859301</v>
      </c>
      <c r="F4" t="n">
        <v>1000</v>
      </c>
      <c r="G4" s="9" t="n">
        <v>0.887</v>
      </c>
      <c r="H4" s="9" t="n">
        <v>0.8658780314593502</v>
      </c>
      <c r="I4" s="9" t="n">
        <v>0.9051599490347837</v>
      </c>
      <c r="J4" s="9" t="n">
        <v>0.885</v>
      </c>
      <c r="K4" s="9" t="n">
        <v>0.403</v>
      </c>
      <c r="L4" s="9" t="n">
        <v>0.075</v>
      </c>
    </row>
    <row r="5">
      <c r="A5" t="inlineStr">
        <is>
          <t>Byteful</t>
        </is>
      </c>
      <c r="B5" t="n">
        <v>10000</v>
      </c>
      <c r="C5" s="9" t="n">
        <v>0.9866</v>
      </c>
      <c r="D5" s="9" t="n">
        <v>0.9841522258286299</v>
      </c>
      <c r="E5" s="9" t="n">
        <v>0.9886740532280077</v>
      </c>
      <c r="F5" t="n">
        <v>1000</v>
      </c>
      <c r="G5" s="9" t="n">
        <v>0.972</v>
      </c>
      <c r="H5" s="9" t="n">
        <v>0.9598295551975795</v>
      </c>
      <c r="I5" s="9" t="n">
        <v>0.9805578525368679</v>
      </c>
      <c r="J5" s="9" t="n">
        <v>0.961</v>
      </c>
      <c r="K5" s="9" t="n">
        <v>0.478</v>
      </c>
      <c r="L5" s="9" t="n">
        <v>0.021</v>
      </c>
    </row>
    <row r="6">
      <c r="A6" t="inlineStr">
        <is>
          <t>DataImpulse</t>
        </is>
      </c>
      <c r="B6" t="n">
        <v>10000</v>
      </c>
      <c r="C6" s="9" t="n">
        <v>0.906</v>
      </c>
      <c r="D6" s="9" t="n">
        <v>0.9001232215688549</v>
      </c>
      <c r="E6" s="9" t="n">
        <v>0.9115649602991986</v>
      </c>
      <c r="F6" t="n">
        <v>1000</v>
      </c>
      <c r="G6" s="9" t="n">
        <v>0.805</v>
      </c>
      <c r="H6" s="9" t="n">
        <v>0.779295278311453</v>
      </c>
      <c r="I6" s="9" t="n">
        <v>0.828370313550849</v>
      </c>
      <c r="J6" s="9" t="n">
        <v>0.782</v>
      </c>
      <c r="K6" s="9" t="n">
        <v>0.371</v>
      </c>
      <c r="L6" s="9" t="n">
        <v>0.06900000000000001</v>
      </c>
    </row>
    <row r="7">
      <c r="A7" t="inlineStr">
        <is>
          <t>Decodo</t>
        </is>
      </c>
      <c r="B7" t="n">
        <v>10000</v>
      </c>
      <c r="C7" s="9" t="n">
        <v>0.962</v>
      </c>
      <c r="D7" s="9" t="n">
        <v>0.9580716615784507</v>
      </c>
      <c r="E7" s="9" t="n">
        <v>0.9655735108920929</v>
      </c>
      <c r="F7" t="n">
        <v>1000</v>
      </c>
      <c r="G7" s="9" t="n">
        <v>0.16</v>
      </c>
      <c r="H7" s="9" t="n">
        <v>0.138584892534484</v>
      </c>
      <c r="I7" s="9" t="n">
        <v>0.1840173985042616</v>
      </c>
      <c r="J7" s="9" t="n">
        <v>0.16</v>
      </c>
      <c r="K7" s="9" t="n">
        <v>0.254</v>
      </c>
      <c r="L7" s="9" t="n">
        <v>0.802</v>
      </c>
    </row>
    <row r="8">
      <c r="A8" t="inlineStr">
        <is>
          <t>Evomi</t>
        </is>
      </c>
      <c r="B8" t="n">
        <v>10000</v>
      </c>
      <c r="C8" s="9" t="n">
        <v>0.9926</v>
      </c>
      <c r="D8" s="9" t="n">
        <v>0.9907207327826477</v>
      </c>
      <c r="E8" s="9" t="n">
        <v>0.9941009381242567</v>
      </c>
      <c r="F8" t="n">
        <v>1000</v>
      </c>
      <c r="G8" s="9" t="n">
        <v>0.987</v>
      </c>
      <c r="H8" s="9" t="n">
        <v>0.9778853478989854</v>
      </c>
      <c r="I8" s="9" t="n">
        <v>0.9923872528778702</v>
      </c>
      <c r="J8" s="9" t="n">
        <v>0.983</v>
      </c>
      <c r="K8" s="9" t="n">
        <v>0.483</v>
      </c>
      <c r="L8" s="9" t="n">
        <v>0.01</v>
      </c>
    </row>
    <row r="9">
      <c r="A9" t="inlineStr">
        <is>
          <t>IPRoyal</t>
        </is>
      </c>
      <c r="B9" t="n">
        <v>10000</v>
      </c>
      <c r="C9" s="9" t="n">
        <v>0.9751</v>
      </c>
      <c r="D9" s="9" t="n">
        <v>0.9718586171217708</v>
      </c>
      <c r="E9" s="9" t="n">
        <v>0.9779764942218553</v>
      </c>
      <c r="F9" t="n">
        <v>1000</v>
      </c>
      <c r="G9" s="9" t="n">
        <v>0.151</v>
      </c>
      <c r="H9" s="9" t="n">
        <v>0.1301457618720548</v>
      </c>
      <c r="I9" s="9" t="n">
        <v>0.1745254133412458</v>
      </c>
      <c r="J9" s="9" t="n">
        <v>0.151</v>
      </c>
      <c r="K9" s="9" t="n">
        <v>0.249</v>
      </c>
      <c r="L9" s="9" t="n">
        <v>0.821</v>
      </c>
    </row>
    <row r="10">
      <c r="A10" t="inlineStr">
        <is>
          <t>NodeMaven</t>
        </is>
      </c>
      <c r="B10" t="n">
        <v>10000</v>
      </c>
      <c r="C10" s="9" t="n">
        <v>0.992</v>
      </c>
      <c r="D10" s="9" t="n">
        <v>0.9900551560875001</v>
      </c>
      <c r="E10" s="9" t="n">
        <v>0.9935669756343777</v>
      </c>
      <c r="F10" t="n">
        <v>1000</v>
      </c>
      <c r="G10" s="9" t="n">
        <v>0.974</v>
      </c>
      <c r="H10" s="9" t="n">
        <v>0.9621759154980226</v>
      </c>
      <c r="I10" s="9" t="n">
        <v>0.9821961846420793</v>
      </c>
      <c r="J10" s="9" t="n">
        <v>0.97</v>
      </c>
      <c r="K10" s="9" t="n">
        <v>0.497</v>
      </c>
      <c r="L10" s="9" t="n">
        <v>0.022</v>
      </c>
    </row>
    <row r="11">
      <c r="A11" t="inlineStr">
        <is>
          <t>Oxylabs</t>
        </is>
      </c>
      <c r="B11" t="n">
        <v>10000</v>
      </c>
      <c r="C11" s="9" t="n">
        <v>0.9634</v>
      </c>
      <c r="D11" s="9" t="n">
        <v>0.9595380133810057</v>
      </c>
      <c r="E11" s="9" t="n">
        <v>0.9669060838546003</v>
      </c>
      <c r="F11" t="n">
        <v>1000</v>
      </c>
      <c r="G11" s="9" t="n">
        <v>0.174</v>
      </c>
      <c r="H11" s="9" t="n">
        <v>0.1517619648232723</v>
      </c>
      <c r="I11" s="9" t="n">
        <v>0.1987331730550543</v>
      </c>
      <c r="J11" s="9" t="n">
        <v>0.174</v>
      </c>
      <c r="K11" s="9" t="n">
        <v>0.276</v>
      </c>
      <c r="L11" s="9" t="n">
        <v>0.79</v>
      </c>
    </row>
    <row r="12">
      <c r="A12" t="inlineStr">
        <is>
          <t>ProxyEmpire</t>
        </is>
      </c>
      <c r="B12" t="n">
        <v>10000</v>
      </c>
      <c r="C12" s="9" t="n">
        <v>0.9754</v>
      </c>
      <c r="D12" s="9" t="n">
        <v>0.972176446231852</v>
      </c>
      <c r="E12" s="9" t="n">
        <v>0.9782584347042876</v>
      </c>
      <c r="F12" t="n">
        <v>1000</v>
      </c>
      <c r="G12" s="9" t="n">
        <v>0.766</v>
      </c>
      <c r="H12" s="9" t="n">
        <v>0.738771649277942</v>
      </c>
      <c r="I12" s="9" t="n">
        <v>0.7911924406740982</v>
      </c>
      <c r="J12" s="9" t="n">
        <v>0.764</v>
      </c>
      <c r="K12" s="9" t="n">
        <v>0.475</v>
      </c>
      <c r="L12" s="9" t="n">
        <v>0.21</v>
      </c>
    </row>
    <row r="13">
      <c r="A13" t="inlineStr">
        <is>
          <t>ResiProx</t>
        </is>
      </c>
      <c r="B13" t="n">
        <v>10000</v>
      </c>
      <c r="C13" s="9" t="n">
        <v>0.9520999999999999</v>
      </c>
      <c r="D13" s="9" t="n">
        <v>0.9477379208457931</v>
      </c>
      <c r="E13" s="9" t="n">
        <v>0.9561148550718103</v>
      </c>
      <c r="F13" t="n">
        <v>1000</v>
      </c>
      <c r="G13" s="9" t="n">
        <v>0.48</v>
      </c>
      <c r="H13" s="9" t="n">
        <v>0.4491702320581414</v>
      </c>
      <c r="I13" s="9" t="n">
        <v>0.5109828438853143</v>
      </c>
      <c r="J13" s="9" t="n">
        <v>0.48</v>
      </c>
      <c r="K13" s="9" t="n">
        <v>0.41</v>
      </c>
      <c r="L13" s="9" t="n">
        <v>0.472</v>
      </c>
    </row>
    <row r="14">
      <c r="A14" t="inlineStr">
        <is>
          <t>SOAX</t>
        </is>
      </c>
      <c r="B14" t="n">
        <v>10000</v>
      </c>
      <c r="C14" s="9" t="n">
        <v>0.9912</v>
      </c>
      <c r="D14" s="9" t="n">
        <v>0.9891714948150462</v>
      </c>
      <c r="E14" s="9" t="n">
        <v>0.9928512513267959</v>
      </c>
      <c r="F14" t="n">
        <v>1000</v>
      </c>
      <c r="G14" s="9" t="n">
        <v>0.889</v>
      </c>
      <c r="H14" s="9" t="n">
        <v>0.8680215790175441</v>
      </c>
      <c r="I14" s="9" t="n">
        <v>0.9070010938822443</v>
      </c>
      <c r="J14" s="9" t="n">
        <v>0.883</v>
      </c>
      <c r="K14" s="9" t="n">
        <v>0.505</v>
      </c>
      <c r="L14" s="9" t="n">
        <v>0.104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</cols>
  <sheetData>
    <row r="1">
      <c r="A1" s="1" t="inlineStr">
        <is>
          <t>Successful infrastructure requests of the whole test. The same public IP at two providers can be carrier-grade NAT (many phones behind one address) or the same device in both pools.</t>
        </is>
      </c>
    </row>
    <row r="3" ht="45" customHeight="1">
      <c r="A3" s="2" t="inlineStr">
        <is>
          <t>Provider</t>
        </is>
      </c>
      <c r="B3" s="2" t="inlineStr">
        <is>
          <t>Unique exit IPs</t>
        </is>
      </c>
      <c r="C3" s="2" t="inlineStr">
        <is>
          <t>Also given out by another provider</t>
        </is>
      </c>
      <c r="D3" s="2" t="inlineStr">
        <is>
          <t>Share</t>
        </is>
      </c>
    </row>
    <row r="4">
      <c r="A4" t="inlineStr">
        <is>
          <t>Floppydata</t>
        </is>
      </c>
      <c r="B4" t="n">
        <v>23743</v>
      </c>
      <c r="C4" t="n">
        <v>1307</v>
      </c>
      <c r="D4" s="9" t="n">
        <v>0.05504780356315546</v>
      </c>
    </row>
    <row r="5">
      <c r="A5" t="inlineStr">
        <is>
          <t>Byteful</t>
        </is>
      </c>
      <c r="B5" t="n">
        <v>19989</v>
      </c>
      <c r="C5" t="n">
        <v>11132</v>
      </c>
      <c r="D5" s="9" t="n">
        <v>0.5569062984641553</v>
      </c>
    </row>
    <row r="6">
      <c r="A6" t="inlineStr">
        <is>
          <t>DataImpulse</t>
        </is>
      </c>
      <c r="B6" t="n">
        <v>14507</v>
      </c>
      <c r="C6" t="n">
        <v>6026</v>
      </c>
      <c r="D6" s="9" t="n">
        <v>0.4153856758806094</v>
      </c>
    </row>
    <row r="7">
      <c r="A7" t="inlineStr">
        <is>
          <t>Decodo</t>
        </is>
      </c>
      <c r="B7" t="n">
        <v>23323</v>
      </c>
      <c r="C7" t="n">
        <v>7352</v>
      </c>
      <c r="D7" s="9" t="n">
        <v>0.3152253140676585</v>
      </c>
    </row>
    <row r="8">
      <c r="A8" t="inlineStr">
        <is>
          <t>Evomi</t>
        </is>
      </c>
      <c r="B8" t="n">
        <v>18270</v>
      </c>
      <c r="C8" t="n">
        <v>9648</v>
      </c>
      <c r="D8" s="9" t="n">
        <v>0.5280788177339901</v>
      </c>
    </row>
    <row r="9">
      <c r="A9" t="inlineStr">
        <is>
          <t>IPRoyal</t>
        </is>
      </c>
      <c r="B9" t="n">
        <v>24661</v>
      </c>
      <c r="C9" t="n">
        <v>2487</v>
      </c>
      <c r="D9" s="9" t="n">
        <v>0.1008474919914034</v>
      </c>
    </row>
    <row r="10">
      <c r="A10" t="inlineStr">
        <is>
          <t>NodeMaven</t>
        </is>
      </c>
      <c r="B10" t="n">
        <v>21830</v>
      </c>
      <c r="C10" t="n">
        <v>12312</v>
      </c>
      <c r="D10" s="9" t="n">
        <v>0.5639945029775538</v>
      </c>
    </row>
    <row r="11">
      <c r="A11" t="inlineStr">
        <is>
          <t>Oxylabs</t>
        </is>
      </c>
      <c r="B11" t="n">
        <v>23216</v>
      </c>
      <c r="C11" t="n">
        <v>7369</v>
      </c>
      <c r="D11" s="9" t="n">
        <v>0.3174104066161268</v>
      </c>
    </row>
    <row r="12">
      <c r="A12" t="inlineStr">
        <is>
          <t>ProxyEmpire</t>
        </is>
      </c>
      <c r="B12" t="n">
        <v>22848</v>
      </c>
      <c r="C12" t="n">
        <v>12188</v>
      </c>
      <c r="D12" s="9" t="n">
        <v>0.53343837535014</v>
      </c>
    </row>
    <row r="13">
      <c r="A13" t="inlineStr">
        <is>
          <t>ResiProx</t>
        </is>
      </c>
      <c r="B13" t="n">
        <v>19215</v>
      </c>
      <c r="C13" t="n">
        <v>5174</v>
      </c>
      <c r="D13" s="9" t="n">
        <v>0.2692688004163414</v>
      </c>
    </row>
    <row r="14">
      <c r="A14" t="inlineStr">
        <is>
          <t>SOAX</t>
        </is>
      </c>
      <c r="B14" t="n">
        <v>16450</v>
      </c>
      <c r="C14" t="n">
        <v>6059</v>
      </c>
      <c r="D14" s="9" t="n">
        <v>0.3683282674772037</v>
      </c>
    </row>
    <row r="16">
      <c r="A16" s="12" t="inlineStr">
        <is>
          <t>Provider A</t>
        </is>
      </c>
      <c r="B16" s="12" t="inlineStr">
        <is>
          <t>Provider B</t>
        </is>
      </c>
      <c r="C16" s="12" t="inlineStr">
        <is>
          <t>Shared IPs</t>
        </is>
      </c>
      <c r="D16" s="12" t="inlineStr">
        <is>
          <t>Share of A's IPs</t>
        </is>
      </c>
      <c r="E16" s="12" t="inlineStr">
        <is>
          <t>Share of B's IPs</t>
        </is>
      </c>
      <c r="F16" s="12" t="inlineStr">
        <is>
          <t>Seen at both in the same hour</t>
        </is>
      </c>
    </row>
    <row r="17">
      <c r="A17" t="inlineStr">
        <is>
          <t>Byteful</t>
        </is>
      </c>
      <c r="B17" t="inlineStr">
        <is>
          <t>NodeMaven</t>
        </is>
      </c>
      <c r="C17" t="n">
        <v>6572</v>
      </c>
      <c r="D17" s="9" t="n">
        <v>0.3287808294562009</v>
      </c>
      <c r="E17" s="9" t="n">
        <v>0.3010535959688502</v>
      </c>
      <c r="F17" s="9" t="n">
        <v>0.7258064516129032</v>
      </c>
    </row>
    <row r="18">
      <c r="A18" t="inlineStr">
        <is>
          <t>Decodo</t>
        </is>
      </c>
      <c r="B18" t="inlineStr">
        <is>
          <t>Oxylabs</t>
        </is>
      </c>
      <c r="C18" t="n">
        <v>5866</v>
      </c>
      <c r="D18" s="9" t="n">
        <v>0.2515113836127428</v>
      </c>
      <c r="E18" s="9" t="n">
        <v>0.252670572019297</v>
      </c>
      <c r="F18" s="9" t="n">
        <v>0.4241391067166724</v>
      </c>
    </row>
    <row r="19">
      <c r="A19" t="inlineStr">
        <is>
          <t>NodeMaven</t>
        </is>
      </c>
      <c r="B19" t="inlineStr">
        <is>
          <t>ProxyEmpire</t>
        </is>
      </c>
      <c r="C19" t="n">
        <v>4973</v>
      </c>
      <c r="D19" s="9" t="n">
        <v>0.2278057718735685</v>
      </c>
      <c r="E19" s="9" t="n">
        <v>0.21765581232493</v>
      </c>
      <c r="F19" s="9" t="n">
        <v>0.6736376432736778</v>
      </c>
    </row>
    <row r="20">
      <c r="A20" t="inlineStr">
        <is>
          <t>Byteful</t>
        </is>
      </c>
      <c r="B20" t="inlineStr">
        <is>
          <t>ProxyEmpire</t>
        </is>
      </c>
      <c r="C20" t="n">
        <v>4431</v>
      </c>
      <c r="D20" s="9" t="n">
        <v>0.2216719195557557</v>
      </c>
      <c r="E20" s="9" t="n">
        <v>0.1939338235294118</v>
      </c>
      <c r="F20" s="9" t="n">
        <v>0.6811103588354773</v>
      </c>
    </row>
    <row r="21">
      <c r="A21" t="inlineStr">
        <is>
          <t>ProxyEmpire</t>
        </is>
      </c>
      <c r="B21" t="inlineStr">
        <is>
          <t>ResiProx</t>
        </is>
      </c>
      <c r="C21" t="n">
        <v>3849</v>
      </c>
      <c r="D21" s="9" t="n">
        <v>0.1684611344537815</v>
      </c>
      <c r="E21" s="9" t="n">
        <v>0.200312256049961</v>
      </c>
      <c r="F21" s="9" t="n">
        <v>0.6222395427383736</v>
      </c>
    </row>
    <row r="22">
      <c r="A22" t="inlineStr">
        <is>
          <t>Evomi</t>
        </is>
      </c>
      <c r="B22" t="inlineStr">
        <is>
          <t>NodeMaven</t>
        </is>
      </c>
      <c r="C22" t="n">
        <v>3614</v>
      </c>
      <c r="D22" s="9" t="n">
        <v>0.1978106185002737</v>
      </c>
      <c r="E22" s="9" t="n">
        <v>0.1655519926706367</v>
      </c>
      <c r="F22" s="9" t="n">
        <v>0.7183176535694521</v>
      </c>
    </row>
    <row r="23">
      <c r="A23" t="inlineStr">
        <is>
          <t>DataImpulse</t>
        </is>
      </c>
      <c r="B23" t="inlineStr">
        <is>
          <t>Evomi</t>
        </is>
      </c>
      <c r="C23" t="n">
        <v>3489</v>
      </c>
      <c r="D23" s="9" t="n">
        <v>0.240504583993934</v>
      </c>
      <c r="E23" s="9" t="n">
        <v>0.1909688013136289</v>
      </c>
      <c r="F23" s="9" t="n">
        <v>0.710232158211522</v>
      </c>
    </row>
    <row r="24">
      <c r="A24" t="inlineStr">
        <is>
          <t>Byteful</t>
        </is>
      </c>
      <c r="B24" t="inlineStr">
        <is>
          <t>Evomi</t>
        </is>
      </c>
      <c r="C24" t="n">
        <v>3062</v>
      </c>
      <c r="D24" s="9" t="n">
        <v>0.153184251338236</v>
      </c>
      <c r="E24" s="9" t="n">
        <v>0.1675971538040504</v>
      </c>
      <c r="F24" s="9" t="n">
        <v>0.6907250163291966</v>
      </c>
    </row>
    <row r="25">
      <c r="A25" t="inlineStr">
        <is>
          <t>Evomi</t>
        </is>
      </c>
      <c r="B25" t="inlineStr">
        <is>
          <t>SOAX</t>
        </is>
      </c>
      <c r="C25" t="n">
        <v>2645</v>
      </c>
      <c r="D25" s="9" t="n">
        <v>0.1447728516694034</v>
      </c>
      <c r="E25" s="9" t="n">
        <v>0.160790273556231</v>
      </c>
      <c r="F25" s="9" t="n">
        <v>0.8120982986767485</v>
      </c>
    </row>
    <row r="26">
      <c r="A26" t="inlineStr">
        <is>
          <t>Evomi</t>
        </is>
      </c>
      <c r="B26" t="inlineStr">
        <is>
          <t>ProxyEmpire</t>
        </is>
      </c>
      <c r="C26" t="n">
        <v>2537</v>
      </c>
      <c r="D26" s="9" t="n">
        <v>0.1388615216201423</v>
      </c>
      <c r="E26" s="9" t="n">
        <v>0.1110381652661064</v>
      </c>
      <c r="F26" s="9" t="n">
        <v>0.6578636184469846</v>
      </c>
    </row>
    <row r="27">
      <c r="A27" t="inlineStr">
        <is>
          <t>DataImpulse</t>
        </is>
      </c>
      <c r="B27" t="inlineStr">
        <is>
          <t>NodeMaven</t>
        </is>
      </c>
      <c r="C27" t="n">
        <v>2509</v>
      </c>
      <c r="D27" s="9" t="n">
        <v>0.1729509891776384</v>
      </c>
      <c r="E27" s="9" t="n">
        <v>0.1149335776454421</v>
      </c>
      <c r="F27" s="9" t="n">
        <v>0.7078517337584695</v>
      </c>
    </row>
    <row r="28">
      <c r="A28" t="inlineStr">
        <is>
          <t>NodeMaven</t>
        </is>
      </c>
      <c r="B28" t="inlineStr">
        <is>
          <t>SOAX</t>
        </is>
      </c>
      <c r="C28" t="n">
        <v>2122</v>
      </c>
      <c r="D28" s="9" t="n">
        <v>0.09720568025652772</v>
      </c>
      <c r="E28" s="9" t="n">
        <v>0.1289969604863222</v>
      </c>
      <c r="F28" s="9" t="n">
        <v>0.7167766258246937</v>
      </c>
    </row>
    <row r="29">
      <c r="A29" t="inlineStr">
        <is>
          <t>Byteful</t>
        </is>
      </c>
      <c r="B29" t="inlineStr">
        <is>
          <t>DataImpulse</t>
        </is>
      </c>
      <c r="C29" t="n">
        <v>2114</v>
      </c>
      <c r="D29" s="9" t="n">
        <v>0.1057581669918455</v>
      </c>
      <c r="E29" s="9" t="n">
        <v>0.1457227545322947</v>
      </c>
      <c r="F29" s="9" t="n">
        <v>0.6849574266792809</v>
      </c>
    </row>
    <row r="30">
      <c r="A30" t="inlineStr">
        <is>
          <t>Byteful</t>
        </is>
      </c>
      <c r="B30" t="inlineStr">
        <is>
          <t>SOAX</t>
        </is>
      </c>
      <c r="C30" t="n">
        <v>1896</v>
      </c>
      <c r="D30" s="9" t="n">
        <v>0.09485216869278103</v>
      </c>
      <c r="E30" s="9" t="n">
        <v>0.115258358662614</v>
      </c>
      <c r="F30" s="9" t="n">
        <v>0.729957805907173</v>
      </c>
    </row>
    <row r="31">
      <c r="A31" t="inlineStr">
        <is>
          <t>DataImpulse</t>
        </is>
      </c>
      <c r="B31" t="inlineStr">
        <is>
          <t>ProxyEmpire</t>
        </is>
      </c>
      <c r="C31" t="n">
        <v>1781</v>
      </c>
      <c r="D31" s="9" t="n">
        <v>0.1227683187426759</v>
      </c>
      <c r="E31" s="9" t="n">
        <v>0.0779499299719888</v>
      </c>
      <c r="F31" s="9" t="n">
        <v>0.6243683323975294</v>
      </c>
    </row>
    <row r="32">
      <c r="A32" t="inlineStr">
        <is>
          <t>ProxyEmpire</t>
        </is>
      </c>
      <c r="B32" t="inlineStr">
        <is>
          <t>SOAX</t>
        </is>
      </c>
      <c r="C32" t="n">
        <v>1511</v>
      </c>
      <c r="D32" s="9" t="n">
        <v>0.06613270308123249</v>
      </c>
      <c r="E32" s="9" t="n">
        <v>0.09185410334346504</v>
      </c>
      <c r="F32" s="9" t="n">
        <v>0.7035076108537393</v>
      </c>
    </row>
    <row r="33">
      <c r="A33" t="inlineStr">
        <is>
          <t>IPRoyal</t>
        </is>
      </c>
      <c r="B33" t="inlineStr">
        <is>
          <t>Oxylabs</t>
        </is>
      </c>
      <c r="C33" t="n">
        <v>1047</v>
      </c>
      <c r="D33" s="9" t="n">
        <v>0.04245569928226755</v>
      </c>
      <c r="E33" s="9" t="n">
        <v>0.04509820813232254</v>
      </c>
      <c r="F33" s="9" t="n">
        <v>0.279847182425979</v>
      </c>
    </row>
    <row r="34">
      <c r="A34" t="inlineStr">
        <is>
          <t>Decodo</t>
        </is>
      </c>
      <c r="B34" t="inlineStr">
        <is>
          <t>IPRoyal</t>
        </is>
      </c>
      <c r="C34" t="n">
        <v>1035</v>
      </c>
      <c r="D34" s="9" t="n">
        <v>0.04437679543797968</v>
      </c>
      <c r="E34" s="9" t="n">
        <v>0.04196910100969142</v>
      </c>
      <c r="F34" s="9" t="n">
        <v>0.2821256038647343</v>
      </c>
    </row>
    <row r="35">
      <c r="A35" t="inlineStr">
        <is>
          <t>NodeMaven</t>
        </is>
      </c>
      <c r="B35" t="inlineStr">
        <is>
          <t>ResiProx</t>
        </is>
      </c>
      <c r="C35" t="n">
        <v>686</v>
      </c>
      <c r="D35" s="9" t="n">
        <v>0.03142464498396702</v>
      </c>
      <c r="E35" s="9" t="n">
        <v>0.03570127504553734</v>
      </c>
      <c r="F35" s="9" t="n">
        <v>0.5189504373177842</v>
      </c>
    </row>
    <row r="36">
      <c r="A36" t="inlineStr">
        <is>
          <t>Evomi</t>
        </is>
      </c>
      <c r="B36" t="inlineStr">
        <is>
          <t>Oxylabs</t>
        </is>
      </c>
      <c r="C36" t="n">
        <v>647</v>
      </c>
      <c r="D36" s="9" t="n">
        <v>0.03541324575807334</v>
      </c>
      <c r="E36" s="9" t="n">
        <v>0.02786871123363198</v>
      </c>
      <c r="F36" s="9" t="n">
        <v>0.723338485316847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36" customWidth="1" min="3" max="3"/>
    <col width="18" customWidth="1" min="4" max="4"/>
    <col width="14" customWidth="1" min="5" max="5"/>
    <col width="14" customWidth="1" min="6" max="6"/>
    <col width="18" customWidth="1" min="7" max="7"/>
    <col width="16" customWidth="1" min="8" max="8"/>
    <col width="60" customWidth="1" min="9" max="9"/>
  </cols>
  <sheetData>
    <row r="1">
      <c r="A1" s="1" t="inlineStr">
        <is>
          <t>Cost per 1,000 successful requests = price per GB x traffic by the provider's own counter / successful requests of all tests x 1,000. Fill column D with the dashboard counters read right after the test.</t>
        </is>
      </c>
    </row>
    <row r="2">
      <c r="A2" s="13" t="inlineStr">
        <is>
          <t>Counters read at (UTC): 2026-10-28 06:32 ... 2026-10-28 07:45</t>
        </is>
      </c>
    </row>
    <row r="5" ht="48" customHeight="1">
      <c r="A5" s="2" t="inlineStr">
        <is>
          <t>Provider</t>
        </is>
      </c>
      <c r="B5" s="2" t="inlineStr">
        <is>
          <t>Price, $/GB</t>
        </is>
      </c>
      <c r="C5" s="2" t="inlineStr">
        <is>
          <t>Minimum purchase</t>
        </is>
      </c>
      <c r="D5" s="2" t="inlineStr">
        <is>
          <t>Traffic used, MB (dashboard counter)</t>
        </is>
      </c>
      <c r="E5" s="2" t="inlineStr">
        <is>
          <t>Successful infra</t>
        </is>
      </c>
      <c r="F5" s="2" t="inlineStr">
        <is>
          <t>Successful targets</t>
        </is>
      </c>
      <c r="G5" s="2" t="inlineStr">
        <is>
          <t>Successful sticky checks + fingerprint</t>
        </is>
      </c>
      <c r="H5" s="2" t="inlineStr">
        <is>
          <t>Cost per 1,000 successful, $</t>
        </is>
      </c>
      <c r="I5" s="2" t="inlineStr">
        <is>
          <t>Counter source</t>
        </is>
      </c>
    </row>
    <row r="6">
      <c r="A6" t="inlineStr">
        <is>
          <t>Floppydata</t>
        </is>
      </c>
      <c r="B6" t="n">
        <v>1</v>
      </c>
      <c r="C6" t="inlineStr">
        <is>
          <t>19 GB for $19</t>
        </is>
      </c>
      <c r="D6" t="n">
        <v>750</v>
      </c>
      <c r="E6" t="n">
        <v>28393</v>
      </c>
      <c r="F6" t="n">
        <v>7730</v>
      </c>
      <c r="G6" t="n">
        <v>26038</v>
      </c>
      <c r="H6" s="14">
        <f>IF(ISNUMBER(D6),B6*D6/1000/(E6+F6+G6)*1000,"")</f>
        <v/>
      </c>
      <c r="I6" t="inlineStr">
        <is>
          <t>Proxy &gt; Overview &gt; Traffic usage, filter test username + Mobile: Last 7 days 0.75 GB = Last 30 days 0.75 GB</t>
        </is>
      </c>
    </row>
    <row r="7">
      <c r="A7" t="inlineStr">
        <is>
          <t>Byteful</t>
        </is>
      </c>
      <c r="B7" t="n">
        <v>4.25</v>
      </c>
      <c r="C7" t="inlineStr">
        <is>
          <t>2 GB for $8.50, subscription</t>
        </is>
      </c>
      <c r="D7" t="n">
        <v>932.88</v>
      </c>
      <c r="E7" t="n">
        <v>28704</v>
      </c>
      <c r="F7" t="n">
        <v>7643</v>
      </c>
      <c r="G7" t="n">
        <v>25712</v>
      </c>
      <c r="H7" s="14">
        <f>IF(ISNUMBER(D7),B7*D7/1000/(E7+F7+G7)*1000,"")</f>
        <v/>
      </c>
      <c r="I7" t="inlineStr">
        <is>
          <t>Network Observability &gt; Overview, last 30 days, Network = Mobile: 932.88 MB (0.93 GB)</t>
        </is>
      </c>
    </row>
    <row r="8">
      <c r="A8" t="inlineStr">
        <is>
          <t>DataImpulse</t>
        </is>
      </c>
      <c r="B8" t="n">
        <v>2</v>
      </c>
      <c r="C8" t="inlineStr">
        <is>
          <t>2.5 GB for $5, one-time (new users)</t>
        </is>
      </c>
      <c r="D8" t="n">
        <v>872.96</v>
      </c>
      <c r="E8" t="n">
        <v>28610</v>
      </c>
      <c r="F8" t="n">
        <v>7367</v>
      </c>
      <c r="G8" t="n">
        <v>25903</v>
      </c>
      <c r="H8" s="14">
        <f>IF(ISNUMBER(D8),B8*D8/1000/(E8+F8+G8)*1000,"")</f>
        <v/>
      </c>
      <c r="I8" t="inlineStr">
        <is>
          <t>Dashboard &gt; Usage Chart 21-28 Oct Mobile Proxy / Plan 1: Total Traffic 872.96 MB</t>
        </is>
      </c>
    </row>
    <row r="9">
      <c r="A9" t="inlineStr">
        <is>
          <t>Decodo</t>
        </is>
      </c>
      <c r="B9" t="n">
        <v>3.75</v>
      </c>
      <c r="C9" t="inlineStr">
        <is>
          <t>2 GB for $7.50, subscription</t>
        </is>
      </c>
      <c r="D9" t="n">
        <v>1020</v>
      </c>
      <c r="E9" t="n">
        <v>28744</v>
      </c>
      <c r="F9" t="n">
        <v>7722</v>
      </c>
      <c r="G9" t="n">
        <v>23526</v>
      </c>
      <c r="H9" s="14">
        <f>IF(ISNUMBER(D9),B9*D9/1000/(E9+F9+G9)*1000,"")</f>
        <v/>
      </c>
      <c r="I9" t="inlineStr">
        <is>
          <t>plan bar "2 GB plan 1.02 / 2 GB" (billed traffic)</t>
        </is>
      </c>
    </row>
    <row r="10">
      <c r="A10" t="inlineStr">
        <is>
          <t>Evomi</t>
        </is>
      </c>
      <c r="B10" t="n">
        <v>3.98</v>
      </c>
      <c r="C10" t="inlineStr">
        <is>
          <t>4 GB for $15.92, one-time</t>
        </is>
      </c>
      <c r="D10" t="n">
        <v>915.11</v>
      </c>
      <c r="E10" t="n">
        <v>28415</v>
      </c>
      <c r="F10" t="n">
        <v>7494</v>
      </c>
      <c r="G10" t="n">
        <v>25994</v>
      </c>
      <c r="H10" s="14">
        <f>IF(ISNUMBER(D10),B10*D10/1000/(E10+F10+G10)*1000,"")</f>
        <v/>
      </c>
      <c r="I10" t="inlineStr">
        <is>
          <t>Mobile Proxies &gt; Bandwidth Traffic last 14 days 915.11 MB</t>
        </is>
      </c>
    </row>
    <row r="11">
      <c r="A11" t="inlineStr">
        <is>
          <t>IPRoyal</t>
        </is>
      </c>
      <c r="B11" t="n">
        <v>7.65</v>
      </c>
      <c r="C11" t="inlineStr">
        <is>
          <t>2 GB for $15.30, subscription</t>
        </is>
      </c>
      <c r="D11" t="n">
        <v>903.9299999999999</v>
      </c>
      <c r="E11" t="n">
        <v>28462</v>
      </c>
      <c r="F11" t="n">
        <v>7570</v>
      </c>
      <c r="G11" t="n">
        <v>25862</v>
      </c>
      <c r="H11" s="14">
        <f>IF(ISNUMBER(D11),B11*D11/1000/(E11+F11+G11)*1000,"")</f>
        <v/>
      </c>
      <c r="I11" t="inlineStr">
        <is>
          <t>Mobile &gt; My statistics, Download report 23-28 Oct: total 903.925569 MB</t>
        </is>
      </c>
    </row>
    <row r="12">
      <c r="A12" t="inlineStr">
        <is>
          <t>NodeMaven</t>
        </is>
      </c>
      <c r="B12" t="n">
        <v>5</v>
      </c>
      <c r="C12" t="inlineStr">
        <is>
          <t>2 GB for $10, one-time</t>
        </is>
      </c>
      <c r="D12" t="n">
        <v>930</v>
      </c>
      <c r="E12" t="n">
        <v>28550</v>
      </c>
      <c r="F12" t="n">
        <v>7611</v>
      </c>
      <c r="G12" t="n">
        <v>25619</v>
      </c>
      <c r="H12" s="14">
        <f>IF(ISNUMBER(D12),B12*D12/1000/(E12+F12+G12)*1000,"")</f>
        <v/>
      </c>
      <c r="I12" t="inlineStr">
        <is>
          <t>Dashboard &gt; Statistics 7 days (test proxy user) Traffic 930 MB</t>
        </is>
      </c>
    </row>
    <row r="13">
      <c r="A13" t="inlineStr">
        <is>
          <t>Oxylabs</t>
        </is>
      </c>
      <c r="B13" t="n">
        <v>7.5</v>
      </c>
      <c r="C13" t="inlineStr">
        <is>
          <t>4 GB for $30, subscription only</t>
        </is>
      </c>
      <c r="D13" t="n">
        <v>905.53</v>
      </c>
      <c r="E13" t="n">
        <v>28728</v>
      </c>
      <c r="F13" t="n">
        <v>7739</v>
      </c>
      <c r="G13" t="n">
        <v>23580</v>
      </c>
      <c r="H13" s="14">
        <f>IF(ISNUMBER(D13),B13*D13/1000/(E13+F13+G13)*1000,"")</f>
        <v/>
      </c>
      <c r="I13" t="inlineStr">
        <is>
          <t>Mobile Proxies &gt; Statistics total traffic 905.53 MB (plan bar 0.91 GB / 4 GB)</t>
        </is>
      </c>
    </row>
    <row r="14">
      <c r="A14" t="inlineStr">
        <is>
          <t>ProxyEmpire</t>
        </is>
      </c>
      <c r="B14" t="n">
        <v>9</v>
      </c>
      <c r="C14" t="inlineStr">
        <is>
          <t>1 GB for $9, one-time</t>
        </is>
      </c>
      <c r="D14" t="n">
        <v>913.4</v>
      </c>
      <c r="E14" t="n">
        <v>28663</v>
      </c>
      <c r="F14" t="n">
        <v>7658</v>
      </c>
      <c r="G14" t="n">
        <v>26099</v>
      </c>
      <c r="H14" s="14">
        <f>IF(ISNUMBER(D14),B14*D14/1000/(E14+F14+G14)*1000,"")</f>
        <v/>
      </c>
      <c r="I14" t="inlineStr">
        <is>
          <t>Past Usage &gt; Rotating Mobile, last 14 days: Traffic 913.4 MB</t>
        </is>
      </c>
    </row>
    <row r="15">
      <c r="A15" t="inlineStr">
        <is>
          <t>ResiProx</t>
        </is>
      </c>
      <c r="B15" t="n">
        <v>6</v>
      </c>
      <c r="C15" t="inlineStr">
        <is>
          <t>1 GB for $6, subscription</t>
        </is>
      </c>
      <c r="D15" t="n">
        <v>905.8</v>
      </c>
      <c r="E15" t="n">
        <v>28630</v>
      </c>
      <c r="F15" t="n">
        <v>7607</v>
      </c>
      <c r="G15" t="n">
        <v>26139</v>
      </c>
      <c r="H15" s="14">
        <f>IF(ISNUMBER(D15),B15*D15/1000/(E15+F15+G15)*1000,"")</f>
        <v/>
      </c>
      <c r="I15" t="inlineStr">
        <is>
          <t>Dashboard &gt; Traffic Usage Last 20 Days: Total 905.8 MB</t>
        </is>
      </c>
    </row>
    <row r="16">
      <c r="A16" t="inlineStr">
        <is>
          <t>SOAX</t>
        </is>
      </c>
      <c r="B16" t="n">
        <v>4.6</v>
      </c>
      <c r="C16" t="inlineStr">
        <is>
          <t>$25 top-up (25 credits, expire in 60 days)</t>
        </is>
      </c>
      <c r="D16" t="n">
        <v>912</v>
      </c>
      <c r="E16" t="n">
        <v>28727</v>
      </c>
      <c r="F16" t="n">
        <v>7633</v>
      </c>
      <c r="G16" t="n">
        <v>26239</v>
      </c>
      <c r="H16" s="14">
        <f>IF(ISNUMBER(D16),B16*D16/1000/(E16+F16+G16)*1000,"")</f>
        <v/>
      </c>
      <c r="I16" t="inlineStr">
        <is>
          <t>Dashboard &gt; Performance 7d traffic 912 MB (package mobile 100%)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One row per provider, server and scheduled run: shows whether results are stable during the test.</t>
        </is>
      </c>
    </row>
    <row r="3" ht="45" customHeight="1">
      <c r="A3" s="2" t="inlineStr">
        <is>
          <t>Provider</t>
        </is>
      </c>
      <c r="B3" s="2" t="inlineStr">
        <is>
          <t>Server</t>
        </is>
      </c>
      <c r="C3" s="2" t="inlineStr">
        <is>
          <t>Run</t>
        </is>
      </c>
      <c r="D3" s="2" t="inlineStr">
        <is>
          <t>Started (UTC)</t>
        </is>
      </c>
      <c r="E3" s="2" t="inlineStr">
        <is>
          <t>Requests</t>
        </is>
      </c>
      <c r="F3" s="2" t="inlineStr">
        <is>
          <t>Success Rate</t>
        </is>
      </c>
      <c r="G3" s="2" t="inlineStr">
        <is>
          <t>Latency median, s</t>
        </is>
      </c>
    </row>
    <row r="4">
      <c r="A4" t="inlineStr">
        <is>
          <t>Byteful</t>
        </is>
      </c>
      <c r="B4" t="inlineStr">
        <is>
          <t>Germany (Falkenstein)</t>
        </is>
      </c>
      <c r="C4" t="inlineStr">
        <is>
          <t>20261024-0800</t>
        </is>
      </c>
      <c r="D4" t="inlineStr">
        <is>
          <t>2026-10-24 08:02:12</t>
        </is>
      </c>
      <c r="E4" t="n">
        <v>1200</v>
      </c>
      <c r="F4" s="9" t="n">
        <v>0.9975000000000001</v>
      </c>
      <c r="G4" s="10" t="n">
        <v>0.515</v>
      </c>
    </row>
    <row r="5">
      <c r="A5" t="inlineStr">
        <is>
          <t>Byteful</t>
        </is>
      </c>
      <c r="B5" t="inlineStr">
        <is>
          <t>Germany (Falkenstein)</t>
        </is>
      </c>
      <c r="C5" t="inlineStr">
        <is>
          <t>20261024-2000</t>
        </is>
      </c>
      <c r="D5" t="inlineStr">
        <is>
          <t>2026-10-24 20:01:49</t>
        </is>
      </c>
      <c r="E5" t="n">
        <v>1200</v>
      </c>
      <c r="F5" s="9" t="n">
        <v>0.9933333333333333</v>
      </c>
      <c r="G5" s="10" t="n">
        <v>0.543</v>
      </c>
    </row>
    <row r="6">
      <c r="A6" t="inlineStr">
        <is>
          <t>Byteful</t>
        </is>
      </c>
      <c r="B6" t="inlineStr">
        <is>
          <t>Germany (Falkenstein)</t>
        </is>
      </c>
      <c r="C6" t="inlineStr">
        <is>
          <t>20261025-0800</t>
        </is>
      </c>
      <c r="D6" t="inlineStr">
        <is>
          <t>2026-10-25 08:02:22</t>
        </is>
      </c>
      <c r="E6" t="n">
        <v>1200</v>
      </c>
      <c r="F6" s="9" t="n">
        <v>0.9983333333333333</v>
      </c>
      <c r="G6" s="10" t="n">
        <v>0.517</v>
      </c>
    </row>
    <row r="7">
      <c r="A7" t="inlineStr">
        <is>
          <t>Byteful</t>
        </is>
      </c>
      <c r="B7" t="inlineStr">
        <is>
          <t>Germany (Falkenstein)</t>
        </is>
      </c>
      <c r="C7" t="inlineStr">
        <is>
          <t>20261025-2000</t>
        </is>
      </c>
      <c r="D7" t="inlineStr">
        <is>
          <t>2026-10-25 20:03:47</t>
        </is>
      </c>
      <c r="E7" t="n">
        <v>1200</v>
      </c>
      <c r="F7" s="9" t="n">
        <v>0.9966666666666667</v>
      </c>
      <c r="G7" s="10" t="n">
        <v>0.546</v>
      </c>
    </row>
    <row r="8">
      <c r="A8" t="inlineStr">
        <is>
          <t>Byteful</t>
        </is>
      </c>
      <c r="B8" t="inlineStr">
        <is>
          <t>Germany (Falkenstein)</t>
        </is>
      </c>
      <c r="C8" t="inlineStr">
        <is>
          <t>20261026-0800</t>
        </is>
      </c>
      <c r="D8" t="inlineStr">
        <is>
          <t>2026-10-26 08:00:48</t>
        </is>
      </c>
      <c r="E8" t="n">
        <v>1200</v>
      </c>
      <c r="F8" s="9" t="n">
        <v>0.9966666666666667</v>
      </c>
      <c r="G8" s="10" t="n">
        <v>0.519</v>
      </c>
    </row>
    <row r="9">
      <c r="A9" t="inlineStr">
        <is>
          <t>Byteful</t>
        </is>
      </c>
      <c r="B9" t="inlineStr">
        <is>
          <t>Germany (Falkenstein)</t>
        </is>
      </c>
      <c r="C9" t="inlineStr">
        <is>
          <t>20261026-2000</t>
        </is>
      </c>
      <c r="D9" t="inlineStr">
        <is>
          <t>2026-10-26 20:04:49</t>
        </is>
      </c>
      <c r="E9" t="n">
        <v>1200</v>
      </c>
      <c r="F9" s="9" t="n">
        <v>0.9958333333333333</v>
      </c>
      <c r="G9" s="10" t="n">
        <v>0.525</v>
      </c>
    </row>
    <row r="10">
      <c r="A10" t="inlineStr">
        <is>
          <t>Byteful</t>
        </is>
      </c>
      <c r="B10" t="inlineStr">
        <is>
          <t>Germany (Falkenstein)</t>
        </is>
      </c>
      <c r="C10" t="inlineStr">
        <is>
          <t>20261027-0800</t>
        </is>
      </c>
      <c r="D10" t="inlineStr">
        <is>
          <t>2026-10-27 08:02:09</t>
        </is>
      </c>
      <c r="E10" t="n">
        <v>1200</v>
      </c>
      <c r="F10" s="9" t="n">
        <v>0.9958333333333333</v>
      </c>
      <c r="G10" s="10" t="n">
        <v>0.515</v>
      </c>
    </row>
    <row r="11">
      <c r="A11" t="inlineStr">
        <is>
          <t>Byteful</t>
        </is>
      </c>
      <c r="B11" t="inlineStr">
        <is>
          <t>Germany (Falkenstein)</t>
        </is>
      </c>
      <c r="C11" t="inlineStr">
        <is>
          <t>20261027-2000</t>
        </is>
      </c>
      <c r="D11" t="inlineStr">
        <is>
          <t>2026-10-27 20:00:42</t>
        </is>
      </c>
      <c r="E11" t="n">
        <v>1200</v>
      </c>
      <c r="F11" s="9" t="n">
        <v>0.9983333333333333</v>
      </c>
      <c r="G11" s="10" t="n">
        <v>0.538</v>
      </c>
    </row>
    <row r="12">
      <c r="A12" t="inlineStr">
        <is>
          <t>Byteful</t>
        </is>
      </c>
      <c r="B12" t="inlineStr">
        <is>
          <t>Singapore</t>
        </is>
      </c>
      <c r="C12" t="inlineStr">
        <is>
          <t>20261024-0800</t>
        </is>
      </c>
      <c r="D12" t="inlineStr">
        <is>
          <t>2026-10-24 08:04:35</t>
        </is>
      </c>
      <c r="E12" t="n">
        <v>1200</v>
      </c>
      <c r="F12" s="9" t="n">
        <v>0.9975000000000001</v>
      </c>
      <c r="G12" s="10" t="n">
        <v>0.835</v>
      </c>
    </row>
    <row r="13">
      <c r="A13" t="inlineStr">
        <is>
          <t>Byteful</t>
        </is>
      </c>
      <c r="B13" t="inlineStr">
        <is>
          <t>Singapore</t>
        </is>
      </c>
      <c r="C13" t="inlineStr">
        <is>
          <t>20261024-2000</t>
        </is>
      </c>
      <c r="D13" t="inlineStr">
        <is>
          <t>2026-10-24 20:03:59</t>
        </is>
      </c>
      <c r="E13" t="n">
        <v>1200</v>
      </c>
      <c r="F13" s="9" t="n">
        <v>0.9975000000000001</v>
      </c>
      <c r="G13" s="10" t="n">
        <v>0.852</v>
      </c>
    </row>
    <row r="14">
      <c r="A14" t="inlineStr">
        <is>
          <t>Byteful</t>
        </is>
      </c>
      <c r="B14" t="inlineStr">
        <is>
          <t>Singapore</t>
        </is>
      </c>
      <c r="C14" t="inlineStr">
        <is>
          <t>20261025-0800</t>
        </is>
      </c>
      <c r="D14" t="inlineStr">
        <is>
          <t>2026-10-25 08:00:41</t>
        </is>
      </c>
      <c r="E14" t="n">
        <v>1200</v>
      </c>
      <c r="F14" s="9" t="n">
        <v>0.995</v>
      </c>
      <c r="G14" s="10" t="n">
        <v>0.845</v>
      </c>
    </row>
    <row r="15">
      <c r="A15" t="inlineStr">
        <is>
          <t>Byteful</t>
        </is>
      </c>
      <c r="B15" t="inlineStr">
        <is>
          <t>Singapore</t>
        </is>
      </c>
      <c r="C15" t="inlineStr">
        <is>
          <t>20261025-2000</t>
        </is>
      </c>
      <c r="D15" t="inlineStr">
        <is>
          <t>2026-10-25 20:00:02</t>
        </is>
      </c>
      <c r="E15" t="n">
        <v>1200</v>
      </c>
      <c r="F15" s="9" t="n">
        <v>0.9991666666666666</v>
      </c>
      <c r="G15" s="10" t="n">
        <v>0.849</v>
      </c>
    </row>
    <row r="16">
      <c r="A16" t="inlineStr">
        <is>
          <t>Byteful</t>
        </is>
      </c>
      <c r="B16" t="inlineStr">
        <is>
          <t>Singapore</t>
        </is>
      </c>
      <c r="C16" t="inlineStr">
        <is>
          <t>20261026-0800</t>
        </is>
      </c>
      <c r="D16" t="inlineStr">
        <is>
          <t>2026-10-26 08:04:34</t>
        </is>
      </c>
      <c r="E16" t="n">
        <v>1200</v>
      </c>
      <c r="F16" s="9" t="n">
        <v>0.995</v>
      </c>
      <c r="G16" s="10" t="n">
        <v>0.8325</v>
      </c>
    </row>
    <row r="17">
      <c r="A17" t="inlineStr">
        <is>
          <t>Byteful</t>
        </is>
      </c>
      <c r="B17" t="inlineStr">
        <is>
          <t>Singapore</t>
        </is>
      </c>
      <c r="C17" t="inlineStr">
        <is>
          <t>20261026-2000</t>
        </is>
      </c>
      <c r="D17" t="inlineStr">
        <is>
          <t>2026-10-26 20:00:32</t>
        </is>
      </c>
      <c r="E17" t="n">
        <v>1200</v>
      </c>
      <c r="F17" s="9" t="n">
        <v>0.9975000000000001</v>
      </c>
      <c r="G17" s="10" t="n">
        <v>1.206</v>
      </c>
    </row>
    <row r="18">
      <c r="A18" t="inlineStr">
        <is>
          <t>Byteful</t>
        </is>
      </c>
      <c r="B18" t="inlineStr">
        <is>
          <t>Singapore</t>
        </is>
      </c>
      <c r="C18" t="inlineStr">
        <is>
          <t>20261027-0800</t>
        </is>
      </c>
      <c r="D18" t="inlineStr">
        <is>
          <t>2026-10-27 08:03:32</t>
        </is>
      </c>
      <c r="E18" t="n">
        <v>1200</v>
      </c>
      <c r="F18" s="9" t="n">
        <v>0.9958333333333333</v>
      </c>
      <c r="G18" s="10" t="n">
        <v>1.113</v>
      </c>
    </row>
    <row r="19">
      <c r="A19" t="inlineStr">
        <is>
          <t>Byteful</t>
        </is>
      </c>
      <c r="B19" t="inlineStr">
        <is>
          <t>Singapore</t>
        </is>
      </c>
      <c r="C19" t="inlineStr">
        <is>
          <t>20261027-2000</t>
        </is>
      </c>
      <c r="D19" t="inlineStr">
        <is>
          <t>2026-10-27 20:04:41</t>
        </is>
      </c>
      <c r="E19" t="n">
        <v>1200</v>
      </c>
      <c r="F19" s="9" t="n">
        <v>0.9983333333333333</v>
      </c>
      <c r="G19" s="10" t="n">
        <v>1.205</v>
      </c>
    </row>
    <row r="20">
      <c r="A20" t="inlineStr">
        <is>
          <t>Byteful</t>
        </is>
      </c>
      <c r="B20" t="inlineStr">
        <is>
          <t>USA (Ashburn)</t>
        </is>
      </c>
      <c r="C20" t="inlineStr">
        <is>
          <t>20261024-0800</t>
        </is>
      </c>
      <c r="D20" t="inlineStr">
        <is>
          <t>2026-10-24 08:04:18</t>
        </is>
      </c>
      <c r="E20" t="n">
        <v>1200</v>
      </c>
      <c r="F20" s="9" t="n">
        <v>0.9991666666666666</v>
      </c>
      <c r="G20" s="10" t="n">
        <v>0.745</v>
      </c>
    </row>
    <row r="21">
      <c r="A21" t="inlineStr">
        <is>
          <t>Byteful</t>
        </is>
      </c>
      <c r="B21" t="inlineStr">
        <is>
          <t>USA (Ashburn)</t>
        </is>
      </c>
      <c r="C21" t="inlineStr">
        <is>
          <t>20261024-2000</t>
        </is>
      </c>
      <c r="D21" t="inlineStr">
        <is>
          <t>2026-10-24 20:03:48</t>
        </is>
      </c>
      <c r="E21" t="n">
        <v>1200</v>
      </c>
      <c r="F21" s="9" t="n">
        <v>0.9958333333333333</v>
      </c>
      <c r="G21" s="10" t="n">
        <v>0.758</v>
      </c>
    </row>
    <row r="22">
      <c r="A22" t="inlineStr">
        <is>
          <t>Byteful</t>
        </is>
      </c>
      <c r="B22" t="inlineStr">
        <is>
          <t>USA (Ashburn)</t>
        </is>
      </c>
      <c r="C22" t="inlineStr">
        <is>
          <t>20261025-0800</t>
        </is>
      </c>
      <c r="D22" t="inlineStr">
        <is>
          <t>2026-10-25 08:01:39</t>
        </is>
      </c>
      <c r="E22" t="n">
        <v>1200</v>
      </c>
      <c r="F22" s="9" t="n">
        <v>0.9975000000000001</v>
      </c>
      <c r="G22" s="10" t="n">
        <v>0.746</v>
      </c>
    </row>
    <row r="23">
      <c r="A23" t="inlineStr">
        <is>
          <t>Byteful</t>
        </is>
      </c>
      <c r="B23" t="inlineStr">
        <is>
          <t>USA (Ashburn)</t>
        </is>
      </c>
      <c r="C23" t="inlineStr">
        <is>
          <t>20261025-2000</t>
        </is>
      </c>
      <c r="D23" t="inlineStr">
        <is>
          <t>2026-10-25 20:02:29</t>
        </is>
      </c>
      <c r="E23" t="n">
        <v>1200</v>
      </c>
      <c r="F23" s="9" t="n">
        <v>0.995</v>
      </c>
      <c r="G23" s="10" t="n">
        <v>0.8154999999999999</v>
      </c>
    </row>
    <row r="24">
      <c r="A24" t="inlineStr">
        <is>
          <t>Byteful</t>
        </is>
      </c>
      <c r="B24" t="inlineStr">
        <is>
          <t>USA (Ashburn)</t>
        </is>
      </c>
      <c r="C24" t="inlineStr">
        <is>
          <t>20261026-0800</t>
        </is>
      </c>
      <c r="D24" t="inlineStr">
        <is>
          <t>2026-10-26 08:01:03</t>
        </is>
      </c>
      <c r="E24" t="n">
        <v>1200</v>
      </c>
      <c r="F24" s="9" t="n">
        <v>0.995</v>
      </c>
      <c r="G24" s="10" t="n">
        <v>0.5725</v>
      </c>
    </row>
    <row r="25">
      <c r="A25" t="inlineStr">
        <is>
          <t>Byteful</t>
        </is>
      </c>
      <c r="B25" t="inlineStr">
        <is>
          <t>USA (Ashburn)</t>
        </is>
      </c>
      <c r="C25" t="inlineStr">
        <is>
          <t>20261026-2000</t>
        </is>
      </c>
      <c r="D25" t="inlineStr">
        <is>
          <t>2026-10-26 20:04:50</t>
        </is>
      </c>
      <c r="E25" t="n">
        <v>1200</v>
      </c>
      <c r="F25" s="9" t="n">
        <v>0.9966666666666667</v>
      </c>
      <c r="G25" s="10" t="n">
        <v>0.581</v>
      </c>
    </row>
    <row r="26">
      <c r="A26" t="inlineStr">
        <is>
          <t>Byteful</t>
        </is>
      </c>
      <c r="B26" t="inlineStr">
        <is>
          <t>USA (Ashburn)</t>
        </is>
      </c>
      <c r="C26" t="inlineStr">
        <is>
          <t>20261027-0800</t>
        </is>
      </c>
      <c r="D26" t="inlineStr">
        <is>
          <t>2026-10-27 08:02:12</t>
        </is>
      </c>
      <c r="E26" t="n">
        <v>1200</v>
      </c>
      <c r="F26" s="9" t="n">
        <v>0.9983333333333333</v>
      </c>
      <c r="G26" s="10" t="n">
        <v>0.591</v>
      </c>
    </row>
    <row r="27">
      <c r="A27" t="inlineStr">
        <is>
          <t>Byteful</t>
        </is>
      </c>
      <c r="B27" t="inlineStr">
        <is>
          <t>USA (Ashburn)</t>
        </is>
      </c>
      <c r="C27" t="inlineStr">
        <is>
          <t>20261027-2000</t>
        </is>
      </c>
      <c r="D27" t="inlineStr">
        <is>
          <t>2026-10-27 20:04:00</t>
        </is>
      </c>
      <c r="E27" t="n">
        <v>1200</v>
      </c>
      <c r="F27" s="9" t="n">
        <v>0.9941666666666666</v>
      </c>
      <c r="G27" s="10" t="n">
        <v>0.614</v>
      </c>
    </row>
    <row r="28">
      <c r="A28" t="inlineStr">
        <is>
          <t>DataImpulse</t>
        </is>
      </c>
      <c r="B28" t="inlineStr">
        <is>
          <t>Germany (Falkenstein)</t>
        </is>
      </c>
      <c r="C28" t="inlineStr">
        <is>
          <t>20261024-0800</t>
        </is>
      </c>
      <c r="D28" t="inlineStr">
        <is>
          <t>2026-10-24 08:00:01</t>
        </is>
      </c>
      <c r="E28" t="n">
        <v>1200</v>
      </c>
      <c r="F28" s="9" t="n">
        <v>0.9933333333333333</v>
      </c>
      <c r="G28" s="10" t="n">
        <v>0.759</v>
      </c>
    </row>
    <row r="29">
      <c r="A29" t="inlineStr">
        <is>
          <t>DataImpulse</t>
        </is>
      </c>
      <c r="B29" t="inlineStr">
        <is>
          <t>Germany (Falkenstein)</t>
        </is>
      </c>
      <c r="C29" t="inlineStr">
        <is>
          <t>20261024-2000</t>
        </is>
      </c>
      <c r="D29" t="inlineStr">
        <is>
          <t>2026-10-24 20:02:30</t>
        </is>
      </c>
      <c r="E29" t="n">
        <v>1200</v>
      </c>
      <c r="F29" s="9" t="n">
        <v>0.9958333333333333</v>
      </c>
      <c r="G29" s="10" t="n">
        <v>0.848</v>
      </c>
    </row>
    <row r="30">
      <c r="A30" t="inlineStr">
        <is>
          <t>DataImpulse</t>
        </is>
      </c>
      <c r="B30" t="inlineStr">
        <is>
          <t>Germany (Falkenstein)</t>
        </is>
      </c>
      <c r="C30" t="inlineStr">
        <is>
          <t>20261025-0800</t>
        </is>
      </c>
      <c r="D30" t="inlineStr">
        <is>
          <t>2026-10-25 08:01:43</t>
        </is>
      </c>
      <c r="E30" t="n">
        <v>1200</v>
      </c>
      <c r="F30" s="9" t="n">
        <v>0.995</v>
      </c>
      <c r="G30" s="10" t="n">
        <v>0.6984999999999999</v>
      </c>
    </row>
    <row r="31">
      <c r="A31" t="inlineStr">
        <is>
          <t>DataImpulse</t>
        </is>
      </c>
      <c r="B31" t="inlineStr">
        <is>
          <t>Germany (Falkenstein)</t>
        </is>
      </c>
      <c r="C31" t="inlineStr">
        <is>
          <t>20261025-2000</t>
        </is>
      </c>
      <c r="D31" t="inlineStr">
        <is>
          <t>2026-10-25 20:05:48</t>
        </is>
      </c>
      <c r="E31" t="n">
        <v>1200</v>
      </c>
      <c r="F31" s="9" t="n">
        <v>0.9975000000000001</v>
      </c>
      <c r="G31" s="10" t="n">
        <v>0.8169999999999999</v>
      </c>
    </row>
    <row r="32">
      <c r="A32" t="inlineStr">
        <is>
          <t>DataImpulse</t>
        </is>
      </c>
      <c r="B32" t="inlineStr">
        <is>
          <t>Germany (Falkenstein)</t>
        </is>
      </c>
      <c r="C32" t="inlineStr">
        <is>
          <t>20261026-0800</t>
        </is>
      </c>
      <c r="D32" t="inlineStr">
        <is>
          <t>2026-10-26 08:01:15</t>
        </is>
      </c>
      <c r="E32" t="n">
        <v>1200</v>
      </c>
      <c r="F32" s="9" t="n">
        <v>0.9933333333333333</v>
      </c>
      <c r="G32" s="10" t="n">
        <v>0.8895</v>
      </c>
    </row>
    <row r="33">
      <c r="A33" t="inlineStr">
        <is>
          <t>DataImpulse</t>
        </is>
      </c>
      <c r="B33" t="inlineStr">
        <is>
          <t>Germany (Falkenstein)</t>
        </is>
      </c>
      <c r="C33" t="inlineStr">
        <is>
          <t>20261026-2000</t>
        </is>
      </c>
      <c r="D33" t="inlineStr">
        <is>
          <t>2026-10-26 20:00:21</t>
        </is>
      </c>
      <c r="E33" t="n">
        <v>1200</v>
      </c>
      <c r="F33" s="9" t="n">
        <v>0.9958333333333333</v>
      </c>
      <c r="G33" s="10" t="n">
        <v>0.804</v>
      </c>
    </row>
    <row r="34">
      <c r="A34" t="inlineStr">
        <is>
          <t>DataImpulse</t>
        </is>
      </c>
      <c r="B34" t="inlineStr">
        <is>
          <t>Germany (Falkenstein)</t>
        </is>
      </c>
      <c r="C34" t="inlineStr">
        <is>
          <t>20261027-0800</t>
        </is>
      </c>
      <c r="D34" t="inlineStr">
        <is>
          <t>2026-10-27 08:03:30</t>
        </is>
      </c>
      <c r="E34" t="n">
        <v>1200</v>
      </c>
      <c r="F34" s="9" t="n">
        <v>0.9908333333333333</v>
      </c>
      <c r="G34" s="10" t="n">
        <v>0.733</v>
      </c>
    </row>
    <row r="35">
      <c r="A35" t="inlineStr">
        <is>
          <t>DataImpulse</t>
        </is>
      </c>
      <c r="B35" t="inlineStr">
        <is>
          <t>Germany (Falkenstein)</t>
        </is>
      </c>
      <c r="C35" t="inlineStr">
        <is>
          <t>20261027-2000</t>
        </is>
      </c>
      <c r="D35" t="inlineStr">
        <is>
          <t>2026-10-27 20:05:43</t>
        </is>
      </c>
      <c r="E35" t="n">
        <v>1200</v>
      </c>
      <c r="F35" s="9" t="n">
        <v>0.99</v>
      </c>
      <c r="G35" s="10" t="n">
        <v>0.8214999999999999</v>
      </c>
    </row>
    <row r="36">
      <c r="A36" t="inlineStr">
        <is>
          <t>DataImpulse</t>
        </is>
      </c>
      <c r="B36" t="inlineStr">
        <is>
          <t>Singapore</t>
        </is>
      </c>
      <c r="C36" t="inlineStr">
        <is>
          <t>20261024-0800</t>
        </is>
      </c>
      <c r="D36" t="inlineStr">
        <is>
          <t>2026-10-24 08:01:36</t>
        </is>
      </c>
      <c r="E36" t="n">
        <v>1200</v>
      </c>
      <c r="F36" s="9" t="n">
        <v>0.9958333333333333</v>
      </c>
      <c r="G36" s="10" t="n">
        <v>0.99</v>
      </c>
    </row>
    <row r="37">
      <c r="A37" t="inlineStr">
        <is>
          <t>DataImpulse</t>
        </is>
      </c>
      <c r="B37" t="inlineStr">
        <is>
          <t>Singapore</t>
        </is>
      </c>
      <c r="C37" t="inlineStr">
        <is>
          <t>20261024-2000</t>
        </is>
      </c>
      <c r="D37" t="inlineStr">
        <is>
          <t>2026-10-24 20:00:01</t>
        </is>
      </c>
      <c r="E37" t="n">
        <v>1200</v>
      </c>
      <c r="F37" s="9" t="n">
        <v>0.9941666666666666</v>
      </c>
      <c r="G37" s="10" t="n">
        <v>1.01</v>
      </c>
    </row>
    <row r="38">
      <c r="A38" t="inlineStr">
        <is>
          <t>DataImpulse</t>
        </is>
      </c>
      <c r="B38" t="inlineStr">
        <is>
          <t>Singapore</t>
        </is>
      </c>
      <c r="C38" t="inlineStr">
        <is>
          <t>20261025-0800</t>
        </is>
      </c>
      <c r="D38" t="inlineStr">
        <is>
          <t>2026-10-25 08:02:49</t>
        </is>
      </c>
      <c r="E38" t="n">
        <v>1200</v>
      </c>
      <c r="F38" s="9" t="n">
        <v>0.995</v>
      </c>
      <c r="G38" s="10" t="n">
        <v>0.9864999999999999</v>
      </c>
    </row>
    <row r="39">
      <c r="A39" t="inlineStr">
        <is>
          <t>DataImpulse</t>
        </is>
      </c>
      <c r="B39" t="inlineStr">
        <is>
          <t>Singapore</t>
        </is>
      </c>
      <c r="C39" t="inlineStr">
        <is>
          <t>20261025-2000</t>
        </is>
      </c>
      <c r="D39" t="inlineStr">
        <is>
          <t>2026-10-25 20:07:06</t>
        </is>
      </c>
      <c r="E39" t="n">
        <v>1200</v>
      </c>
      <c r="F39" s="9" t="n">
        <v>0.9933333333333333</v>
      </c>
      <c r="G39" s="10" t="n">
        <v>1.02</v>
      </c>
    </row>
    <row r="40">
      <c r="A40" t="inlineStr">
        <is>
          <t>DataImpulse</t>
        </is>
      </c>
      <c r="B40" t="inlineStr">
        <is>
          <t>Singapore</t>
        </is>
      </c>
      <c r="C40" t="inlineStr">
        <is>
          <t>20261026-0800</t>
        </is>
      </c>
      <c r="D40" t="inlineStr">
        <is>
          <t>2026-10-26 08:06:03</t>
        </is>
      </c>
      <c r="E40" t="n">
        <v>1200</v>
      </c>
      <c r="F40" s="9" t="n">
        <v>0.9916666666666667</v>
      </c>
      <c r="G40" s="10" t="n">
        <v>1.031</v>
      </c>
    </row>
    <row r="41">
      <c r="A41" t="inlineStr">
        <is>
          <t>DataImpulse</t>
        </is>
      </c>
      <c r="B41" t="inlineStr">
        <is>
          <t>Singapore</t>
        </is>
      </c>
      <c r="C41" t="inlineStr">
        <is>
          <t>20261026-2000</t>
        </is>
      </c>
      <c r="D41" t="inlineStr">
        <is>
          <t>2026-10-26 20:04:14</t>
        </is>
      </c>
      <c r="E41" t="n">
        <v>1200</v>
      </c>
      <c r="F41" s="9" t="n">
        <v>0.9925</v>
      </c>
      <c r="G41" s="10" t="n">
        <v>1.011</v>
      </c>
    </row>
    <row r="42">
      <c r="A42" t="inlineStr">
        <is>
          <t>DataImpulse</t>
        </is>
      </c>
      <c r="B42" t="inlineStr">
        <is>
          <t>Singapore</t>
        </is>
      </c>
      <c r="C42" t="inlineStr">
        <is>
          <t>20261027-0800</t>
        </is>
      </c>
      <c r="D42" t="inlineStr">
        <is>
          <t>2026-10-27 08:05:16</t>
        </is>
      </c>
      <c r="E42" t="n">
        <v>1200</v>
      </c>
      <c r="F42" s="9" t="n">
        <v>0.995</v>
      </c>
      <c r="G42" s="10" t="n">
        <v>1.0015</v>
      </c>
    </row>
    <row r="43">
      <c r="A43" t="inlineStr">
        <is>
          <t>DataImpulse</t>
        </is>
      </c>
      <c r="B43" t="inlineStr">
        <is>
          <t>Singapore</t>
        </is>
      </c>
      <c r="C43" t="inlineStr">
        <is>
          <t>20261027-2000</t>
        </is>
      </c>
      <c r="D43" t="inlineStr">
        <is>
          <t>2026-10-27 20:03:37</t>
        </is>
      </c>
      <c r="E43" t="n">
        <v>1200</v>
      </c>
      <c r="F43" s="9" t="n">
        <v>0.9875</v>
      </c>
      <c r="G43" s="10" t="n">
        <v>1.024</v>
      </c>
    </row>
    <row r="44">
      <c r="A44" t="inlineStr">
        <is>
          <t>DataImpulse</t>
        </is>
      </c>
      <c r="B44" t="inlineStr">
        <is>
          <t>USA (Ashburn)</t>
        </is>
      </c>
      <c r="C44" t="inlineStr">
        <is>
          <t>20261024-0800</t>
        </is>
      </c>
      <c r="D44" t="inlineStr">
        <is>
          <t>2026-10-24 08:04:03</t>
        </is>
      </c>
      <c r="E44" t="n">
        <v>1200</v>
      </c>
      <c r="F44" s="9" t="n">
        <v>0.9933333333333333</v>
      </c>
      <c r="G44" s="10" t="n">
        <v>0.8334999999999999</v>
      </c>
    </row>
    <row r="45">
      <c r="A45" t="inlineStr">
        <is>
          <t>DataImpulse</t>
        </is>
      </c>
      <c r="B45" t="inlineStr">
        <is>
          <t>USA (Ashburn)</t>
        </is>
      </c>
      <c r="C45" t="inlineStr">
        <is>
          <t>20261024-2000</t>
        </is>
      </c>
      <c r="D45" t="inlineStr">
        <is>
          <t>2026-10-24 20:00:27</t>
        </is>
      </c>
      <c r="E45" t="n">
        <v>1200</v>
      </c>
      <c r="F45" s="9" t="n">
        <v>0.9958333333333333</v>
      </c>
      <c r="G45" s="10" t="n">
        <v>0.928</v>
      </c>
    </row>
    <row r="46">
      <c r="A46" t="inlineStr">
        <is>
          <t>DataImpulse</t>
        </is>
      </c>
      <c r="B46" t="inlineStr">
        <is>
          <t>USA (Ashburn)</t>
        </is>
      </c>
      <c r="C46" t="inlineStr">
        <is>
          <t>20261025-0800</t>
        </is>
      </c>
      <c r="D46" t="inlineStr">
        <is>
          <t>2026-10-25 08:03:53</t>
        </is>
      </c>
      <c r="E46" t="n">
        <v>1200</v>
      </c>
      <c r="F46" s="9" t="n">
        <v>0.9925</v>
      </c>
      <c r="G46" s="10" t="n">
        <v>0.838</v>
      </c>
    </row>
    <row r="47">
      <c r="A47" t="inlineStr">
        <is>
          <t>DataImpulse</t>
        </is>
      </c>
      <c r="B47" t="inlineStr">
        <is>
          <t>USA (Ashburn)</t>
        </is>
      </c>
      <c r="C47" t="inlineStr">
        <is>
          <t>20261025-2000</t>
        </is>
      </c>
      <c r="D47" t="inlineStr">
        <is>
          <t>2026-10-25 20:00:25</t>
        </is>
      </c>
      <c r="E47" t="n">
        <v>1200</v>
      </c>
      <c r="F47" s="9" t="n">
        <v>0.985</v>
      </c>
      <c r="G47" s="10" t="n">
        <v>0.873</v>
      </c>
    </row>
    <row r="48">
      <c r="A48" t="inlineStr">
        <is>
          <t>DataImpulse</t>
        </is>
      </c>
      <c r="B48" t="inlineStr">
        <is>
          <t>USA (Ashburn)</t>
        </is>
      </c>
      <c r="C48" t="inlineStr">
        <is>
          <t>20261026-0800</t>
        </is>
      </c>
      <c r="D48" t="inlineStr">
        <is>
          <t>2026-10-26 08:02:41</t>
        </is>
      </c>
      <c r="E48" t="n">
        <v>1200</v>
      </c>
      <c r="F48" s="9" t="n">
        <v>0.9933333333333333</v>
      </c>
      <c r="G48" s="10" t="n">
        <v>0.904</v>
      </c>
    </row>
    <row r="49">
      <c r="A49" t="inlineStr">
        <is>
          <t>DataImpulse</t>
        </is>
      </c>
      <c r="B49" t="inlineStr">
        <is>
          <t>USA (Ashburn)</t>
        </is>
      </c>
      <c r="C49" t="inlineStr">
        <is>
          <t>20261026-2000</t>
        </is>
      </c>
      <c r="D49" t="inlineStr">
        <is>
          <t>2026-10-26 20:00:21</t>
        </is>
      </c>
      <c r="E49" t="n">
        <v>1200</v>
      </c>
      <c r="F49" s="9" t="n">
        <v>0.9975000000000001</v>
      </c>
      <c r="G49" s="10" t="n">
        <v>0.926</v>
      </c>
    </row>
    <row r="50">
      <c r="A50" t="inlineStr">
        <is>
          <t>DataImpulse</t>
        </is>
      </c>
      <c r="B50" t="inlineStr">
        <is>
          <t>USA (Ashburn)</t>
        </is>
      </c>
      <c r="C50" t="inlineStr">
        <is>
          <t>20261027-0800</t>
        </is>
      </c>
      <c r="D50" t="inlineStr">
        <is>
          <t>2026-10-27 08:04:04</t>
        </is>
      </c>
      <c r="E50" t="n">
        <v>1200</v>
      </c>
      <c r="F50" s="9" t="n">
        <v>0.9941666666666666</v>
      </c>
      <c r="G50" s="10" t="n">
        <v>1.157</v>
      </c>
    </row>
    <row r="51">
      <c r="A51" t="inlineStr">
        <is>
          <t>DataImpulse</t>
        </is>
      </c>
      <c r="B51" t="inlineStr">
        <is>
          <t>USA (Ashburn)</t>
        </is>
      </c>
      <c r="C51" t="inlineStr">
        <is>
          <t>20261027-2000</t>
        </is>
      </c>
      <c r="D51" t="inlineStr">
        <is>
          <t>2026-10-27 20:00:40</t>
        </is>
      </c>
      <c r="E51" t="n">
        <v>1200</v>
      </c>
      <c r="F51" s="9" t="n">
        <v>0.9933333333333333</v>
      </c>
      <c r="G51" s="10" t="n">
        <v>0.972</v>
      </c>
    </row>
    <row r="52">
      <c r="A52" t="inlineStr">
        <is>
          <t>Decodo</t>
        </is>
      </c>
      <c r="B52" t="inlineStr">
        <is>
          <t>Germany (Falkenstein)</t>
        </is>
      </c>
      <c r="C52" t="inlineStr">
        <is>
          <t>20261024-0800</t>
        </is>
      </c>
      <c r="D52" t="inlineStr">
        <is>
          <t>2026-10-24 08:00:21</t>
        </is>
      </c>
      <c r="E52" t="n">
        <v>1200</v>
      </c>
      <c r="F52" s="9" t="n">
        <v>1</v>
      </c>
      <c r="G52" s="10" t="n">
        <v>0.6845000000000001</v>
      </c>
    </row>
    <row r="53">
      <c r="A53" t="inlineStr">
        <is>
          <t>Decodo</t>
        </is>
      </c>
      <c r="B53" t="inlineStr">
        <is>
          <t>Germany (Falkenstein)</t>
        </is>
      </c>
      <c r="C53" t="inlineStr">
        <is>
          <t>20261024-2000</t>
        </is>
      </c>
      <c r="D53" t="inlineStr">
        <is>
          <t>2026-10-24 20:04:37</t>
        </is>
      </c>
      <c r="E53" t="n">
        <v>1200</v>
      </c>
      <c r="F53" s="9" t="n">
        <v>1</v>
      </c>
      <c r="G53" s="10" t="n">
        <v>0.66</v>
      </c>
    </row>
    <row r="54">
      <c r="A54" t="inlineStr">
        <is>
          <t>Decodo</t>
        </is>
      </c>
      <c r="B54" t="inlineStr">
        <is>
          <t>Germany (Falkenstein)</t>
        </is>
      </c>
      <c r="C54" t="inlineStr">
        <is>
          <t>20261025-0800</t>
        </is>
      </c>
      <c r="D54" t="inlineStr">
        <is>
          <t>2026-10-25 08:03:56</t>
        </is>
      </c>
      <c r="E54" t="n">
        <v>1200</v>
      </c>
      <c r="F54" s="9" t="n">
        <v>0.9983333333333333</v>
      </c>
      <c r="G54" s="10" t="n">
        <v>0.641</v>
      </c>
    </row>
    <row r="55">
      <c r="A55" t="inlineStr">
        <is>
          <t>Decodo</t>
        </is>
      </c>
      <c r="B55" t="inlineStr">
        <is>
          <t>Germany (Falkenstein)</t>
        </is>
      </c>
      <c r="C55" t="inlineStr">
        <is>
          <t>20261025-2000</t>
        </is>
      </c>
      <c r="D55" t="inlineStr">
        <is>
          <t>2026-10-25 20:02:27</t>
        </is>
      </c>
      <c r="E55" t="n">
        <v>1200</v>
      </c>
      <c r="F55" s="9" t="n">
        <v>0.9883333333333333</v>
      </c>
      <c r="G55" s="10" t="n">
        <v>0.9724999999999999</v>
      </c>
    </row>
    <row r="56">
      <c r="A56" t="inlineStr">
        <is>
          <t>Decodo</t>
        </is>
      </c>
      <c r="B56" t="inlineStr">
        <is>
          <t>Germany (Falkenstein)</t>
        </is>
      </c>
      <c r="C56" t="inlineStr">
        <is>
          <t>20261026-0800</t>
        </is>
      </c>
      <c r="D56" t="inlineStr">
        <is>
          <t>2026-10-26 08:03:40</t>
        </is>
      </c>
      <c r="E56" t="n">
        <v>1200</v>
      </c>
      <c r="F56" s="9" t="n">
        <v>0.9975000000000001</v>
      </c>
      <c r="G56" s="10" t="n">
        <v>0.555</v>
      </c>
    </row>
    <row r="57">
      <c r="A57" t="inlineStr">
        <is>
          <t>Decodo</t>
        </is>
      </c>
      <c r="B57" t="inlineStr">
        <is>
          <t>Germany (Falkenstein)</t>
        </is>
      </c>
      <c r="C57" t="inlineStr">
        <is>
          <t>20261026-2000</t>
        </is>
      </c>
      <c r="D57" t="inlineStr">
        <is>
          <t>2026-10-26 20:04:30</t>
        </is>
      </c>
      <c r="E57" t="n">
        <v>1200</v>
      </c>
      <c r="F57" s="9" t="n">
        <v>0.9983333333333333</v>
      </c>
      <c r="G57" s="10" t="n">
        <v>0.696</v>
      </c>
    </row>
    <row r="58">
      <c r="A58" t="inlineStr">
        <is>
          <t>Decodo</t>
        </is>
      </c>
      <c r="B58" t="inlineStr">
        <is>
          <t>Germany (Falkenstein)</t>
        </is>
      </c>
      <c r="C58" t="inlineStr">
        <is>
          <t>20261027-0800</t>
        </is>
      </c>
      <c r="D58" t="inlineStr">
        <is>
          <t>2026-10-27 08:02:40</t>
        </is>
      </c>
      <c r="E58" t="n">
        <v>1200</v>
      </c>
      <c r="F58" s="9" t="n">
        <v>0.9991666666666666</v>
      </c>
      <c r="G58" s="10" t="n">
        <v>0.618</v>
      </c>
    </row>
    <row r="59">
      <c r="A59" t="inlineStr">
        <is>
          <t>Decodo</t>
        </is>
      </c>
      <c r="B59" t="inlineStr">
        <is>
          <t>Germany (Falkenstein)</t>
        </is>
      </c>
      <c r="C59" t="inlineStr">
        <is>
          <t>20261027-2000</t>
        </is>
      </c>
      <c r="D59" t="inlineStr">
        <is>
          <t>2026-10-27 20:05:24</t>
        </is>
      </c>
      <c r="E59" t="n">
        <v>1200</v>
      </c>
      <c r="F59" s="9" t="n">
        <v>0.9983333333333333</v>
      </c>
      <c r="G59" s="10" t="n">
        <v>0.7255</v>
      </c>
    </row>
    <row r="60">
      <c r="A60" t="inlineStr">
        <is>
          <t>Decodo</t>
        </is>
      </c>
      <c r="B60" t="inlineStr">
        <is>
          <t>Singapore</t>
        </is>
      </c>
      <c r="C60" t="inlineStr">
        <is>
          <t>20261024-0800</t>
        </is>
      </c>
      <c r="D60" t="inlineStr">
        <is>
          <t>2026-10-24 08:05:22</t>
        </is>
      </c>
      <c r="E60" t="n">
        <v>1200</v>
      </c>
      <c r="F60" s="9" t="n">
        <v>0.9958333333333333</v>
      </c>
      <c r="G60" s="10" t="n">
        <v>0.917</v>
      </c>
    </row>
    <row r="61">
      <c r="A61" t="inlineStr">
        <is>
          <t>Decodo</t>
        </is>
      </c>
      <c r="B61" t="inlineStr">
        <is>
          <t>Singapore</t>
        </is>
      </c>
      <c r="C61" t="inlineStr">
        <is>
          <t>20261024-2000</t>
        </is>
      </c>
      <c r="D61" t="inlineStr">
        <is>
          <t>2026-10-24 20:04:17</t>
        </is>
      </c>
      <c r="E61" t="n">
        <v>1200</v>
      </c>
      <c r="F61" s="9" t="n">
        <v>1</v>
      </c>
      <c r="G61" s="10" t="n">
        <v>0.9185000000000001</v>
      </c>
    </row>
    <row r="62">
      <c r="A62" t="inlineStr">
        <is>
          <t>Decodo</t>
        </is>
      </c>
      <c r="B62" t="inlineStr">
        <is>
          <t>Singapore</t>
        </is>
      </c>
      <c r="C62" t="inlineStr">
        <is>
          <t>20261025-0800</t>
        </is>
      </c>
      <c r="D62" t="inlineStr">
        <is>
          <t>2026-10-25 08:01:58</t>
        </is>
      </c>
      <c r="E62" t="n">
        <v>1200</v>
      </c>
      <c r="F62" s="9" t="n">
        <v>0.9958333333333333</v>
      </c>
      <c r="G62" s="10" t="n">
        <v>0.885</v>
      </c>
    </row>
    <row r="63">
      <c r="A63" t="inlineStr">
        <is>
          <t>Decodo</t>
        </is>
      </c>
      <c r="B63" t="inlineStr">
        <is>
          <t>Singapore</t>
        </is>
      </c>
      <c r="C63" t="inlineStr">
        <is>
          <t>20261025-2000</t>
        </is>
      </c>
      <c r="D63" t="inlineStr">
        <is>
          <t>2026-10-25 20:06:27</t>
        </is>
      </c>
      <c r="E63" t="n">
        <v>1200</v>
      </c>
      <c r="F63" s="9" t="n">
        <v>0.9983333333333333</v>
      </c>
      <c r="G63" s="10" t="n">
        <v>0.905</v>
      </c>
    </row>
    <row r="64">
      <c r="A64" t="inlineStr">
        <is>
          <t>Decodo</t>
        </is>
      </c>
      <c r="B64" t="inlineStr">
        <is>
          <t>Singapore</t>
        </is>
      </c>
      <c r="C64" t="inlineStr">
        <is>
          <t>20261026-0800</t>
        </is>
      </c>
      <c r="D64" t="inlineStr">
        <is>
          <t>2026-10-26 08:01:35</t>
        </is>
      </c>
      <c r="E64" t="n">
        <v>1200</v>
      </c>
      <c r="F64" s="9" t="n">
        <v>0.9991666666666666</v>
      </c>
      <c r="G64" s="10" t="n">
        <v>0.997</v>
      </c>
    </row>
    <row r="65">
      <c r="A65" t="inlineStr">
        <is>
          <t>Decodo</t>
        </is>
      </c>
      <c r="B65" t="inlineStr">
        <is>
          <t>Singapore</t>
        </is>
      </c>
      <c r="C65" t="inlineStr">
        <is>
          <t>20261026-2000</t>
        </is>
      </c>
      <c r="D65" t="inlineStr">
        <is>
          <t>2026-10-26 20:02:18</t>
        </is>
      </c>
      <c r="E65" t="n">
        <v>1200</v>
      </c>
      <c r="F65" s="9" t="n">
        <v>0.9991666666666666</v>
      </c>
      <c r="G65" s="10" t="n">
        <v>0.901</v>
      </c>
    </row>
    <row r="66">
      <c r="A66" t="inlineStr">
        <is>
          <t>Decodo</t>
        </is>
      </c>
      <c r="B66" t="inlineStr">
        <is>
          <t>Singapore</t>
        </is>
      </c>
      <c r="C66" t="inlineStr">
        <is>
          <t>20261027-0800</t>
        </is>
      </c>
      <c r="D66" t="inlineStr">
        <is>
          <t>2026-10-27 08:04:52</t>
        </is>
      </c>
      <c r="E66" t="n">
        <v>1200</v>
      </c>
      <c r="F66" s="9" t="n">
        <v>0.9991666666666666</v>
      </c>
      <c r="G66" s="10" t="n">
        <v>0.895</v>
      </c>
    </row>
    <row r="67">
      <c r="A67" t="inlineStr">
        <is>
          <t>Decodo</t>
        </is>
      </c>
      <c r="B67" t="inlineStr">
        <is>
          <t>Singapore</t>
        </is>
      </c>
      <c r="C67" t="inlineStr">
        <is>
          <t>20261027-2000</t>
        </is>
      </c>
      <c r="D67" t="inlineStr">
        <is>
          <t>2026-10-27 20:02:35</t>
        </is>
      </c>
      <c r="E67" t="n">
        <v>1200</v>
      </c>
      <c r="F67" s="9" t="n">
        <v>0.9991666666666666</v>
      </c>
      <c r="G67" s="10" t="n">
        <v>0.9419999999999999</v>
      </c>
    </row>
    <row r="68">
      <c r="A68" t="inlineStr">
        <is>
          <t>Decodo</t>
        </is>
      </c>
      <c r="B68" t="inlineStr">
        <is>
          <t>USA (Ashburn)</t>
        </is>
      </c>
      <c r="C68" t="inlineStr">
        <is>
          <t>20261024-0800</t>
        </is>
      </c>
      <c r="D68" t="inlineStr">
        <is>
          <t>2026-10-24 08:00:36</t>
        </is>
      </c>
      <c r="E68" t="n">
        <v>1200</v>
      </c>
      <c r="F68" s="9" t="n">
        <v>1</v>
      </c>
      <c r="G68" s="10" t="n">
        <v>1.063</v>
      </c>
    </row>
    <row r="69">
      <c r="A69" t="inlineStr">
        <is>
          <t>Decodo</t>
        </is>
      </c>
      <c r="B69" t="inlineStr">
        <is>
          <t>USA (Ashburn)</t>
        </is>
      </c>
      <c r="C69" t="inlineStr">
        <is>
          <t>20261024-2000</t>
        </is>
      </c>
      <c r="D69" t="inlineStr">
        <is>
          <t>2026-10-24 20:00:12</t>
        </is>
      </c>
      <c r="E69" t="n">
        <v>1200</v>
      </c>
      <c r="F69" s="9" t="n">
        <v>0.9991666666666666</v>
      </c>
      <c r="G69" s="10" t="n">
        <v>1.064</v>
      </c>
    </row>
    <row r="70">
      <c r="A70" t="inlineStr">
        <is>
          <t>Decodo</t>
        </is>
      </c>
      <c r="B70" t="inlineStr">
        <is>
          <t>USA (Ashburn)</t>
        </is>
      </c>
      <c r="C70" t="inlineStr">
        <is>
          <t>20261025-0800</t>
        </is>
      </c>
      <c r="D70" t="inlineStr">
        <is>
          <t>2026-10-25 08:02:51</t>
        </is>
      </c>
      <c r="E70" t="n">
        <v>1200</v>
      </c>
      <c r="F70" s="9" t="n">
        <v>0.9983333333333333</v>
      </c>
      <c r="G70" s="10" t="n">
        <v>1.0615</v>
      </c>
    </row>
    <row r="71">
      <c r="A71" t="inlineStr">
        <is>
          <t>Decodo</t>
        </is>
      </c>
      <c r="B71" t="inlineStr">
        <is>
          <t>USA (Ashburn)</t>
        </is>
      </c>
      <c r="C71" t="inlineStr">
        <is>
          <t>20261025-2000</t>
        </is>
      </c>
      <c r="D71" t="inlineStr">
        <is>
          <t>2026-10-25 20:00:01</t>
        </is>
      </c>
      <c r="E71" t="n">
        <v>1200</v>
      </c>
      <c r="F71" s="9" t="n">
        <v>0.9983333333333333</v>
      </c>
      <c r="G71" s="10" t="n">
        <v>1.101</v>
      </c>
    </row>
    <row r="72">
      <c r="A72" t="inlineStr">
        <is>
          <t>Decodo</t>
        </is>
      </c>
      <c r="B72" t="inlineStr">
        <is>
          <t>USA (Ashburn)</t>
        </is>
      </c>
      <c r="C72" t="inlineStr">
        <is>
          <t>20261026-0800</t>
        </is>
      </c>
      <c r="D72" t="inlineStr">
        <is>
          <t>2026-10-26 08:02:26</t>
        </is>
      </c>
      <c r="E72" t="n">
        <v>1200</v>
      </c>
      <c r="F72" s="9" t="n">
        <v>1</v>
      </c>
      <c r="G72" s="10" t="n">
        <v>1.016</v>
      </c>
    </row>
    <row r="73">
      <c r="A73" t="inlineStr">
        <is>
          <t>Decodo</t>
        </is>
      </c>
      <c r="B73" t="inlineStr">
        <is>
          <t>USA (Ashburn)</t>
        </is>
      </c>
      <c r="C73" t="inlineStr">
        <is>
          <t>20261026-2000</t>
        </is>
      </c>
      <c r="D73" t="inlineStr">
        <is>
          <t>2026-10-26 20:04:08</t>
        </is>
      </c>
      <c r="E73" t="n">
        <v>1200</v>
      </c>
      <c r="F73" s="9" t="n">
        <v>0.9958333333333333</v>
      </c>
      <c r="G73" s="10" t="n">
        <v>1.076</v>
      </c>
    </row>
    <row r="74">
      <c r="A74" t="inlineStr">
        <is>
          <t>Decodo</t>
        </is>
      </c>
      <c r="B74" t="inlineStr">
        <is>
          <t>USA (Ashburn)</t>
        </is>
      </c>
      <c r="C74" t="inlineStr">
        <is>
          <t>20261027-0800</t>
        </is>
      </c>
      <c r="D74" t="inlineStr">
        <is>
          <t>2026-10-27 08:02:22</t>
        </is>
      </c>
      <c r="E74" t="n">
        <v>1200</v>
      </c>
      <c r="F74" s="9" t="n">
        <v>0.9975000000000001</v>
      </c>
      <c r="G74" s="10" t="n">
        <v>1.053</v>
      </c>
    </row>
    <row r="75">
      <c r="A75" t="inlineStr">
        <is>
          <t>Decodo</t>
        </is>
      </c>
      <c r="B75" t="inlineStr">
        <is>
          <t>USA (Ashburn)</t>
        </is>
      </c>
      <c r="C75" t="inlineStr">
        <is>
          <t>20261027-2000</t>
        </is>
      </c>
      <c r="D75" t="inlineStr">
        <is>
          <t>2026-10-27 20:02:32</t>
        </is>
      </c>
      <c r="E75" t="n">
        <v>1200</v>
      </c>
      <c r="F75" s="9" t="n">
        <v>0.9975000000000001</v>
      </c>
      <c r="G75" s="10" t="n">
        <v>1.09</v>
      </c>
    </row>
    <row r="76">
      <c r="A76" t="inlineStr">
        <is>
          <t>Evomi</t>
        </is>
      </c>
      <c r="B76" t="inlineStr">
        <is>
          <t>Germany (Falkenstein)</t>
        </is>
      </c>
      <c r="C76" t="inlineStr">
        <is>
          <t>20261024-0800</t>
        </is>
      </c>
      <c r="D76" t="inlineStr">
        <is>
          <t>2026-10-24 08:03:01</t>
        </is>
      </c>
      <c r="E76" t="n">
        <v>1200</v>
      </c>
      <c r="F76" s="9" t="n">
        <v>0.9983333333333333</v>
      </c>
      <c r="G76" s="10" t="n">
        <v>0.5945</v>
      </c>
    </row>
    <row r="77">
      <c r="A77" t="inlineStr">
        <is>
          <t>Evomi</t>
        </is>
      </c>
      <c r="B77" t="inlineStr">
        <is>
          <t>Germany (Falkenstein)</t>
        </is>
      </c>
      <c r="C77" t="inlineStr">
        <is>
          <t>20261024-2000</t>
        </is>
      </c>
      <c r="D77" t="inlineStr">
        <is>
          <t>2026-10-24 20:00:01</t>
        </is>
      </c>
      <c r="E77" t="n">
        <v>1200</v>
      </c>
      <c r="F77" s="9" t="n">
        <v>0.9958333333333333</v>
      </c>
      <c r="G77" s="10" t="n">
        <v>0.634</v>
      </c>
    </row>
    <row r="78">
      <c r="A78" t="inlineStr">
        <is>
          <t>Evomi</t>
        </is>
      </c>
      <c r="B78" t="inlineStr">
        <is>
          <t>Germany (Falkenstein)</t>
        </is>
      </c>
      <c r="C78" t="inlineStr">
        <is>
          <t>20261025-0800</t>
        </is>
      </c>
      <c r="D78" t="inlineStr">
        <is>
          <t>2026-10-25 08:02:54</t>
        </is>
      </c>
      <c r="E78" t="n">
        <v>1200</v>
      </c>
      <c r="F78" s="9" t="n">
        <v>0.9925</v>
      </c>
      <c r="G78" s="10" t="n">
        <v>0.607</v>
      </c>
    </row>
    <row r="79">
      <c r="A79" t="inlineStr">
        <is>
          <t>Evomi</t>
        </is>
      </c>
      <c r="B79" t="inlineStr">
        <is>
          <t>Germany (Falkenstein)</t>
        </is>
      </c>
      <c r="C79" t="inlineStr">
        <is>
          <t>20261025-2000</t>
        </is>
      </c>
      <c r="D79" t="inlineStr">
        <is>
          <t>2026-10-25 20:04:50</t>
        </is>
      </c>
      <c r="E79" t="n">
        <v>1200</v>
      </c>
      <c r="F79" s="9" t="n">
        <v>0.9266666666666666</v>
      </c>
      <c r="G79" s="10" t="n">
        <v>0.617</v>
      </c>
    </row>
    <row r="80">
      <c r="A80" t="inlineStr">
        <is>
          <t>Evomi</t>
        </is>
      </c>
      <c r="B80" t="inlineStr">
        <is>
          <t>Germany (Falkenstein)</t>
        </is>
      </c>
      <c r="C80" t="inlineStr">
        <is>
          <t>20261026-0800</t>
        </is>
      </c>
      <c r="D80" t="inlineStr">
        <is>
          <t>2026-10-26 08:02:01</t>
        </is>
      </c>
      <c r="E80" t="n">
        <v>1200</v>
      </c>
      <c r="F80" s="9" t="n">
        <v>0.9358333333333333</v>
      </c>
      <c r="G80" s="10" t="n">
        <v>0.597</v>
      </c>
    </row>
    <row r="81">
      <c r="A81" t="inlineStr">
        <is>
          <t>Evomi</t>
        </is>
      </c>
      <c r="B81" t="inlineStr">
        <is>
          <t>Germany (Falkenstein)</t>
        </is>
      </c>
      <c r="C81" t="inlineStr">
        <is>
          <t>20261026-2000</t>
        </is>
      </c>
      <c r="D81" t="inlineStr">
        <is>
          <t>2026-10-26 20:03:56</t>
        </is>
      </c>
      <c r="E81" t="n">
        <v>1200</v>
      </c>
      <c r="F81" s="9" t="n">
        <v>0.9975000000000001</v>
      </c>
      <c r="G81" s="10" t="n">
        <v>0.621</v>
      </c>
    </row>
    <row r="82">
      <c r="A82" t="inlineStr">
        <is>
          <t>Evomi</t>
        </is>
      </c>
      <c r="B82" t="inlineStr">
        <is>
          <t>Germany (Falkenstein)</t>
        </is>
      </c>
      <c r="C82" t="inlineStr">
        <is>
          <t>20261027-0800</t>
        </is>
      </c>
      <c r="D82" t="inlineStr">
        <is>
          <t>2026-10-27 08:03:17</t>
        </is>
      </c>
      <c r="E82" t="n">
        <v>1200</v>
      </c>
      <c r="F82" s="9" t="n">
        <v>1</v>
      </c>
      <c r="G82" s="10" t="n">
        <v>0.6194999999999999</v>
      </c>
    </row>
    <row r="83">
      <c r="A83" t="inlineStr">
        <is>
          <t>Evomi</t>
        </is>
      </c>
      <c r="B83" t="inlineStr">
        <is>
          <t>Germany (Falkenstein)</t>
        </is>
      </c>
      <c r="C83" t="inlineStr">
        <is>
          <t>20261027-2000</t>
        </is>
      </c>
      <c r="D83" t="inlineStr">
        <is>
          <t>2026-10-27 20:02:45</t>
        </is>
      </c>
      <c r="E83" t="n">
        <v>1200</v>
      </c>
      <c r="F83" s="9" t="n">
        <v>0.9975000000000001</v>
      </c>
      <c r="G83" s="10" t="n">
        <v>0.616</v>
      </c>
    </row>
    <row r="84">
      <c r="A84" t="inlineStr">
        <is>
          <t>Evomi</t>
        </is>
      </c>
      <c r="B84" t="inlineStr">
        <is>
          <t>Singapore</t>
        </is>
      </c>
      <c r="C84" t="inlineStr">
        <is>
          <t>20261024-0800</t>
        </is>
      </c>
      <c r="D84" t="inlineStr">
        <is>
          <t>2026-10-24 08:01:11</t>
        </is>
      </c>
      <c r="E84" t="n">
        <v>1200</v>
      </c>
      <c r="F84" s="9" t="n">
        <v>0.9983333333333333</v>
      </c>
      <c r="G84" s="10" t="n">
        <v>1.148</v>
      </c>
    </row>
    <row r="85">
      <c r="A85" t="inlineStr">
        <is>
          <t>Evomi</t>
        </is>
      </c>
      <c r="B85" t="inlineStr">
        <is>
          <t>Singapore</t>
        </is>
      </c>
      <c r="C85" t="inlineStr">
        <is>
          <t>20261024-2000</t>
        </is>
      </c>
      <c r="D85" t="inlineStr">
        <is>
          <t>2026-10-24 20:03:29</t>
        </is>
      </c>
      <c r="E85" t="n">
        <v>1200</v>
      </c>
      <c r="F85" s="9" t="n">
        <v>0.9958333333333333</v>
      </c>
      <c r="G85" s="10" t="n">
        <v>1.246</v>
      </c>
    </row>
    <row r="86">
      <c r="A86" t="inlineStr">
        <is>
          <t>Evomi</t>
        </is>
      </c>
      <c r="B86" t="inlineStr">
        <is>
          <t>Singapore</t>
        </is>
      </c>
      <c r="C86" t="inlineStr">
        <is>
          <t>20261025-0800</t>
        </is>
      </c>
      <c r="D86" t="inlineStr">
        <is>
          <t>2026-10-25 08:03:16</t>
        </is>
      </c>
      <c r="E86" t="n">
        <v>1200</v>
      </c>
      <c r="F86" s="9" t="n">
        <v>0.9933333333333333</v>
      </c>
      <c r="G86" s="10" t="n">
        <v>1.159</v>
      </c>
    </row>
    <row r="87">
      <c r="A87" t="inlineStr">
        <is>
          <t>Evomi</t>
        </is>
      </c>
      <c r="B87" t="inlineStr">
        <is>
          <t>Singapore</t>
        </is>
      </c>
      <c r="C87" t="inlineStr">
        <is>
          <t>20261025-2000</t>
        </is>
      </c>
      <c r="D87" t="inlineStr">
        <is>
          <t>2026-10-25 20:04:23</t>
        </is>
      </c>
      <c r="E87" t="n">
        <v>1200</v>
      </c>
      <c r="F87" s="9" t="n">
        <v>0.9216666666666666</v>
      </c>
      <c r="G87" s="10" t="n">
        <v>1.2045</v>
      </c>
    </row>
    <row r="88">
      <c r="A88" t="inlineStr">
        <is>
          <t>Evomi</t>
        </is>
      </c>
      <c r="B88" t="inlineStr">
        <is>
          <t>Singapore</t>
        </is>
      </c>
      <c r="C88" t="inlineStr">
        <is>
          <t>20261026-0800</t>
        </is>
      </c>
      <c r="D88" t="inlineStr">
        <is>
          <t>2026-10-26 08:04:50</t>
        </is>
      </c>
      <c r="E88" t="n">
        <v>1200</v>
      </c>
      <c r="F88" s="9" t="n">
        <v>0.9375</v>
      </c>
      <c r="G88" s="10" t="n">
        <v>1.163</v>
      </c>
    </row>
    <row r="89">
      <c r="A89" t="inlineStr">
        <is>
          <t>Evomi</t>
        </is>
      </c>
      <c r="B89" t="inlineStr">
        <is>
          <t>Singapore</t>
        </is>
      </c>
      <c r="C89" t="inlineStr">
        <is>
          <t>20261026-2000</t>
        </is>
      </c>
      <c r="D89" t="inlineStr">
        <is>
          <t>2026-10-26 20:03:48</t>
        </is>
      </c>
      <c r="E89" t="n">
        <v>1200</v>
      </c>
      <c r="F89" s="9" t="n">
        <v>0.9983333333333333</v>
      </c>
      <c r="G89" s="10" t="n">
        <v>1.1825</v>
      </c>
    </row>
    <row r="90">
      <c r="A90" t="inlineStr">
        <is>
          <t>Evomi</t>
        </is>
      </c>
      <c r="B90" t="inlineStr">
        <is>
          <t>Singapore</t>
        </is>
      </c>
      <c r="C90" t="inlineStr">
        <is>
          <t>20261027-0800</t>
        </is>
      </c>
      <c r="D90" t="inlineStr">
        <is>
          <t>2026-10-27 08:00:59</t>
        </is>
      </c>
      <c r="E90" t="n">
        <v>1200</v>
      </c>
      <c r="F90" s="9" t="n">
        <v>0.9983333333333333</v>
      </c>
      <c r="G90" s="10" t="n">
        <v>1.2085</v>
      </c>
    </row>
    <row r="91">
      <c r="A91" t="inlineStr">
        <is>
          <t>Evomi</t>
        </is>
      </c>
      <c r="B91" t="inlineStr">
        <is>
          <t>Singapore</t>
        </is>
      </c>
      <c r="C91" t="inlineStr">
        <is>
          <t>20261027-2000</t>
        </is>
      </c>
      <c r="D91" t="inlineStr">
        <is>
          <t>2026-10-27 20:04:10</t>
        </is>
      </c>
      <c r="E91" t="n">
        <v>1200</v>
      </c>
      <c r="F91" s="9" t="n">
        <v>1</v>
      </c>
      <c r="G91" s="10" t="n">
        <v>1.197</v>
      </c>
    </row>
    <row r="92">
      <c r="A92" t="inlineStr">
        <is>
          <t>Evomi</t>
        </is>
      </c>
      <c r="B92" t="inlineStr">
        <is>
          <t>USA (Ashburn)</t>
        </is>
      </c>
      <c r="C92" t="inlineStr">
        <is>
          <t>20261024-0800</t>
        </is>
      </c>
      <c r="D92" t="inlineStr">
        <is>
          <t>2026-10-24 08:03:55</t>
        </is>
      </c>
      <c r="E92" t="n">
        <v>1200</v>
      </c>
      <c r="F92" s="9" t="n">
        <v>0.9983333333333333</v>
      </c>
      <c r="G92" s="10" t="n">
        <v>0.6485000000000001</v>
      </c>
    </row>
    <row r="93">
      <c r="A93" t="inlineStr">
        <is>
          <t>Evomi</t>
        </is>
      </c>
      <c r="B93" t="inlineStr">
        <is>
          <t>USA (Ashburn)</t>
        </is>
      </c>
      <c r="C93" t="inlineStr">
        <is>
          <t>20261024-2000</t>
        </is>
      </c>
      <c r="D93" t="inlineStr">
        <is>
          <t>2026-10-24 20:00:01</t>
        </is>
      </c>
      <c r="E93" t="n">
        <v>1200</v>
      </c>
      <c r="F93" s="9" t="n">
        <v>0.9991666666666666</v>
      </c>
      <c r="G93" s="10" t="n">
        <v>0.702</v>
      </c>
    </row>
    <row r="94">
      <c r="A94" t="inlineStr">
        <is>
          <t>Evomi</t>
        </is>
      </c>
      <c r="B94" t="inlineStr">
        <is>
          <t>USA (Ashburn)</t>
        </is>
      </c>
      <c r="C94" t="inlineStr">
        <is>
          <t>20261025-0800</t>
        </is>
      </c>
      <c r="D94" t="inlineStr">
        <is>
          <t>2026-10-25 08:03:45</t>
        </is>
      </c>
      <c r="E94" t="n">
        <v>1200</v>
      </c>
      <c r="F94" s="9" t="n">
        <v>0.9975000000000001</v>
      </c>
      <c r="G94" s="10" t="n">
        <v>0.639</v>
      </c>
    </row>
    <row r="95">
      <c r="A95" t="inlineStr">
        <is>
          <t>Evomi</t>
        </is>
      </c>
      <c r="B95" t="inlineStr">
        <is>
          <t>USA (Ashburn)</t>
        </is>
      </c>
      <c r="C95" t="inlineStr">
        <is>
          <t>20261025-2000</t>
        </is>
      </c>
      <c r="D95" t="inlineStr">
        <is>
          <t>2026-10-25 20:01:09</t>
        </is>
      </c>
      <c r="E95" t="n">
        <v>1200</v>
      </c>
      <c r="F95" s="9" t="n">
        <v>1</v>
      </c>
      <c r="G95" s="10" t="n">
        <v>0.6805000000000001</v>
      </c>
    </row>
    <row r="96">
      <c r="A96" t="inlineStr">
        <is>
          <t>Evomi</t>
        </is>
      </c>
      <c r="B96" t="inlineStr">
        <is>
          <t>USA (Ashburn)</t>
        </is>
      </c>
      <c r="C96" t="inlineStr">
        <is>
          <t>20261026-0800</t>
        </is>
      </c>
      <c r="D96" t="inlineStr">
        <is>
          <t>2026-10-26 08:03:12</t>
        </is>
      </c>
      <c r="E96" t="n">
        <v>1200</v>
      </c>
      <c r="F96" s="9" t="n">
        <v>0.9991666666666666</v>
      </c>
      <c r="G96" s="10" t="n">
        <v>0.653</v>
      </c>
    </row>
    <row r="97">
      <c r="A97" t="inlineStr">
        <is>
          <t>Evomi</t>
        </is>
      </c>
      <c r="B97" t="inlineStr">
        <is>
          <t>USA (Ashburn)</t>
        </is>
      </c>
      <c r="C97" t="inlineStr">
        <is>
          <t>20261026-2000</t>
        </is>
      </c>
      <c r="D97" t="inlineStr">
        <is>
          <t>2026-10-26 20:05:22</t>
        </is>
      </c>
      <c r="E97" t="n">
        <v>1200</v>
      </c>
      <c r="F97" s="9" t="n">
        <v>1</v>
      </c>
      <c r="G97" s="10" t="n">
        <v>0.6924999999999999</v>
      </c>
    </row>
    <row r="98">
      <c r="A98" t="inlineStr">
        <is>
          <t>Evomi</t>
        </is>
      </c>
      <c r="B98" t="inlineStr">
        <is>
          <t>USA (Ashburn)</t>
        </is>
      </c>
      <c r="C98" t="inlineStr">
        <is>
          <t>20261027-0800</t>
        </is>
      </c>
      <c r="D98" t="inlineStr">
        <is>
          <t>2026-10-27 08:02:04</t>
        </is>
      </c>
      <c r="E98" t="n">
        <v>1200</v>
      </c>
      <c r="F98" s="9" t="n">
        <v>0.9983333333333333</v>
      </c>
      <c r="G98" s="10" t="n">
        <v>0.652</v>
      </c>
    </row>
    <row r="99">
      <c r="A99" t="inlineStr">
        <is>
          <t>Evomi</t>
        </is>
      </c>
      <c r="B99" t="inlineStr">
        <is>
          <t>USA (Ashburn)</t>
        </is>
      </c>
      <c r="C99" t="inlineStr">
        <is>
          <t>20261027-2000</t>
        </is>
      </c>
      <c r="D99" t="inlineStr">
        <is>
          <t>2026-10-27 20:02:23</t>
        </is>
      </c>
      <c r="E99" t="n">
        <v>1200</v>
      </c>
      <c r="F99" s="9" t="n">
        <v>0.9991666666666666</v>
      </c>
      <c r="G99" s="10" t="n">
        <v>0.672</v>
      </c>
    </row>
    <row r="100">
      <c r="A100" t="inlineStr">
        <is>
          <t>Floppydata</t>
        </is>
      </c>
      <c r="B100" t="inlineStr">
        <is>
          <t>Germany (Falkenstein)</t>
        </is>
      </c>
      <c r="C100" t="inlineStr">
        <is>
          <t>20261024-0800</t>
        </is>
      </c>
      <c r="D100" t="inlineStr">
        <is>
          <t>2026-10-24 08:01:17</t>
        </is>
      </c>
      <c r="E100" t="n">
        <v>1200</v>
      </c>
      <c r="F100" s="9" t="n">
        <v>0.9858333333333333</v>
      </c>
      <c r="G100" s="10" t="n">
        <v>0.886</v>
      </c>
    </row>
    <row r="101">
      <c r="A101" t="inlineStr">
        <is>
          <t>Floppydata</t>
        </is>
      </c>
      <c r="B101" t="inlineStr">
        <is>
          <t>Germany (Falkenstein)</t>
        </is>
      </c>
      <c r="C101" t="inlineStr">
        <is>
          <t>20261024-2000</t>
        </is>
      </c>
      <c r="D101" t="inlineStr">
        <is>
          <t>2026-10-24 20:01:03</t>
        </is>
      </c>
      <c r="E101" t="n">
        <v>1200</v>
      </c>
      <c r="F101" s="9" t="n">
        <v>0.9925</v>
      </c>
      <c r="G101" s="10" t="n">
        <v>0.875</v>
      </c>
    </row>
    <row r="102">
      <c r="A102" t="inlineStr">
        <is>
          <t>Floppydata</t>
        </is>
      </c>
      <c r="B102" t="inlineStr">
        <is>
          <t>Germany (Falkenstein)</t>
        </is>
      </c>
      <c r="C102" t="inlineStr">
        <is>
          <t>20261025-0800</t>
        </is>
      </c>
      <c r="D102" t="inlineStr">
        <is>
          <t>2026-10-25 08:01:15</t>
        </is>
      </c>
      <c r="E102" t="n">
        <v>1200</v>
      </c>
      <c r="F102" s="9" t="n">
        <v>0.9858333333333333</v>
      </c>
      <c r="G102" s="10" t="n">
        <v>0.872</v>
      </c>
    </row>
    <row r="103">
      <c r="A103" t="inlineStr">
        <is>
          <t>Floppydata</t>
        </is>
      </c>
      <c r="B103" t="inlineStr">
        <is>
          <t>Germany (Falkenstein)</t>
        </is>
      </c>
      <c r="C103" t="inlineStr">
        <is>
          <t>20261025-2000</t>
        </is>
      </c>
      <c r="D103" t="inlineStr">
        <is>
          <t>2026-10-25 20:01:00</t>
        </is>
      </c>
      <c r="E103" t="n">
        <v>1200</v>
      </c>
      <c r="F103" s="9" t="n">
        <v>0.9866666666666667</v>
      </c>
      <c r="G103" s="10" t="n">
        <v>0.885</v>
      </c>
    </row>
    <row r="104">
      <c r="A104" t="inlineStr">
        <is>
          <t>Floppydata</t>
        </is>
      </c>
      <c r="B104" t="inlineStr">
        <is>
          <t>Germany (Falkenstein)</t>
        </is>
      </c>
      <c r="C104" t="inlineStr">
        <is>
          <t>20261026-0800</t>
        </is>
      </c>
      <c r="D104" t="inlineStr">
        <is>
          <t>2026-10-26 08:03:17</t>
        </is>
      </c>
      <c r="E104" t="n">
        <v>1200</v>
      </c>
      <c r="F104" s="9" t="n">
        <v>0.9866666666666667</v>
      </c>
      <c r="G104" s="10" t="n">
        <v>0.869</v>
      </c>
    </row>
    <row r="105">
      <c r="A105" t="inlineStr">
        <is>
          <t>Floppydata</t>
        </is>
      </c>
      <c r="B105" t="inlineStr">
        <is>
          <t>Germany (Falkenstein)</t>
        </is>
      </c>
      <c r="C105" t="inlineStr">
        <is>
          <t>20261026-2000</t>
        </is>
      </c>
      <c r="D105" t="inlineStr">
        <is>
          <t>2026-10-26 20:01:59</t>
        </is>
      </c>
      <c r="E105" t="n">
        <v>1200</v>
      </c>
      <c r="F105" s="9" t="n">
        <v>0.9825</v>
      </c>
      <c r="G105" s="10" t="n">
        <v>0.868</v>
      </c>
    </row>
    <row r="106">
      <c r="A106" t="inlineStr">
        <is>
          <t>Floppydata</t>
        </is>
      </c>
      <c r="B106" t="inlineStr">
        <is>
          <t>Germany (Falkenstein)</t>
        </is>
      </c>
      <c r="C106" t="inlineStr">
        <is>
          <t>20261027-0800</t>
        </is>
      </c>
      <c r="D106" t="inlineStr">
        <is>
          <t>2026-10-27 08:02:56</t>
        </is>
      </c>
      <c r="E106" t="n">
        <v>1200</v>
      </c>
      <c r="F106" s="9" t="n">
        <v>0.9808333333333333</v>
      </c>
      <c r="G106" s="10" t="n">
        <v>0.878</v>
      </c>
    </row>
    <row r="107">
      <c r="A107" t="inlineStr">
        <is>
          <t>Floppydata</t>
        </is>
      </c>
      <c r="B107" t="inlineStr">
        <is>
          <t>Germany (Falkenstein)</t>
        </is>
      </c>
      <c r="C107" t="inlineStr">
        <is>
          <t>20261027-2000</t>
        </is>
      </c>
      <c r="D107" t="inlineStr">
        <is>
          <t>2026-10-27 20:02:58</t>
        </is>
      </c>
      <c r="E107" t="n">
        <v>1200</v>
      </c>
      <c r="F107" s="9" t="n">
        <v>0.9925</v>
      </c>
      <c r="G107" s="10" t="n">
        <v>0.876</v>
      </c>
    </row>
    <row r="108">
      <c r="A108" t="inlineStr">
        <is>
          <t>Floppydata</t>
        </is>
      </c>
      <c r="B108" t="inlineStr">
        <is>
          <t>Singapore</t>
        </is>
      </c>
      <c r="C108" t="inlineStr">
        <is>
          <t>20261024-0800</t>
        </is>
      </c>
      <c r="D108" t="inlineStr">
        <is>
          <t>2026-10-24 08:04:53</t>
        </is>
      </c>
      <c r="E108" t="n">
        <v>1200</v>
      </c>
      <c r="F108" s="9" t="n">
        <v>0.9883333333333333</v>
      </c>
      <c r="G108" s="10" t="n">
        <v>0.847</v>
      </c>
    </row>
    <row r="109">
      <c r="A109" t="inlineStr">
        <is>
          <t>Floppydata</t>
        </is>
      </c>
      <c r="B109" t="inlineStr">
        <is>
          <t>Singapore</t>
        </is>
      </c>
      <c r="C109" t="inlineStr">
        <is>
          <t>20261024-2000</t>
        </is>
      </c>
      <c r="D109" t="inlineStr">
        <is>
          <t>2026-10-24 20:05:37</t>
        </is>
      </c>
      <c r="E109" t="n">
        <v>1200</v>
      </c>
      <c r="F109" s="9" t="n">
        <v>0.9866666666666667</v>
      </c>
      <c r="G109" s="10" t="n">
        <v>0.821</v>
      </c>
    </row>
    <row r="110">
      <c r="A110" t="inlineStr">
        <is>
          <t>Floppydata</t>
        </is>
      </c>
      <c r="B110" t="inlineStr">
        <is>
          <t>Singapore</t>
        </is>
      </c>
      <c r="C110" t="inlineStr">
        <is>
          <t>20261025-0800</t>
        </is>
      </c>
      <c r="D110" t="inlineStr">
        <is>
          <t>2026-10-25 08:00:59</t>
        </is>
      </c>
      <c r="E110" t="n">
        <v>1200</v>
      </c>
      <c r="F110" s="9" t="n">
        <v>0.9883333333333333</v>
      </c>
      <c r="G110" s="10" t="n">
        <v>0.835</v>
      </c>
    </row>
    <row r="111">
      <c r="A111" t="inlineStr">
        <is>
          <t>Floppydata</t>
        </is>
      </c>
      <c r="B111" t="inlineStr">
        <is>
          <t>Singapore</t>
        </is>
      </c>
      <c r="C111" t="inlineStr">
        <is>
          <t>20261025-2000</t>
        </is>
      </c>
      <c r="D111" t="inlineStr">
        <is>
          <t>2026-10-25 20:03:18</t>
        </is>
      </c>
      <c r="E111" t="n">
        <v>1200</v>
      </c>
      <c r="F111" s="9" t="n">
        <v>0.9891666666666666</v>
      </c>
      <c r="G111" s="10" t="n">
        <v>0.843</v>
      </c>
    </row>
    <row r="112">
      <c r="A112" t="inlineStr">
        <is>
          <t>Floppydata</t>
        </is>
      </c>
      <c r="B112" t="inlineStr">
        <is>
          <t>Singapore</t>
        </is>
      </c>
      <c r="C112" t="inlineStr">
        <is>
          <t>20261026-0800</t>
        </is>
      </c>
      <c r="D112" t="inlineStr">
        <is>
          <t>2026-10-26 08:00:49</t>
        </is>
      </c>
      <c r="E112" t="n">
        <v>1200</v>
      </c>
      <c r="F112" s="9" t="n">
        <v>0.9908333333333333</v>
      </c>
      <c r="G112" s="10" t="n">
        <v>0.835</v>
      </c>
    </row>
    <row r="113">
      <c r="A113" t="inlineStr">
        <is>
          <t>Floppydata</t>
        </is>
      </c>
      <c r="B113" t="inlineStr">
        <is>
          <t>Singapore</t>
        </is>
      </c>
      <c r="C113" t="inlineStr">
        <is>
          <t>20261026-2000</t>
        </is>
      </c>
      <c r="D113" t="inlineStr">
        <is>
          <t>2026-10-26 20:04:43</t>
        </is>
      </c>
      <c r="E113" t="n">
        <v>1200</v>
      </c>
      <c r="F113" s="9" t="n">
        <v>0.9775</v>
      </c>
      <c r="G113" s="10" t="n">
        <v>1.125</v>
      </c>
    </row>
    <row r="114">
      <c r="A114" t="inlineStr">
        <is>
          <t>Floppydata</t>
        </is>
      </c>
      <c r="B114" t="inlineStr">
        <is>
          <t>Singapore</t>
        </is>
      </c>
      <c r="C114" t="inlineStr">
        <is>
          <t>20261027-0800</t>
        </is>
      </c>
      <c r="D114" t="inlineStr">
        <is>
          <t>2026-10-27 08:05:48</t>
        </is>
      </c>
      <c r="E114" t="n">
        <v>1200</v>
      </c>
      <c r="F114" s="9" t="n">
        <v>0.98</v>
      </c>
      <c r="G114" s="10" t="n">
        <v>1.0935</v>
      </c>
    </row>
    <row r="115">
      <c r="A115" t="inlineStr">
        <is>
          <t>Floppydata</t>
        </is>
      </c>
      <c r="B115" t="inlineStr">
        <is>
          <t>Singapore</t>
        </is>
      </c>
      <c r="C115" t="inlineStr">
        <is>
          <t>20261027-2000</t>
        </is>
      </c>
      <c r="D115" t="inlineStr">
        <is>
          <t>2026-10-27 20:06:33</t>
        </is>
      </c>
      <c r="E115" t="n">
        <v>1200</v>
      </c>
      <c r="F115" s="9" t="n">
        <v>0.9825</v>
      </c>
      <c r="G115" s="10" t="n">
        <v>1.207</v>
      </c>
    </row>
    <row r="116">
      <c r="A116" t="inlineStr">
        <is>
          <t>Floppydata</t>
        </is>
      </c>
      <c r="B116" t="inlineStr">
        <is>
          <t>USA (Ashburn)</t>
        </is>
      </c>
      <c r="C116" t="inlineStr">
        <is>
          <t>20261024-0800</t>
        </is>
      </c>
      <c r="D116" t="inlineStr">
        <is>
          <t>2026-10-24 08:02:20</t>
        </is>
      </c>
      <c r="E116" t="n">
        <v>1200</v>
      </c>
      <c r="F116" s="9" t="n">
        <v>0.985</v>
      </c>
      <c r="G116" s="10" t="n">
        <v>1.7405</v>
      </c>
    </row>
    <row r="117">
      <c r="A117" t="inlineStr">
        <is>
          <t>Floppydata</t>
        </is>
      </c>
      <c r="B117" t="inlineStr">
        <is>
          <t>USA (Ashburn)</t>
        </is>
      </c>
      <c r="C117" t="inlineStr">
        <is>
          <t>20261024-2000</t>
        </is>
      </c>
      <c r="D117" t="inlineStr">
        <is>
          <t>2026-10-24 20:02:43</t>
        </is>
      </c>
      <c r="E117" t="n">
        <v>1200</v>
      </c>
      <c r="F117" s="9" t="n">
        <v>0.9891666666666666</v>
      </c>
      <c r="G117" s="10" t="n">
        <v>1.418</v>
      </c>
    </row>
    <row r="118">
      <c r="A118" t="inlineStr">
        <is>
          <t>Floppydata</t>
        </is>
      </c>
      <c r="B118" t="inlineStr">
        <is>
          <t>USA (Ashburn)</t>
        </is>
      </c>
      <c r="C118" t="inlineStr">
        <is>
          <t>20261025-0800</t>
        </is>
      </c>
      <c r="D118" t="inlineStr">
        <is>
          <t>2026-10-25 08:03:09</t>
        </is>
      </c>
      <c r="E118" t="n">
        <v>1200</v>
      </c>
      <c r="F118" s="9" t="n">
        <v>0.9866666666666667</v>
      </c>
      <c r="G118" s="10" t="n">
        <v>1.3875</v>
      </c>
    </row>
    <row r="119">
      <c r="A119" t="inlineStr">
        <is>
          <t>Floppydata</t>
        </is>
      </c>
      <c r="B119" t="inlineStr">
        <is>
          <t>USA (Ashburn)</t>
        </is>
      </c>
      <c r="C119" t="inlineStr">
        <is>
          <t>20261025-2000</t>
        </is>
      </c>
      <c r="D119" t="inlineStr">
        <is>
          <t>2026-10-25 20:04:05</t>
        </is>
      </c>
      <c r="E119" t="n">
        <v>1200</v>
      </c>
      <c r="F119" s="9" t="n">
        <v>0.9816666666666667</v>
      </c>
      <c r="G119" s="10" t="n">
        <v>2.0225</v>
      </c>
    </row>
    <row r="120">
      <c r="A120" t="inlineStr">
        <is>
          <t>Floppydata</t>
        </is>
      </c>
      <c r="B120" t="inlineStr">
        <is>
          <t>USA (Ashburn)</t>
        </is>
      </c>
      <c r="C120" t="inlineStr">
        <is>
          <t>20261026-0800</t>
        </is>
      </c>
      <c r="D120" t="inlineStr">
        <is>
          <t>2026-10-26 08:02:53</t>
        </is>
      </c>
      <c r="E120" t="n">
        <v>1200</v>
      </c>
      <c r="F120" s="9" t="n">
        <v>0.9833333333333333</v>
      </c>
      <c r="G120" s="10" t="n">
        <v>1.848</v>
      </c>
    </row>
    <row r="121">
      <c r="A121" t="inlineStr">
        <is>
          <t>Floppydata</t>
        </is>
      </c>
      <c r="B121" t="inlineStr">
        <is>
          <t>USA (Ashburn)</t>
        </is>
      </c>
      <c r="C121" t="inlineStr">
        <is>
          <t>20261026-2000</t>
        </is>
      </c>
      <c r="D121" t="inlineStr">
        <is>
          <t>2026-10-26 20:00:39</t>
        </is>
      </c>
      <c r="E121" t="n">
        <v>1200</v>
      </c>
      <c r="F121" s="9" t="n">
        <v>0.9883333333333333</v>
      </c>
      <c r="G121" s="10" t="n">
        <v>2.187</v>
      </c>
    </row>
    <row r="122">
      <c r="A122" t="inlineStr">
        <is>
          <t>Floppydata</t>
        </is>
      </c>
      <c r="B122" t="inlineStr">
        <is>
          <t>USA (Ashburn)</t>
        </is>
      </c>
      <c r="C122" t="inlineStr">
        <is>
          <t>20261027-0800</t>
        </is>
      </c>
      <c r="D122" t="inlineStr">
        <is>
          <t>2026-10-27 08:03:23</t>
        </is>
      </c>
      <c r="E122" t="n">
        <v>1200</v>
      </c>
      <c r="F122" s="9" t="n">
        <v>0.9841666666666666</v>
      </c>
      <c r="G122" s="10" t="n">
        <v>1.85</v>
      </c>
    </row>
    <row r="123">
      <c r="A123" t="inlineStr">
        <is>
          <t>Floppydata</t>
        </is>
      </c>
      <c r="B123" t="inlineStr">
        <is>
          <t>USA (Ashburn)</t>
        </is>
      </c>
      <c r="C123" t="inlineStr">
        <is>
          <t>20261027-2000</t>
        </is>
      </c>
      <c r="D123" t="inlineStr">
        <is>
          <t>2026-10-27 20:03:03</t>
        </is>
      </c>
      <c r="E123" t="n">
        <v>1200</v>
      </c>
      <c r="F123" s="9" t="n">
        <v>0.9858333333333333</v>
      </c>
      <c r="G123" s="10" t="n">
        <v>1.519</v>
      </c>
    </row>
    <row r="124">
      <c r="A124" t="inlineStr">
        <is>
          <t>IPRoyal</t>
        </is>
      </c>
      <c r="B124" t="inlineStr">
        <is>
          <t>Germany (Falkenstein)</t>
        </is>
      </c>
      <c r="C124" t="inlineStr">
        <is>
          <t>20261024-0800</t>
        </is>
      </c>
      <c r="D124" t="inlineStr">
        <is>
          <t>2026-10-24 08:02:24</t>
        </is>
      </c>
      <c r="E124" t="n">
        <v>1200</v>
      </c>
      <c r="F124" s="9" t="n">
        <v>0.995</v>
      </c>
      <c r="G124" s="10" t="n">
        <v>0.9435</v>
      </c>
    </row>
    <row r="125">
      <c r="A125" t="inlineStr">
        <is>
          <t>IPRoyal</t>
        </is>
      </c>
      <c r="B125" t="inlineStr">
        <is>
          <t>Germany (Falkenstein)</t>
        </is>
      </c>
      <c r="C125" t="inlineStr">
        <is>
          <t>20261024-2000</t>
        </is>
      </c>
      <c r="D125" t="inlineStr">
        <is>
          <t>2026-10-24 20:02:51</t>
        </is>
      </c>
      <c r="E125" t="n">
        <v>1200</v>
      </c>
      <c r="F125" s="9" t="n">
        <v>0.9566666666666667</v>
      </c>
      <c r="G125" s="10" t="n">
        <v>0.909</v>
      </c>
    </row>
    <row r="126">
      <c r="A126" t="inlineStr">
        <is>
          <t>IPRoyal</t>
        </is>
      </c>
      <c r="B126" t="inlineStr">
        <is>
          <t>Germany (Falkenstein)</t>
        </is>
      </c>
      <c r="C126" t="inlineStr">
        <is>
          <t>20261025-0800</t>
        </is>
      </c>
      <c r="D126" t="inlineStr">
        <is>
          <t>2026-10-25 08:02:00</t>
        </is>
      </c>
      <c r="E126" t="n">
        <v>1200</v>
      </c>
      <c r="F126" s="9" t="n">
        <v>0.9958333333333333</v>
      </c>
      <c r="G126" s="10" t="n">
        <v>0.981</v>
      </c>
    </row>
    <row r="127">
      <c r="A127" t="inlineStr">
        <is>
          <t>IPRoyal</t>
        </is>
      </c>
      <c r="B127" t="inlineStr">
        <is>
          <t>Germany (Falkenstein)</t>
        </is>
      </c>
      <c r="C127" t="inlineStr">
        <is>
          <t>20261025-2000</t>
        </is>
      </c>
      <c r="D127" t="inlineStr">
        <is>
          <t>2026-10-25 20:05:03</t>
        </is>
      </c>
      <c r="E127" t="n">
        <v>1200</v>
      </c>
      <c r="F127" s="9" t="n">
        <v>0.9983333333333333</v>
      </c>
      <c r="G127" s="10" t="n">
        <v>0.9615</v>
      </c>
    </row>
    <row r="128">
      <c r="A128" t="inlineStr">
        <is>
          <t>IPRoyal</t>
        </is>
      </c>
      <c r="B128" t="inlineStr">
        <is>
          <t>Germany (Falkenstein)</t>
        </is>
      </c>
      <c r="C128" t="inlineStr">
        <is>
          <t>20261026-0800</t>
        </is>
      </c>
      <c r="D128" t="inlineStr">
        <is>
          <t>2026-10-26 08:04:27</t>
        </is>
      </c>
      <c r="E128" t="n">
        <v>1200</v>
      </c>
      <c r="F128" s="9" t="n">
        <v>0.995</v>
      </c>
      <c r="G128" s="10" t="n">
        <v>0.9475</v>
      </c>
    </row>
    <row r="129">
      <c r="A129" t="inlineStr">
        <is>
          <t>IPRoyal</t>
        </is>
      </c>
      <c r="B129" t="inlineStr">
        <is>
          <t>Germany (Falkenstein)</t>
        </is>
      </c>
      <c r="C129" t="inlineStr">
        <is>
          <t>20261026-2000</t>
        </is>
      </c>
      <c r="D129" t="inlineStr">
        <is>
          <t>2026-10-26 20:04:10</t>
        </is>
      </c>
      <c r="E129" t="n">
        <v>1200</v>
      </c>
      <c r="F129" s="9" t="n">
        <v>0.9566666666666667</v>
      </c>
      <c r="G129" s="10" t="n">
        <v>0.8139999999999999</v>
      </c>
    </row>
    <row r="130">
      <c r="A130" t="inlineStr">
        <is>
          <t>IPRoyal</t>
        </is>
      </c>
      <c r="B130" t="inlineStr">
        <is>
          <t>Germany (Falkenstein)</t>
        </is>
      </c>
      <c r="C130" t="inlineStr">
        <is>
          <t>20261027-0800</t>
        </is>
      </c>
      <c r="D130" t="inlineStr">
        <is>
          <t>2026-10-27 08:03:49</t>
        </is>
      </c>
      <c r="E130" t="n">
        <v>1200</v>
      </c>
      <c r="F130" s="9" t="n">
        <v>0.9816666666666667</v>
      </c>
      <c r="G130" s="10" t="n">
        <v>0.9315</v>
      </c>
    </row>
    <row r="131">
      <c r="A131" t="inlineStr">
        <is>
          <t>IPRoyal</t>
        </is>
      </c>
      <c r="B131" t="inlineStr">
        <is>
          <t>Germany (Falkenstein)</t>
        </is>
      </c>
      <c r="C131" t="inlineStr">
        <is>
          <t>20261027-2000</t>
        </is>
      </c>
      <c r="D131" t="inlineStr">
        <is>
          <t>2026-10-27 20:02:26</t>
        </is>
      </c>
      <c r="E131" t="n">
        <v>1200</v>
      </c>
      <c r="F131" s="9" t="n">
        <v>0.9975000000000001</v>
      </c>
      <c r="G131" s="10" t="n">
        <v>0.928</v>
      </c>
    </row>
    <row r="132">
      <c r="A132" t="inlineStr">
        <is>
          <t>IPRoyal</t>
        </is>
      </c>
      <c r="B132" t="inlineStr">
        <is>
          <t>Singapore</t>
        </is>
      </c>
      <c r="C132" t="inlineStr">
        <is>
          <t>20261024-0800</t>
        </is>
      </c>
      <c r="D132" t="inlineStr">
        <is>
          <t>2026-10-24 08:02:43</t>
        </is>
      </c>
      <c r="E132" t="n">
        <v>1200</v>
      </c>
      <c r="F132" s="9" t="n">
        <v>0.9966666666666667</v>
      </c>
      <c r="G132" s="10" t="n">
        <v>1.431</v>
      </c>
    </row>
    <row r="133">
      <c r="A133" t="inlineStr">
        <is>
          <t>IPRoyal</t>
        </is>
      </c>
      <c r="B133" t="inlineStr">
        <is>
          <t>Singapore</t>
        </is>
      </c>
      <c r="C133" t="inlineStr">
        <is>
          <t>20261024-2000</t>
        </is>
      </c>
      <c r="D133" t="inlineStr">
        <is>
          <t>2026-10-24 20:02:16</t>
        </is>
      </c>
      <c r="E133" t="n">
        <v>1200</v>
      </c>
      <c r="F133" s="9" t="n">
        <v>0.9933333333333333</v>
      </c>
      <c r="G133" s="10" t="n">
        <v>1.382</v>
      </c>
    </row>
    <row r="134">
      <c r="A134" t="inlineStr">
        <is>
          <t>IPRoyal</t>
        </is>
      </c>
      <c r="B134" t="inlineStr">
        <is>
          <t>Singapore</t>
        </is>
      </c>
      <c r="C134" t="inlineStr">
        <is>
          <t>20261025-0800</t>
        </is>
      </c>
      <c r="D134" t="inlineStr">
        <is>
          <t>2026-10-25 08:04:12</t>
        </is>
      </c>
      <c r="E134" t="n">
        <v>1200</v>
      </c>
      <c r="F134" s="9" t="n">
        <v>0.9975000000000001</v>
      </c>
      <c r="G134" s="10" t="n">
        <v>1.512</v>
      </c>
    </row>
    <row r="135">
      <c r="A135" t="inlineStr">
        <is>
          <t>IPRoyal</t>
        </is>
      </c>
      <c r="B135" t="inlineStr">
        <is>
          <t>Singapore</t>
        </is>
      </c>
      <c r="C135" t="inlineStr">
        <is>
          <t>20261025-2000</t>
        </is>
      </c>
      <c r="D135" t="inlineStr">
        <is>
          <t>2026-10-25 20:00:22</t>
        </is>
      </c>
      <c r="E135" t="n">
        <v>1200</v>
      </c>
      <c r="F135" s="9" t="n">
        <v>0.9966666666666667</v>
      </c>
      <c r="G135" s="10" t="n">
        <v>1.4405</v>
      </c>
    </row>
    <row r="136">
      <c r="A136" t="inlineStr">
        <is>
          <t>IPRoyal</t>
        </is>
      </c>
      <c r="B136" t="inlineStr">
        <is>
          <t>Singapore</t>
        </is>
      </c>
      <c r="C136" t="inlineStr">
        <is>
          <t>20261026-0800</t>
        </is>
      </c>
      <c r="D136" t="inlineStr">
        <is>
          <t>2026-10-26 08:01:59</t>
        </is>
      </c>
      <c r="E136" t="n">
        <v>1200</v>
      </c>
      <c r="F136" s="9" t="n">
        <v>0.9916666666666667</v>
      </c>
      <c r="G136" s="10" t="n">
        <v>1.491</v>
      </c>
    </row>
    <row r="137">
      <c r="A137" t="inlineStr">
        <is>
          <t>IPRoyal</t>
        </is>
      </c>
      <c r="B137" t="inlineStr">
        <is>
          <t>Singapore</t>
        </is>
      </c>
      <c r="C137" t="inlineStr">
        <is>
          <t>20261026-2000</t>
        </is>
      </c>
      <c r="D137" t="inlineStr">
        <is>
          <t>2026-10-26 20:03:14</t>
        </is>
      </c>
      <c r="E137" t="n">
        <v>1200</v>
      </c>
      <c r="F137" s="9" t="n">
        <v>0.9541666666666667</v>
      </c>
      <c r="G137" s="10" t="n">
        <v>1.507</v>
      </c>
    </row>
    <row r="138">
      <c r="A138" t="inlineStr">
        <is>
          <t>IPRoyal</t>
        </is>
      </c>
      <c r="B138" t="inlineStr">
        <is>
          <t>Singapore</t>
        </is>
      </c>
      <c r="C138" t="inlineStr">
        <is>
          <t>20261027-0800</t>
        </is>
      </c>
      <c r="D138" t="inlineStr">
        <is>
          <t>2026-10-27 08:00:24</t>
        </is>
      </c>
      <c r="E138" t="n">
        <v>1200</v>
      </c>
      <c r="F138" s="9" t="n">
        <v>0.9925</v>
      </c>
      <c r="G138" s="10" t="n">
        <v>1.34</v>
      </c>
    </row>
    <row r="139">
      <c r="A139" t="inlineStr">
        <is>
          <t>IPRoyal</t>
        </is>
      </c>
      <c r="B139" t="inlineStr">
        <is>
          <t>Singapore</t>
        </is>
      </c>
      <c r="C139" t="inlineStr">
        <is>
          <t>20261027-2000</t>
        </is>
      </c>
      <c r="D139" t="inlineStr">
        <is>
          <t>2026-10-27 20:03:02</t>
        </is>
      </c>
      <c r="E139" t="n">
        <v>1200</v>
      </c>
      <c r="F139" s="9" t="n">
        <v>0.9975000000000001</v>
      </c>
      <c r="G139" s="10" t="n">
        <v>1.597</v>
      </c>
    </row>
    <row r="140">
      <c r="A140" t="inlineStr">
        <is>
          <t>IPRoyal</t>
        </is>
      </c>
      <c r="B140" t="inlineStr">
        <is>
          <t>USA (Ashburn)</t>
        </is>
      </c>
      <c r="C140" t="inlineStr">
        <is>
          <t>20261024-0800</t>
        </is>
      </c>
      <c r="D140" t="inlineStr">
        <is>
          <t>2026-10-24 08:04:35</t>
        </is>
      </c>
      <c r="E140" t="n">
        <v>1200</v>
      </c>
      <c r="F140" s="9" t="n">
        <v>0.9958333333333333</v>
      </c>
      <c r="G140" s="10" t="n">
        <v>1.25</v>
      </c>
    </row>
    <row r="141">
      <c r="A141" t="inlineStr">
        <is>
          <t>IPRoyal</t>
        </is>
      </c>
      <c r="B141" t="inlineStr">
        <is>
          <t>USA (Ashburn)</t>
        </is>
      </c>
      <c r="C141" t="inlineStr">
        <is>
          <t>20261024-2000</t>
        </is>
      </c>
      <c r="D141" t="inlineStr">
        <is>
          <t>2026-10-24 20:00:46</t>
        </is>
      </c>
      <c r="E141" t="n">
        <v>1200</v>
      </c>
      <c r="F141" s="9" t="n">
        <v>0.9833333333333333</v>
      </c>
      <c r="G141" s="10" t="n">
        <v>1.2805</v>
      </c>
    </row>
    <row r="142">
      <c r="A142" t="inlineStr">
        <is>
          <t>IPRoyal</t>
        </is>
      </c>
      <c r="B142" t="inlineStr">
        <is>
          <t>USA (Ashburn)</t>
        </is>
      </c>
      <c r="C142" t="inlineStr">
        <is>
          <t>20261025-0800</t>
        </is>
      </c>
      <c r="D142" t="inlineStr">
        <is>
          <t>2026-10-25 08:00:36</t>
        </is>
      </c>
      <c r="E142" t="n">
        <v>1200</v>
      </c>
      <c r="F142" s="9" t="n">
        <v>0.9941666666666666</v>
      </c>
      <c r="G142" s="10" t="n">
        <v>1.18</v>
      </c>
    </row>
    <row r="143">
      <c r="A143" t="inlineStr">
        <is>
          <t>IPRoyal</t>
        </is>
      </c>
      <c r="B143" t="inlineStr">
        <is>
          <t>USA (Ashburn)</t>
        </is>
      </c>
      <c r="C143" t="inlineStr">
        <is>
          <t>20261025-2000</t>
        </is>
      </c>
      <c r="D143" t="inlineStr">
        <is>
          <t>2026-10-25 20:00:49</t>
        </is>
      </c>
      <c r="E143" t="n">
        <v>1200</v>
      </c>
      <c r="F143" s="9" t="n">
        <v>0.9983333333333333</v>
      </c>
      <c r="G143" s="10" t="n">
        <v>1.376</v>
      </c>
    </row>
    <row r="144">
      <c r="A144" t="inlineStr">
        <is>
          <t>IPRoyal</t>
        </is>
      </c>
      <c r="B144" t="inlineStr">
        <is>
          <t>USA (Ashburn)</t>
        </is>
      </c>
      <c r="C144" t="inlineStr">
        <is>
          <t>20261026-0800</t>
        </is>
      </c>
      <c r="D144" t="inlineStr">
        <is>
          <t>2026-10-26 08:01:56</t>
        </is>
      </c>
      <c r="E144" t="n">
        <v>1200</v>
      </c>
      <c r="F144" s="9" t="n">
        <v>0.9983333333333333</v>
      </c>
      <c r="G144" s="10" t="n">
        <v>1.148</v>
      </c>
    </row>
    <row r="145">
      <c r="A145" t="inlineStr">
        <is>
          <t>IPRoyal</t>
        </is>
      </c>
      <c r="B145" t="inlineStr">
        <is>
          <t>USA (Ashburn)</t>
        </is>
      </c>
      <c r="C145" t="inlineStr">
        <is>
          <t>20261026-2000</t>
        </is>
      </c>
      <c r="D145" t="inlineStr">
        <is>
          <t>2026-10-26 20:00:01</t>
        </is>
      </c>
      <c r="E145" t="n">
        <v>1200</v>
      </c>
      <c r="F145" s="9" t="n">
        <v>0.9633333333333334</v>
      </c>
      <c r="G145" s="10" t="n">
        <v>1.209</v>
      </c>
    </row>
    <row r="146">
      <c r="A146" t="inlineStr">
        <is>
          <t>IPRoyal</t>
        </is>
      </c>
      <c r="B146" t="inlineStr">
        <is>
          <t>USA (Ashburn)</t>
        </is>
      </c>
      <c r="C146" t="inlineStr">
        <is>
          <t>20261027-0800</t>
        </is>
      </c>
      <c r="D146" t="inlineStr">
        <is>
          <t>2026-10-27 08:03:08</t>
        </is>
      </c>
      <c r="E146" t="n">
        <v>1200</v>
      </c>
      <c r="F146" s="9" t="n">
        <v>0.99</v>
      </c>
      <c r="G146" s="10" t="n">
        <v>1.269</v>
      </c>
    </row>
    <row r="147">
      <c r="A147" t="inlineStr">
        <is>
          <t>IPRoyal</t>
        </is>
      </c>
      <c r="B147" t="inlineStr">
        <is>
          <t>USA (Ashburn)</t>
        </is>
      </c>
      <c r="C147" t="inlineStr">
        <is>
          <t>20261027-2000</t>
        </is>
      </c>
      <c r="D147" t="inlineStr">
        <is>
          <t>2026-10-27 20:04:07</t>
        </is>
      </c>
      <c r="E147" t="n">
        <v>1200</v>
      </c>
      <c r="F147" s="9" t="n">
        <v>0.9983333333333333</v>
      </c>
      <c r="G147" s="10" t="n">
        <v>1.329</v>
      </c>
    </row>
    <row r="148">
      <c r="A148" t="inlineStr">
        <is>
          <t>NodeMaven</t>
        </is>
      </c>
      <c r="B148" t="inlineStr">
        <is>
          <t>Germany (Falkenstein)</t>
        </is>
      </c>
      <c r="C148" t="inlineStr">
        <is>
          <t>20261024-0800</t>
        </is>
      </c>
      <c r="D148" t="inlineStr">
        <is>
          <t>2026-10-24 08:04:15</t>
        </is>
      </c>
      <c r="E148" t="n">
        <v>1200</v>
      </c>
      <c r="F148" s="9" t="n">
        <v>0.9941666666666666</v>
      </c>
      <c r="G148" s="10" t="n">
        <v>0.856</v>
      </c>
    </row>
    <row r="149">
      <c r="A149" t="inlineStr">
        <is>
          <t>NodeMaven</t>
        </is>
      </c>
      <c r="B149" t="inlineStr">
        <is>
          <t>Germany (Falkenstein)</t>
        </is>
      </c>
      <c r="C149" t="inlineStr">
        <is>
          <t>20261024-2000</t>
        </is>
      </c>
      <c r="D149" t="inlineStr">
        <is>
          <t>2026-10-24 20:04:58</t>
        </is>
      </c>
      <c r="E149" t="n">
        <v>1200</v>
      </c>
      <c r="F149" s="9" t="n">
        <v>0.995</v>
      </c>
      <c r="G149" s="10" t="n">
        <v>0.949</v>
      </c>
    </row>
    <row r="150">
      <c r="A150" t="inlineStr">
        <is>
          <t>NodeMaven</t>
        </is>
      </c>
      <c r="B150" t="inlineStr">
        <is>
          <t>Germany (Falkenstein)</t>
        </is>
      </c>
      <c r="C150" t="inlineStr">
        <is>
          <t>20261025-0800</t>
        </is>
      </c>
      <c r="D150" t="inlineStr">
        <is>
          <t>2026-10-25 08:04:17</t>
        </is>
      </c>
      <c r="E150" t="n">
        <v>1200</v>
      </c>
      <c r="F150" s="9" t="n">
        <v>0.9925</v>
      </c>
      <c r="G150" s="10" t="n">
        <v>0.896</v>
      </c>
    </row>
    <row r="151">
      <c r="A151" t="inlineStr">
        <is>
          <t>NodeMaven</t>
        </is>
      </c>
      <c r="B151" t="inlineStr">
        <is>
          <t>Germany (Falkenstein)</t>
        </is>
      </c>
      <c r="C151" t="inlineStr">
        <is>
          <t>20261025-2000</t>
        </is>
      </c>
      <c r="D151" t="inlineStr">
        <is>
          <t>2026-10-25 20:04:02</t>
        </is>
      </c>
      <c r="E151" t="n">
        <v>1200</v>
      </c>
      <c r="F151" s="9" t="n">
        <v>0.9908333333333333</v>
      </c>
      <c r="G151" s="10" t="n">
        <v>1.001</v>
      </c>
    </row>
    <row r="152">
      <c r="A152" t="inlineStr">
        <is>
          <t>NodeMaven</t>
        </is>
      </c>
      <c r="B152" t="inlineStr">
        <is>
          <t>Germany (Falkenstein)</t>
        </is>
      </c>
      <c r="C152" t="inlineStr">
        <is>
          <t>20261026-0800</t>
        </is>
      </c>
      <c r="D152" t="inlineStr">
        <is>
          <t>2026-10-26 08:03:55</t>
        </is>
      </c>
      <c r="E152" t="n">
        <v>1200</v>
      </c>
      <c r="F152" s="9" t="n">
        <v>0.9966666666666667</v>
      </c>
      <c r="G152" s="10" t="n">
        <v>0.9524999999999999</v>
      </c>
    </row>
    <row r="153">
      <c r="A153" t="inlineStr">
        <is>
          <t>NodeMaven</t>
        </is>
      </c>
      <c r="B153" t="inlineStr">
        <is>
          <t>Germany (Falkenstein)</t>
        </is>
      </c>
      <c r="C153" t="inlineStr">
        <is>
          <t>20261026-2000</t>
        </is>
      </c>
      <c r="D153" t="inlineStr">
        <is>
          <t>2026-10-26 20:01:09</t>
        </is>
      </c>
      <c r="E153" t="n">
        <v>1200</v>
      </c>
      <c r="F153" s="9" t="n">
        <v>0.9908333333333333</v>
      </c>
      <c r="G153" s="10" t="n">
        <v>1.012</v>
      </c>
    </row>
    <row r="154">
      <c r="A154" t="inlineStr">
        <is>
          <t>NodeMaven</t>
        </is>
      </c>
      <c r="B154" t="inlineStr">
        <is>
          <t>Germany (Falkenstein)</t>
        </is>
      </c>
      <c r="C154" t="inlineStr">
        <is>
          <t>20261027-0800</t>
        </is>
      </c>
      <c r="D154" t="inlineStr">
        <is>
          <t>2026-10-27 08:00:45</t>
        </is>
      </c>
      <c r="E154" t="n">
        <v>1200</v>
      </c>
      <c r="F154" s="9" t="n">
        <v>0.9883333333333333</v>
      </c>
      <c r="G154" s="10" t="n">
        <v>0.9265000000000001</v>
      </c>
    </row>
    <row r="155">
      <c r="A155" t="inlineStr">
        <is>
          <t>NodeMaven</t>
        </is>
      </c>
      <c r="B155" t="inlineStr">
        <is>
          <t>Germany (Falkenstein)</t>
        </is>
      </c>
      <c r="C155" t="inlineStr">
        <is>
          <t>20261027-2000</t>
        </is>
      </c>
      <c r="D155" t="inlineStr">
        <is>
          <t>2026-10-27 20:00:01</t>
        </is>
      </c>
      <c r="E155" t="n">
        <v>1200</v>
      </c>
      <c r="F155" s="9" t="n">
        <v>0.9891666666666666</v>
      </c>
      <c r="G155" s="10" t="n">
        <v>0.984</v>
      </c>
    </row>
    <row r="156">
      <c r="A156" t="inlineStr">
        <is>
          <t>NodeMaven</t>
        </is>
      </c>
      <c r="B156" t="inlineStr">
        <is>
          <t>Singapore</t>
        </is>
      </c>
      <c r="C156" t="inlineStr">
        <is>
          <t>20261024-0800</t>
        </is>
      </c>
      <c r="D156" t="inlineStr">
        <is>
          <t>2026-10-24 08:03:16</t>
        </is>
      </c>
      <c r="E156" t="n">
        <v>1200</v>
      </c>
      <c r="F156" s="9" t="n">
        <v>0.9925</v>
      </c>
      <c r="G156" s="10" t="n">
        <v>1.599</v>
      </c>
    </row>
    <row r="157">
      <c r="A157" t="inlineStr">
        <is>
          <t>NodeMaven</t>
        </is>
      </c>
      <c r="B157" t="inlineStr">
        <is>
          <t>Singapore</t>
        </is>
      </c>
      <c r="C157" t="inlineStr">
        <is>
          <t>20261024-2000</t>
        </is>
      </c>
      <c r="D157" t="inlineStr">
        <is>
          <t>2026-10-24 20:00:28</t>
        </is>
      </c>
      <c r="E157" t="n">
        <v>1200</v>
      </c>
      <c r="F157" s="9" t="n">
        <v>0.9941666666666666</v>
      </c>
      <c r="G157" s="10" t="n">
        <v>1.612</v>
      </c>
    </row>
    <row r="158">
      <c r="A158" t="inlineStr">
        <is>
          <t>NodeMaven</t>
        </is>
      </c>
      <c r="B158" t="inlineStr">
        <is>
          <t>Singapore</t>
        </is>
      </c>
      <c r="C158" t="inlineStr">
        <is>
          <t>20261025-0800</t>
        </is>
      </c>
      <c r="D158" t="inlineStr">
        <is>
          <t>2026-10-25 08:02:21</t>
        </is>
      </c>
      <c r="E158" t="n">
        <v>1200</v>
      </c>
      <c r="F158" s="9" t="n">
        <v>0.9933333333333333</v>
      </c>
      <c r="G158" s="10" t="n">
        <v>1.613</v>
      </c>
    </row>
    <row r="159">
      <c r="A159" t="inlineStr">
        <is>
          <t>NodeMaven</t>
        </is>
      </c>
      <c r="B159" t="inlineStr">
        <is>
          <t>Singapore</t>
        </is>
      </c>
      <c r="C159" t="inlineStr">
        <is>
          <t>20261025-2000</t>
        </is>
      </c>
      <c r="D159" t="inlineStr">
        <is>
          <t>2026-10-25 20:00:59</t>
        </is>
      </c>
      <c r="E159" t="n">
        <v>1200</v>
      </c>
      <c r="F159" s="9" t="n">
        <v>0.9925</v>
      </c>
      <c r="G159" s="10" t="n">
        <v>1.628</v>
      </c>
    </row>
    <row r="160">
      <c r="A160" t="inlineStr">
        <is>
          <t>NodeMaven</t>
        </is>
      </c>
      <c r="B160" t="inlineStr">
        <is>
          <t>Singapore</t>
        </is>
      </c>
      <c r="C160" t="inlineStr">
        <is>
          <t>20261026-0800</t>
        </is>
      </c>
      <c r="D160" t="inlineStr">
        <is>
          <t>2026-10-26 08:02:34</t>
        </is>
      </c>
      <c r="E160" t="n">
        <v>1200</v>
      </c>
      <c r="F160" s="9" t="n">
        <v>0.9941666666666666</v>
      </c>
      <c r="G160" s="10" t="n">
        <v>1.603</v>
      </c>
    </row>
    <row r="161">
      <c r="A161" t="inlineStr">
        <is>
          <t>NodeMaven</t>
        </is>
      </c>
      <c r="B161" t="inlineStr">
        <is>
          <t>Singapore</t>
        </is>
      </c>
      <c r="C161" t="inlineStr">
        <is>
          <t>20261026-2000</t>
        </is>
      </c>
      <c r="D161" t="inlineStr">
        <is>
          <t>2026-10-26 20:02:42</t>
        </is>
      </c>
      <c r="E161" t="n">
        <v>1200</v>
      </c>
      <c r="F161" s="9" t="n">
        <v>0.9933333333333333</v>
      </c>
      <c r="G161" s="10" t="n">
        <v>1.621</v>
      </c>
    </row>
    <row r="162">
      <c r="A162" t="inlineStr">
        <is>
          <t>NodeMaven</t>
        </is>
      </c>
      <c r="B162" t="inlineStr">
        <is>
          <t>Singapore</t>
        </is>
      </c>
      <c r="C162" t="inlineStr">
        <is>
          <t>20261027-0800</t>
        </is>
      </c>
      <c r="D162" t="inlineStr">
        <is>
          <t>2026-10-27 08:06:28</t>
        </is>
      </c>
      <c r="E162" t="n">
        <v>1200</v>
      </c>
      <c r="F162" s="9" t="n">
        <v>0.9941666666666666</v>
      </c>
      <c r="G162" s="10" t="n">
        <v>1.609</v>
      </c>
    </row>
    <row r="163">
      <c r="A163" t="inlineStr">
        <is>
          <t>NodeMaven</t>
        </is>
      </c>
      <c r="B163" t="inlineStr">
        <is>
          <t>Singapore</t>
        </is>
      </c>
      <c r="C163" t="inlineStr">
        <is>
          <t>20261027-2000</t>
        </is>
      </c>
      <c r="D163" t="inlineStr">
        <is>
          <t>2026-10-27 20:05:10</t>
        </is>
      </c>
      <c r="E163" t="n">
        <v>1200</v>
      </c>
      <c r="F163" s="9" t="n">
        <v>0.9916666666666667</v>
      </c>
      <c r="G163" s="10" t="n">
        <v>1.636</v>
      </c>
    </row>
    <row r="164">
      <c r="A164" t="inlineStr">
        <is>
          <t>NodeMaven</t>
        </is>
      </c>
      <c r="B164" t="inlineStr">
        <is>
          <t>USA (Ashburn)</t>
        </is>
      </c>
      <c r="C164" t="inlineStr">
        <is>
          <t>20261024-0800</t>
        </is>
      </c>
      <c r="D164" t="inlineStr">
        <is>
          <t>2026-10-24 08:01:29</t>
        </is>
      </c>
      <c r="E164" t="n">
        <v>1200</v>
      </c>
      <c r="F164" s="9" t="n">
        <v>0.9941666666666666</v>
      </c>
      <c r="G164" s="10" t="n">
        <v>1.211</v>
      </c>
    </row>
    <row r="165">
      <c r="A165" t="inlineStr">
        <is>
          <t>NodeMaven</t>
        </is>
      </c>
      <c r="B165" t="inlineStr">
        <is>
          <t>USA (Ashburn)</t>
        </is>
      </c>
      <c r="C165" t="inlineStr">
        <is>
          <t>20261024-2000</t>
        </is>
      </c>
      <c r="D165" t="inlineStr">
        <is>
          <t>2026-10-24 20:01:15</t>
        </is>
      </c>
      <c r="E165" t="n">
        <v>1200</v>
      </c>
      <c r="F165" s="9" t="n">
        <v>0.9966666666666667</v>
      </c>
      <c r="G165" s="10" t="n">
        <v>1.292</v>
      </c>
    </row>
    <row r="166">
      <c r="A166" t="inlineStr">
        <is>
          <t>NodeMaven</t>
        </is>
      </c>
      <c r="B166" t="inlineStr">
        <is>
          <t>USA (Ashburn)</t>
        </is>
      </c>
      <c r="C166" t="inlineStr">
        <is>
          <t>20261025-0800</t>
        </is>
      </c>
      <c r="D166" t="inlineStr">
        <is>
          <t>2026-10-25 08:00:02</t>
        </is>
      </c>
      <c r="E166" t="n">
        <v>1200</v>
      </c>
      <c r="F166" s="9" t="n">
        <v>0.9941666666666666</v>
      </c>
      <c r="G166" s="10" t="n">
        <v>1.284</v>
      </c>
    </row>
    <row r="167">
      <c r="A167" t="inlineStr">
        <is>
          <t>NodeMaven</t>
        </is>
      </c>
      <c r="B167" t="inlineStr">
        <is>
          <t>USA (Ashburn)</t>
        </is>
      </c>
      <c r="C167" t="inlineStr">
        <is>
          <t>20261025-2000</t>
        </is>
      </c>
      <c r="D167" t="inlineStr">
        <is>
          <t>2026-10-25 20:01:17</t>
        </is>
      </c>
      <c r="E167" t="n">
        <v>1200</v>
      </c>
      <c r="F167" s="9" t="n">
        <v>0.9941666666666666</v>
      </c>
      <c r="G167" s="10" t="n">
        <v>1.311</v>
      </c>
    </row>
    <row r="168">
      <c r="A168" t="inlineStr">
        <is>
          <t>NodeMaven</t>
        </is>
      </c>
      <c r="B168" t="inlineStr">
        <is>
          <t>USA (Ashburn)</t>
        </is>
      </c>
      <c r="C168" t="inlineStr">
        <is>
          <t>20261026-0800</t>
        </is>
      </c>
      <c r="D168" t="inlineStr">
        <is>
          <t>2026-10-26 08:00:44</t>
        </is>
      </c>
      <c r="E168" t="n">
        <v>1200</v>
      </c>
      <c r="F168" s="9" t="n">
        <v>0.9966666666666667</v>
      </c>
      <c r="G168" s="10" t="n">
        <v>1.2665</v>
      </c>
    </row>
    <row r="169">
      <c r="A169" t="inlineStr">
        <is>
          <t>NodeMaven</t>
        </is>
      </c>
      <c r="B169" t="inlineStr">
        <is>
          <t>USA (Ashburn)</t>
        </is>
      </c>
      <c r="C169" t="inlineStr">
        <is>
          <t>20261026-2000</t>
        </is>
      </c>
      <c r="D169" t="inlineStr">
        <is>
          <t>2026-10-26 20:06:29</t>
        </is>
      </c>
      <c r="E169" t="n">
        <v>1200</v>
      </c>
      <c r="F169" s="9" t="n">
        <v>0.9966666666666667</v>
      </c>
      <c r="G169" s="10" t="n">
        <v>1.2865</v>
      </c>
    </row>
    <row r="170">
      <c r="A170" t="inlineStr">
        <is>
          <t>NodeMaven</t>
        </is>
      </c>
      <c r="B170" t="inlineStr">
        <is>
          <t>USA (Ashburn)</t>
        </is>
      </c>
      <c r="C170" t="inlineStr">
        <is>
          <t>20261027-0800</t>
        </is>
      </c>
      <c r="D170" t="inlineStr">
        <is>
          <t>2026-10-27 08:00:01</t>
        </is>
      </c>
      <c r="E170" t="n">
        <v>1200</v>
      </c>
      <c r="F170" s="9" t="n">
        <v>0.9441666666666667</v>
      </c>
      <c r="G170" s="10" t="n">
        <v>1.321</v>
      </c>
    </row>
    <row r="171">
      <c r="A171" t="inlineStr">
        <is>
          <t>NodeMaven</t>
        </is>
      </c>
      <c r="B171" t="inlineStr">
        <is>
          <t>USA (Ashburn)</t>
        </is>
      </c>
      <c r="C171" t="inlineStr">
        <is>
          <t>20261027-2000</t>
        </is>
      </c>
      <c r="D171" t="inlineStr">
        <is>
          <t>2026-10-27 20:00:01</t>
        </is>
      </c>
      <c r="E171" t="n">
        <v>1200</v>
      </c>
      <c r="F171" s="9" t="n">
        <v>0.9916666666666667</v>
      </c>
      <c r="G171" s="10" t="n">
        <v>1.3295</v>
      </c>
    </row>
    <row r="172">
      <c r="A172" t="inlineStr">
        <is>
          <t>Oxylabs</t>
        </is>
      </c>
      <c r="B172" t="inlineStr">
        <is>
          <t>Germany (Falkenstein)</t>
        </is>
      </c>
      <c r="C172" t="inlineStr">
        <is>
          <t>20261024-0800</t>
        </is>
      </c>
      <c r="D172" t="inlineStr">
        <is>
          <t>2026-10-24 08:03:13</t>
        </is>
      </c>
      <c r="E172" t="n">
        <v>1200</v>
      </c>
      <c r="F172" s="9" t="n">
        <v>0.9975000000000001</v>
      </c>
      <c r="G172" s="10" t="n">
        <v>0.665</v>
      </c>
    </row>
    <row r="173">
      <c r="A173" t="inlineStr">
        <is>
          <t>Oxylabs</t>
        </is>
      </c>
      <c r="B173" t="inlineStr">
        <is>
          <t>Germany (Falkenstein)</t>
        </is>
      </c>
      <c r="C173" t="inlineStr">
        <is>
          <t>20261024-2000</t>
        </is>
      </c>
      <c r="D173" t="inlineStr">
        <is>
          <t>2026-10-24 20:04:13</t>
        </is>
      </c>
      <c r="E173" t="n">
        <v>1200</v>
      </c>
      <c r="F173" s="9" t="n">
        <v>0.9975000000000001</v>
      </c>
      <c r="G173" s="10" t="n">
        <v>0.658</v>
      </c>
    </row>
    <row r="174">
      <c r="A174" t="inlineStr">
        <is>
          <t>Oxylabs</t>
        </is>
      </c>
      <c r="B174" t="inlineStr">
        <is>
          <t>Germany (Falkenstein)</t>
        </is>
      </c>
      <c r="C174" t="inlineStr">
        <is>
          <t>20261025-0800</t>
        </is>
      </c>
      <c r="D174" t="inlineStr">
        <is>
          <t>2026-10-25 08:00:01</t>
        </is>
      </c>
      <c r="E174" t="n">
        <v>1200</v>
      </c>
      <c r="F174" s="9" t="n">
        <v>1</v>
      </c>
      <c r="G174" s="10" t="n">
        <v>0.632</v>
      </c>
    </row>
    <row r="175">
      <c r="A175" t="inlineStr">
        <is>
          <t>Oxylabs</t>
        </is>
      </c>
      <c r="B175" t="inlineStr">
        <is>
          <t>Germany (Falkenstein)</t>
        </is>
      </c>
      <c r="C175" t="inlineStr">
        <is>
          <t>20261025-2000</t>
        </is>
      </c>
      <c r="D175" t="inlineStr">
        <is>
          <t>2026-10-25 20:01:51</t>
        </is>
      </c>
      <c r="E175" t="n">
        <v>1200</v>
      </c>
      <c r="F175" s="9" t="n">
        <v>0.9925</v>
      </c>
      <c r="G175" s="10" t="n">
        <v>0.95</v>
      </c>
    </row>
    <row r="176">
      <c r="A176" t="inlineStr">
        <is>
          <t>Oxylabs</t>
        </is>
      </c>
      <c r="B176" t="inlineStr">
        <is>
          <t>Germany (Falkenstein)</t>
        </is>
      </c>
      <c r="C176" t="inlineStr">
        <is>
          <t>20261026-0800</t>
        </is>
      </c>
      <c r="D176" t="inlineStr">
        <is>
          <t>2026-10-26 08:01:00</t>
        </is>
      </c>
      <c r="E176" t="n">
        <v>1200</v>
      </c>
      <c r="F176" s="9" t="n">
        <v>0.995</v>
      </c>
      <c r="G176" s="10" t="n">
        <v>0.6185</v>
      </c>
    </row>
    <row r="177">
      <c r="A177" t="inlineStr">
        <is>
          <t>Oxylabs</t>
        </is>
      </c>
      <c r="B177" t="inlineStr">
        <is>
          <t>Germany (Falkenstein)</t>
        </is>
      </c>
      <c r="C177" t="inlineStr">
        <is>
          <t>20261026-2000</t>
        </is>
      </c>
      <c r="D177" t="inlineStr">
        <is>
          <t>2026-10-26 20:00:47</t>
        </is>
      </c>
      <c r="E177" t="n">
        <v>1200</v>
      </c>
      <c r="F177" s="9" t="n">
        <v>0.9983333333333333</v>
      </c>
      <c r="G177" s="10" t="n">
        <v>0.7324999999999999</v>
      </c>
    </row>
    <row r="178">
      <c r="A178" t="inlineStr">
        <is>
          <t>Oxylabs</t>
        </is>
      </c>
      <c r="B178" t="inlineStr">
        <is>
          <t>Germany (Falkenstein)</t>
        </is>
      </c>
      <c r="C178" t="inlineStr">
        <is>
          <t>20261027-0800</t>
        </is>
      </c>
      <c r="D178" t="inlineStr">
        <is>
          <t>2026-10-27 08:02:21</t>
        </is>
      </c>
      <c r="E178" t="n">
        <v>1200</v>
      </c>
      <c r="F178" s="9" t="n">
        <v>0.9983333333333333</v>
      </c>
      <c r="G178" s="10" t="n">
        <v>0.666</v>
      </c>
    </row>
    <row r="179">
      <c r="A179" t="inlineStr">
        <is>
          <t>Oxylabs</t>
        </is>
      </c>
      <c r="B179" t="inlineStr">
        <is>
          <t>Germany (Falkenstein)</t>
        </is>
      </c>
      <c r="C179" t="inlineStr">
        <is>
          <t>20261027-2000</t>
        </is>
      </c>
      <c r="D179" t="inlineStr">
        <is>
          <t>2026-10-27 20:03:45</t>
        </is>
      </c>
      <c r="E179" t="n">
        <v>1200</v>
      </c>
      <c r="F179" s="9" t="n">
        <v>0.9975000000000001</v>
      </c>
      <c r="G179" s="10" t="n">
        <v>0.754</v>
      </c>
    </row>
    <row r="180">
      <c r="A180" t="inlineStr">
        <is>
          <t>Oxylabs</t>
        </is>
      </c>
      <c r="B180" t="inlineStr">
        <is>
          <t>Singapore</t>
        </is>
      </c>
      <c r="C180" t="inlineStr">
        <is>
          <t>20261024-0800</t>
        </is>
      </c>
      <c r="D180" t="inlineStr">
        <is>
          <t>2026-10-24 08:00:47</t>
        </is>
      </c>
      <c r="E180" t="n">
        <v>1200</v>
      </c>
      <c r="F180" s="9" t="n">
        <v>0.9975000000000001</v>
      </c>
      <c r="G180" s="10" t="n">
        <v>0.909</v>
      </c>
    </row>
    <row r="181">
      <c r="A181" t="inlineStr">
        <is>
          <t>Oxylabs</t>
        </is>
      </c>
      <c r="B181" t="inlineStr">
        <is>
          <t>Singapore</t>
        </is>
      </c>
      <c r="C181" t="inlineStr">
        <is>
          <t>20261024-2000</t>
        </is>
      </c>
      <c r="D181" t="inlineStr">
        <is>
          <t>2026-10-24 20:05:15</t>
        </is>
      </c>
      <c r="E181" t="n">
        <v>1200</v>
      </c>
      <c r="F181" s="9" t="n">
        <v>0.9983333333333333</v>
      </c>
      <c r="G181" s="10" t="n">
        <v>0.9125000000000001</v>
      </c>
    </row>
    <row r="182">
      <c r="A182" t="inlineStr">
        <is>
          <t>Oxylabs</t>
        </is>
      </c>
      <c r="B182" t="inlineStr">
        <is>
          <t>Singapore</t>
        </is>
      </c>
      <c r="C182" t="inlineStr">
        <is>
          <t>20261025-0800</t>
        </is>
      </c>
      <c r="D182" t="inlineStr">
        <is>
          <t>2026-10-25 08:03:44</t>
        </is>
      </c>
      <c r="E182" t="n">
        <v>1200</v>
      </c>
      <c r="F182" s="9" t="n">
        <v>0.9975000000000001</v>
      </c>
      <c r="G182" s="10" t="n">
        <v>0.889</v>
      </c>
    </row>
    <row r="183">
      <c r="A183" t="inlineStr">
        <is>
          <t>Oxylabs</t>
        </is>
      </c>
      <c r="B183" t="inlineStr">
        <is>
          <t>Singapore</t>
        </is>
      </c>
      <c r="C183" t="inlineStr">
        <is>
          <t>20261025-2000</t>
        </is>
      </c>
      <c r="D183" t="inlineStr">
        <is>
          <t>2026-10-25 20:07:36</t>
        </is>
      </c>
      <c r="E183" t="n">
        <v>1200</v>
      </c>
      <c r="F183" s="9" t="n">
        <v>0.9966666666666667</v>
      </c>
      <c r="G183" s="10" t="n">
        <v>0.9055</v>
      </c>
    </row>
    <row r="184">
      <c r="A184" t="inlineStr">
        <is>
          <t>Oxylabs</t>
        </is>
      </c>
      <c r="B184" t="inlineStr">
        <is>
          <t>Singapore</t>
        </is>
      </c>
      <c r="C184" t="inlineStr">
        <is>
          <t>20261026-0800</t>
        </is>
      </c>
      <c r="D184" t="inlineStr">
        <is>
          <t>2026-10-26 08:04:11</t>
        </is>
      </c>
      <c r="E184" t="n">
        <v>1200</v>
      </c>
      <c r="F184" s="9" t="n">
        <v>0.9983333333333333</v>
      </c>
      <c r="G184" s="10" t="n">
        <v>1.004</v>
      </c>
    </row>
    <row r="185">
      <c r="A185" t="inlineStr">
        <is>
          <t>Oxylabs</t>
        </is>
      </c>
      <c r="B185" t="inlineStr">
        <is>
          <t>Singapore</t>
        </is>
      </c>
      <c r="C185" t="inlineStr">
        <is>
          <t>20261026-2000</t>
        </is>
      </c>
      <c r="D185" t="inlineStr">
        <is>
          <t>2026-10-26 20:06:01</t>
        </is>
      </c>
      <c r="E185" t="n">
        <v>1200</v>
      </c>
      <c r="F185" s="9" t="n">
        <v>0.9966666666666667</v>
      </c>
      <c r="G185" s="10" t="n">
        <v>0.915</v>
      </c>
    </row>
    <row r="186">
      <c r="A186" t="inlineStr">
        <is>
          <t>Oxylabs</t>
        </is>
      </c>
      <c r="B186" t="inlineStr">
        <is>
          <t>Singapore</t>
        </is>
      </c>
      <c r="C186" t="inlineStr">
        <is>
          <t>20261027-0800</t>
        </is>
      </c>
      <c r="D186" t="inlineStr">
        <is>
          <t>2026-10-27 08:00:01</t>
        </is>
      </c>
      <c r="E186" t="n">
        <v>1200</v>
      </c>
      <c r="F186" s="9" t="n">
        <v>0.9983333333333333</v>
      </c>
      <c r="G186" s="10" t="n">
        <v>0.901</v>
      </c>
    </row>
    <row r="187">
      <c r="A187" t="inlineStr">
        <is>
          <t>Oxylabs</t>
        </is>
      </c>
      <c r="B187" t="inlineStr">
        <is>
          <t>Singapore</t>
        </is>
      </c>
      <c r="C187" t="inlineStr">
        <is>
          <t>20261027-2000</t>
        </is>
      </c>
      <c r="D187" t="inlineStr">
        <is>
          <t>2026-10-27 20:00:01</t>
        </is>
      </c>
      <c r="E187" t="n">
        <v>1200</v>
      </c>
      <c r="F187" s="9" t="n">
        <v>0.9991666666666666</v>
      </c>
      <c r="G187" s="10" t="n">
        <v>0.945</v>
      </c>
    </row>
    <row r="188">
      <c r="A188" t="inlineStr">
        <is>
          <t>Oxylabs</t>
        </is>
      </c>
      <c r="B188" t="inlineStr">
        <is>
          <t>USA (Ashburn)</t>
        </is>
      </c>
      <c r="C188" t="inlineStr">
        <is>
          <t>20261024-0800</t>
        </is>
      </c>
      <c r="D188" t="inlineStr">
        <is>
          <t>2026-10-24 08:01:18</t>
        </is>
      </c>
      <c r="E188" t="n">
        <v>1200</v>
      </c>
      <c r="F188" s="9" t="n">
        <v>0.9975000000000001</v>
      </c>
      <c r="G188" s="10" t="n">
        <v>0.895</v>
      </c>
    </row>
    <row r="189">
      <c r="A189" t="inlineStr">
        <is>
          <t>Oxylabs</t>
        </is>
      </c>
      <c r="B189" t="inlineStr">
        <is>
          <t>USA (Ashburn)</t>
        </is>
      </c>
      <c r="C189" t="inlineStr">
        <is>
          <t>20261024-2000</t>
        </is>
      </c>
      <c r="D189" t="inlineStr">
        <is>
          <t>2026-10-24 20:01:03</t>
        </is>
      </c>
      <c r="E189" t="n">
        <v>1200</v>
      </c>
      <c r="F189" s="9" t="n">
        <v>0.9966666666666667</v>
      </c>
      <c r="G189" s="10" t="n">
        <v>0.8875</v>
      </c>
    </row>
    <row r="190">
      <c r="A190" t="inlineStr">
        <is>
          <t>Oxylabs</t>
        </is>
      </c>
      <c r="B190" t="inlineStr">
        <is>
          <t>USA (Ashburn)</t>
        </is>
      </c>
      <c r="C190" t="inlineStr">
        <is>
          <t>20261025-0800</t>
        </is>
      </c>
      <c r="D190" t="inlineStr">
        <is>
          <t>2026-10-25 08:00:21</t>
        </is>
      </c>
      <c r="E190" t="n">
        <v>1200</v>
      </c>
      <c r="F190" s="9" t="n">
        <v>0.9975000000000001</v>
      </c>
      <c r="G190" s="10" t="n">
        <v>0.878</v>
      </c>
    </row>
    <row r="191">
      <c r="A191" t="inlineStr">
        <is>
          <t>Oxylabs</t>
        </is>
      </c>
      <c r="B191" t="inlineStr">
        <is>
          <t>USA (Ashburn)</t>
        </is>
      </c>
      <c r="C191" t="inlineStr">
        <is>
          <t>20261025-2000</t>
        </is>
      </c>
      <c r="D191" t="inlineStr">
        <is>
          <t>2026-10-25 20:01:57</t>
        </is>
      </c>
      <c r="E191" t="n">
        <v>1200</v>
      </c>
      <c r="F191" s="9" t="n">
        <v>0.9983333333333333</v>
      </c>
      <c r="G191" s="10" t="n">
        <v>0.9389999999999999</v>
      </c>
    </row>
    <row r="192">
      <c r="A192" t="inlineStr">
        <is>
          <t>Oxylabs</t>
        </is>
      </c>
      <c r="B192" t="inlineStr">
        <is>
          <t>USA (Ashburn)</t>
        </is>
      </c>
      <c r="C192" t="inlineStr">
        <is>
          <t>20261026-0800</t>
        </is>
      </c>
      <c r="D192" t="inlineStr">
        <is>
          <t>2026-10-26 08:03:19</t>
        </is>
      </c>
      <c r="E192" t="n">
        <v>1200</v>
      </c>
      <c r="F192" s="9" t="n">
        <v>0.9966666666666667</v>
      </c>
      <c r="G192" s="10" t="n">
        <v>0.8385</v>
      </c>
    </row>
    <row r="193">
      <c r="A193" t="inlineStr">
        <is>
          <t>Oxylabs</t>
        </is>
      </c>
      <c r="B193" t="inlineStr">
        <is>
          <t>USA (Ashburn)</t>
        </is>
      </c>
      <c r="C193" t="inlineStr">
        <is>
          <t>20261026-2000</t>
        </is>
      </c>
      <c r="D193" t="inlineStr">
        <is>
          <t>2026-10-26 20:05:32</t>
        </is>
      </c>
      <c r="E193" t="n">
        <v>1200</v>
      </c>
      <c r="F193" s="9" t="n">
        <v>0.9975000000000001</v>
      </c>
      <c r="G193" s="10" t="n">
        <v>0.87</v>
      </c>
    </row>
    <row r="194">
      <c r="A194" t="inlineStr">
        <is>
          <t>Oxylabs</t>
        </is>
      </c>
      <c r="B194" t="inlineStr">
        <is>
          <t>USA (Ashburn)</t>
        </is>
      </c>
      <c r="C194" t="inlineStr">
        <is>
          <t>20261027-0800</t>
        </is>
      </c>
      <c r="D194" t="inlineStr">
        <is>
          <t>2026-10-27 08:02:40</t>
        </is>
      </c>
      <c r="E194" t="n">
        <v>1200</v>
      </c>
      <c r="F194" s="9" t="n">
        <v>0.9975000000000001</v>
      </c>
      <c r="G194" s="10" t="n">
        <v>0.843</v>
      </c>
    </row>
    <row r="195">
      <c r="A195" t="inlineStr">
        <is>
          <t>Oxylabs</t>
        </is>
      </c>
      <c r="B195" t="inlineStr">
        <is>
          <t>USA (Ashburn)</t>
        </is>
      </c>
      <c r="C195" t="inlineStr">
        <is>
          <t>20261027-2000</t>
        </is>
      </c>
      <c r="D195" t="inlineStr">
        <is>
          <t>2026-10-27 20:04:54</t>
        </is>
      </c>
      <c r="E195" t="n">
        <v>1200</v>
      </c>
      <c r="F195" s="9" t="n">
        <v>0.9991666666666666</v>
      </c>
      <c r="G195" s="10" t="n">
        <v>0.89</v>
      </c>
    </row>
    <row r="196">
      <c r="A196" t="inlineStr">
        <is>
          <t>ProxyEmpire</t>
        </is>
      </c>
      <c r="B196" t="inlineStr">
        <is>
          <t>Germany (Falkenstein)</t>
        </is>
      </c>
      <c r="C196" t="inlineStr">
        <is>
          <t>20261024-0800</t>
        </is>
      </c>
      <c r="D196" t="inlineStr">
        <is>
          <t>2026-10-24 08:01:42</t>
        </is>
      </c>
      <c r="E196" t="n">
        <v>1200</v>
      </c>
      <c r="F196" s="9" t="n">
        <v>0.9958333333333333</v>
      </c>
      <c r="G196" s="10" t="n">
        <v>0.799</v>
      </c>
    </row>
    <row r="197">
      <c r="A197" t="inlineStr">
        <is>
          <t>ProxyEmpire</t>
        </is>
      </c>
      <c r="B197" t="inlineStr">
        <is>
          <t>Germany (Falkenstein)</t>
        </is>
      </c>
      <c r="C197" t="inlineStr">
        <is>
          <t>20261024-2000</t>
        </is>
      </c>
      <c r="D197" t="inlineStr">
        <is>
          <t>2026-10-24 20:03:34</t>
        </is>
      </c>
      <c r="E197" t="n">
        <v>1200</v>
      </c>
      <c r="F197" s="9" t="n">
        <v>0.9983333333333333</v>
      </c>
      <c r="G197" s="10" t="n">
        <v>0.87</v>
      </c>
    </row>
    <row r="198">
      <c r="A198" t="inlineStr">
        <is>
          <t>ProxyEmpire</t>
        </is>
      </c>
      <c r="B198" t="inlineStr">
        <is>
          <t>Germany (Falkenstein)</t>
        </is>
      </c>
      <c r="C198" t="inlineStr">
        <is>
          <t>20261025-0800</t>
        </is>
      </c>
      <c r="D198" t="inlineStr">
        <is>
          <t>2026-10-25 08:00:18</t>
        </is>
      </c>
      <c r="E198" t="n">
        <v>1200</v>
      </c>
      <c r="F198" s="9" t="n">
        <v>0.9966666666666667</v>
      </c>
      <c r="G198" s="10" t="n">
        <v>0.84</v>
      </c>
    </row>
    <row r="199">
      <c r="A199" t="inlineStr">
        <is>
          <t>ProxyEmpire</t>
        </is>
      </c>
      <c r="B199" t="inlineStr">
        <is>
          <t>Germany (Falkenstein)</t>
        </is>
      </c>
      <c r="C199" t="inlineStr">
        <is>
          <t>20261025-2000</t>
        </is>
      </c>
      <c r="D199" t="inlineStr">
        <is>
          <t>2026-10-25 20:03:13</t>
        </is>
      </c>
      <c r="E199" t="n">
        <v>1200</v>
      </c>
      <c r="F199" s="9" t="n">
        <v>0.9966666666666667</v>
      </c>
      <c r="G199" s="10" t="n">
        <v>0.8634999999999999</v>
      </c>
    </row>
    <row r="200">
      <c r="A200" t="inlineStr">
        <is>
          <t>ProxyEmpire</t>
        </is>
      </c>
      <c r="B200" t="inlineStr">
        <is>
          <t>Germany (Falkenstein)</t>
        </is>
      </c>
      <c r="C200" t="inlineStr">
        <is>
          <t>20261026-0800</t>
        </is>
      </c>
      <c r="D200" t="inlineStr">
        <is>
          <t>2026-10-26 08:02:12</t>
        </is>
      </c>
      <c r="E200" t="n">
        <v>1200</v>
      </c>
      <c r="F200" s="9" t="n">
        <v>0.995</v>
      </c>
      <c r="G200" s="10" t="n">
        <v>0.885</v>
      </c>
    </row>
    <row r="201">
      <c r="A201" t="inlineStr">
        <is>
          <t>ProxyEmpire</t>
        </is>
      </c>
      <c r="B201" t="inlineStr">
        <is>
          <t>Germany (Falkenstein)</t>
        </is>
      </c>
      <c r="C201" t="inlineStr">
        <is>
          <t>20261026-2000</t>
        </is>
      </c>
      <c r="D201" t="inlineStr">
        <is>
          <t>2026-10-26 20:03:16</t>
        </is>
      </c>
      <c r="E201" t="n">
        <v>1200</v>
      </c>
      <c r="F201" s="9" t="n">
        <v>0.9975000000000001</v>
      </c>
      <c r="G201" s="10" t="n">
        <v>0.858</v>
      </c>
    </row>
    <row r="202">
      <c r="A202" t="inlineStr">
        <is>
          <t>ProxyEmpire</t>
        </is>
      </c>
      <c r="B202" t="inlineStr">
        <is>
          <t>Germany (Falkenstein)</t>
        </is>
      </c>
      <c r="C202" t="inlineStr">
        <is>
          <t>20261027-0800</t>
        </is>
      </c>
      <c r="D202" t="inlineStr">
        <is>
          <t>2026-10-27 08:00:01</t>
        </is>
      </c>
      <c r="E202" t="n">
        <v>1200</v>
      </c>
      <c r="F202" s="9" t="n">
        <v>0.9983333333333333</v>
      </c>
      <c r="G202" s="10" t="n">
        <v>0.8154999999999999</v>
      </c>
    </row>
    <row r="203">
      <c r="A203" t="inlineStr">
        <is>
          <t>ProxyEmpire</t>
        </is>
      </c>
      <c r="B203" t="inlineStr">
        <is>
          <t>Germany (Falkenstein)</t>
        </is>
      </c>
      <c r="C203" t="inlineStr">
        <is>
          <t>20261027-2000</t>
        </is>
      </c>
      <c r="D203" t="inlineStr">
        <is>
          <t>2026-10-27 20:04:06</t>
        </is>
      </c>
      <c r="E203" t="n">
        <v>1200</v>
      </c>
      <c r="F203" s="9" t="n">
        <v>0.9933333333333333</v>
      </c>
      <c r="G203" s="10" t="n">
        <v>0.864</v>
      </c>
    </row>
    <row r="204">
      <c r="A204" t="inlineStr">
        <is>
          <t>ProxyEmpire</t>
        </is>
      </c>
      <c r="B204" t="inlineStr">
        <is>
          <t>Singapore</t>
        </is>
      </c>
      <c r="C204" t="inlineStr">
        <is>
          <t>20261024-0800</t>
        </is>
      </c>
      <c r="D204" t="inlineStr">
        <is>
          <t>2026-10-24 08:02:04</t>
        </is>
      </c>
      <c r="E204" t="n">
        <v>1200</v>
      </c>
      <c r="F204" s="9" t="n">
        <v>0.995</v>
      </c>
      <c r="G204" s="10" t="n">
        <v>1.5035</v>
      </c>
    </row>
    <row r="205">
      <c r="A205" t="inlineStr">
        <is>
          <t>ProxyEmpire</t>
        </is>
      </c>
      <c r="B205" t="inlineStr">
        <is>
          <t>Singapore</t>
        </is>
      </c>
      <c r="C205" t="inlineStr">
        <is>
          <t>20261024-2000</t>
        </is>
      </c>
      <c r="D205" t="inlineStr">
        <is>
          <t>2026-10-24 20:04:39</t>
        </is>
      </c>
      <c r="E205" t="n">
        <v>1200</v>
      </c>
      <c r="F205" s="9" t="n">
        <v>0.9966666666666667</v>
      </c>
      <c r="G205" s="10" t="n">
        <v>1.4705</v>
      </c>
    </row>
    <row r="206">
      <c r="A206" t="inlineStr">
        <is>
          <t>ProxyEmpire</t>
        </is>
      </c>
      <c r="B206" t="inlineStr">
        <is>
          <t>Singapore</t>
        </is>
      </c>
      <c r="C206" t="inlineStr">
        <is>
          <t>20261025-0800</t>
        </is>
      </c>
      <c r="D206" t="inlineStr">
        <is>
          <t>2026-10-25 08:00:01</t>
        </is>
      </c>
      <c r="E206" t="n">
        <v>1200</v>
      </c>
      <c r="F206" s="9" t="n">
        <v>0.9958333333333333</v>
      </c>
      <c r="G206" s="10" t="n">
        <v>1.459</v>
      </c>
    </row>
    <row r="207">
      <c r="A207" t="inlineStr">
        <is>
          <t>ProxyEmpire</t>
        </is>
      </c>
      <c r="B207" t="inlineStr">
        <is>
          <t>Singapore</t>
        </is>
      </c>
      <c r="C207" t="inlineStr">
        <is>
          <t>20261025-2000</t>
        </is>
      </c>
      <c r="D207" t="inlineStr">
        <is>
          <t>2026-10-25 20:05:02</t>
        </is>
      </c>
      <c r="E207" t="n">
        <v>1200</v>
      </c>
      <c r="F207" s="9" t="n">
        <v>0.9966666666666667</v>
      </c>
      <c r="G207" s="10" t="n">
        <v>1.376</v>
      </c>
    </row>
    <row r="208">
      <c r="A208" t="inlineStr">
        <is>
          <t>ProxyEmpire</t>
        </is>
      </c>
      <c r="B208" t="inlineStr">
        <is>
          <t>Singapore</t>
        </is>
      </c>
      <c r="C208" t="inlineStr">
        <is>
          <t>20261026-0800</t>
        </is>
      </c>
      <c r="D208" t="inlineStr">
        <is>
          <t>2026-10-26 08:00:02</t>
        </is>
      </c>
      <c r="E208" t="n">
        <v>1200</v>
      </c>
      <c r="F208" s="9" t="n">
        <v>0.9958333333333333</v>
      </c>
      <c r="G208" s="10" t="n">
        <v>1.459</v>
      </c>
    </row>
    <row r="209">
      <c r="A209" t="inlineStr">
        <is>
          <t>ProxyEmpire</t>
        </is>
      </c>
      <c r="B209" t="inlineStr">
        <is>
          <t>Singapore</t>
        </is>
      </c>
      <c r="C209" t="inlineStr">
        <is>
          <t>20261026-2000</t>
        </is>
      </c>
      <c r="D209" t="inlineStr">
        <is>
          <t>2026-10-26 20:01:44</t>
        </is>
      </c>
      <c r="E209" t="n">
        <v>1200</v>
      </c>
      <c r="F209" s="9" t="n">
        <v>0.9958333333333333</v>
      </c>
      <c r="G209" s="10" t="n">
        <v>1.479</v>
      </c>
    </row>
    <row r="210">
      <c r="A210" t="inlineStr">
        <is>
          <t>ProxyEmpire</t>
        </is>
      </c>
      <c r="B210" t="inlineStr">
        <is>
          <t>Singapore</t>
        </is>
      </c>
      <c r="C210" t="inlineStr">
        <is>
          <t>20261027-0800</t>
        </is>
      </c>
      <c r="D210" t="inlineStr">
        <is>
          <t>2026-10-27 08:01:27</t>
        </is>
      </c>
      <c r="E210" t="n">
        <v>1200</v>
      </c>
      <c r="F210" s="9" t="n">
        <v>0.9716666666666667</v>
      </c>
      <c r="G210" s="10" t="n">
        <v>1.4665</v>
      </c>
    </row>
    <row r="211">
      <c r="A211" t="inlineStr">
        <is>
          <t>ProxyEmpire</t>
        </is>
      </c>
      <c r="B211" t="inlineStr">
        <is>
          <t>Singapore</t>
        </is>
      </c>
      <c r="C211" t="inlineStr">
        <is>
          <t>20261027-2000</t>
        </is>
      </c>
      <c r="D211" t="inlineStr">
        <is>
          <t>2026-10-27 20:00:29</t>
        </is>
      </c>
      <c r="E211" t="n">
        <v>1200</v>
      </c>
      <c r="F211" s="9" t="n">
        <v>0.9983333333333333</v>
      </c>
      <c r="G211" s="10" t="n">
        <v>1.442</v>
      </c>
    </row>
    <row r="212">
      <c r="A212" t="inlineStr">
        <is>
          <t>ProxyEmpire</t>
        </is>
      </c>
      <c r="B212" t="inlineStr">
        <is>
          <t>USA (Ashburn)</t>
        </is>
      </c>
      <c r="C212" t="inlineStr">
        <is>
          <t>20261024-0800</t>
        </is>
      </c>
      <c r="D212" t="inlineStr">
        <is>
          <t>2026-10-24 08:00:52</t>
        </is>
      </c>
      <c r="E212" t="n">
        <v>1200</v>
      </c>
      <c r="F212" s="9" t="n">
        <v>0.9958333333333333</v>
      </c>
      <c r="G212" s="10" t="n">
        <v>0.98</v>
      </c>
    </row>
    <row r="213">
      <c r="A213" t="inlineStr">
        <is>
          <t>ProxyEmpire</t>
        </is>
      </c>
      <c r="B213" t="inlineStr">
        <is>
          <t>USA (Ashburn)</t>
        </is>
      </c>
      <c r="C213" t="inlineStr">
        <is>
          <t>20261024-2000</t>
        </is>
      </c>
      <c r="D213" t="inlineStr">
        <is>
          <t>2026-10-24 20:02:10</t>
        </is>
      </c>
      <c r="E213" t="n">
        <v>1200</v>
      </c>
      <c r="F213" s="9" t="n">
        <v>0.9966666666666667</v>
      </c>
      <c r="G213" s="10" t="n">
        <v>1.0045</v>
      </c>
    </row>
    <row r="214">
      <c r="A214" t="inlineStr">
        <is>
          <t>ProxyEmpire</t>
        </is>
      </c>
      <c r="B214" t="inlineStr">
        <is>
          <t>USA (Ashburn)</t>
        </is>
      </c>
      <c r="C214" t="inlineStr">
        <is>
          <t>20261025-0800</t>
        </is>
      </c>
      <c r="D214" t="inlineStr">
        <is>
          <t>2026-10-25 08:00:52</t>
        </is>
      </c>
      <c r="E214" t="n">
        <v>1200</v>
      </c>
      <c r="F214" s="9" t="n">
        <v>0.9958333333333333</v>
      </c>
      <c r="G214" s="10" t="n">
        <v>0.979</v>
      </c>
    </row>
    <row r="215">
      <c r="A215" t="inlineStr">
        <is>
          <t>ProxyEmpire</t>
        </is>
      </c>
      <c r="B215" t="inlineStr">
        <is>
          <t>USA (Ashburn)</t>
        </is>
      </c>
      <c r="C215" t="inlineStr">
        <is>
          <t>20261025-2000</t>
        </is>
      </c>
      <c r="D215" t="inlineStr">
        <is>
          <t>2026-10-25 20:05:11</t>
        </is>
      </c>
      <c r="E215" t="n">
        <v>1200</v>
      </c>
      <c r="F215" s="9" t="n">
        <v>0.9958333333333333</v>
      </c>
      <c r="G215" s="10" t="n">
        <v>1.051</v>
      </c>
    </row>
    <row r="216">
      <c r="A216" t="inlineStr">
        <is>
          <t>ProxyEmpire</t>
        </is>
      </c>
      <c r="B216" t="inlineStr">
        <is>
          <t>USA (Ashburn)</t>
        </is>
      </c>
      <c r="C216" t="inlineStr">
        <is>
          <t>20261026-0800</t>
        </is>
      </c>
      <c r="D216" t="inlineStr">
        <is>
          <t>2026-10-26 08:01:11</t>
        </is>
      </c>
      <c r="E216" t="n">
        <v>1200</v>
      </c>
      <c r="F216" s="9" t="n">
        <v>0.995</v>
      </c>
      <c r="G216" s="10" t="n">
        <v>0.9595</v>
      </c>
    </row>
    <row r="217">
      <c r="A217" t="inlineStr">
        <is>
          <t>ProxyEmpire</t>
        </is>
      </c>
      <c r="B217" t="inlineStr">
        <is>
          <t>USA (Ashburn)</t>
        </is>
      </c>
      <c r="C217" t="inlineStr">
        <is>
          <t>20261026-2000</t>
        </is>
      </c>
      <c r="D217" t="inlineStr">
        <is>
          <t>2026-10-26 20:04:25</t>
        </is>
      </c>
      <c r="E217" t="n">
        <v>1200</v>
      </c>
      <c r="F217" s="9" t="n">
        <v>0.9966666666666667</v>
      </c>
      <c r="G217" s="10" t="n">
        <v>1.023</v>
      </c>
    </row>
    <row r="218">
      <c r="A218" t="inlineStr">
        <is>
          <t>ProxyEmpire</t>
        </is>
      </c>
      <c r="B218" t="inlineStr">
        <is>
          <t>USA (Ashburn)</t>
        </is>
      </c>
      <c r="C218" t="inlineStr">
        <is>
          <t>20261027-0800</t>
        </is>
      </c>
      <c r="D218" t="inlineStr">
        <is>
          <t>2026-10-27 08:03:42</t>
        </is>
      </c>
      <c r="E218" t="n">
        <v>1200</v>
      </c>
      <c r="F218" s="9" t="n">
        <v>0.9966666666666667</v>
      </c>
      <c r="G218" s="10" t="n">
        <v>0.963</v>
      </c>
    </row>
    <row r="219">
      <c r="A219" t="inlineStr">
        <is>
          <t>ProxyEmpire</t>
        </is>
      </c>
      <c r="B219" t="inlineStr">
        <is>
          <t>USA (Ashburn)</t>
        </is>
      </c>
      <c r="C219" t="inlineStr">
        <is>
          <t>20261027-2000</t>
        </is>
      </c>
      <c r="D219" t="inlineStr">
        <is>
          <t>2026-10-27 20:04:27</t>
        </is>
      </c>
      <c r="E219" t="n">
        <v>1200</v>
      </c>
      <c r="F219" s="9" t="n">
        <v>0.9958333333333333</v>
      </c>
      <c r="G219" s="10" t="n">
        <v>1.064</v>
      </c>
    </row>
    <row r="220">
      <c r="A220" t="inlineStr">
        <is>
          <t>ResiProx</t>
        </is>
      </c>
      <c r="B220" t="inlineStr">
        <is>
          <t>Germany (Falkenstein)</t>
        </is>
      </c>
      <c r="C220" t="inlineStr">
        <is>
          <t>20261024-0800</t>
        </is>
      </c>
      <c r="D220" t="inlineStr">
        <is>
          <t>2026-10-24 08:03:34</t>
        </is>
      </c>
      <c r="E220" t="n">
        <v>1200</v>
      </c>
      <c r="F220" s="9" t="n">
        <v>0.9941666666666666</v>
      </c>
      <c r="G220" s="10" t="n">
        <v>0.721</v>
      </c>
    </row>
    <row r="221">
      <c r="A221" t="inlineStr">
        <is>
          <t>ResiProx</t>
        </is>
      </c>
      <c r="B221" t="inlineStr">
        <is>
          <t>Germany (Falkenstein)</t>
        </is>
      </c>
      <c r="C221" t="inlineStr">
        <is>
          <t>20261024-2000</t>
        </is>
      </c>
      <c r="D221" t="inlineStr">
        <is>
          <t>2026-10-24 20:00:19</t>
        </is>
      </c>
      <c r="E221" t="n">
        <v>1200</v>
      </c>
      <c r="F221" s="9" t="n">
        <v>1</v>
      </c>
      <c r="G221" s="10" t="n">
        <v>0.8214999999999999</v>
      </c>
    </row>
    <row r="222">
      <c r="A222" t="inlineStr">
        <is>
          <t>ResiProx</t>
        </is>
      </c>
      <c r="B222" t="inlineStr">
        <is>
          <t>Germany (Falkenstein)</t>
        </is>
      </c>
      <c r="C222" t="inlineStr">
        <is>
          <t>20261025-0800</t>
        </is>
      </c>
      <c r="D222" t="inlineStr">
        <is>
          <t>2026-10-25 08:03:06</t>
        </is>
      </c>
      <c r="E222" t="n">
        <v>1200</v>
      </c>
      <c r="F222" s="9" t="n">
        <v>0.9975000000000001</v>
      </c>
      <c r="G222" s="10" t="n">
        <v>0.731</v>
      </c>
    </row>
    <row r="223">
      <c r="A223" t="inlineStr">
        <is>
          <t>ResiProx</t>
        </is>
      </c>
      <c r="B223" t="inlineStr">
        <is>
          <t>Germany (Falkenstein)</t>
        </is>
      </c>
      <c r="C223" t="inlineStr">
        <is>
          <t>20261025-2000</t>
        </is>
      </c>
      <c r="D223" t="inlineStr">
        <is>
          <t>2026-10-25 20:00:01</t>
        </is>
      </c>
      <c r="E223" t="n">
        <v>1200</v>
      </c>
      <c r="F223" s="9" t="n">
        <v>0.9991666666666666</v>
      </c>
      <c r="G223" s="10" t="n">
        <v>0.796</v>
      </c>
    </row>
    <row r="224">
      <c r="A224" t="inlineStr">
        <is>
          <t>ResiProx</t>
        </is>
      </c>
      <c r="B224" t="inlineStr">
        <is>
          <t>Germany (Falkenstein)</t>
        </is>
      </c>
      <c r="C224" t="inlineStr">
        <is>
          <t>20261026-0800</t>
        </is>
      </c>
      <c r="D224" t="inlineStr">
        <is>
          <t>2026-10-26 08:00:01</t>
        </is>
      </c>
      <c r="E224" t="n">
        <v>1200</v>
      </c>
      <c r="F224" s="9" t="n">
        <v>0.995</v>
      </c>
      <c r="G224" s="10" t="n">
        <v>0.7765</v>
      </c>
    </row>
    <row r="225">
      <c r="A225" t="inlineStr">
        <is>
          <t>ResiProx</t>
        </is>
      </c>
      <c r="B225" t="inlineStr">
        <is>
          <t>Germany (Falkenstein)</t>
        </is>
      </c>
      <c r="C225" t="inlineStr">
        <is>
          <t>20261026-2000</t>
        </is>
      </c>
      <c r="D225" t="inlineStr">
        <is>
          <t>2026-10-26 20:02:42</t>
        </is>
      </c>
      <c r="E225" t="n">
        <v>1200</v>
      </c>
      <c r="F225" s="9" t="n">
        <v>0.9916666666666667</v>
      </c>
      <c r="G225" s="10" t="n">
        <v>0.8254999999999999</v>
      </c>
    </row>
    <row r="226">
      <c r="A226" t="inlineStr">
        <is>
          <t>ResiProx</t>
        </is>
      </c>
      <c r="B226" t="inlineStr">
        <is>
          <t>Germany (Falkenstein)</t>
        </is>
      </c>
      <c r="C226" t="inlineStr">
        <is>
          <t>20261027-0800</t>
        </is>
      </c>
      <c r="D226" t="inlineStr">
        <is>
          <t>2026-10-27 08:01:07</t>
        </is>
      </c>
      <c r="E226" t="n">
        <v>1200</v>
      </c>
      <c r="F226" s="9" t="n">
        <v>0.9866666666666667</v>
      </c>
      <c r="G226" s="10" t="n">
        <v>0.8165</v>
      </c>
    </row>
    <row r="227">
      <c r="A227" t="inlineStr">
        <is>
          <t>ResiProx</t>
        </is>
      </c>
      <c r="B227" t="inlineStr">
        <is>
          <t>Germany (Falkenstein)</t>
        </is>
      </c>
      <c r="C227" t="inlineStr">
        <is>
          <t>20261027-2000</t>
        </is>
      </c>
      <c r="D227" t="inlineStr">
        <is>
          <t>2026-10-27 20:01:18</t>
        </is>
      </c>
      <c r="E227" t="n">
        <v>1200</v>
      </c>
      <c r="F227" s="9" t="n">
        <v>0.9958333333333333</v>
      </c>
      <c r="G227" s="10" t="n">
        <v>0.829</v>
      </c>
    </row>
    <row r="228">
      <c r="A228" t="inlineStr">
        <is>
          <t>ResiProx</t>
        </is>
      </c>
      <c r="B228" t="inlineStr">
        <is>
          <t>Singapore</t>
        </is>
      </c>
      <c r="C228" t="inlineStr">
        <is>
          <t>20261024-0800</t>
        </is>
      </c>
      <c r="D228" t="inlineStr">
        <is>
          <t>2026-10-24 08:00:01</t>
        </is>
      </c>
      <c r="E228" t="n">
        <v>1200</v>
      </c>
      <c r="F228" s="9" t="n">
        <v>0.9966666666666667</v>
      </c>
      <c r="G228" s="10" t="n">
        <v>1.419</v>
      </c>
    </row>
    <row r="229">
      <c r="A229" t="inlineStr">
        <is>
          <t>ResiProx</t>
        </is>
      </c>
      <c r="B229" t="inlineStr">
        <is>
          <t>Singapore</t>
        </is>
      </c>
      <c r="C229" t="inlineStr">
        <is>
          <t>20261024-2000</t>
        </is>
      </c>
      <c r="D229" t="inlineStr">
        <is>
          <t>2026-10-24 20:01:14</t>
        </is>
      </c>
      <c r="E229" t="n">
        <v>1200</v>
      </c>
      <c r="F229" s="9" t="n">
        <v>0.9975000000000001</v>
      </c>
      <c r="G229" s="10" t="n">
        <v>1.442</v>
      </c>
    </row>
    <row r="230">
      <c r="A230" t="inlineStr">
        <is>
          <t>ResiProx</t>
        </is>
      </c>
      <c r="B230" t="inlineStr">
        <is>
          <t>Singapore</t>
        </is>
      </c>
      <c r="C230" t="inlineStr">
        <is>
          <t>20261025-0800</t>
        </is>
      </c>
      <c r="D230" t="inlineStr">
        <is>
          <t>2026-10-25 08:04:51</t>
        </is>
      </c>
      <c r="E230" t="n">
        <v>1200</v>
      </c>
      <c r="F230" s="9" t="n">
        <v>0.9841666666666666</v>
      </c>
      <c r="G230" s="10" t="n">
        <v>1.419</v>
      </c>
    </row>
    <row r="231">
      <c r="A231" t="inlineStr">
        <is>
          <t>ResiProx</t>
        </is>
      </c>
      <c r="B231" t="inlineStr">
        <is>
          <t>Singapore</t>
        </is>
      </c>
      <c r="C231" t="inlineStr">
        <is>
          <t>20261025-2000</t>
        </is>
      </c>
      <c r="D231" t="inlineStr">
        <is>
          <t>2026-10-25 20:02:02</t>
        </is>
      </c>
      <c r="E231" t="n">
        <v>1200</v>
      </c>
      <c r="F231" s="9" t="n">
        <v>0.9958333333333333</v>
      </c>
      <c r="G231" s="10" t="n">
        <v>1.437</v>
      </c>
    </row>
    <row r="232">
      <c r="A232" t="inlineStr">
        <is>
          <t>ResiProx</t>
        </is>
      </c>
      <c r="B232" t="inlineStr">
        <is>
          <t>Singapore</t>
        </is>
      </c>
      <c r="C232" t="inlineStr">
        <is>
          <t>20261026-0800</t>
        </is>
      </c>
      <c r="D232" t="inlineStr">
        <is>
          <t>2026-10-26 08:05:13</t>
        </is>
      </c>
      <c r="E232" t="n">
        <v>1200</v>
      </c>
      <c r="F232" s="9" t="n">
        <v>0.9891666666666666</v>
      </c>
      <c r="G232" s="10" t="n">
        <v>1.431</v>
      </c>
    </row>
    <row r="233">
      <c r="A233" t="inlineStr">
        <is>
          <t>ResiProx</t>
        </is>
      </c>
      <c r="B233" t="inlineStr">
        <is>
          <t>Singapore</t>
        </is>
      </c>
      <c r="C233" t="inlineStr">
        <is>
          <t>20261026-2000</t>
        </is>
      </c>
      <c r="D233" t="inlineStr">
        <is>
          <t>2026-10-26 20:01:01</t>
        </is>
      </c>
      <c r="E233" t="n">
        <v>1200</v>
      </c>
      <c r="F233" s="9" t="n">
        <v>0.9975000000000001</v>
      </c>
      <c r="G233" s="10" t="n">
        <v>1.446</v>
      </c>
    </row>
    <row r="234">
      <c r="A234" t="inlineStr">
        <is>
          <t>ResiProx</t>
        </is>
      </c>
      <c r="B234" t="inlineStr">
        <is>
          <t>Singapore</t>
        </is>
      </c>
      <c r="C234" t="inlineStr">
        <is>
          <t>20261027-0800</t>
        </is>
      </c>
      <c r="D234" t="inlineStr">
        <is>
          <t>2026-10-27 08:02:47</t>
        </is>
      </c>
      <c r="E234" t="n">
        <v>1200</v>
      </c>
      <c r="F234" s="9" t="n">
        <v>0.9858333333333333</v>
      </c>
      <c r="G234" s="10" t="n">
        <v>1.456</v>
      </c>
    </row>
    <row r="235">
      <c r="A235" t="inlineStr">
        <is>
          <t>ResiProx</t>
        </is>
      </c>
      <c r="B235" t="inlineStr">
        <is>
          <t>Singapore</t>
        </is>
      </c>
      <c r="C235" t="inlineStr">
        <is>
          <t>20261027-2000</t>
        </is>
      </c>
      <c r="D235" t="inlineStr">
        <is>
          <t>2026-10-27 20:01:08</t>
        </is>
      </c>
      <c r="E235" t="n">
        <v>1200</v>
      </c>
      <c r="F235" s="9" t="n">
        <v>0.995</v>
      </c>
      <c r="G235" s="10" t="n">
        <v>1.431</v>
      </c>
    </row>
    <row r="236">
      <c r="A236" t="inlineStr">
        <is>
          <t>ResiProx</t>
        </is>
      </c>
      <c r="B236" t="inlineStr">
        <is>
          <t>USA (Ashburn)</t>
        </is>
      </c>
      <c r="C236" t="inlineStr">
        <is>
          <t>20261024-0800</t>
        </is>
      </c>
      <c r="D236" t="inlineStr">
        <is>
          <t>2026-10-24 08:03:05</t>
        </is>
      </c>
      <c r="E236" t="n">
        <v>1200</v>
      </c>
      <c r="F236" s="9" t="n">
        <v>0.9983333333333333</v>
      </c>
      <c r="G236" s="10" t="n">
        <v>1.0595</v>
      </c>
    </row>
    <row r="237">
      <c r="A237" t="inlineStr">
        <is>
          <t>ResiProx</t>
        </is>
      </c>
      <c r="B237" t="inlineStr">
        <is>
          <t>USA (Ashburn)</t>
        </is>
      </c>
      <c r="C237" t="inlineStr">
        <is>
          <t>20261024-2000</t>
        </is>
      </c>
      <c r="D237" t="inlineStr">
        <is>
          <t>2026-10-24 20:03:01</t>
        </is>
      </c>
      <c r="E237" t="n">
        <v>1200</v>
      </c>
      <c r="F237" s="9" t="n">
        <v>0.995</v>
      </c>
      <c r="G237" s="10" t="n">
        <v>1.093</v>
      </c>
    </row>
    <row r="238">
      <c r="A238" t="inlineStr">
        <is>
          <t>ResiProx</t>
        </is>
      </c>
      <c r="B238" t="inlineStr">
        <is>
          <t>USA (Ashburn)</t>
        </is>
      </c>
      <c r="C238" t="inlineStr">
        <is>
          <t>20261025-0800</t>
        </is>
      </c>
      <c r="D238" t="inlineStr">
        <is>
          <t>2026-10-25 08:01:55</t>
        </is>
      </c>
      <c r="E238" t="n">
        <v>1200</v>
      </c>
      <c r="F238" s="9" t="n">
        <v>0.9941666666666666</v>
      </c>
      <c r="G238" s="10" t="n">
        <v>1.016</v>
      </c>
    </row>
    <row r="239">
      <c r="A239" t="inlineStr">
        <is>
          <t>ResiProx</t>
        </is>
      </c>
      <c r="B239" t="inlineStr">
        <is>
          <t>USA (Ashburn)</t>
        </is>
      </c>
      <c r="C239" t="inlineStr">
        <is>
          <t>20261025-2000</t>
        </is>
      </c>
      <c r="D239" t="inlineStr">
        <is>
          <t>2026-10-25 20:02:41</t>
        </is>
      </c>
      <c r="E239" t="n">
        <v>1200</v>
      </c>
      <c r="F239" s="9" t="n">
        <v>0.9958333333333333</v>
      </c>
      <c r="G239" s="10" t="n">
        <v>1.127</v>
      </c>
    </row>
    <row r="240">
      <c r="A240" t="inlineStr">
        <is>
          <t>ResiProx</t>
        </is>
      </c>
      <c r="B240" t="inlineStr">
        <is>
          <t>USA (Ashburn)</t>
        </is>
      </c>
      <c r="C240" t="inlineStr">
        <is>
          <t>20261026-0800</t>
        </is>
      </c>
      <c r="D240" t="inlineStr">
        <is>
          <t>2026-10-26 08:00:01</t>
        </is>
      </c>
      <c r="E240" t="n">
        <v>1200</v>
      </c>
      <c r="F240" s="9" t="n">
        <v>0.9933333333333333</v>
      </c>
      <c r="G240" s="10" t="n">
        <v>1.083</v>
      </c>
    </row>
    <row r="241">
      <c r="A241" t="inlineStr">
        <is>
          <t>ResiProx</t>
        </is>
      </c>
      <c r="B241" t="inlineStr">
        <is>
          <t>USA (Ashburn)</t>
        </is>
      </c>
      <c r="C241" t="inlineStr">
        <is>
          <t>20261026-2000</t>
        </is>
      </c>
      <c r="D241" t="inlineStr">
        <is>
          <t>2026-10-26 20:05:46</t>
        </is>
      </c>
      <c r="E241" t="n">
        <v>1200</v>
      </c>
      <c r="F241" s="9" t="n">
        <v>0.9958333333333333</v>
      </c>
      <c r="G241" s="10" t="n">
        <v>1.047</v>
      </c>
    </row>
    <row r="242">
      <c r="A242" t="inlineStr">
        <is>
          <t>ResiProx</t>
        </is>
      </c>
      <c r="B242" t="inlineStr">
        <is>
          <t>USA (Ashburn)</t>
        </is>
      </c>
      <c r="C242" t="inlineStr">
        <is>
          <t>20261027-0800</t>
        </is>
      </c>
      <c r="D242" t="inlineStr">
        <is>
          <t>2026-10-27 08:04:24</t>
        </is>
      </c>
      <c r="E242" t="n">
        <v>1200</v>
      </c>
      <c r="F242" s="9" t="n">
        <v>0.9925</v>
      </c>
      <c r="G242" s="10" t="n">
        <v>1.068</v>
      </c>
    </row>
    <row r="243">
      <c r="A243" t="inlineStr">
        <is>
          <t>ResiProx</t>
        </is>
      </c>
      <c r="B243" t="inlineStr">
        <is>
          <t>USA (Ashburn)</t>
        </is>
      </c>
      <c r="C243" t="inlineStr">
        <is>
          <t>20261027-2000</t>
        </is>
      </c>
      <c r="D243" t="inlineStr">
        <is>
          <t>2026-10-27 20:01:01</t>
        </is>
      </c>
      <c r="E243" t="n">
        <v>1200</v>
      </c>
      <c r="F243" s="9" t="n">
        <v>0.9916666666666667</v>
      </c>
      <c r="G243" s="10" t="n">
        <v>1.098</v>
      </c>
    </row>
    <row r="244">
      <c r="A244" t="inlineStr">
        <is>
          <t>SOAX</t>
        </is>
      </c>
      <c r="B244" t="inlineStr">
        <is>
          <t>Germany (Falkenstein)</t>
        </is>
      </c>
      <c r="C244" t="inlineStr">
        <is>
          <t>20261024-0800</t>
        </is>
      </c>
      <c r="D244" t="inlineStr">
        <is>
          <t>2026-10-24 08:00:40</t>
        </is>
      </c>
      <c r="E244" t="n">
        <v>1200</v>
      </c>
      <c r="F244" s="9" t="n">
        <v>0.9975000000000001</v>
      </c>
      <c r="G244" s="10" t="n">
        <v>0.841</v>
      </c>
    </row>
    <row r="245">
      <c r="A245" t="inlineStr">
        <is>
          <t>SOAX</t>
        </is>
      </c>
      <c r="B245" t="inlineStr">
        <is>
          <t>Germany (Falkenstein)</t>
        </is>
      </c>
      <c r="C245" t="inlineStr">
        <is>
          <t>20261024-2000</t>
        </is>
      </c>
      <c r="D245" t="inlineStr">
        <is>
          <t>2026-10-24 20:03:15</t>
        </is>
      </c>
      <c r="E245" t="n">
        <v>1200</v>
      </c>
      <c r="F245" s="9" t="n">
        <v>0.9991666666666666</v>
      </c>
      <c r="G245" s="10" t="n">
        <v>0.855</v>
      </c>
    </row>
    <row r="246">
      <c r="A246" t="inlineStr">
        <is>
          <t>SOAX</t>
        </is>
      </c>
      <c r="B246" t="inlineStr">
        <is>
          <t>Germany (Falkenstein)</t>
        </is>
      </c>
      <c r="C246" t="inlineStr">
        <is>
          <t>20261025-0800</t>
        </is>
      </c>
      <c r="D246" t="inlineStr">
        <is>
          <t>2026-10-25 08:02:34</t>
        </is>
      </c>
      <c r="E246" t="n">
        <v>1200</v>
      </c>
      <c r="F246" s="9" t="n">
        <v>0.9958333333333333</v>
      </c>
      <c r="G246" s="10" t="n">
        <v>0.86</v>
      </c>
    </row>
    <row r="247">
      <c r="A247" t="inlineStr">
        <is>
          <t>SOAX</t>
        </is>
      </c>
      <c r="B247" t="inlineStr">
        <is>
          <t>Germany (Falkenstein)</t>
        </is>
      </c>
      <c r="C247" t="inlineStr">
        <is>
          <t>20261025-2000</t>
        </is>
      </c>
      <c r="D247" t="inlineStr">
        <is>
          <t>2026-10-25 20:05:24</t>
        </is>
      </c>
      <c r="E247" t="n">
        <v>1200</v>
      </c>
      <c r="F247" s="9" t="n">
        <v>0.9975000000000001</v>
      </c>
      <c r="G247" s="10" t="n">
        <v>0.897</v>
      </c>
    </row>
    <row r="248">
      <c r="A248" t="inlineStr">
        <is>
          <t>SOAX</t>
        </is>
      </c>
      <c r="B248" t="inlineStr">
        <is>
          <t>Germany (Falkenstein)</t>
        </is>
      </c>
      <c r="C248" t="inlineStr">
        <is>
          <t>20261026-0800</t>
        </is>
      </c>
      <c r="D248" t="inlineStr">
        <is>
          <t>2026-10-26 08:02:58</t>
        </is>
      </c>
      <c r="E248" t="n">
        <v>1200</v>
      </c>
      <c r="F248" s="9" t="n">
        <v>0.9983333333333333</v>
      </c>
      <c r="G248" s="10" t="n">
        <v>0.8265</v>
      </c>
    </row>
    <row r="249">
      <c r="A249" t="inlineStr">
        <is>
          <t>SOAX</t>
        </is>
      </c>
      <c r="B249" t="inlineStr">
        <is>
          <t>Germany (Falkenstein)</t>
        </is>
      </c>
      <c r="C249" t="inlineStr">
        <is>
          <t>20261026-2000</t>
        </is>
      </c>
      <c r="D249" t="inlineStr">
        <is>
          <t>2026-10-26 20:00:02</t>
        </is>
      </c>
      <c r="E249" t="n">
        <v>1200</v>
      </c>
      <c r="F249" s="9" t="n">
        <v>0.9975000000000001</v>
      </c>
      <c r="G249" s="10" t="n">
        <v>0.87</v>
      </c>
    </row>
    <row r="250">
      <c r="A250" t="inlineStr">
        <is>
          <t>SOAX</t>
        </is>
      </c>
      <c r="B250" t="inlineStr">
        <is>
          <t>Germany (Falkenstein)</t>
        </is>
      </c>
      <c r="C250" t="inlineStr">
        <is>
          <t>20261027-0800</t>
        </is>
      </c>
      <c r="D250" t="inlineStr">
        <is>
          <t>2026-10-27 08:00:25</t>
        </is>
      </c>
      <c r="E250" t="n">
        <v>1200</v>
      </c>
      <c r="F250" s="9" t="n">
        <v>0.9983333333333333</v>
      </c>
      <c r="G250" s="10" t="n">
        <v>0.844</v>
      </c>
    </row>
    <row r="251">
      <c r="A251" t="inlineStr">
        <is>
          <t>SOAX</t>
        </is>
      </c>
      <c r="B251" t="inlineStr">
        <is>
          <t>Germany (Falkenstein)</t>
        </is>
      </c>
      <c r="C251" t="inlineStr">
        <is>
          <t>20261027-2000</t>
        </is>
      </c>
      <c r="D251" t="inlineStr">
        <is>
          <t>2026-10-27 20:05:04</t>
        </is>
      </c>
      <c r="E251" t="n">
        <v>1200</v>
      </c>
      <c r="F251" s="9" t="n">
        <v>0.9958333333333333</v>
      </c>
      <c r="G251" s="10" t="n">
        <v>0.863</v>
      </c>
    </row>
    <row r="252">
      <c r="A252" t="inlineStr">
        <is>
          <t>SOAX</t>
        </is>
      </c>
      <c r="B252" t="inlineStr">
        <is>
          <t>Singapore</t>
        </is>
      </c>
      <c r="C252" t="inlineStr">
        <is>
          <t>20261024-0800</t>
        </is>
      </c>
      <c r="D252" t="inlineStr">
        <is>
          <t>2026-10-24 08:05:46</t>
        </is>
      </c>
      <c r="E252" t="n">
        <v>1200</v>
      </c>
      <c r="F252" s="9" t="n">
        <v>0.9966666666666667</v>
      </c>
      <c r="G252" s="10" t="n">
        <v>1.0825</v>
      </c>
    </row>
    <row r="253">
      <c r="A253" t="inlineStr">
        <is>
          <t>SOAX</t>
        </is>
      </c>
      <c r="B253" t="inlineStr">
        <is>
          <t>Singapore</t>
        </is>
      </c>
      <c r="C253" t="inlineStr">
        <is>
          <t>20261024-2000</t>
        </is>
      </c>
      <c r="D253" t="inlineStr">
        <is>
          <t>2026-10-24 20:02:54</t>
        </is>
      </c>
      <c r="E253" t="n">
        <v>1200</v>
      </c>
      <c r="F253" s="9" t="n">
        <v>0.9966666666666667</v>
      </c>
      <c r="G253" s="10" t="n">
        <v>1.0655</v>
      </c>
    </row>
    <row r="254">
      <c r="A254" t="inlineStr">
        <is>
          <t>SOAX</t>
        </is>
      </c>
      <c r="B254" t="inlineStr">
        <is>
          <t>Singapore</t>
        </is>
      </c>
      <c r="C254" t="inlineStr">
        <is>
          <t>20261025-0800</t>
        </is>
      </c>
      <c r="D254" t="inlineStr">
        <is>
          <t>2026-10-25 08:01:25</t>
        </is>
      </c>
      <c r="E254" t="n">
        <v>1200</v>
      </c>
      <c r="F254" s="9" t="n">
        <v>0.9983333333333333</v>
      </c>
      <c r="G254" s="10" t="n">
        <v>1.077</v>
      </c>
    </row>
    <row r="255">
      <c r="A255" t="inlineStr">
        <is>
          <t>SOAX</t>
        </is>
      </c>
      <c r="B255" t="inlineStr">
        <is>
          <t>Singapore</t>
        </is>
      </c>
      <c r="C255" t="inlineStr">
        <is>
          <t>20261025-2000</t>
        </is>
      </c>
      <c r="D255" t="inlineStr">
        <is>
          <t>2026-10-25 20:05:56</t>
        </is>
      </c>
      <c r="E255" t="n">
        <v>1200</v>
      </c>
      <c r="F255" s="9" t="n">
        <v>0.9991666666666666</v>
      </c>
      <c r="G255" s="10" t="n">
        <v>1.065</v>
      </c>
    </row>
    <row r="256">
      <c r="A256" t="inlineStr">
        <is>
          <t>SOAX</t>
        </is>
      </c>
      <c r="B256" t="inlineStr">
        <is>
          <t>Singapore</t>
        </is>
      </c>
      <c r="C256" t="inlineStr">
        <is>
          <t>20261026-0800</t>
        </is>
      </c>
      <c r="D256" t="inlineStr">
        <is>
          <t>2026-10-26 08:03:22</t>
        </is>
      </c>
      <c r="E256" t="n">
        <v>1200</v>
      </c>
      <c r="F256" s="9" t="n">
        <v>0.9966666666666667</v>
      </c>
      <c r="G256" s="10" t="n">
        <v>1.0695</v>
      </c>
    </row>
    <row r="257">
      <c r="A257" t="inlineStr">
        <is>
          <t>SOAX</t>
        </is>
      </c>
      <c r="B257" t="inlineStr">
        <is>
          <t>Singapore</t>
        </is>
      </c>
      <c r="C257" t="inlineStr">
        <is>
          <t>20261026-2000</t>
        </is>
      </c>
      <c r="D257" t="inlineStr">
        <is>
          <t>2026-10-26 20:00:01</t>
        </is>
      </c>
      <c r="E257" t="n">
        <v>1200</v>
      </c>
      <c r="F257" s="9" t="n">
        <v>0.9983333333333333</v>
      </c>
      <c r="G257" s="10" t="n">
        <v>1.0985</v>
      </c>
    </row>
    <row r="258">
      <c r="A258" t="inlineStr">
        <is>
          <t>SOAX</t>
        </is>
      </c>
      <c r="B258" t="inlineStr">
        <is>
          <t>Singapore</t>
        </is>
      </c>
      <c r="C258" t="inlineStr">
        <is>
          <t>20261027-0800</t>
        </is>
      </c>
      <c r="D258" t="inlineStr">
        <is>
          <t>2026-10-27 08:04:01</t>
        </is>
      </c>
      <c r="E258" t="n">
        <v>1200</v>
      </c>
      <c r="F258" s="9" t="n">
        <v>0.995</v>
      </c>
      <c r="G258" s="10" t="n">
        <v>1.126</v>
      </c>
    </row>
    <row r="259">
      <c r="A259" t="inlineStr">
        <is>
          <t>SOAX</t>
        </is>
      </c>
      <c r="B259" t="inlineStr">
        <is>
          <t>Singapore</t>
        </is>
      </c>
      <c r="C259" t="inlineStr">
        <is>
          <t>20261027-2000</t>
        </is>
      </c>
      <c r="D259" t="inlineStr">
        <is>
          <t>2026-10-27 20:06:02</t>
        </is>
      </c>
      <c r="E259" t="n">
        <v>1200</v>
      </c>
      <c r="F259" s="9" t="n">
        <v>0.9991666666666666</v>
      </c>
      <c r="G259" s="10" t="n">
        <v>1.079</v>
      </c>
    </row>
    <row r="260">
      <c r="A260" t="inlineStr">
        <is>
          <t>SOAX</t>
        </is>
      </c>
      <c r="B260" t="inlineStr">
        <is>
          <t>USA (Ashburn)</t>
        </is>
      </c>
      <c r="C260" t="inlineStr">
        <is>
          <t>20261024-0800</t>
        </is>
      </c>
      <c r="D260" t="inlineStr">
        <is>
          <t>2026-10-24 08:00:02</t>
        </is>
      </c>
      <c r="E260" t="n">
        <v>1200</v>
      </c>
      <c r="F260" s="9" t="n">
        <v>0.9966666666666667</v>
      </c>
      <c r="G260" s="10" t="n">
        <v>0.8965000000000001</v>
      </c>
    </row>
    <row r="261">
      <c r="A261" t="inlineStr">
        <is>
          <t>SOAX</t>
        </is>
      </c>
      <c r="B261" t="inlineStr">
        <is>
          <t>USA (Ashburn)</t>
        </is>
      </c>
      <c r="C261" t="inlineStr">
        <is>
          <t>20261024-2000</t>
        </is>
      </c>
      <c r="D261" t="inlineStr">
        <is>
          <t>2026-10-24 20:01:55</t>
        </is>
      </c>
      <c r="E261" t="n">
        <v>1200</v>
      </c>
      <c r="F261" s="9" t="n">
        <v>0.9983333333333333</v>
      </c>
      <c r="G261" s="10" t="n">
        <v>0.8985000000000001</v>
      </c>
    </row>
    <row r="262">
      <c r="A262" t="inlineStr">
        <is>
          <t>SOAX</t>
        </is>
      </c>
      <c r="B262" t="inlineStr">
        <is>
          <t>USA (Ashburn)</t>
        </is>
      </c>
      <c r="C262" t="inlineStr">
        <is>
          <t>20261025-0800</t>
        </is>
      </c>
      <c r="D262" t="inlineStr">
        <is>
          <t>2026-10-25 08:01:25</t>
        </is>
      </c>
      <c r="E262" t="n">
        <v>1200</v>
      </c>
      <c r="F262" s="9" t="n">
        <v>0.9983333333333333</v>
      </c>
      <c r="G262" s="10" t="n">
        <v>0.8785000000000001</v>
      </c>
    </row>
    <row r="263">
      <c r="A263" t="inlineStr">
        <is>
          <t>SOAX</t>
        </is>
      </c>
      <c r="B263" t="inlineStr">
        <is>
          <t>USA (Ashburn)</t>
        </is>
      </c>
      <c r="C263" t="inlineStr">
        <is>
          <t>20261025-2000</t>
        </is>
      </c>
      <c r="D263" t="inlineStr">
        <is>
          <t>2026-10-25 20:02:12</t>
        </is>
      </c>
      <c r="E263" t="n">
        <v>1200</v>
      </c>
      <c r="F263" s="9" t="n">
        <v>0.9991666666666666</v>
      </c>
      <c r="G263" s="10" t="n">
        <v>0.968</v>
      </c>
    </row>
    <row r="264">
      <c r="A264" t="inlineStr">
        <is>
          <t>SOAX</t>
        </is>
      </c>
      <c r="B264" t="inlineStr">
        <is>
          <t>USA (Ashburn)</t>
        </is>
      </c>
      <c r="C264" t="inlineStr">
        <is>
          <t>20261026-0800</t>
        </is>
      </c>
      <c r="D264" t="inlineStr">
        <is>
          <t>2026-10-26 08:02:12</t>
        </is>
      </c>
      <c r="E264" t="n">
        <v>1200</v>
      </c>
      <c r="F264" s="9" t="n">
        <v>0.9966666666666667</v>
      </c>
      <c r="G264" s="10" t="n">
        <v>0.8875</v>
      </c>
    </row>
    <row r="265">
      <c r="A265" t="inlineStr">
        <is>
          <t>SOAX</t>
        </is>
      </c>
      <c r="B265" t="inlineStr">
        <is>
          <t>USA (Ashburn)</t>
        </is>
      </c>
      <c r="C265" t="inlineStr">
        <is>
          <t>20261026-2000</t>
        </is>
      </c>
      <c r="D265" t="inlineStr">
        <is>
          <t>2026-10-26 20:03:52</t>
        </is>
      </c>
      <c r="E265" t="n">
        <v>1200</v>
      </c>
      <c r="F265" s="9" t="n">
        <v>0.9983333333333333</v>
      </c>
      <c r="G265" s="10" t="n">
        <v>0.8895</v>
      </c>
    </row>
    <row r="266">
      <c r="A266" t="inlineStr">
        <is>
          <t>SOAX</t>
        </is>
      </c>
      <c r="B266" t="inlineStr">
        <is>
          <t>USA (Ashburn)</t>
        </is>
      </c>
      <c r="C266" t="inlineStr">
        <is>
          <t>20261027-0800</t>
        </is>
      </c>
      <c r="D266" t="inlineStr">
        <is>
          <t>2026-10-27 08:01:51</t>
        </is>
      </c>
      <c r="E266" t="n">
        <v>1200</v>
      </c>
      <c r="F266" s="9" t="n">
        <v>0.9975000000000001</v>
      </c>
      <c r="G266" s="10" t="n">
        <v>0.92</v>
      </c>
    </row>
    <row r="267">
      <c r="A267" t="inlineStr">
        <is>
          <t>SOAX</t>
        </is>
      </c>
      <c r="B267" t="inlineStr">
        <is>
          <t>USA (Ashburn)</t>
        </is>
      </c>
      <c r="C267" t="inlineStr">
        <is>
          <t>20261027-2000</t>
        </is>
      </c>
      <c r="D267" t="inlineStr">
        <is>
          <t>2026-10-27 20:02:50</t>
        </is>
      </c>
      <c r="E267" t="n">
        <v>1200</v>
      </c>
      <c r="F267" s="9" t="n">
        <v>0.9941666666666666</v>
      </c>
      <c r="G267" s="10" t="n">
        <v>0.945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5" t="inlineStr">
        <is>
          <t>Method and limitations (read before citing the numbers)</t>
        </is>
      </c>
    </row>
    <row r="2">
      <c r="A2" s="4" t="inlineStr"/>
    </row>
    <row r="3">
      <c r="A3" s="4" t="inlineStr">
        <is>
          <t>Period: 2026-10-24 08:00 .. 2026-10-27 21:16 UTC. Three Hetzner Cloud servers: USA (Ashburn), Germany (Falkenstein), Singapore.</t>
        </is>
      </c>
    </row>
    <row r="4">
      <c r="A4" s="4" t="inlineStr">
        <is>
          <t>11 rotating pay-per-GB mobile proxy providers, 12 countries (US, DE, GB, FR, ES, BR, IN, PL, UA, TR, VN, ID).</t>
        </is>
      </c>
    </row>
    <row r="5">
      <c r="A5" s="4" t="inlineStr">
        <is>
          <t>Not tested: Rayobyte (sales only, $250 minimum), Infatica (identity verification), Proxy-Cheap (phone and postal address required), Geonode and Webshare (no mobile proxies), Proxidize and Proxy-Seller (dedicated ports billed by time).</t>
        </is>
      </c>
    </row>
    <row r="6">
      <c r="A6" s="4" t="inlineStr">
        <is>
          <t>Floppydata is the publisher and one of the tested providers; its traffic came from a package bought for the residential test. All scripts and raw data are published.</t>
        </is>
      </c>
    </row>
    <row r="7">
      <c r="A7" s="4" t="inlineStr">
        <is>
          <t>Infrastructure: Cloudflare trace, new IP on every request, 30 s timeout, 5 parallel requests; failures count as results.</t>
        </is>
      </c>
    </row>
    <row r="8">
      <c r="A8" s="4" t="inlineStr">
        <is>
          <t>Targets: Google search and the Instagram profile page as a phone browser without JavaScript. Success means the site let the IP in.</t>
        </is>
      </c>
    </row>
    <row r="9">
      <c r="A9" s="4" t="inlineStr">
        <is>
          <t>Sticky: 30-minute sessions, one check every 30 s; IP lifetime ends at another IP or at 3 failed checks in a row.</t>
        </is>
      </c>
    </row>
    <row r="10">
      <c r="A10" s="4" t="inlineStr">
        <is>
          <t>Fingerprint: p0f on our own endpoint; p0f reports Android as Linux and iOS as Mac OS X; carrier middleboxes can change TCP.</t>
        </is>
      </c>
    </row>
    <row r="11">
      <c r="A11" s="4" t="inlineStr">
        <is>
          <t>IP quality: Scamalytics and IPinfo Lite on a sample of exit IPs; Mobile IP Share from IP2Location.io and MaxMind GeoIP2 Insights, shown side by side because the two databases disagree for some providers.</t>
        </is>
      </c>
    </row>
    <row r="12">
      <c r="A12" s="4" t="inlineStr">
        <is>
          <t>Prices: regular price of the smallest package without promo codes or VAT, checked 23-26 Oct 2026; re-check before publication.</t>
        </is>
      </c>
    </row>
    <row r="13">
      <c r="A13" s="4" t="inlineStr">
        <is>
          <t>Differences smaller than the width of the confidence intervals are not significant: overlapping intervals are a tie.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2026-10-28T11:54:23Z</dcterms:created>
  <dcterms:modified xsi:type="dcterms:W3CDTF">2026-10-28T11:54:30Z</dcterms:modified>
</cp:coreProperties>
</file>